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13_ncr:1_{4091FBF6-BE1A-484C-A9D0-3DFFE48F3DA3}" xr6:coauthVersionLast="47" xr6:coauthVersionMax="47" xr10:uidLastSave="{00000000-0000-0000-0000-000000000000}"/>
  <bookViews>
    <workbookView xWindow="-120" yWindow="-120" windowWidth="20730" windowHeight="11160" xr2:uid="{E035E380-F67B-42F4-ACD4-A69B7BC56C4B}"/>
  </bookViews>
  <sheets>
    <sheet name="Corrupció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<sst xmlns="http://schemas.openxmlformats.org/spreadsheetml/2006/main" count="1448" uniqueCount="639">
  <si>
    <t>Oportunidad en la respuesta de las PQRSD = (Número de PQR respondidas dentro de los plazos legales establecidos / Número total de PQR recibidas en el periodo + pendientes de periodos anteriores)* 100%</t>
  </si>
  <si>
    <t>Moderado</t>
  </si>
  <si>
    <t>Alta</t>
  </si>
  <si>
    <t>Catastrófico</t>
  </si>
  <si>
    <t>Extremo</t>
  </si>
  <si>
    <t>Reducir</t>
  </si>
  <si>
    <t xml:space="preserve">Ausencia de controles eficaces de los contratos tanto de Interventorías como de operadores, permitiendo que las interventorías favorezcan a los operadores.
</t>
  </si>
  <si>
    <t xml:space="preserve">RCACT1. Contratos sin el correcto seguimiento y control a las obligaciones establecidas  por parte del supervisor del proyecto para lograr el beneficio propio o de un tercero.
</t>
  </si>
  <si>
    <t>Rara vez</t>
  </si>
  <si>
    <t>Extrema</t>
  </si>
  <si>
    <t>CACT2.Verificar el seguimiento a los planes de calidad establecidos para los contratos de interventoria (Dirección de Infraestructura). Si los requisitos contractuales así lo exigen..</t>
  </si>
  <si>
    <t>Anual</t>
  </si>
  <si>
    <t>Se materializó el riesgo: SI /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</si>
  <si>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</si>
  <si>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</si>
  <si>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 Ausencia o debilidad de medidas para tratar los conflictos de interés</t>
  </si>
  <si>
    <t>CACT4.  Verificar el cumplimiento de Declaración de conflicto de intereses y en motivar su compromiso</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</si>
  <si>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</si>
  <si>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Anual o cada vez que ingrese un nuevo colaborador o cuando se resuelva el impedimento o la recusación.</t>
  </si>
  <si>
    <t>Intereses particulares o presión por parte de un tercero.</t>
  </si>
  <si>
    <t>Mensual</t>
  </si>
  <si>
    <t>CACT5. Revisar y aprobar los Informes de Interventoría y elaboración de  informes mensuales de seguimiento a la ejecución por parte del supervisor. (cuando aplique)</t>
  </si>
  <si>
    <t>Informe de interventoría, Informe de seguimiento y correo de solicitud de subsanación.</t>
  </si>
  <si>
    <t xml:space="preserve">* Fuga de información.
</t>
  </si>
  <si>
    <t xml:space="preserve">RCACT2. Uso indebido de la información en la etapa precontractual por parte de un(os) funcionario (os) del proceso para lograr el beneficio propio o de un tercero.
</t>
  </si>
  <si>
    <t>Moderada</t>
  </si>
  <si>
    <t xml:space="preserve">CACT1.  Verificar la oportuna y completa suscripción de los compromisos de confidencialidad por parte de los funcionarios y/o colaboradores que participan en los procesos de licitación y/o concursos de méritos.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</si>
  <si>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</si>
  <si>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</si>
  <si>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</si>
  <si>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</si>
  <si>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</si>
  <si>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Director de Infraestructura o quien él designe</t>
  </si>
  <si>
    <t xml:space="preserve">Al inicio de cada proyecto </t>
  </si>
  <si>
    <t>CACT3. Validar los insumos de información requeridos, necesidades, alcance y objetivos del proyecto en la etapa precontractual.</t>
  </si>
  <si>
    <t>Director de Gobierno Digital y/o Director de Infraestructura o quien ellos designen.</t>
  </si>
  <si>
    <t>Cada vez que se inicie una nueva contratación.</t>
  </si>
  <si>
    <t>RCAEM1. Manipulación de los criterios de priorización de los ejercicios de Arquitectura Empresarial para su ingreso en la Hoja de Ruta Consolidada por parte de un(os) funcionario(s) del proceso para beneficio propio o de un tercero.</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</si>
  <si>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</si>
  <si>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</si>
  <si>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</si>
  <si>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Se materializó el riesgo: NO</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</si>
  <si>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</si>
  <si>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</si>
  <si>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</si>
  <si>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t xml:space="preserve">Debilidad en los controles para la verificación de autorizaciones de salida de bienes o de ingreso de personal.
</t>
  </si>
  <si>
    <t>RCGRA1. Sustracción de bienes propiedad del Ministerio por parte de un(os) colaborado(res) en beneficio propio o de un tercero.</t>
  </si>
  <si>
    <t>Mayor</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</si>
  <si>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</si>
  <si>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</si>
  <si>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</si>
  <si>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</si>
  <si>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</si>
  <si>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Deficiencias en las medidas de seguridad y custodia de los bienes.</t>
  </si>
  <si>
    <t xml:space="preserve">Deficientes verificaciones a los inventarios.
</t>
  </si>
  <si>
    <t>CGRA8. Revisar periódicamente el inventario para identificar posibles faltantes.</t>
  </si>
  <si>
    <t>Inventario de bienes y servicios por dependencia y/o  Denuncio de pérdida y Factura de compra del bien en reposición y memorando de reposición.</t>
  </si>
  <si>
    <t>Coordinador Servicios Administrativos o a quien él designe..</t>
  </si>
  <si>
    <t>Ausencia o debilidad de medidas para tratar los conflictos de interés</t>
  </si>
  <si>
    <t>CGRA11.  Verificar el cumplimiento de Declaración de conflicto de intereses y en motivar su compromiso</t>
  </si>
  <si>
    <t>CGRA9. Realizar la conciliación contable de los bienes del Fondo y Ministerio.</t>
  </si>
  <si>
    <t>Balance en el aplicativo SEVEN y en SIIF.</t>
  </si>
  <si>
    <t>Coordinador de GIT de bienes o quien él designe.</t>
  </si>
  <si>
    <t xml:space="preserve">Debilidad en el registro de los bienes en el inventario de la Entidad
</t>
  </si>
  <si>
    <t>CGRA6.  Verificar previamente al ingreso, los documentos para realizar el registro al aplicativo SEVEN- módulo activos fijos (cuando aplique)</t>
  </si>
  <si>
    <t xml:space="preserve">Comprobante de ingreso del registro en el aplicativo SEVEN,
Memorando de respuesta y/o de devolución.
Conceptó de la Contaduría </t>
  </si>
  <si>
    <t>Cada vez que haya un ingreso al inventario</t>
  </si>
  <si>
    <t xml:space="preserve">
Deficientes verificaciones a la información sobre los inventarios en el aplicativo
</t>
  </si>
  <si>
    <t>RCGRA2. Alteración de la información de los inventarios para poder sustraer elementos no cargados en el sistema por parte de un(os) colaborador (res) en beneficio propio o de un tercero.</t>
  </si>
  <si>
    <t xml:space="preserve">Amiguismo o preferencias.
</t>
  </si>
  <si>
    <t>CGRA3. Verificar la asignación de los bienes o elementos según la necesidad del servidor y según la disponibilidad de los bienes.</t>
  </si>
  <si>
    <t>Correo e impresión del Reporte de traslado debidamente firmado</t>
  </si>
  <si>
    <t xml:space="preserve">Cada vez que se requiera asignar un bien o elemento del inventario. </t>
  </si>
  <si>
    <t>Acta de reunión y/o correo, Impedimento o recusación (cuando aplique), Declaración de conflicto de interés de colaboradores (reposa en la carpeta del contrato o de la Hoja de vida del funcionario según el caso),  Declaración de Bienes y rentas de colaboradores (reposa en la hoja de vida del SIGEP o de la Hoja de vida del funcionario según el caso).</t>
  </si>
  <si>
    <t xml:space="preserve">Extralimitación de funciones </t>
  </si>
  <si>
    <t>Interés particular</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</si>
  <si>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</si>
  <si>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</si>
  <si>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</si>
  <si>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</si>
  <si>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</si>
  <si>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</si>
  <si>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Interés particular
Presiones indebidas 
Abuso del poder
</t>
  </si>
  <si>
    <t>RCGRA4. Modificación no autorizada de la información contable de los activos fijos de la Entidad por parte de un colaborador para favorecimiento propio o de un tercero.</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</si>
  <si>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</si>
  <si>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t>*Por interés particular, para beneficio propio o de un tercero.
 * Ausencia de controles y mecanismos de seguimiento a la aprobación
* Rotación del personal o cambio de administración
* Por presiones externas</t>
  </si>
  <si>
    <t xml:space="preserve">RCGIN1. Alteración de la información  de la agenda internacional sin la debida justificación por parte de un(os) colaborador (es) del proceso para el beneficio propio o de un tercero </t>
  </si>
  <si>
    <t xml:space="preserve">CGIN3. Verificar la autorización oficial por parte del Ministro a los posibles comisionados </t>
  </si>
  <si>
    <t>Formato de solicitud de agenda
(cuando aplique)
Correo de información al comisionado</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</si>
  <si>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</si>
  <si>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</si>
  <si>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</si>
  <si>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el cumplimiento de Declaración de conflicto de intereses y en motivar su compromiso</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</si>
  <si>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</si>
  <si>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</si>
  <si>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</si>
  <si>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</si>
  <si>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t>RCSEP1. Manipulación de los resultados del seguimiento y evaluación de políticas públicas en favorecimiento propio o de un tercero.</t>
  </si>
  <si>
    <t>CSEP4. Verificar el cumplimiento de Declaración de conflicto de intereses y en motivar su compromiso</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</si>
  <si>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</si>
  <si>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</si>
  <si>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CSEP1.Revisar que los resultados del seguimiento y evaluación cumplan con el diseño establecido.</t>
  </si>
  <si>
    <t>Informe de resultados de evaluación o seguimiento  y recomendaciones (explicación de la metodología, análisis de los resultados, recomendaciones, avances, oportunidades de mejora y acciones de acompañamiento)
Reunión Teams y/o listado de asistencia y/o correo y/o presentación</t>
  </si>
  <si>
    <t>Director o subdirector de los procesos misionales que implementan la política pública , iniciativa (programa o proyecto o quien ellos designen.</t>
  </si>
  <si>
    <t>Cada vez que se tengan los resultados del proyecto</t>
  </si>
  <si>
    <t xml:space="preserve">Interés de desviar la información hacia un particular
Datos que favorecen al sector
Beneficio económico </t>
  </si>
  <si>
    <t>RCGIS1. Alteración de la información durante la validación o la publicación oficial de las cifras por parte de un(os) colaborador (os) del proceso en beneficio propio o de un tercero.</t>
  </si>
  <si>
    <t>CGIS1. Revisar y validar las cifras reportadas en el boletín previa comunicación oficial</t>
  </si>
  <si>
    <t xml:space="preserve"> Correos de la generación del boletín
Grabación y Acta de reunión de mesa de validación para la producción estadística.</t>
  </si>
  <si>
    <t xml:space="preserve">Jefe  Oficina Asesora de Planeación y Estudios Sectoriales  y Coordinador del GIT de Estadísticas y Estudios Sectoriales </t>
  </si>
  <si>
    <t>Trimestral</t>
  </si>
  <si>
    <t>CGIS3. Verificar la motivación de la Declaración del Conflicto de interés</t>
  </si>
  <si>
    <t xml:space="preserve">Lista de asistencia de la reunión y/o correo con respuesta por parte de los colaboradores </t>
  </si>
  <si>
    <t xml:space="preserve">Jefe Oficina de Planeación y Estudios Sectoriales y el Jefe de Tecnologías de la Información </t>
  </si>
  <si>
    <t>Semestral</t>
  </si>
  <si>
    <r>
      <rPr>
        <b/>
        <sz val="10"/>
        <color theme="1"/>
        <rFont val="Arial Narrow"/>
        <family val="2"/>
      </rPr>
      <t xml:space="preserve">Gestión de la Información Sectorial: </t>
    </r>
    <r>
      <rPr>
        <sz val="10"/>
        <color theme="1"/>
        <rFont val="Calibri"/>
        <family val="2"/>
        <scheme val="minor"/>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los indicadores del Sector y suministro de información estadística a los grupos de interés de la Entidad, de acuerdo con las metas establecidas en el plan de acción. </t>
    </r>
  </si>
  <si>
    <t xml:space="preserve">*Manipulación de información
*Abuso de poder
*Presiones externas o de un superior.
</t>
  </si>
  <si>
    <t xml:space="preserve">RCMIG1. Establecer la documentación incompleta de las actividades que realizan los procesos para obtener un beneficio particular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</si>
  <si>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</si>
  <si>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</si>
  <si>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</si>
  <si>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</si>
  <si>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</si>
  <si>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</si>
  <si>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</si>
  <si>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Cada vez que se reciba una solicitud de creación o modificación o eliminación de documentos (Procedimiento o Carta Descriptiva)</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</si>
  <si>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</si>
  <si>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</si>
  <si>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t>
  </si>
  <si>
    <t>Correo de validación del diseño de la estrategia y/o Comunicados internos con mensajes de apropiación e invitaciones y/o
Lista de asistencia y/o 
Prueba de reunión por Teams de ejecución de la estrategia</t>
  </si>
  <si>
    <t>Coordinador Grupo Interno de Trabajo de Transformación Organizacional o quien designe.</t>
  </si>
  <si>
    <t>*Manipulación de información
*Abuso de poder
*Presiones externas o de un superior.</t>
  </si>
  <si>
    <t xml:space="preserve">RCMIG2. Alterar u ocultar la información real del desempeño de los procesos o alinear cumplimiento de metas en favorecimiento propio o de un servidor en particular </t>
  </si>
  <si>
    <t>Evaluar el desempeño de la gestión en la mejora de los procesos = No. de indicadores del MIG con desempeño alto / No. de indicadores reportados en el periodo</t>
  </si>
  <si>
    <t xml:space="preserve">Favorecimiento en la asignación de recursos o bien que se entrega a través de los proyectos
</t>
  </si>
  <si>
    <t>RCUAT1. Mal uso de los recursos por parte de un(os) colaborador(es) del proceso durante la ejecución de los proyectos de uso y apropiación en beneficio propio o de un tercero.</t>
  </si>
  <si>
    <t>Rara Vez</t>
  </si>
  <si>
    <t>CUAT8. Revisión y comunicación oportuna de alertas en caso de posibles incumplimientos o mal uso de los recursos en el desarrollo del proyecto (Según aplique)</t>
  </si>
  <si>
    <t xml:space="preserve"> Informe mensual, correo.</t>
  </si>
  <si>
    <t>Supervisor del contrato</t>
  </si>
  <si>
    <t>Previo al desembolso</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</si>
  <si>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</si>
  <si>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Director de Apropiación TIC, Director de Gobierno Digital, Jefe Oficina Fomento Regional de TIC, Director de
Economía Digital  o a quien ellos designen</t>
  </si>
  <si>
    <t>Desconocimiento de proyectos y Manipulación de resultados del proyecto</t>
  </si>
  <si>
    <t>CUAT2. Verificar a través de seguimiento las actividades propias de los proyectos  con los actores involucrados en reuniones.</t>
  </si>
  <si>
    <t>Actas de reunión y/o listado de asistencia e informe de mensual de ejecución del contrato o convenio.</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</si>
  <si>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</si>
  <si>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</si>
  <si>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</si>
  <si>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 xml:space="preserve">Favorecimiento en la asignación de recursos o bien que se entrega a través de los proyectos, Amiguismo/clientelismo y Desconocimiento de proyectos 
</t>
  </si>
  <si>
    <t xml:space="preserve">RCUAT2. Beneficio de los proyectos gestionados a una persona o grupo específico de personas con la ayuda de un(os) colaborador (es)  del proceso por un interés particular en beneficio propio o de un tercero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</si>
  <si>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</si>
  <si>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</si>
  <si>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</si>
  <si>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</si>
  <si>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</si>
  <si>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Evidencia de uso de medios o presentaciones
 o documentos digitales</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</si>
  <si>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</si>
  <si>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</si>
  <si>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</si>
  <si>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</si>
  <si>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</si>
  <si>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</si>
  <si>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</si>
  <si>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 xml:space="preserve">  Archivo en excel de seguimiento a la calidad
Correo de evidencia de respuesta</t>
  </si>
  <si>
    <t>Jefe Oficina de Planeación y Estudios Sectoriales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</si>
  <si>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</si>
  <si>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</si>
  <si>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t>
  </si>
  <si>
    <t>Evidencia actividad 1 y 2. Log de auditoria revisado.
Evidencia actividad 3. Log de auditoria con observaciones</t>
  </si>
  <si>
    <t>CDES18. Revisar y hacer seguimiento a los cambios del plan de acción</t>
  </si>
  <si>
    <t>Medición resultado del indicador oportunidad en la atención a solicitudes de cambio.
Informe de solicitudes de cambio del plan acción.</t>
  </si>
  <si>
    <t xml:space="preserve">CDES5. Validar y hacer seguimiento al plan de acción y planes   estratégicos. </t>
  </si>
  <si>
    <t xml:space="preserve">Correo con información con avance trimestral al plan de acción y planes estratégicos
 correos recibidos de las áreas referentes al plan de acción y planes estratégicos
 publicación del informe trimestral del plan de acción y planes estratégicos </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</si>
  <si>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</si>
  <si>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Ausencia o debilidad de medidas para tratar los conflictos de interés
</t>
  </si>
  <si>
    <t>RCSPI1. Acceso, uso y manipulación de información Clasificada y Reservada requerida a la Entidad por parte de un colaborador del proceso por interés particular para favorecimiento propio o de un tercero.</t>
  </si>
  <si>
    <t>CSPI7. Verificar la motivación de la Declaración del Conflicto de interés</t>
  </si>
  <si>
    <t>Oficial de Seguridad de la Información</t>
  </si>
  <si>
    <t xml:space="preserve"> * Solicitar o recibir dádivas
* Inconformidad de los colaboradores que manipulan la información</t>
  </si>
  <si>
    <t>CSPI6. 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</si>
  <si>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</si>
  <si>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</si>
  <si>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</si>
  <si>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RCEAC1:  Influencia en las auditorías por fuentes externas y manipulación indebida de información analizada por la Oficina de Control Interno, para el favorecimiento propio o de un tercero.</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</si>
  <si>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</si>
  <si>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</si>
  <si>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</si>
  <si>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</si>
  <si>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</si>
  <si>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</si>
  <si>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</si>
  <si>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CEAC2.Verificar el correcto diligenciamiento del formato de Impedimentos del Auditor Interno.
</t>
  </si>
  <si>
    <t>Formato de impedimentos del Auditor Interno y/o correo electrónico de reporte de conflicto de interés (cuando aplique)</t>
  </si>
  <si>
    <t>Jefe oficina de control interno o a quien él designe</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</si>
  <si>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</si>
  <si>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</si>
  <si>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CEAC5.Elaborar y presentar para aprobación y/o ajustes el Programa Anual de auditorías Internas (PAAI) al Comité Institucional de Coordinación de Control Interno.</t>
  </si>
  <si>
    <t>PAAI, Acta de Comité CICCI.</t>
  </si>
  <si>
    <t xml:space="preserve"> Jefe oficina de control interno o a quien él designe</t>
  </si>
  <si>
    <t>Anual o cada vez se requiera un ajuste al Programa Anual de auditorías Internas (PAAI)</t>
  </si>
  <si>
    <t>Indicador: 1. Porcentaje de implementación de instrumentos archivisticos/Fórmula: No. de instrumentos implementados / No. de documentos programados/Variables:</t>
  </si>
  <si>
    <t xml:space="preserve">Tráfico de influencias 
Incumplimiento y/o vulneración de los controles definidos para el préstamo de documentos
No formalización de la autorización de préstamo
</t>
  </si>
  <si>
    <t xml:space="preserve">RCGDO1. Adulterar, modificar, sustraer o eliminar datos o información de los expedientes sin autorización en beneficio propio o de terceros </t>
  </si>
  <si>
    <t xml:space="preserve">CGDO2.Verificación de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</si>
  <si>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</si>
  <si>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</si>
  <si>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Se materializó el riesgo:NO</t>
  </si>
  <si>
    <t xml:space="preserve">Creación o actualización de expedientes inooportuna, no consecutiva y incompleta.
</t>
  </si>
  <si>
    <t>CGDO7. Verificar y enviar comunicado al proceso de Contratación  y Gestión del Talento Humano, solicitando informe de expedientes generados</t>
  </si>
  <si>
    <t>Correo de solicitud a las áreas respectivas el envio de los expedientes o historia laborales faltantes segun sea el caso.</t>
  </si>
  <si>
    <t>Coordinador del GIT de Grupos de interés y  Gestión Documental o quien designe.</t>
  </si>
  <si>
    <t xml:space="preserve">Manipulación inadecuada de documentos en los expedientes por partes de las áreas
</t>
  </si>
  <si>
    <t>CGDO13. Realizar una reunión para determinar los documentos extraviados o deteriorados por daño y notificación a control interno disciplinario</t>
  </si>
  <si>
    <t>Acta de reunión aprobada con firma o por correo o por medios digitales.</t>
  </si>
  <si>
    <t>Cada tres meses.</t>
  </si>
  <si>
    <t>Planillas de actualización de expedientes procesadas
Planillas de devolución de documentos</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</si>
  <si>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</si>
  <si>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</si>
  <si>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</si>
  <si>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</si>
  <si>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</si>
  <si>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</si>
  <si>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 xml:space="preserve">
Coordinador del GIT de Grupos de interés y  Gestión Documental o quien designe.</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</si>
  <si>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</si>
  <si>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</si>
  <si>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</si>
  <si>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</si>
  <si>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</si>
  <si>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</si>
  <si>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t xml:space="preserve">Presión por parte de un tercero 
Intereses personales de los servidores del proceso
Amiguismo / clientelismo
Cobros por adelantar la gestión de ingreso y asignación de una solicitud </t>
  </si>
  <si>
    <t>RCAGI1. Ocultar, modificar o desaparecer información recibida, por parte de un(os) colaborador(es) para beneficio propio o de un tercero</t>
  </si>
  <si>
    <t>CAGI1. Verificar los radicados con imágenes</t>
  </si>
  <si>
    <t>Base de datos de imagenes y registros verificada</t>
  </si>
  <si>
    <t>Coordinador del GIT de grupos interés y gestión documental o a quien designe</t>
  </si>
  <si>
    <t xml:space="preserve">	
CAGI8.   Verificar en el Sistema de Gestión Documental el reporte de devoluciones y reportar a la dependencia la devolución.
</t>
  </si>
  <si>
    <t>Correo electrónico informando devolución de correspondencia</t>
  </si>
  <si>
    <t>Semanal</t>
  </si>
  <si>
    <t>CGC4. Verificar la motivación de la Declaración del Conflicto de interés</t>
  </si>
  <si>
    <t>Coordinador del GIT de grupos interés y gestión documental o a quien ella designe</t>
  </si>
  <si>
    <t>CAGI11. Verificar en el Sistema de Gestión Documental de acuerdo al medio de envio y completitud de la correspondencia.</t>
  </si>
  <si>
    <t>Reporte de correspondencia enviada / Planillas de correspondencia locales (Bogotá), nacionales e internacional</t>
  </si>
  <si>
    <t>Diario para su realización y Mensual para su reporte</t>
  </si>
  <si>
    <t xml:space="preserve">CAGI13.Verificar la restricción de los permisos a los radicadores para modificar documentos entrantes a la entidad. </t>
  </si>
  <si>
    <t>Reporte del sistema y/o correo de verificación.</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</si>
  <si>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</si>
  <si>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Validar que el diagnóstico contenga los requisitos de la etapa de Caracterización de necesidades y Planeación.</t>
  </si>
  <si>
    <t xml:space="preserve">RCPFI1. 
Política formulada por parte de un(os) funcionario(s)  del Ministerio que beneficia a una parte de los grupos de interés o a un particular
</t>
  </si>
  <si>
    <t>CPFI1. Validar que el diagnóstico contenga los requisitos de la etapa de Caracterización de necesidades y Planeación.</t>
  </si>
  <si>
    <t>Documento diagnóstico aprobado o soporte que demuestre la aprobación del documento diagnostico.</t>
  </si>
  <si>
    <t>Director Misional que formula la política</t>
  </si>
  <si>
    <t>Cada vez que se formule  o se reformule una política</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</si>
  <si>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</si>
  <si>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</si>
  <si>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y soporte de aprobación.</t>
  </si>
  <si>
    <t>Cada vez que se formule  o se reformulen los objetivos de la política</t>
  </si>
  <si>
    <t>CPFI6.  Verificar el cumplimiento de Declaración de conflicto de intereses y en motivar su compromiso</t>
  </si>
  <si>
    <t xml:space="preserve">Viceministros y/o Director de proceso Misional </t>
  </si>
  <si>
    <t>CPFI4.Verificar que los mecanismos de comunicación sean adecuados de acuerdo con los grupos de interés</t>
  </si>
  <si>
    <t>Plan de trabajo aprobado o documento soporte de la aprobación.</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</si>
  <si>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</si>
  <si>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</si>
  <si>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</si>
  <si>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</si>
  <si>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</si>
  <si>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</si>
  <si>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</si>
  <si>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</si>
  <si>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</si>
  <si>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t>RCGJU1. Generar un concepto jurídico y/o acto administrativo por parte de un(os) colaborador(es) a favor de un tercero.</t>
  </si>
  <si>
    <t>CGJU23.  Verificar la motivación de la Declaración del Conflicto de interés</t>
  </si>
  <si>
    <t>Director Jurídico o a quien él designe</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</si>
  <si>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</si>
  <si>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</si>
  <si>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</si>
  <si>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 xml:space="preserve">Correo de revisión del Proyecto de Documento </t>
  </si>
  <si>
    <t>Cada vez que  se requiera la expedición de un acto administrativo, un documento, un concepto o una respuesta a PQRSD</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</si>
  <si>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</si>
  <si>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</si>
  <si>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</si>
  <si>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</si>
  <si>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Director Jurídico a quien él designe</t>
  </si>
  <si>
    <t xml:space="preserve">*Ofrecimiento de dádivas
*Tráfico de Influencias
*Presiones externas o de un superior.
*Abuso de poder
*Conflicto de intereses </t>
  </si>
  <si>
    <t>RCGJU3. Posibilidad de usar indebidamente la información de la base de datos de cobro coactivo por parte de un(os) colaborador(es) en favorecimiento propio o de un tercero.</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</si>
  <si>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</si>
  <si>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</si>
  <si>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</si>
  <si>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</si>
  <si>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CGJU3.Validar la restricción en los perfiles de acceso a la base de datos </t>
  </si>
  <si>
    <t>Correo electrónico y/o pantallazos de los perfiles verificados.</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</si>
  <si>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</si>
  <si>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</si>
  <si>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RCVYC1. Proferir una decisión contraria a derecho o dilatar los términos a favor de un tercero.</t>
  </si>
  <si>
    <t>CVYC2. Verificar la motivación de la Declaración del Conflicto de interés</t>
  </si>
  <si>
    <t>Directora de Vigilancia, Inspección y Control</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</si>
  <si>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</si>
  <si>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</si>
  <si>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</si>
  <si>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nterno Disciplinario (cuando aplique). </t>
  </si>
  <si>
    <t>Subdirector de investigaciones administrativas o quien designe</t>
  </si>
  <si>
    <t>Exceso de poder
intereses particulares
Presión externa</t>
  </si>
  <si>
    <t xml:space="preserve">RCCES1. Manipular, no divulgar u ocultar información considerada pública a los grupos de interés por parte de un colaborador del proceso para beneficio propio o de un tercero.
</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</si>
  <si>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</si>
  <si>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</si>
  <si>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</si>
  <si>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</si>
  <si>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</si>
  <si>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</si>
  <si>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</si>
  <si>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</si>
  <si>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</si>
  <si>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</si>
  <si>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</si>
  <si>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</si>
  <si>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</si>
  <si>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RCIDI1. Ejecución de proyectos de I+D+i con intervención de un(os) colaborador (es) del proceso para beneficio propio o de un particular.</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</si>
  <si>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</si>
  <si>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</si>
  <si>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</si>
  <si>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</si>
  <si>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</si>
  <si>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</si>
  <si>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</si>
  <si>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</si>
  <si>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</si>
  <si>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</si>
  <si>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realizarse cumpla con las etapas del proyecto y/o iniciativa.</t>
  </si>
  <si>
    <t xml:space="preserve">Recibo a satisfacción por cada etapa del proyecto y/o iniciativa aprobada y/o actas de reunión y/o correos electrónicos.      </t>
  </si>
  <si>
    <t>Director del proyecto de I+D+i o quien él designe</t>
  </si>
  <si>
    <t>Cada vez que se requiere una aprobación para pasar a la siguiente etapa acorde al plan de trabajo del proyecto I+D+I.</t>
  </si>
  <si>
    <t>Debilidad de criterios para los perfiles de los sistemas de información
Fallas en auditorías a los sistemas de información
Presiones internas o externas</t>
  </si>
  <si>
    <t>RCGIC1. Alteración de la información técnica y administrativa registrada en los sistemas de información por parte de un(os) colaborador(es) del proceso en favorecimiento de un tercero.</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</si>
  <si>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</si>
  <si>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</si>
  <si>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</si>
  <si>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 xml:space="preserve"> 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</si>
  <si>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</si>
  <si>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</si>
  <si>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</si>
  <si>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</si>
  <si>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</si>
  <si>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 xml:space="preserve">Director de Industria de Comunicaciones, 
Subdirector(a) para Industria de Comunicaciones, 
Subdirector(a) de Radiodifusión Sonora, 
Subdirector(a) de Asuntos Postales </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</si>
  <si>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</si>
  <si>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</si>
  <si>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t>
  </si>
  <si>
    <t>Presión por parte del operador
El solicitante suministra información falsa
Tráfico de influencias</t>
  </si>
  <si>
    <t>RCGIC2. 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</si>
  <si>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</si>
  <si>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</si>
  <si>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</si>
  <si>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</si>
  <si>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t>Indicador: 2.1 Porcentaje de avance en la gestión del Proceso de selección objetiva del servicio de RDS/Fórmula: [Avance ejecutado/ Avance Planeado] * 100/Variables:</t>
  </si>
  <si>
    <t>RCFIT1. Tráfico de influencias por parte de un(os) colaborador(es) del proceso para alterar los términos de referencia de un proyecto para lograr beneficio propio o a un particular</t>
  </si>
  <si>
    <t>CFIT3. Verificar la motivación de la Declaración del Conflicto de interés</t>
  </si>
  <si>
    <t>Director de Economía Digital o a quien delegue.</t>
  </si>
  <si>
    <t>Indicador: GA1.1 Número de estudios previos radicados en comité de contratación/Fórmula: Sumatoria de estudios previos elaborados/Variables:</t>
  </si>
  <si>
    <t>CFTI2. Verificar la elaboración del Estudio Previo y gestionar hasta que sea emitida su aprobación</t>
  </si>
  <si>
    <t>Director de Economía Digital o a quien designe.</t>
  </si>
  <si>
    <t>Cada vez que se requiera contratar un proyecto de Economía Digital</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</si>
  <si>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</si>
  <si>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</si>
  <si>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Acuerdos de confidencialidad en los contratos marco del proyecto o en los que firman los evaluadores.
Soporte de resultado de evaluación de beneficiarios. </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</si>
  <si>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</si>
  <si>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</si>
  <si>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</si>
  <si>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 xml:space="preserve">CFIT4.  Revisar cumplimiento de actividades propias de los proyectos </t>
  </si>
  <si>
    <t>Listas de asistencia  o Reunión virtual y/o Actas de Comités de mesas de trabajo de seguimiento con el aliado o contratista.</t>
  </si>
  <si>
    <t>Director de Economía Digital, o a quien delegue.</t>
  </si>
  <si>
    <t>Mensual o según lo establezca el contrato o convenio.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</si>
  <si>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</si>
  <si>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RCGCC1.  Favorecimiento en la adjudicación de un proponente en particular por parte de un(os) colaboradores del proceso.</t>
  </si>
  <si>
    <t>CGCC1. Revisión de los documentos entregados por las áreas solicitantes.</t>
  </si>
  <si>
    <t xml:space="preserve">Expedientes con los documentos y las hojas de control 
Matriz de contratos </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</si>
  <si>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</si>
  <si>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</si>
  <si>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</si>
  <si>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Cuando un contratista ingresa a la entidad o cuando un funcionario ingresa a la entidad y con actualización anual.</t>
  </si>
  <si>
    <t>Subdirector de Gestión Contractual o quien él(ella) designe.</t>
  </si>
  <si>
    <t>CGCC4.  Verificar la motivación de la Declaración del Conflicto de interés</t>
  </si>
  <si>
    <t xml:space="preserve">Subdirector de Gestión Contractual </t>
  </si>
  <si>
    <t>CGCC5. Revisión del proceso por parte del Comité de Contratación</t>
  </si>
  <si>
    <t xml:space="preserve"> Acta de Comité. </t>
  </si>
  <si>
    <t>*Presiones internas o externas para los servidores públicos
encargados de adelantar el proceso de contratación
*Ofrecimiento de dádivas por parte de terceros
*Establecer necesidades inexistentes</t>
  </si>
  <si>
    <t>RCGCC2. Posibilidad de que un(os) colaborador(es) incluya en los estudios previos de manera consciente información que beneficie a una persona determinada o información que no corresponda a las necesidades de la entidad.</t>
  </si>
  <si>
    <t xml:space="preserve">Procesos aprobados por el comité de contratación, que fueron revisados por el Grupo de Contratación = (Cantidad de procesos radicados y revisados por el Grupo Contratación /procesos aprobados por el Comité de contratación) * 100% </t>
  </si>
  <si>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</si>
  <si>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</si>
  <si>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</si>
  <si>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</si>
  <si>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</si>
  <si>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</si>
  <si>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</si>
  <si>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de la función pública en los procesos de contratación de prestación de servicios profesionales y de apoyo a la gestión.</t>
  </si>
  <si>
    <t xml:space="preserve">Abogado asignado por la Subdirector de Gestión Contractual para  verificar, supervisor del contrato. </t>
  </si>
  <si>
    <t>Cada vez que haya un  contrato o proceso.</t>
  </si>
  <si>
    <t>* Conflicto de interés
* Manipulación de información
*Trafico de influencias
*Demoras en la expedición del acto administrativo.
*Presiones externas o de un superior
*Abuso de poder
* Influencia de un tercero para obtener acto administrativo a favor.</t>
  </si>
  <si>
    <t>RCGCC4. Proferir una decisión contraria a derecho o dilatar los términos a favor de un tercero.</t>
  </si>
  <si>
    <t xml:space="preserve">CGCC9.Llevar un estricto seguimiento sobre la evolución de las actuaciones administrativas sancionatorias contractuales acorde con los tiempos dispuestos en la normatividad vigente. </t>
  </si>
  <si>
    <t>Cuadro de seguimiento y/o
 correos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</si>
  <si>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</si>
  <si>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</si>
  <si>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</si>
  <si>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</si>
  <si>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</si>
  <si>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t xml:space="preserve">RCGTH1. Orientar el proceso disciplinario por parte de un colaborador(a) del grupo a favor o en beneficio propio, del investigado o de un tercero. 
</t>
  </si>
  <si>
    <t>CGTH17. Verificar la motivación de la Declaración del Conflicto de interés</t>
  </si>
  <si>
    <t xml:space="preserve">Subdirector(a) para la gestión del talento humano </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</si>
  <si>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</si>
  <si>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*Ocultar o eliminar piezas procesales de un expediente
*Presiones externas o de un superior jerárquico
*Manipulación de evidencias y testigos
* Conflicto de interés</t>
  </si>
  <si>
    <t>CGTH6. Dar cumplimiento a  la cadena de revisión de la proyección y de los fallos.</t>
  </si>
  <si>
    <t xml:space="preserve"> Cuadro de consolidados de seguimiento
o 
Indicador quejas o informes publicados</t>
  </si>
  <si>
    <t xml:space="preserve">Coordinador GIT de Control Interno Disciplinario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</si>
  <si>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</si>
  <si>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</si>
  <si>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Subdirector (a) para la gestión del Talento Humano o quien designe</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</si>
  <si>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</si>
  <si>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</si>
  <si>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</si>
  <si>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Subdirector(a) para la gestión del talento humano o quien designe</t>
  </si>
  <si>
    <t>Cada vez que ingrese un funcionario.</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</si>
  <si>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</si>
  <si>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</si>
  <si>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</si>
  <si>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 Revisar la certificación contra el acto administrativo de nombramiento, el acta de posesión y el manual de funciones por parte del Coordinador</t>
  </si>
  <si>
    <t>Correo u oficio de solicitud y certificado expedido.</t>
  </si>
  <si>
    <t>Coordinador de Gestión de Talento Humano</t>
  </si>
  <si>
    <t>Cada vez que se expide un certificado laboral</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</si>
  <si>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</si>
  <si>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</si>
  <si>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</si>
  <si>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</si>
  <si>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</si>
  <si>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</si>
  <si>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</si>
  <si>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CGTH24.Revisión y aprobación de la historia laboral en CETIL.</t>
  </si>
  <si>
    <t>Consolidado de solicitudes de cerificado
Certificación firmada.</t>
  </si>
  <si>
    <t>Coordinador GIT Gestión Pensional
y/o
Subdirector par ala Gestión del Talento Humano, en el caso que aplique.</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</si>
  <si>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</si>
  <si>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</si>
  <si>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</si>
  <si>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</si>
  <si>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Correo con el Reporte al GIT de presupuesto adjuntando Matriz de reporte semanal de identificación de partidas</t>
  </si>
  <si>
    <t>Coordinador Gestión pensional o quien él designe</t>
  </si>
  <si>
    <t>*Sobornos
*Presiones externas o internas
* Débiles controles sobre el cumplimiento de los requisitos
* No utilización de las fuentes de consulta disponible</t>
  </si>
  <si>
    <t>RCGTH7. Alteración de la información en la nómina de pagos por parte de un servidor del proceso para favorecimiento de un tercero</t>
  </si>
  <si>
    <t>CGTH4. Revisar las novedades de nómina y seguridad social registradas en la bitacora e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</si>
  <si>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</si>
  <si>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</si>
  <si>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</si>
  <si>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y log de auditoría.</t>
  </si>
  <si>
    <t>* Rotación del personal o cambio de administración
* Concentración de la información en un solo colaborador
*Por interés particular, para beneficio propio o de un tercero.
 * Ausencia de controles y mecanismos de seguimiento a la aprobación</t>
  </si>
  <si>
    <t xml:space="preserve">RCGC1. Alteración de la información base del conocimiento de la Entidad sin la debida justificación por parte de un(os) colaborador (es) del proceso para el beneficio propio o de un tercero </t>
  </si>
  <si>
    <t xml:space="preserve"> CGC2.Revisar y actualizar la información producto de la gestión del conocimiento en la Entidad a través de una herramienta tecnológica.
</t>
  </si>
  <si>
    <t xml:space="preserve">Documentos creados para gestión del conocimiento
Registro en la plataforma tecnológica.
Matriz validación de contenidos </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</si>
  <si>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</si>
  <si>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</si>
  <si>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</si>
  <si>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</si>
  <si>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</si>
  <si>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</si>
  <si>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</si>
  <si>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t xml:space="preserve">Debilidad en los controles para la verificación de autorizaciones para asignación de recursos o servicios tecnológicos.
Amiguismo o preferencias.
Extralimitación de funciones 
</t>
  </si>
  <si>
    <t>RCGTI1. Aprobación de recursos o servicios tecnológicos para favorecimiento propio y un tercero.</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</si>
  <si>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</si>
  <si>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gestión de casos.
Reporte de usuarios activos del Directorio Activo</t>
  </si>
  <si>
    <t>Director, subdirector, coordinador o jefe de oficina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</si>
  <si>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</si>
  <si>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</si>
  <si>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 xml:space="preserve">Jefe de la Oficia de TI </t>
  </si>
  <si>
    <t xml:space="preserve">Debilidad en los controles para la verificación de autorizaciones para asignación de recursos o servicios tecnológicos.
Amiguismo o preferencias.
Extralimitación de funciones 
Ataques informáticos a través de XXS en aplicaciones y sitios WEB.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</si>
  <si>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</si>
  <si>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</si>
  <si>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</si>
  <si>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</si>
  <si>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</si>
  <si>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t>RCGTI2. Acceso indebido a los sistemas de información para el uso no apropiado de la información contenida en los sistemas por parte de un(os) colaborador(es) del proceso para favorecimiento propio o de un tercero.</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</si>
  <si>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</si>
  <si>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</si>
  <si>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</si>
  <si>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</si>
  <si>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</si>
  <si>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</si>
  <si>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t xml:space="preserve">* Deficientes controles al interior del proceso(varias funciones en un solo colaborador)
* Mal Uso de las prácticas de Seguridad de Información
</t>
  </si>
  <si>
    <t>RCGEF1. Incumplimiento en la aplicación de los procedimientos del trámite financiero por parte de un(os) colaborador para favorecimiento propio o  de un tercero.</t>
  </si>
  <si>
    <t>CGEF10. Verificar la información registrada en el aplicativo SIIF y/o SEVEN</t>
  </si>
  <si>
    <t xml:space="preserve">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</si>
  <si>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</si>
  <si>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</si>
  <si>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Deficientes controles al interior del proceso(varias funciones en un solo colaborador)
* Mal Uso de las prácticas de Seguridad de Información
</t>
  </si>
  <si>
    <t>CGEF3. Verificar y aprobar la información en el momento del registro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</si>
  <si>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</si>
  <si>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</si>
  <si>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</si>
  <si>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él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</si>
  <si>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</si>
  <si>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</si>
  <si>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Obligaciones,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</si>
  <si>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</si>
  <si>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</si>
  <si>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</si>
  <si>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Registro presupuestal del compromiso firmado</t>
  </si>
  <si>
    <t>Coordinador del GIT de Presupuesto</t>
  </si>
  <si>
    <t>Cada vez que se requiera aprobar un registro presupuestal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</si>
  <si>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</si>
  <si>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Opción de Manejo</t>
  </si>
  <si>
    <t>CGDO12. Verificar y actualizar los expedientes físicos, electrónicos o híbridos en los sistemas de gestión documental de la Entidad para las series que aplique.</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</si>
  <si>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</si>
  <si>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RCGJU5. Dilatar el proceso para lograr el vencimiento de términos o la prescripción del mismo por parte de los abogados de la oficina Jurídica para favorecimiento propio o de un tercero.</t>
  </si>
  <si>
    <t>CGJU23.  Verificar el cumplimiento de Declaración de conflicto de intereses y en motivar su compromiso</t>
  </si>
  <si>
    <t>Anual o cada vez que ingrese un nuevo colaborador o cuando se resuelva el impedimento o la recusación</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</si>
  <si>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</si>
  <si>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</si>
  <si>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</si>
  <si>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*Manipulación de información
*Trafico de influencias
*Presiones externas o de un superior
*Abuso de poder
* Influencia de un tercero para obtener un concepto jurídico y/o acto administrativo a favor.</t>
  </si>
  <si>
    <t>Proyecto de acto administrativo o documento.</t>
  </si>
  <si>
    <r>
      <rPr>
        <b/>
        <sz val="10"/>
        <rFont val="Arial Narrow"/>
        <family val="2"/>
      </rPr>
      <t xml:space="preserve">Acceso a las TIC </t>
    </r>
    <r>
      <rPr>
        <sz val="10"/>
        <rFont val="Arial Narrow"/>
        <family val="2"/>
      </rPr>
      <t>-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</si>
  <si>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Memorando de remisión del Estudio previo  firmado por el equipo técnico, jurídico y financiero</t>
  </si>
  <si>
    <t>Memorando de remisión del Estudio previo  firmado por el equipo técnico, jurídico y financiero y/o requerimientos técnicos, financieros y/o jurídicos.</t>
  </si>
  <si>
    <r>
      <rPr>
        <b/>
        <sz val="10"/>
        <color theme="1"/>
        <rFont val="Arial Narrow"/>
        <family val="2"/>
      </rPr>
      <t>Arquitectura Empresaria</t>
    </r>
    <r>
      <rPr>
        <sz val="10"/>
        <color theme="1"/>
        <rFont val="Arial Narrow"/>
        <family val="2"/>
      </rPr>
      <t>l: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</si>
  <si>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r>
      <rPr>
        <b/>
        <sz val="10"/>
        <color theme="1"/>
        <rFont val="Arial Narrow"/>
        <family val="2"/>
      </rPr>
      <t xml:space="preserve">	
Gestión de Recursos Administrativos</t>
    </r>
    <r>
      <rPr>
        <sz val="10"/>
        <color theme="1"/>
        <rFont val="Arial Narrow"/>
        <family val="2"/>
      </rPr>
      <t>: 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</si>
  <si>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r>
      <rPr>
        <b/>
        <sz val="10"/>
        <color theme="1"/>
        <rFont val="Arial Narrow"/>
        <family val="2"/>
      </rPr>
      <t>Gestión Internacional</t>
    </r>
    <r>
      <rPr>
        <sz val="10"/>
        <color theme="1"/>
        <rFont val="Arial Narrow"/>
        <family val="2"/>
      </rPr>
      <t>: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</si>
  <si>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r>
      <rPr>
        <b/>
        <sz val="10"/>
        <color theme="1"/>
        <rFont val="Arial Narrow"/>
        <family val="2"/>
      </rPr>
      <t>Seguimiento y evaluación de políticas TIC</t>
    </r>
    <r>
      <rPr>
        <sz val="10"/>
        <color theme="1"/>
        <rFont val="Arial Narrow"/>
        <family val="2"/>
      </rPr>
      <t>: 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</si>
  <si>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</si>
  <si>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r>
      <rPr>
        <b/>
        <sz val="10"/>
        <color theme="1"/>
        <rFont val="Arial Narrow"/>
        <family val="2"/>
      </rPr>
      <t>Direccionamiento Estratégico</t>
    </r>
    <r>
      <rPr>
        <sz val="10"/>
        <color theme="1"/>
        <rFont val="Arial Narrow"/>
        <family val="2"/>
      </rPr>
      <t>: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</si>
  <si>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r>
      <rPr>
        <b/>
        <sz val="10"/>
        <color theme="1"/>
        <rFont val="Arial Narrow"/>
        <family val="2"/>
      </rPr>
      <t xml:space="preserve">Seguridad y privacidad de la información </t>
    </r>
    <r>
      <rPr>
        <sz val="10"/>
        <color theme="1"/>
        <rFont val="Arial Narrow"/>
        <family val="2"/>
      </rPr>
      <t>: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</si>
  <si>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r>
      <rPr>
        <b/>
        <sz val="10"/>
        <color theme="1"/>
        <rFont val="Arial Narrow"/>
        <family val="2"/>
      </rPr>
      <t>Evaluación y apoyo al control de la gestión</t>
    </r>
    <r>
      <rPr>
        <sz val="10"/>
        <color theme="1"/>
        <rFont val="Arial Narrow"/>
        <family val="2"/>
      </rPr>
      <t>: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</si>
  <si>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r>
      <rPr>
        <b/>
        <sz val="10"/>
        <color theme="1"/>
        <rFont val="Arial Narrow"/>
        <family val="2"/>
      </rPr>
      <t>Gestión Documental</t>
    </r>
    <r>
      <rPr>
        <sz val="10"/>
        <color theme="1"/>
        <rFont val="Arial Narrow"/>
        <family val="2"/>
      </rPr>
      <t>: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</si>
  <si>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r>
      <rPr>
        <b/>
        <sz val="10"/>
        <rFont val="Arial Narrow"/>
        <family val="2"/>
      </rPr>
      <t>Gestión de atención a grupos de interés</t>
    </r>
    <r>
      <rPr>
        <sz val="10"/>
        <rFont val="Arial Narrow"/>
        <family val="2"/>
      </rPr>
      <t>: 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</si>
  <si>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r>
      <rPr>
        <b/>
        <sz val="10"/>
        <color theme="1"/>
        <rFont val="Arial Narrow"/>
        <family val="2"/>
      </rPr>
      <t>Planeación y formulación de políticas TIC</t>
    </r>
    <r>
      <rPr>
        <sz val="10"/>
        <color theme="1"/>
        <rFont val="Arial Narrow"/>
        <family val="2"/>
      </rPr>
      <t>: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</si>
  <si>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</si>
  <si>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r>
      <rPr>
        <b/>
        <sz val="10"/>
        <color theme="1"/>
        <rFont val="Arial Narrow"/>
        <family val="2"/>
      </rPr>
      <t>Vigilancia, inspección y control</t>
    </r>
    <r>
      <rPr>
        <sz val="10"/>
        <color theme="1"/>
        <rFont val="Arial Narrow"/>
        <family val="2"/>
      </rPr>
      <t>: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</si>
  <si>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r>
      <rPr>
        <b/>
        <sz val="10"/>
        <color theme="1"/>
        <rFont val="Arial Narrow"/>
        <family val="2"/>
      </rPr>
      <t xml:space="preserve">Comunicación estratégica: </t>
    </r>
    <r>
      <rPr>
        <sz val="10"/>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</si>
  <si>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r>
      <rPr>
        <b/>
        <sz val="10"/>
        <color theme="1"/>
        <rFont val="Arial Narrow"/>
        <family val="2"/>
      </rPr>
      <t>Investigación, desarrollo e innovación en TIC I+D+I</t>
    </r>
    <r>
      <rPr>
        <sz val="10"/>
        <color theme="1"/>
        <rFont val="Arial Narrow"/>
        <family val="2"/>
      </rPr>
      <t>: 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</si>
  <si>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r>
      <rPr>
        <b/>
        <sz val="10"/>
        <color theme="1"/>
        <rFont val="Arial Narrow"/>
        <family val="2"/>
      </rPr>
      <t>Gestión de Industria de Comunicaciones</t>
    </r>
    <r>
      <rPr>
        <sz val="10"/>
        <color theme="1"/>
        <rFont val="Arial Narrow"/>
        <family val="2"/>
      </rPr>
      <t>: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</si>
  <si>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r>
      <rPr>
        <b/>
        <sz val="10"/>
        <color theme="1"/>
        <rFont val="Arial Narrow"/>
        <family val="2"/>
      </rPr>
      <t>Fortalecimiento de la Industria TIC:</t>
    </r>
    <r>
      <rPr>
        <sz val="10"/>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</si>
  <si>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</si>
  <si>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</si>
  <si>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r>
      <rPr>
        <b/>
        <sz val="10"/>
        <rFont val="Arial Narrow"/>
        <family val="2"/>
      </rPr>
      <t xml:space="preserve">Gestión del Conocimiento: </t>
    </r>
    <r>
      <rPr>
        <sz val="10"/>
        <rFont val="Arial Narrow"/>
        <family val="2"/>
      </rPr>
      <t>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</si>
  <si>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r>
      <rPr>
        <b/>
        <sz val="10"/>
        <rFont val="Arial Narrow"/>
        <family val="2"/>
      </rPr>
      <t>Gestión de Tecnologías de la Información</t>
    </r>
    <r>
      <rPr>
        <sz val="10"/>
        <rFont val="Arial Narrow"/>
        <family val="2"/>
      </rPr>
      <t>: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</si>
  <si>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</si>
  <si>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</si>
  <si>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</si>
  <si>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</si>
  <si>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</si>
  <si>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</si>
  <si>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</si>
  <si>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</si>
  <si>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</si>
  <si>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</si>
  <si>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</si>
  <si>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</si>
  <si>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</si>
  <si>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</si>
  <si>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</si>
  <si>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t>Corrupción</t>
  </si>
  <si>
    <t xml:space="preserve">Corrupción
</t>
  </si>
  <si>
    <t xml:space="preserve">RCACT1. </t>
  </si>
  <si>
    <t>RCACT2.</t>
  </si>
  <si>
    <t>RCAEM1.</t>
  </si>
  <si>
    <t>RCGRA1.</t>
  </si>
  <si>
    <t xml:space="preserve">RCGRA2. </t>
  </si>
  <si>
    <t xml:space="preserve">RCGRA3. </t>
  </si>
  <si>
    <t xml:space="preserve">RCGRA4. </t>
  </si>
  <si>
    <t xml:space="preserve">RCGIN1. </t>
  </si>
  <si>
    <t>Mapa de Riesgos de Corrupción- MINTIC</t>
  </si>
  <si>
    <t>Valoración: Guía para la administración del riesgo y el diseño de controles en entidades públicas - Versión 5 -  (Según lo menciona se aplica la Guía para la administración del riesgo y el diseño de controles en entidades públicas - Versión 4)</t>
  </si>
  <si>
    <t xml:space="preserve">RCSEP1. </t>
  </si>
  <si>
    <t xml:space="preserve">RCGIS1. </t>
  </si>
  <si>
    <t xml:space="preserve">RCMIG1. </t>
  </si>
  <si>
    <t xml:space="preserve">RCMIG2. </t>
  </si>
  <si>
    <t xml:space="preserve">RCUAT1. </t>
  </si>
  <si>
    <t xml:space="preserve">RCUAT2. </t>
  </si>
  <si>
    <t>RCDES1.</t>
  </si>
  <si>
    <t xml:space="preserve">RCSPI1. </t>
  </si>
  <si>
    <t xml:space="preserve">RCEAC1:  </t>
  </si>
  <si>
    <t xml:space="preserve">Corrupción </t>
  </si>
  <si>
    <t xml:space="preserve">RCGDO1. </t>
  </si>
  <si>
    <t xml:space="preserve">RCAGI1. </t>
  </si>
  <si>
    <t xml:space="preserve">RCPFI1. 
</t>
  </si>
  <si>
    <t>RCGJU1.</t>
  </si>
  <si>
    <t xml:space="preserve">RCGJU2. </t>
  </si>
  <si>
    <t>RCGJU3.</t>
  </si>
  <si>
    <t xml:space="preserve">RCGJU4. </t>
  </si>
  <si>
    <t xml:space="preserve">RCGJU5. </t>
  </si>
  <si>
    <t xml:space="preserve">RCVYC1. </t>
  </si>
  <si>
    <t xml:space="preserve">RCCES1. 
</t>
  </si>
  <si>
    <t xml:space="preserve">RCIDI1. </t>
  </si>
  <si>
    <t xml:space="preserve">RCGIC1. </t>
  </si>
  <si>
    <t xml:space="preserve">RCGIC2. </t>
  </si>
  <si>
    <t xml:space="preserve">RCFIT1. </t>
  </si>
  <si>
    <t xml:space="preserve">RCFIT2. </t>
  </si>
  <si>
    <t xml:space="preserve">RCFIT3. </t>
  </si>
  <si>
    <t xml:space="preserve">RCGCC1.  </t>
  </si>
  <si>
    <t xml:space="preserve">RCGCC2. </t>
  </si>
  <si>
    <t xml:space="preserve">RCGCC3. </t>
  </si>
  <si>
    <t xml:space="preserve">RCGCC4. </t>
  </si>
  <si>
    <t xml:space="preserve">RCGTH1. </t>
  </si>
  <si>
    <t xml:space="preserve">RCGTH2. </t>
  </si>
  <si>
    <t xml:space="preserve">RCGTH3. </t>
  </si>
  <si>
    <t xml:space="preserve">RCGTH4. </t>
  </si>
  <si>
    <t xml:space="preserve">RCGTH5. </t>
  </si>
  <si>
    <t xml:space="preserve">RCGEF1. </t>
  </si>
  <si>
    <t xml:space="preserve">RCGTI3. </t>
  </si>
  <si>
    <t xml:space="preserve">RCGTI1. </t>
  </si>
  <si>
    <t xml:space="preserve">RCGTI2. </t>
  </si>
  <si>
    <t xml:space="preserve">RCGTH6. </t>
  </si>
  <si>
    <t>RCGTH7.</t>
  </si>
  <si>
    <t xml:space="preserve">RCGC1. </t>
  </si>
  <si>
    <r>
      <rPr>
        <b/>
        <sz val="10"/>
        <color theme="1"/>
        <rFont val="Arial Narrow"/>
        <family val="2"/>
      </rPr>
      <t xml:space="preserve">Fortalecimiento Organizacional: </t>
    </r>
    <r>
      <rPr>
        <sz val="10"/>
        <color theme="1"/>
        <rFont val="Arial Narrow"/>
        <family val="2"/>
      </rPr>
      <t>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</si>
  <si>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Fecha: marzo 31 de 2023.</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</si>
  <si>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</si>
  <si>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</si>
  <si>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CGJU14 . Verificar el seguimiento a los 
procesos próximos a prescibir a través de 
alertas.</t>
  </si>
  <si>
    <t>Memorando radicado por cada coordinador con la información a remitir a la TRD..</t>
  </si>
  <si>
    <t xml:space="preserve"> Inoportunidad en el adelantamiento de cada una de las etapas del procedimiento de Cobro Coactivo </t>
  </si>
  <si>
    <t>CACT6. Verificar el cumplimiento de las reuniones de seguimiento de los compromisos establecidos.</t>
  </si>
  <si>
    <t>CACT8. Verificar la elaboración de los pliegos de condiciones y estudios previos (Dirección de Infraestructura)</t>
  </si>
  <si>
    <t>CACT13. Verificar el control de acceso y manipulación de la información de los procesos en estructuración mediante la cláusula de confidencialidad para los contratistas de prestación de servicios del MINTIC.</t>
  </si>
  <si>
    <t>CACT4.  Verificar la motivación de la Declaración del Conflicto de interés</t>
  </si>
  <si>
    <t>Informe de seguimiento, Informe de Cierre de No Conformidades cuando aplique.</t>
  </si>
  <si>
    <t>Supervisor del contrato.</t>
  </si>
  <si>
    <t>Oportunidad en la entrega de los informes de ejecución de los contratos o convenios: Informes de ejecución de contratos o convenios entregados en los 5 primeros días hábiles del mes/ Informes de ejecución de contratos o convenios por reportar *100</t>
  </si>
  <si>
    <t>Informes mensuales siguiendo los lineamientos establecidos en los documentos de planeación</t>
  </si>
  <si>
    <t>Mensual.</t>
  </si>
  <si>
    <t xml:space="preserve">Director de Gobierno Digital y Director de Infraestructura </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</si>
  <si>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</si>
  <si>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Cláusula de confidencialidad de los contratos.
GCC-TIC-FM-055 Informe de ejecución Contrato Prestación de Servicios - Órdenes de compra</t>
  </si>
  <si>
    <t>Mensualmente con el informe mensual de ejecucíón del contrato o convenio.</t>
  </si>
  <si>
    <t xml:space="preserve">*Manipulación de información.
*Abuso de poder.
*Presiones externas o de un superior.
</t>
  </si>
  <si>
    <t xml:space="preserve">
 	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</si>
  <si>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CUAT10.  Verificar la motivación de la Declaración del Conflicto de interés</t>
  </si>
  <si>
    <t>CUAT11. Verificar la sensibilización y/o capacitación a los gestores y/o aliados y/o enlaces en campo.</t>
  </si>
  <si>
    <t>Lista de asistencia de la reunión y/o correo con respuesta por parte de los colaboradores</t>
  </si>
  <si>
    <t>RCDES1. Alterar la información dentro del aplicativo de seguimiento por parte de un(os) colaborador(es) del proceso en beneficio propio o de un tercero.a</t>
  </si>
  <si>
    <t>CDES13. Verificar la motivación de la Declaración del Conflicto de interés</t>
  </si>
  <si>
    <t xml:space="preserve">Manipulación inadecuada de documentos en los expedientes por partes de las áreas
Ocultar la información considerada pública para los usuarios.
Falta de uso y apropiación de la herramienta.
</t>
  </si>
  <si>
    <t>CFIT1. Verificar que se incluyan cláusulas de confidencialidad en los contratos o convenios de los proyectos</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</si>
  <si>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</si>
  <si>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Acta de GCP con los comentarios de elaboración de los estudios previos.
Estudio Previo aprobado
Documento que evidencie la radicación del Estudio previo a la Subdirección de Gestión Contractual
Estudio Previo aprobado
Correo dirigido al Subdirector de Gestión Contractual donde se solicite la entrega del acta del Comité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</si>
</sst>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quot;$&quot;\ #,##0.00_);[Red]\(&quot;$&quot;\ #,##0.00\)"/>
    <numFmt numFmtId="165" formatCode="_(&quot;$&quot;\ * #,##0.00_);_(&quot;$&quot;\ * \(#,##0.00\);_(&quot;$&quot;\ * &quot;-&quot;??_);_(@_)"/>
    <numFmt numFmtId="166" formatCode="_ * #,##0_ ;_ * \-#,##0_ ;_ * &quot;-&quot;_ ;_ @_ "/>
    <numFmt numFmtId="167" formatCode="_ * #,##0.00_ ;_ * \-#,##0.00_ ;_ * &quot;-&quot;??_ ;_ @_ "/>
    <numFmt numFmtId="168" formatCode="_(* #,##0_);_(* \(#,##0\);_(* &quot;-&quot;??_);_(@_)"/>
    <numFmt numFmtId="169" formatCode="_ [$€-2]\ * #,##0.00_ ;_ [$€-2]\ * \-#,##0.00_ ;_ [$€-2]\ * &quot;-&quot;??_ "/>
    <numFmt numFmtId="170" formatCode="_-* #,##0\ _p_t_a_-;\-* #,##0\ _p_t_a_-;_-* &quot;-&quot;\ _p_t_a_-;_-@_-"/>
    <numFmt numFmtId="171" formatCode="0.0_ ;[Red]\-0.0\ "/>
    <numFmt numFmtId="172" formatCode="_-&quot;$&quot;* #,##0_-;\-&quot;$&quot;* #,##0_-;_-&quot;$&quot;* &quot;-&quot;_-;_-@_-"/>
    <numFmt numFmtId="173" formatCode="_-&quot;$&quot;* #,##0.00_-;\-&quot;$&quot;* #,##0.00_-;_-&quot;$&quot;* &quot;-&quot;??_-;_-@_-"/>
    <numFmt numFmtId="174" formatCode="_-* #,##0.00\ _€_-;\-* #,##0.00\ _€_-;_-* &quot;-&quot;??\ _€_-;_-@_-"/>
    <numFmt numFmtId="176" formatCode="_-* #,##0_-;\-* #,##0_-;_-* &quot;-&quot;_-;_-@_-"/>
    <numFmt numFmtId="178" formatCode="_-* #,##0.00_-;\-* #,##0.00_-;_-* &quot;-&quot;??_-;_-@_-"/>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Narrow"/>
      <family val="2"/>
    </font>
    <font>
      <sz val="11"/>
      <color theme="1"/>
      <name val="Arial Narrow"/>
      <family val="2"/>
    </font>
    <font>
      <sz val="10"/>
      <color theme="1"/>
      <name val="Arial Narrow"/>
      <family val="2"/>
    </font>
    <font>
      <sz val="10"/>
      <name val="Arial Narrow"/>
      <family val="2"/>
    </font>
    <font>
      <sz val="10"/>
      <color theme="1"/>
      <name val="Calibri"/>
      <family val="2"/>
      <scheme val="minor"/>
    </font>
    <font>
      <sz val="10"/>
      <name val="Calibri"/>
      <family val="2"/>
      <scheme val="minor"/>
    </font>
    <font>
      <sz val="11"/>
      <color rgb="FF000000"/>
      <name val="Arial Narrow"/>
      <family val="2"/>
    </font>
    <font>
      <b/>
      <sz val="10"/>
      <color theme="1"/>
      <name val="Arial Narrow"/>
      <family val="2"/>
    </font>
    <font>
      <sz val="11"/>
      <color rgb="FF000000"/>
      <name val="Calibri"/>
      <family val="2"/>
      <scheme val="minor"/>
    </font>
    <font>
      <sz val="12"/>
      <color theme="1"/>
      <name val="Calibri"/>
      <family val="2"/>
      <scheme val="minor"/>
    </font>
    <font>
      <sz val="10"/>
      <color rgb="FF000000"/>
      <name val="Calibri"/>
      <family val="2"/>
      <scheme val="minor"/>
    </font>
    <font>
      <sz val="10"/>
      <name val="Arial"/>
      <family val="2"/>
    </font>
    <font>
      <sz val="11"/>
      <color indexed="8"/>
      <name val="Arial Narrow"/>
      <family val="2"/>
    </font>
    <font>
      <sz val="11"/>
      <color rgb="FF9C6500"/>
      <name val="Calibri"/>
      <family val="2"/>
      <scheme val="minor"/>
    </font>
    <font>
      <b/>
      <sz val="18"/>
      <color theme="3"/>
      <name val="Calibri Light"/>
      <family val="2"/>
      <scheme val="major"/>
    </font>
    <font>
      <sz val="11"/>
      <color indexed="8"/>
      <name val="Calibri"/>
      <family val="2"/>
    </font>
    <font>
      <b/>
      <i/>
      <sz val="16"/>
      <name val="Arial"/>
      <family val="2"/>
    </font>
    <font>
      <b/>
      <i/>
      <u/>
      <sz val="10"/>
      <name val="Arial"/>
      <family val="2"/>
    </font>
    <font>
      <sz val="10"/>
      <color indexed="8"/>
      <name val="Arial"/>
      <family val="2"/>
    </font>
    <font>
      <b/>
      <sz val="8"/>
      <color indexed="22"/>
      <name val="Arial"/>
      <family val="2"/>
    </font>
    <font>
      <sz val="8"/>
      <name val="Arial"/>
      <family val="2"/>
    </font>
    <font>
      <b/>
      <sz val="10"/>
      <color indexed="22"/>
      <name val="Arial"/>
      <family val="2"/>
    </font>
    <font>
      <sz val="10"/>
      <color indexed="46"/>
      <name val="Arial"/>
      <family val="2"/>
    </font>
    <font>
      <sz val="10"/>
      <color rgb="FF000000"/>
      <name val="Arial"/>
      <family val="2"/>
    </font>
    <font>
      <u/>
      <sz val="11"/>
      <color theme="10"/>
      <name val="Calibri"/>
      <family val="2"/>
      <scheme val="minor"/>
    </font>
    <font>
      <sz val="11"/>
      <color indexed="8"/>
      <name val="Calibri"/>
      <family val="2"/>
      <scheme val="minor"/>
    </font>
    <font>
      <sz val="11"/>
      <color rgb="FF000000"/>
      <name val="Arial Narrow"/>
      <family val="2"/>
      <charset val="1"/>
    </font>
    <font>
      <sz val="11"/>
      <color rgb="FF000000"/>
      <name val="Calibri"/>
      <family val="2"/>
      <charset val="1"/>
    </font>
    <font>
      <u/>
      <sz val="10"/>
      <color indexed="12"/>
      <name val="Arial"/>
      <family val="2"/>
    </font>
    <font>
      <b/>
      <sz val="10"/>
      <name val="Arial Narrow"/>
      <family val="2"/>
    </font>
    <font>
      <b/>
      <sz val="10"/>
      <color theme="0"/>
      <name val="Calibri"/>
      <family val="2"/>
      <scheme val="minor"/>
    </font>
    <font>
      <sz val="36"/>
      <color theme="1"/>
      <name val="Calibri"/>
      <family val="2"/>
      <scheme val="minor"/>
    </font>
    <font>
      <b/>
      <sz val="10"/>
      <color theme="1"/>
      <name val="Calibri"/>
      <family val="2"/>
      <scheme val="minor"/>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rgb="FF000000"/>
      </patternFill>
    </fill>
    <fill>
      <patternFill patternType="solid">
        <fgColor theme="0"/>
        <bgColor rgb="FF000000"/>
      </patternFill>
    </fill>
    <fill>
      <patternFill patternType="solid">
        <fgColor indexed="13"/>
        <bgColor indexed="64"/>
      </patternFill>
    </fill>
    <fill>
      <patternFill patternType="solid">
        <fgColor indexed="51"/>
        <bgColor indexed="64"/>
      </patternFill>
    </fill>
    <fill>
      <patternFill patternType="solid">
        <fgColor indexed="46"/>
        <bgColor indexed="64"/>
      </patternFill>
    </fill>
    <fill>
      <patternFill patternType="solid">
        <fgColor indexed="61"/>
        <bgColor indexed="64"/>
      </patternFill>
    </fill>
    <fill>
      <patternFill patternType="solid">
        <fgColor rgb="FF00B0F0"/>
        <bgColor rgb="FF000000"/>
      </patternFill>
    </fill>
    <fill>
      <patternFill patternType="solid">
        <fgColor theme="5" tint="-0.499984740745262"/>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theme="0" tint="-0.499984740745262"/>
      </right>
      <top/>
      <bottom/>
      <diagonal/>
    </border>
    <border>
      <left style="thin">
        <color indexed="15"/>
      </left>
      <right style="thin">
        <color indexed="15"/>
      </right>
      <top style="thin">
        <color indexed="15"/>
      </top>
      <bottom style="thin">
        <color indexed="15"/>
      </bottom>
      <diagonal/>
    </border>
    <border>
      <left/>
      <right style="thin">
        <color indexed="64"/>
      </right>
      <top style="thin">
        <color indexed="64"/>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15"/>
      </left>
      <right style="thin">
        <color indexed="15"/>
      </right>
      <top style="thin">
        <color indexed="15"/>
      </top>
      <bottom style="thin">
        <color indexed="1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medium">
        <color indexed="64"/>
      </bottom>
      <diagonal/>
    </border>
    <border>
      <left style="thin">
        <color auto="1"/>
      </left>
      <right style="medium">
        <color indexed="64"/>
      </right>
      <top style="thin">
        <color auto="1"/>
      </top>
      <bottom/>
      <diagonal/>
    </border>
    <border>
      <left style="thin">
        <color auto="1"/>
      </left>
      <right style="thin">
        <color auto="1"/>
      </right>
      <top style="thin">
        <color auto="1"/>
      </top>
      <bottom style="medium">
        <color indexed="64"/>
      </bottom>
      <diagonal/>
    </border>
  </borders>
  <cellStyleXfs count="27833">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9"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2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1" fillId="0" borderId="0" applyFont="0" applyFill="0" applyBorder="0" applyAlignment="0" applyProtection="0"/>
    <xf numFmtId="0" fontId="1" fillId="0" borderId="0"/>
    <xf numFmtId="0" fontId="1" fillId="0" borderId="0"/>
    <xf numFmtId="0" fontId="1" fillId="0" borderId="0"/>
    <xf numFmtId="2" fontId="35" fillId="42"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31" fillId="0" borderId="0" applyNumberFormat="0" applyFont="0" applyFill="0" applyBorder="0" applyAlignment="0" applyProtection="0"/>
    <xf numFmtId="169" fontId="27"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2" fillId="0" borderId="0" applyNumberFormat="0" applyFill="0" applyBorder="0" applyAlignment="0" applyProtection="0"/>
    <xf numFmtId="0" fontId="32" fillId="0" borderId="0" applyNumberFormat="0" applyFill="0" applyBorder="0" applyAlignment="0" applyProtection="0"/>
    <xf numFmtId="43" fontId="31" fillId="0" borderId="0" applyFont="0" applyFill="0" applyBorder="0" applyAlignment="0" applyProtection="0"/>
    <xf numFmtId="170" fontId="27" fillId="0" borderId="0" applyFont="0" applyFill="0" applyBorder="0" applyAlignment="0" applyProtection="0"/>
    <xf numFmtId="166"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4" fillId="0" borderId="0" applyFont="0" applyFill="0" applyBorder="0" applyAlignment="0" applyProtection="0"/>
    <xf numFmtId="0" fontId="39" fillId="0" borderId="0"/>
    <xf numFmtId="0" fontId="39" fillId="0" borderId="0"/>
    <xf numFmtId="0" fontId="39"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3" fillId="0" borderId="0" applyNumberFormat="0" applyFill="0" applyBorder="0" applyAlignment="0" applyProtection="0"/>
    <xf numFmtId="164" fontId="33" fillId="0" borderId="0" applyFill="0" applyBorder="0" applyAlignment="0" applyProtection="0"/>
    <xf numFmtId="0" fontId="37" fillId="0" borderId="0"/>
    <xf numFmtId="0" fontId="38" fillId="44"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9"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9" fontId="2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27" fillId="0" borderId="0"/>
    <xf numFmtId="0" fontId="1" fillId="0" borderId="0"/>
    <xf numFmtId="0" fontId="27"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7" fillId="0" borderId="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7" fillId="0" borderId="0"/>
    <xf numFmtId="0" fontId="41" fillId="0" borderId="0"/>
    <xf numFmtId="0" fontId="41" fillId="0" borderId="0"/>
    <xf numFmtId="0" fontId="42" fillId="0" borderId="0"/>
    <xf numFmtId="0" fontId="1" fillId="0" borderId="0"/>
    <xf numFmtId="0" fontId="27" fillId="0" borderId="0"/>
    <xf numFmtId="0" fontId="1" fillId="0" borderId="0"/>
    <xf numFmtId="0" fontId="27" fillId="0" borderId="0"/>
    <xf numFmtId="0" fontId="40" fillId="0" borderId="0" applyNumberForma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170"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1"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9" fillId="0" borderId="0"/>
    <xf numFmtId="0" fontId="1" fillId="0" borderId="0"/>
    <xf numFmtId="0" fontId="1" fillId="0" borderId="0"/>
    <xf numFmtId="0" fontId="39" fillId="0" borderId="0"/>
    <xf numFmtId="0" fontId="39"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39"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9" fontId="41"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7"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xf numFmtId="0" fontId="17" fillId="0" borderId="0"/>
    <xf numFmtId="0" fontId="36" fillId="43" borderId="22"/>
    <xf numFmtId="0" fontId="36" fillId="43" borderId="22"/>
    <xf numFmtId="0" fontId="36" fillId="41" borderId="22"/>
    <xf numFmtId="0" fontId="36" fillId="41" borderId="22"/>
    <xf numFmtId="0" fontId="36" fillId="43" borderId="22"/>
    <xf numFmtId="0" fontId="41" fillId="0" borderId="0"/>
    <xf numFmtId="0" fontId="27" fillId="0" borderId="0"/>
    <xf numFmtId="0" fontId="27" fillId="0" borderId="0"/>
    <xf numFmtId="0" fontId="27" fillId="0" borderId="0"/>
    <xf numFmtId="0" fontId="36" fillId="41" borderId="22"/>
    <xf numFmtId="0" fontId="36" fillId="43" borderId="22"/>
    <xf numFmtId="43" fontId="17" fillId="0" borderId="0" applyFont="0" applyFill="0" applyBorder="0" applyAlignment="0" applyProtection="0"/>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173" fontId="1" fillId="0" borderId="0" applyFont="0" applyFill="0" applyBorder="0" applyAlignment="0" applyProtection="0"/>
    <xf numFmtId="0" fontId="36" fillId="41" borderId="22"/>
    <xf numFmtId="0" fontId="36" fillId="41" borderId="22"/>
    <xf numFmtId="0" fontId="36" fillId="41" borderId="22"/>
    <xf numFmtId="0" fontId="27" fillId="0" borderId="0"/>
    <xf numFmtId="0" fontId="36" fillId="41" borderId="22"/>
    <xf numFmtId="0" fontId="36" fillId="41" borderId="22"/>
    <xf numFmtId="0" fontId="27" fillId="0" borderId="0"/>
    <xf numFmtId="0" fontId="36" fillId="41" borderId="22"/>
    <xf numFmtId="0" fontId="36" fillId="41" borderId="22"/>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167" fontId="2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27"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17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2"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9" fontId="1"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2" fontId="17" fillId="0" borderId="0" applyFont="0" applyFill="0" applyBorder="0" applyAlignment="0" applyProtection="0"/>
    <xf numFmtId="0" fontId="39" fillId="0" borderId="0"/>
    <xf numFmtId="0" fontId="39" fillId="0" borderId="0"/>
    <xf numFmtId="9" fontId="1" fillId="0" borderId="0" applyFont="0" applyFill="0" applyBorder="0" applyAlignment="0" applyProtection="0"/>
    <xf numFmtId="0" fontId="36" fillId="41" borderId="22"/>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43" fontId="31" fillId="0" borderId="0" applyFont="0" applyFill="0" applyBorder="0" applyAlignment="0" applyProtection="0"/>
    <xf numFmtId="0" fontId="36" fillId="41" borderId="22"/>
    <xf numFmtId="43" fontId="17" fillId="0" borderId="0" applyFont="0" applyFill="0" applyBorder="0" applyAlignment="0" applyProtection="0"/>
    <xf numFmtId="43" fontId="31" fillId="0" borderId="0" applyFont="0" applyFill="0" applyBorder="0" applyAlignment="0" applyProtection="0"/>
    <xf numFmtId="9" fontId="1" fillId="0" borderId="0" applyFont="0" applyFill="0" applyBorder="0" applyAlignment="0" applyProtection="0"/>
    <xf numFmtId="0" fontId="36" fillId="43" borderId="22"/>
    <xf numFmtId="0" fontId="36" fillId="41" borderId="22"/>
    <xf numFmtId="43" fontId="31" fillId="0" borderId="0" applyFont="0" applyFill="0" applyBorder="0" applyAlignment="0" applyProtection="0"/>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43" fontId="31" fillId="0" borderId="0" applyFont="0" applyFill="0" applyBorder="0" applyAlignment="0" applyProtection="0"/>
    <xf numFmtId="0" fontId="36" fillId="41" borderId="22"/>
    <xf numFmtId="0" fontId="36" fillId="41"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1" borderId="22"/>
    <xf numFmtId="0" fontId="1" fillId="0" borderId="0"/>
    <xf numFmtId="0" fontId="36" fillId="43" borderId="22"/>
    <xf numFmtId="0" fontId="36" fillId="41" borderId="22"/>
    <xf numFmtId="0" fontId="36" fillId="41" borderId="22"/>
    <xf numFmtId="0" fontId="36" fillId="43" borderId="22"/>
    <xf numFmtId="43" fontId="17" fillId="0" borderId="0" applyFont="0" applyFill="0" applyBorder="0" applyAlignment="0" applyProtection="0"/>
    <xf numFmtId="0" fontId="36" fillId="41" borderId="22"/>
    <xf numFmtId="0" fontId="36" fillId="41" borderId="22"/>
    <xf numFmtId="9" fontId="1" fillId="0" borderId="0" applyFont="0" applyFill="0" applyBorder="0" applyAlignment="0" applyProtection="0"/>
    <xf numFmtId="0" fontId="36" fillId="43" borderId="22"/>
    <xf numFmtId="0" fontId="36" fillId="43" borderId="22"/>
    <xf numFmtId="0" fontId="36" fillId="41" borderId="22"/>
    <xf numFmtId="0" fontId="36" fillId="43" borderId="22"/>
    <xf numFmtId="9" fontId="27" fillId="0" borderId="0" applyFont="0" applyFill="0" applyBorder="0" applyAlignment="0" applyProtection="0"/>
    <xf numFmtId="0" fontId="36" fillId="41" borderId="22"/>
    <xf numFmtId="0" fontId="36" fillId="41" borderId="22"/>
    <xf numFmtId="0" fontId="1" fillId="0" borderId="0"/>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43" fontId="17" fillId="0" borderId="0" applyFont="0" applyFill="0" applyBorder="0" applyAlignment="0" applyProtection="0"/>
    <xf numFmtId="0" fontId="36" fillId="43" borderId="22"/>
    <xf numFmtId="9" fontId="27" fillId="0" borderId="0" applyFont="0" applyFill="0" applyBorder="0" applyAlignment="0" applyProtection="0"/>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22" fillId="0" borderId="0"/>
    <xf numFmtId="0" fontId="36" fillId="43" borderId="22"/>
    <xf numFmtId="0" fontId="36" fillId="43" borderId="22"/>
    <xf numFmtId="0" fontId="36" fillId="41" borderId="22"/>
    <xf numFmtId="43" fontId="17" fillId="0" borderId="0" applyFont="0" applyFill="0" applyBorder="0" applyAlignment="0" applyProtection="0"/>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43" fontId="17" fillId="0" borderId="0" applyFont="0" applyFill="0" applyBorder="0" applyAlignment="0" applyProtection="0"/>
    <xf numFmtId="0" fontId="1" fillId="0" borderId="0"/>
    <xf numFmtId="0" fontId="1" fillId="0" borderId="0"/>
    <xf numFmtId="0" fontId="36" fillId="43" borderId="22"/>
    <xf numFmtId="0" fontId="36" fillId="41" borderId="22"/>
    <xf numFmtId="0" fontId="1" fillId="0" borderId="0"/>
    <xf numFmtId="0" fontId="36" fillId="41" borderId="22"/>
    <xf numFmtId="0" fontId="36" fillId="43" borderId="22"/>
    <xf numFmtId="0" fontId="36" fillId="43" borderId="22"/>
    <xf numFmtId="0" fontId="1" fillId="0" borderId="0"/>
    <xf numFmtId="0" fontId="36" fillId="43" borderId="22"/>
    <xf numFmtId="0" fontId="1" fillId="0" borderId="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3" borderId="22"/>
    <xf numFmtId="0" fontId="1" fillId="0" borderId="0"/>
    <xf numFmtId="0" fontId="36" fillId="41" borderId="22"/>
    <xf numFmtId="0" fontId="1" fillId="0" borderId="0"/>
    <xf numFmtId="0" fontId="36" fillId="43" borderId="22"/>
    <xf numFmtId="0" fontId="1" fillId="0" borderId="0"/>
    <xf numFmtId="0" fontId="1" fillId="0" borderId="0"/>
    <xf numFmtId="0" fontId="36" fillId="41" borderId="22"/>
    <xf numFmtId="0" fontId="36" fillId="41" borderId="22"/>
    <xf numFmtId="0" fontId="1" fillId="0" borderId="0"/>
    <xf numFmtId="0" fontId="36" fillId="43" borderId="22"/>
    <xf numFmtId="0" fontId="1" fillId="0" borderId="0"/>
    <xf numFmtId="0" fontId="1" fillId="0" borderId="0"/>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3" borderId="22"/>
    <xf numFmtId="0" fontId="36" fillId="43" borderId="22"/>
    <xf numFmtId="0" fontId="36" fillId="43" borderId="22"/>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6" fillId="41" borderId="22"/>
    <xf numFmtId="0" fontId="1" fillId="0" borderId="0"/>
    <xf numFmtId="0" fontId="1" fillId="0" borderId="0"/>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9" fontId="42" fillId="0" borderId="0" applyBorder="0" applyProtection="0"/>
    <xf numFmtId="0" fontId="36" fillId="41"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3" borderId="22"/>
    <xf numFmtId="0" fontId="1" fillId="0" borderId="0"/>
    <xf numFmtId="0" fontId="36" fillId="43" borderId="22"/>
    <xf numFmtId="0" fontId="1" fillId="0" borderId="0"/>
    <xf numFmtId="0" fontId="36" fillId="43" borderId="22"/>
    <xf numFmtId="0" fontId="1" fillId="0" borderId="0"/>
    <xf numFmtId="0" fontId="1" fillId="0" borderId="0"/>
    <xf numFmtId="0" fontId="36" fillId="41" borderId="22"/>
    <xf numFmtId="0" fontId="36" fillId="41" borderId="22"/>
    <xf numFmtId="0" fontId="1" fillId="0" borderId="0"/>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3" borderId="22"/>
    <xf numFmtId="0" fontId="36" fillId="41" borderId="22"/>
    <xf numFmtId="0" fontId="36" fillId="43" borderId="22"/>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1" borderId="22"/>
    <xf numFmtId="43" fontId="17" fillId="0" borderId="0" applyFont="0" applyFill="0" applyBorder="0" applyAlignment="0" applyProtection="0"/>
    <xf numFmtId="0" fontId="36" fillId="41" borderId="22"/>
    <xf numFmtId="0" fontId="1" fillId="0" borderId="0"/>
    <xf numFmtId="0" fontId="1" fillId="0" borderId="0"/>
    <xf numFmtId="0" fontId="36" fillId="43" borderId="22"/>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41" fillId="0" borderId="0"/>
    <xf numFmtId="0" fontId="36" fillId="41" borderId="22"/>
    <xf numFmtId="0" fontId="36" fillId="43" borderId="22"/>
    <xf numFmtId="0" fontId="36" fillId="41" borderId="22"/>
    <xf numFmtId="0" fontId="36" fillId="43" borderId="22"/>
    <xf numFmtId="0" fontId="36" fillId="41" borderId="22"/>
    <xf numFmtId="43" fontId="17" fillId="0" borderId="0" applyFont="0" applyFill="0" applyBorder="0" applyAlignment="0" applyProtection="0"/>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9" fontId="41" fillId="0" borderId="0" applyFont="0" applyFill="0" applyBorder="0" applyAlignment="0" applyProtection="0"/>
    <xf numFmtId="0" fontId="36" fillId="43" borderId="22"/>
    <xf numFmtId="0" fontId="36" fillId="41" borderId="22"/>
    <xf numFmtId="0" fontId="41" fillId="0" borderId="0"/>
    <xf numFmtId="0" fontId="43" fillId="0" borderId="0"/>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28" fillId="0" borderId="0"/>
    <xf numFmtId="0" fontId="1" fillId="0" borderId="0"/>
    <xf numFmtId="0" fontId="1" fillId="0" borderId="0"/>
    <xf numFmtId="173" fontId="17" fillId="0" borderId="0" applyFont="0" applyFill="0" applyBorder="0" applyAlignment="0" applyProtection="0"/>
    <xf numFmtId="43" fontId="17" fillId="0" borderId="0" applyFont="0" applyFill="0" applyBorder="0" applyAlignment="0" applyProtection="0"/>
    <xf numFmtId="0" fontId="44" fillId="0" borderId="11" applyNumberFormat="0" applyFill="0" applyProtection="0">
      <alignment horizontal="left"/>
    </xf>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7"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165"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3" borderId="22"/>
    <xf numFmtId="43" fontId="17" fillId="0" borderId="0" applyFont="0" applyFill="0" applyBorder="0" applyAlignment="0" applyProtection="0"/>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173" fontId="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0" fontId="1" fillId="0" borderId="0"/>
    <xf numFmtId="0" fontId="1" fillId="0" borderId="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7" fillId="0" borderId="0" applyFont="0" applyFill="0" applyBorder="0" applyAlignment="0" applyProtection="0"/>
    <xf numFmtId="0" fontId="1" fillId="0" borderId="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1" borderId="22"/>
    <xf numFmtId="43" fontId="17" fillId="0" borderId="0" applyFont="0" applyFill="0" applyBorder="0" applyAlignment="0" applyProtection="0"/>
    <xf numFmtId="43" fontId="17" fillId="0" borderId="0" applyFont="0" applyFill="0" applyBorder="0" applyAlignment="0" applyProtection="0"/>
    <xf numFmtId="174"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43" fontId="31" fillId="0" borderId="0" applyFont="0" applyFill="0" applyBorder="0" applyAlignment="0" applyProtection="0"/>
    <xf numFmtId="0" fontId="36" fillId="41" borderId="22"/>
    <xf numFmtId="43" fontId="17" fillId="0" borderId="0" applyFont="0" applyFill="0" applyBorder="0" applyAlignment="0" applyProtection="0"/>
    <xf numFmtId="43" fontId="31" fillId="0" borderId="0" applyFont="0" applyFill="0" applyBorder="0" applyAlignment="0" applyProtection="0"/>
    <xf numFmtId="9" fontId="1" fillId="0" borderId="0" applyFont="0" applyFill="0" applyBorder="0" applyAlignment="0" applyProtection="0"/>
    <xf numFmtId="0" fontId="36" fillId="43" borderId="22"/>
    <xf numFmtId="0" fontId="36" fillId="41" borderId="22"/>
    <xf numFmtId="43" fontId="31" fillId="0" borderId="0" applyFont="0" applyFill="0" applyBorder="0" applyAlignment="0" applyProtection="0"/>
    <xf numFmtId="0" fontId="36" fillId="43"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43" fontId="31" fillId="0" borderId="0" applyFont="0" applyFill="0" applyBorder="0" applyAlignment="0" applyProtection="0"/>
    <xf numFmtId="0" fontId="36" fillId="41" borderId="22"/>
    <xf numFmtId="0" fontId="36" fillId="41"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1" borderId="22"/>
    <xf numFmtId="0" fontId="1" fillId="0" borderId="0"/>
    <xf numFmtId="0" fontId="36" fillId="43" borderId="22"/>
    <xf numFmtId="0" fontId="36" fillId="41" borderId="22"/>
    <xf numFmtId="0" fontId="36" fillId="41" borderId="22"/>
    <xf numFmtId="0" fontId="36" fillId="43" borderId="22"/>
    <xf numFmtId="43" fontId="17" fillId="0" borderId="0" applyFont="0" applyFill="0" applyBorder="0" applyAlignment="0" applyProtection="0"/>
    <xf numFmtId="0" fontId="36" fillId="41" borderId="22"/>
    <xf numFmtId="0" fontId="36" fillId="41" borderId="22"/>
    <xf numFmtId="9" fontId="1" fillId="0" borderId="0" applyFont="0" applyFill="0" applyBorder="0" applyAlignment="0" applyProtection="0"/>
    <xf numFmtId="0" fontId="36" fillId="43" borderId="22"/>
    <xf numFmtId="0" fontId="36" fillId="43" borderId="22"/>
    <xf numFmtId="0" fontId="36" fillId="41" borderId="22"/>
    <xf numFmtId="0" fontId="36" fillId="43" borderId="22"/>
    <xf numFmtId="0" fontId="36" fillId="41" borderId="22"/>
    <xf numFmtId="0" fontId="36" fillId="41" borderId="22"/>
    <xf numFmtId="0" fontId="1" fillId="0" borderId="0"/>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43" fontId="17" fillId="0" borderId="0" applyFont="0" applyFill="0" applyBorder="0" applyAlignment="0" applyProtection="0"/>
    <xf numFmtId="0" fontId="36" fillId="43"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43" fontId="17" fillId="0" borderId="0" applyFont="0" applyFill="0" applyBorder="0" applyAlignment="0" applyProtection="0"/>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3" borderId="22"/>
    <xf numFmtId="0" fontId="36" fillId="43" borderId="22"/>
    <xf numFmtId="0" fontId="36" fillId="41" borderId="22"/>
    <xf numFmtId="43" fontId="17" fillId="0" borderId="0" applyFont="0" applyFill="0" applyBorder="0" applyAlignment="0" applyProtection="0"/>
    <xf numFmtId="0" fontId="1" fillId="0" borderId="0"/>
    <xf numFmtId="0" fontId="1" fillId="0" borderId="0"/>
    <xf numFmtId="0" fontId="36" fillId="43" borderId="22"/>
    <xf numFmtId="0" fontId="36" fillId="41" borderId="22"/>
    <xf numFmtId="0" fontId="1" fillId="0" borderId="0"/>
    <xf numFmtId="0" fontId="36" fillId="41" borderId="22"/>
    <xf numFmtId="0" fontId="36" fillId="43" borderId="22"/>
    <xf numFmtId="0" fontId="36" fillId="43" borderId="22"/>
    <xf numFmtId="0" fontId="1" fillId="0" borderId="0"/>
    <xf numFmtId="0" fontId="36" fillId="43" borderId="22"/>
    <xf numFmtId="0" fontId="1" fillId="0" borderId="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3" borderId="22"/>
    <xf numFmtId="0" fontId="1" fillId="0" borderId="0"/>
    <xf numFmtId="0" fontId="36" fillId="41" borderId="22"/>
    <xf numFmtId="0" fontId="1" fillId="0" borderId="0"/>
    <xf numFmtId="0" fontId="36" fillId="43" borderId="22"/>
    <xf numFmtId="0" fontId="1" fillId="0" borderId="0"/>
    <xf numFmtId="0" fontId="1" fillId="0" borderId="0"/>
    <xf numFmtId="0" fontId="36" fillId="41" borderId="22"/>
    <xf numFmtId="0" fontId="36" fillId="41" borderId="22"/>
    <xf numFmtId="0" fontId="1" fillId="0" borderId="0"/>
    <xf numFmtId="0" fontId="36" fillId="43" borderId="22"/>
    <xf numFmtId="0" fontId="1" fillId="0" borderId="0"/>
    <xf numFmtId="0" fontId="1" fillId="0" borderId="0"/>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3" borderId="22"/>
    <xf numFmtId="0" fontId="36" fillId="43" borderId="22"/>
    <xf numFmtId="0" fontId="36" fillId="43" borderId="22"/>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6" fillId="41" borderId="22"/>
    <xf numFmtId="0" fontId="1" fillId="0" borderId="0"/>
    <xf numFmtId="0" fontId="1" fillId="0" borderId="0"/>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3" borderId="22"/>
    <xf numFmtId="0" fontId="1" fillId="0" borderId="0"/>
    <xf numFmtId="0" fontId="36" fillId="43" borderId="22"/>
    <xf numFmtId="0" fontId="1" fillId="0" borderId="0"/>
    <xf numFmtId="0" fontId="36" fillId="43" borderId="22"/>
    <xf numFmtId="0" fontId="1" fillId="0" borderId="0"/>
    <xf numFmtId="0" fontId="1" fillId="0" borderId="0"/>
    <xf numFmtId="0" fontId="36" fillId="41" borderId="22"/>
    <xf numFmtId="0" fontId="36" fillId="41" borderId="22"/>
    <xf numFmtId="0" fontId="1" fillId="0" borderId="0"/>
    <xf numFmtId="0" fontId="36" fillId="43"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41" borderId="22"/>
    <xf numFmtId="0" fontId="36" fillId="43" borderId="22"/>
    <xf numFmtId="0" fontId="36" fillId="41" borderId="22"/>
    <xf numFmtId="0" fontId="36" fillId="43" borderId="22"/>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1" borderId="22"/>
    <xf numFmtId="43" fontId="17" fillId="0" borderId="0" applyFont="0" applyFill="0" applyBorder="0" applyAlignment="0" applyProtection="0"/>
    <xf numFmtId="0" fontId="36" fillId="41" borderId="22"/>
    <xf numFmtId="0" fontId="1" fillId="0" borderId="0"/>
    <xf numFmtId="0" fontId="1" fillId="0" borderId="0"/>
    <xf numFmtId="0" fontId="36" fillId="43" borderId="22"/>
    <xf numFmtId="0" fontId="1" fillId="0" borderId="0"/>
    <xf numFmtId="9" fontId="1" fillId="0" borderId="0" applyFont="0" applyFill="0" applyBorder="0" applyAlignment="0" applyProtection="0"/>
    <xf numFmtId="0" fontId="1" fillId="0" borderId="0"/>
    <xf numFmtId="43" fontId="17" fillId="0" borderId="0" applyFont="0" applyFill="0" applyBorder="0" applyAlignment="0" applyProtection="0"/>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3" borderId="22"/>
    <xf numFmtId="0" fontId="36" fillId="41" borderId="22"/>
    <xf numFmtId="0" fontId="36" fillId="43" borderId="22"/>
    <xf numFmtId="0" fontId="36" fillId="41" borderId="22"/>
    <xf numFmtId="0" fontId="36" fillId="43" borderId="22"/>
    <xf numFmtId="0" fontId="36" fillId="41" borderId="22"/>
    <xf numFmtId="43" fontId="17" fillId="0" borderId="0" applyFont="0" applyFill="0" applyBorder="0" applyAlignment="0" applyProtection="0"/>
    <xf numFmtId="0" fontId="36" fillId="43" borderId="22"/>
    <xf numFmtId="0" fontId="36" fillId="43" borderId="22"/>
    <xf numFmtId="0" fontId="36" fillId="41" borderId="22"/>
    <xf numFmtId="0" fontId="36" fillId="43"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1" borderId="22"/>
    <xf numFmtId="0" fontId="36" fillId="41" borderId="22"/>
    <xf numFmtId="0" fontId="36" fillId="41" borderId="22"/>
    <xf numFmtId="0" fontId="36" fillId="41" borderId="22"/>
    <xf numFmtId="0" fontId="36" fillId="43" borderId="22"/>
    <xf numFmtId="0" fontId="36" fillId="41" borderId="22"/>
    <xf numFmtId="0" fontId="36" fillId="43" borderId="22"/>
    <xf numFmtId="0" fontId="36" fillId="43" borderId="22"/>
    <xf numFmtId="0" fontId="36" fillId="43" borderId="22"/>
    <xf numFmtId="0" fontId="36" fillId="43" borderId="22"/>
    <xf numFmtId="0" fontId="36" fillId="41" borderId="22"/>
    <xf numFmtId="0" fontId="36" fillId="43" borderId="22"/>
    <xf numFmtId="0" fontId="36" fillId="43" borderId="22"/>
    <xf numFmtId="43" fontId="17" fillId="0" borderId="0" applyFont="0" applyFill="0" applyBorder="0" applyAlignment="0" applyProtection="0"/>
    <xf numFmtId="0" fontId="1" fillId="0" borderId="0"/>
    <xf numFmtId="16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1" fontId="1" fillId="0" borderId="0" applyFont="0" applyFill="0" applyBorder="0" applyAlignment="0" applyProtection="0"/>
    <xf numFmtId="41" fontId="1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3" fontId="1"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1"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0" fontId="36" fillId="43" borderId="22"/>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41"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7"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xf numFmtId="178" fontId="34" fillId="0" borderId="0" applyFont="0" applyFill="0" applyBorder="0" applyAlignment="0" applyProtection="0"/>
    <xf numFmtId="0" fontId="36" fillId="43" borderId="34"/>
    <xf numFmtId="0" fontId="36" fillId="41" borderId="34"/>
    <xf numFmtId="0" fontId="36" fillId="43" borderId="34"/>
    <xf numFmtId="178" fontId="34"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178" fontId="31"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1" borderId="34"/>
    <xf numFmtId="0" fontId="1" fillId="0" borderId="0"/>
    <xf numFmtId="0" fontId="1" fillId="0" borderId="0"/>
    <xf numFmtId="0" fontId="36" fillId="41" borderId="34"/>
    <xf numFmtId="0" fontId="36" fillId="43" borderId="34"/>
    <xf numFmtId="178" fontId="17" fillId="0" borderId="0" applyFont="0" applyFill="0" applyBorder="0" applyAlignment="0" applyProtection="0"/>
    <xf numFmtId="178" fontId="17" fillId="0" borderId="0" applyFont="0" applyFill="0" applyBorder="0" applyAlignment="0" applyProtection="0"/>
    <xf numFmtId="0" fontId="36" fillId="41" borderId="34"/>
    <xf numFmtId="0" fontId="36" fillId="43" borderId="34"/>
    <xf numFmtId="178" fontId="34" fillId="0" borderId="0" applyFont="0" applyFill="0" applyBorder="0" applyAlignment="0" applyProtection="0"/>
    <xf numFmtId="178" fontId="34" fillId="0" borderId="0" applyFont="0" applyFill="0" applyBorder="0" applyAlignment="0" applyProtection="0"/>
    <xf numFmtId="0" fontId="1" fillId="0" borderId="0"/>
    <xf numFmtId="0" fontId="36" fillId="43" borderId="34"/>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0" fontId="36" fillId="43" borderId="34"/>
    <xf numFmtId="0" fontId="36" fillId="43" borderId="34"/>
    <xf numFmtId="178" fontId="31" fillId="0" borderId="0" applyFont="0" applyFill="0" applyBorder="0" applyAlignment="0" applyProtection="0"/>
    <xf numFmtId="0" fontId="36" fillId="41" borderId="34"/>
    <xf numFmtId="0" fontId="36" fillId="41" borderId="34"/>
    <xf numFmtId="178" fontId="31" fillId="0" borderId="0" applyFont="0" applyFill="0" applyBorder="0" applyAlignment="0" applyProtection="0"/>
    <xf numFmtId="0" fontId="36" fillId="43" borderId="34"/>
    <xf numFmtId="178" fontId="31" fillId="0" borderId="0" applyFont="0" applyFill="0" applyBorder="0" applyAlignment="0" applyProtection="0"/>
    <xf numFmtId="9" fontId="1" fillId="0" borderId="0" applyFont="0" applyFill="0" applyBorder="0" applyAlignment="0" applyProtection="0"/>
    <xf numFmtId="178" fontId="31" fillId="0" borderId="0" applyFont="0" applyFill="0" applyBorder="0" applyAlignment="0" applyProtection="0"/>
    <xf numFmtId="0" fontId="36" fillId="43" borderId="34"/>
    <xf numFmtId="178" fontId="34" fillId="0" borderId="0" applyFont="0" applyFill="0" applyBorder="0" applyAlignment="0" applyProtection="0"/>
    <xf numFmtId="0" fontId="36" fillId="41" borderId="34"/>
    <xf numFmtId="0" fontId="36" fillId="41" borderId="34"/>
    <xf numFmtId="0" fontId="36" fillId="43" borderId="34"/>
    <xf numFmtId="0" fontId="36" fillId="41" borderId="34"/>
    <xf numFmtId="178" fontId="31" fillId="0" borderId="0" applyFont="0" applyFill="0" applyBorder="0" applyAlignment="0" applyProtection="0"/>
    <xf numFmtId="178" fontId="34" fillId="0" borderId="0" applyFont="0" applyFill="0" applyBorder="0" applyAlignment="0" applyProtection="0"/>
    <xf numFmtId="178" fontId="27" fillId="0" borderId="0" applyFont="0" applyFill="0" applyBorder="0" applyAlignment="0" applyProtection="0"/>
    <xf numFmtId="0" fontId="27" fillId="0" borderId="0"/>
    <xf numFmtId="0" fontId="1" fillId="0" borderId="0"/>
    <xf numFmtId="178" fontId="27" fillId="0" borderId="0" applyFont="0" applyFill="0" applyBorder="0" applyAlignment="0" applyProtection="0"/>
    <xf numFmtId="0" fontId="36" fillId="41" borderId="34"/>
    <xf numFmtId="0" fontId="36" fillId="41" borderId="34"/>
    <xf numFmtId="0" fontId="1" fillId="0" borderId="0"/>
    <xf numFmtId="0" fontId="36" fillId="43" borderId="34"/>
    <xf numFmtId="173"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0" fontId="36" fillId="43" borderId="34"/>
    <xf numFmtId="178" fontId="31" fillId="0" borderId="0" applyFont="0" applyFill="0" applyBorder="0" applyAlignment="0" applyProtection="0"/>
    <xf numFmtId="0" fontId="36" fillId="41" borderId="34"/>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36" fillId="41" borderId="34"/>
    <xf numFmtId="0" fontId="36" fillId="43" borderId="34"/>
    <xf numFmtId="178" fontId="31" fillId="0" borderId="0" applyFont="0" applyFill="0" applyBorder="0" applyAlignment="0" applyProtection="0"/>
    <xf numFmtId="0" fontId="36" fillId="41" borderId="34"/>
    <xf numFmtId="178" fontId="27" fillId="0" borderId="0" applyFont="0" applyFill="0" applyBorder="0" applyAlignment="0" applyProtection="0"/>
    <xf numFmtId="178" fontId="31" fillId="0" borderId="0" applyFont="0" applyFill="0" applyBorder="0" applyAlignment="0" applyProtection="0"/>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0" fontId="1" fillId="0" borderId="0"/>
    <xf numFmtId="0" fontId="36" fillId="43" borderId="34"/>
    <xf numFmtId="0" fontId="36" fillId="43" borderId="34"/>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3" borderId="34"/>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0" fontId="36" fillId="41" borderId="34"/>
    <xf numFmtId="0" fontId="36" fillId="41" borderId="34"/>
    <xf numFmtId="9" fontId="1" fillId="0" borderId="0" applyFont="0" applyFill="0" applyBorder="0" applyAlignment="0" applyProtection="0"/>
    <xf numFmtId="0" fontId="1" fillId="0" borderId="0"/>
    <xf numFmtId="0" fontId="36" fillId="41" borderId="34"/>
    <xf numFmtId="0" fontId="36" fillId="41" borderId="34"/>
    <xf numFmtId="0" fontId="1" fillId="0" borderId="0"/>
    <xf numFmtId="0" fontId="36" fillId="43" borderId="34"/>
    <xf numFmtId="0" fontId="17" fillId="0" borderId="0"/>
    <xf numFmtId="178" fontId="17" fillId="0" borderId="0" applyFont="0" applyFill="0" applyBorder="0" applyAlignment="0" applyProtection="0"/>
    <xf numFmtId="178" fontId="17" fillId="0" borderId="0" applyFont="0" applyFill="0" applyBorder="0" applyAlignment="0" applyProtection="0"/>
    <xf numFmtId="0" fontId="17" fillId="0" borderId="0"/>
    <xf numFmtId="176" fontId="17"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3" borderId="34"/>
    <xf numFmtId="0" fontId="1" fillId="0" borderId="0"/>
    <xf numFmtId="0" fontId="36" fillId="43" borderId="34"/>
    <xf numFmtId="178" fontId="34" fillId="0" borderId="0" applyFont="0" applyFill="0" applyBorder="0" applyAlignment="0" applyProtection="0"/>
    <xf numFmtId="0" fontId="25" fillId="0" borderId="0"/>
    <xf numFmtId="178" fontId="34" fillId="0" borderId="0" applyFont="0" applyFill="0" applyBorder="0" applyAlignment="0" applyProtection="0"/>
    <xf numFmtId="0" fontId="36" fillId="43" borderId="34"/>
    <xf numFmtId="9" fontId="1"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178" fontId="31" fillId="0" borderId="0" applyFont="0" applyFill="0" applyBorder="0" applyAlignment="0" applyProtection="0"/>
    <xf numFmtId="0" fontId="17" fillId="0" borderId="0"/>
    <xf numFmtId="0" fontId="36" fillId="41" borderId="34"/>
    <xf numFmtId="178" fontId="17" fillId="0" borderId="0" applyFont="0" applyFill="0" applyBorder="0" applyAlignment="0" applyProtection="0"/>
    <xf numFmtId="178" fontId="17" fillId="0" borderId="0" applyFont="0" applyFill="0" applyBorder="0" applyAlignment="0" applyProtection="0"/>
    <xf numFmtId="9" fontId="17" fillId="0" borderId="0" applyFont="0" applyFill="0" applyBorder="0" applyAlignment="0" applyProtection="0"/>
    <xf numFmtId="0" fontId="17" fillId="0" borderId="0"/>
    <xf numFmtId="176" fontId="17" fillId="0" borderId="0" applyFont="0" applyFill="0" applyBorder="0" applyAlignment="0" applyProtection="0"/>
    <xf numFmtId="178" fontId="17" fillId="0" borderId="0" applyFont="0" applyFill="0" applyBorder="0" applyAlignment="0" applyProtection="0"/>
    <xf numFmtId="0" fontId="1" fillId="0" borderId="0"/>
    <xf numFmtId="0" fontId="36" fillId="43" borderId="34"/>
    <xf numFmtId="178" fontId="31" fillId="0" borderId="0" applyFont="0" applyFill="0" applyBorder="0" applyAlignment="0" applyProtection="0"/>
    <xf numFmtId="178" fontId="31" fillId="0" borderId="0" applyFont="0" applyFill="0" applyBorder="0" applyAlignment="0" applyProtection="0"/>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0" fontId="36" fillId="43" borderId="34"/>
    <xf numFmtId="178" fontId="31" fillId="0" borderId="0" applyFont="0" applyFill="0" applyBorder="0" applyAlignment="0" applyProtection="0"/>
    <xf numFmtId="0" fontId="36" fillId="41" borderId="34"/>
    <xf numFmtId="178" fontId="1" fillId="0" borderId="0" applyFont="0" applyFill="0" applyBorder="0" applyAlignment="0" applyProtection="0"/>
    <xf numFmtId="0" fontId="36" fillId="43" borderId="34"/>
    <xf numFmtId="0" fontId="36" fillId="41" borderId="34"/>
    <xf numFmtId="178" fontId="31" fillId="0" borderId="0" applyFont="0" applyFill="0" applyBorder="0" applyAlignment="0" applyProtection="0"/>
    <xf numFmtId="0" fontId="1" fillId="0" borderId="0"/>
    <xf numFmtId="0" fontId="36" fillId="41" borderId="34"/>
    <xf numFmtId="0" fontId="1" fillId="0" borderId="0"/>
    <xf numFmtId="0" fontId="36" fillId="43" borderId="34"/>
    <xf numFmtId="178" fontId="3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xf numFmtId="176" fontId="17" fillId="0" borderId="0" applyFont="0" applyFill="0" applyBorder="0" applyAlignment="0" applyProtection="0"/>
    <xf numFmtId="178" fontId="17" fillId="0" borderId="0" applyFont="0" applyFill="0" applyBorder="0" applyAlignment="0" applyProtection="0"/>
    <xf numFmtId="0" fontId="36" fillId="41" borderId="34"/>
    <xf numFmtId="178" fontId="31" fillId="0" borderId="0" applyFont="0" applyFill="0" applyBorder="0" applyAlignment="0" applyProtection="0"/>
    <xf numFmtId="0" fontId="1" fillId="0" borderId="0"/>
    <xf numFmtId="0" fontId="1" fillId="0" borderId="0"/>
    <xf numFmtId="0" fontId="1" fillId="0" borderId="0"/>
    <xf numFmtId="0" fontId="36" fillId="43" borderId="34"/>
    <xf numFmtId="9"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0" fontId="36" fillId="43" borderId="34"/>
    <xf numFmtId="9" fontId="1" fillId="0" borderId="0" applyFont="0" applyFill="0" applyBorder="0" applyAlignment="0" applyProtection="0"/>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0" fontId="36" fillId="43" borderId="34"/>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0" fontId="36" fillId="43" borderId="34"/>
    <xf numFmtId="0" fontId="36" fillId="43" borderId="34"/>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0" fontId="36" fillId="41" borderId="34"/>
    <xf numFmtId="178" fontId="27" fillId="0" borderId="0" applyFont="0" applyFill="0" applyBorder="0" applyAlignment="0" applyProtection="0"/>
    <xf numFmtId="0" fontId="36" fillId="43" borderId="34"/>
    <xf numFmtId="0" fontId="36" fillId="43" borderId="34"/>
    <xf numFmtId="176" fontId="17" fillId="0" borderId="0" applyFont="0" applyFill="0" applyBorder="0" applyAlignment="0" applyProtection="0"/>
    <xf numFmtId="0" fontId="36" fillId="41" borderId="34"/>
    <xf numFmtId="0" fontId="1" fillId="0" borderId="0"/>
    <xf numFmtId="178" fontId="31" fillId="0" borderId="0" applyFont="0" applyFill="0" applyBorder="0" applyAlignment="0" applyProtection="0"/>
    <xf numFmtId="178" fontId="31" fillId="0" borderId="0" applyFont="0" applyFill="0" applyBorder="0" applyAlignment="0" applyProtection="0"/>
    <xf numFmtId="0" fontId="1" fillId="0" borderId="0"/>
    <xf numFmtId="178" fontId="31" fillId="0" borderId="0" applyFont="0" applyFill="0" applyBorder="0" applyAlignment="0" applyProtection="0"/>
    <xf numFmtId="0" fontId="36" fillId="41" borderId="34"/>
    <xf numFmtId="0" fontId="36" fillId="41" borderId="34"/>
    <xf numFmtId="178" fontId="27"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0" fontId="36" fillId="43" borderId="34"/>
    <xf numFmtId="178" fontId="31" fillId="0" borderId="0" applyFont="0" applyFill="0" applyBorder="0" applyAlignment="0" applyProtection="0"/>
    <xf numFmtId="0" fontId="36" fillId="43" borderId="34"/>
    <xf numFmtId="178" fontId="31" fillId="0" borderId="0" applyFont="0" applyFill="0" applyBorder="0" applyAlignment="0" applyProtection="0"/>
    <xf numFmtId="0" fontId="36" fillId="43" borderId="34"/>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1" fillId="0" borderId="0"/>
    <xf numFmtId="178" fontId="1" fillId="0" borderId="0" applyFont="0" applyFill="0" applyBorder="0" applyAlignment="0" applyProtection="0"/>
    <xf numFmtId="0" fontId="36" fillId="41" borderId="34"/>
    <xf numFmtId="178" fontId="1" fillId="0" borderId="0" applyFont="0" applyFill="0" applyBorder="0" applyAlignment="0" applyProtection="0"/>
    <xf numFmtId="0" fontId="1" fillId="0" borderId="0"/>
    <xf numFmtId="0" fontId="36" fillId="43" borderId="34"/>
    <xf numFmtId="0" fontId="36" fillId="41" borderId="34"/>
    <xf numFmtId="178" fontId="31" fillId="0" borderId="0" applyFont="0" applyFill="0" applyBorder="0" applyAlignment="0" applyProtection="0"/>
    <xf numFmtId="178" fontId="31" fillId="0" borderId="0" applyFont="0" applyFill="0" applyBorder="0" applyAlignment="0" applyProtection="0"/>
    <xf numFmtId="0" fontId="36" fillId="43" borderId="34"/>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0" fontId="1" fillId="0" borderId="0"/>
    <xf numFmtId="0" fontId="1" fillId="0" borderId="0"/>
    <xf numFmtId="0" fontId="36" fillId="43" borderId="34"/>
    <xf numFmtId="178" fontId="31" fillId="0" borderId="0" applyFont="0" applyFill="0" applyBorder="0" applyAlignment="0" applyProtection="0"/>
    <xf numFmtId="0" fontId="36" fillId="41" borderId="34"/>
    <xf numFmtId="178" fontId="31" fillId="0" borderId="0" applyFont="0" applyFill="0" applyBorder="0" applyAlignment="0" applyProtection="0"/>
    <xf numFmtId="0" fontId="36" fillId="43" borderId="34"/>
    <xf numFmtId="0" fontId="1" fillId="0" borderId="0"/>
    <xf numFmtId="178" fontId="34" fillId="0" borderId="0" applyFont="0" applyFill="0" applyBorder="0" applyAlignment="0" applyProtection="0"/>
    <xf numFmtId="0" fontId="36" fillId="43" borderId="34"/>
    <xf numFmtId="9" fontId="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36" fillId="43" borderId="34"/>
    <xf numFmtId="0" fontId="1" fillId="0" borderId="0"/>
    <xf numFmtId="0" fontId="36" fillId="43" borderId="34"/>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1" fillId="0" borderId="0"/>
    <xf numFmtId="9" fontId="1" fillId="0" borderId="0" applyFont="0" applyFill="0" applyBorder="0" applyAlignment="0" applyProtection="0"/>
    <xf numFmtId="0" fontId="36" fillId="41" borderId="34"/>
    <xf numFmtId="0" fontId="36" fillId="41" borderId="34"/>
    <xf numFmtId="9" fontId="1"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3" borderId="34"/>
    <xf numFmtId="9" fontId="1" fillId="0" borderId="0" applyFont="0" applyFill="0" applyBorder="0" applyAlignment="0" applyProtection="0"/>
    <xf numFmtId="0" fontId="36" fillId="43" borderId="34"/>
    <xf numFmtId="0" fontId="1" fillId="0" borderId="0"/>
    <xf numFmtId="0" fontId="36" fillId="43" borderId="34"/>
    <xf numFmtId="178" fontId="17"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36" fillId="43" borderId="34"/>
    <xf numFmtId="0" fontId="36" fillId="41" borderId="34"/>
    <xf numFmtId="0" fontId="1" fillId="0" borderId="0"/>
    <xf numFmtId="178" fontId="17"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3" borderId="34"/>
    <xf numFmtId="178" fontId="17" fillId="0" borderId="0" applyFont="0" applyFill="0" applyBorder="0" applyAlignment="0" applyProtection="0"/>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17" fillId="0" borderId="0" applyFont="0" applyFill="0" applyBorder="0" applyAlignment="0" applyProtection="0"/>
    <xf numFmtId="0" fontId="36" fillId="43" borderId="34"/>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3" borderId="34"/>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1" borderId="34"/>
    <xf numFmtId="178" fontId="17"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178" fontId="31" fillId="0" borderId="0" applyFont="0" applyFill="0" applyBorder="0" applyAlignment="0" applyProtection="0"/>
    <xf numFmtId="0" fontId="36" fillId="41" borderId="34"/>
    <xf numFmtId="178" fontId="17"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178" fontId="31" fillId="0" borderId="0" applyFont="0" applyFill="0" applyBorder="0" applyAlignment="0" applyProtection="0"/>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178" fontId="31" fillId="0" borderId="0" applyFont="0" applyFill="0" applyBorder="0" applyAlignment="0" applyProtection="0"/>
    <xf numFmtId="0" fontId="36" fillId="41" borderId="34"/>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6" fillId="41" borderId="34"/>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178" fontId="17" fillId="0" borderId="0" applyFont="0" applyFill="0" applyBorder="0" applyAlignment="0" applyProtection="0"/>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178" fontId="17" fillId="0" borderId="0" applyFont="0" applyFill="0" applyBorder="0" applyAlignment="0" applyProtection="0"/>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9" fontId="1" fillId="0" borderId="0" applyFont="0" applyFill="0" applyBorder="0" applyAlignment="0" applyProtection="0"/>
    <xf numFmtId="0" fontId="36" fillId="43" borderId="34"/>
    <xf numFmtId="0" fontId="36" fillId="43" borderId="34"/>
    <xf numFmtId="0" fontId="36" fillId="41" borderId="34"/>
    <xf numFmtId="178" fontId="17" fillId="0" borderId="0" applyFont="0" applyFill="0" applyBorder="0" applyAlignment="0" applyProtection="0"/>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178" fontId="17" fillId="0" borderId="0" applyFont="0" applyFill="0" applyBorder="0" applyAlignment="0" applyProtection="0"/>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9" fontId="1" fillId="0" borderId="0" applyFont="0" applyFill="0" applyBorder="0" applyAlignment="0" applyProtection="0"/>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1" fillId="0" borderId="0"/>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1" borderId="34"/>
    <xf numFmtId="178" fontId="17" fillId="0" borderId="0" applyFont="0" applyFill="0" applyBorder="0" applyAlignment="0" applyProtection="0"/>
    <xf numFmtId="0" fontId="36" fillId="41" borderId="34"/>
    <xf numFmtId="0" fontId="36" fillId="43" borderId="34"/>
    <xf numFmtId="0" fontId="36" fillId="41" borderId="34"/>
    <xf numFmtId="178" fontId="17" fillId="0" borderId="0" applyFont="0" applyFill="0" applyBorder="0" applyAlignment="0" applyProtection="0"/>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1" borderId="34"/>
    <xf numFmtId="178" fontId="17" fillId="0" borderId="0" applyFont="0" applyFill="0" applyBorder="0" applyAlignment="0" applyProtection="0"/>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178" fontId="17" fillId="0" borderId="0" applyFont="0" applyFill="0" applyBorder="0" applyAlignment="0" applyProtection="0"/>
    <xf numFmtId="0" fontId="1" fillId="0" borderId="0"/>
    <xf numFmtId="0" fontId="36" fillId="43" borderId="34"/>
    <xf numFmtId="178" fontId="17"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44" fillId="0" borderId="36" applyNumberFormat="0" applyFill="0" applyProtection="0">
      <alignment horizontal="left"/>
    </xf>
    <xf numFmtId="9" fontId="1" fillId="0" borderId="0" applyFont="0" applyFill="0" applyBorder="0" applyAlignment="0" applyProtection="0"/>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1" borderId="34"/>
    <xf numFmtId="0" fontId="36" fillId="43" borderId="34"/>
    <xf numFmtId="176" fontId="17" fillId="0" borderId="0" applyFont="0" applyFill="0" applyBorder="0" applyAlignment="0" applyProtection="0"/>
    <xf numFmtId="0" fontId="36" fillId="43" borderId="34"/>
    <xf numFmtId="178" fontId="17" fillId="0" borderId="0" applyFont="0" applyFill="0" applyBorder="0" applyAlignment="0" applyProtection="0"/>
    <xf numFmtId="0" fontId="36" fillId="43" borderId="34"/>
    <xf numFmtId="9" fontId="1" fillId="0" borderId="0" applyFont="0" applyFill="0" applyBorder="0" applyAlignment="0" applyProtection="0"/>
    <xf numFmtId="0" fontId="36" fillId="41" borderId="34"/>
    <xf numFmtId="0" fontId="1" fillId="0" borderId="0"/>
    <xf numFmtId="0" fontId="1" fillId="0" borderId="0"/>
    <xf numFmtId="0" fontId="36" fillId="43" borderId="34"/>
    <xf numFmtId="0" fontId="1" fillId="0" borderId="0"/>
    <xf numFmtId="0" fontId="1" fillId="0" borderId="0"/>
    <xf numFmtId="0" fontId="36" fillId="43" borderId="34"/>
    <xf numFmtId="0" fontId="1" fillId="0" borderId="0"/>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3" borderId="34"/>
    <xf numFmtId="9" fontId="1" fillId="0" borderId="0" applyFont="0" applyFill="0" applyBorder="0" applyAlignment="0" applyProtection="0"/>
    <xf numFmtId="0" fontId="1" fillId="0" borderId="0"/>
    <xf numFmtId="0" fontId="36" fillId="41" borderId="34"/>
    <xf numFmtId="9" fontId="1" fillId="0" borderId="0" applyFont="0" applyFill="0" applyBorder="0" applyAlignment="0" applyProtection="0"/>
    <xf numFmtId="0" fontId="1" fillId="0" borderId="0"/>
    <xf numFmtId="0" fontId="1" fillId="0" borderId="0"/>
    <xf numFmtId="0" fontId="36" fillId="43" borderId="34"/>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0" fontId="36" fillId="43" borderId="34"/>
    <xf numFmtId="0" fontId="1" fillId="0" borderId="0"/>
    <xf numFmtId="0" fontId="1" fillId="0" borderId="0"/>
    <xf numFmtId="0" fontId="1" fillId="0" borderId="0"/>
    <xf numFmtId="178"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3" borderId="34"/>
    <xf numFmtId="0" fontId="1" fillId="0" borderId="0"/>
    <xf numFmtId="0" fontId="1" fillId="0" borderId="0"/>
    <xf numFmtId="0" fontId="36" fillId="41" borderId="34"/>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6" fillId="41" borderId="34"/>
    <xf numFmtId="0" fontId="36" fillId="41" borderId="34"/>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28" fillId="0" borderId="0"/>
    <xf numFmtId="0" fontId="1" fillId="0" borderId="0"/>
    <xf numFmtId="0" fontId="1" fillId="0" borderId="0"/>
    <xf numFmtId="0" fontId="36" fillId="43" borderId="34"/>
    <xf numFmtId="178" fontId="1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36" fillId="41" borderId="34"/>
    <xf numFmtId="0" fontId="36" fillId="41" borderId="34"/>
    <xf numFmtId="0" fontId="1" fillId="0" borderId="0"/>
    <xf numFmtId="9" fontId="1" fillId="0" borderId="0" applyFont="0" applyFill="0" applyBorder="0" applyAlignment="0" applyProtection="0"/>
    <xf numFmtId="0" fontId="1" fillId="0" borderId="0"/>
    <xf numFmtId="0" fontId="36" fillId="43" borderId="34"/>
    <xf numFmtId="9" fontId="1" fillId="0" borderId="0" applyFont="0" applyFill="0" applyBorder="0" applyAlignment="0" applyProtection="0"/>
    <xf numFmtId="0" fontId="1" fillId="0" borderId="0"/>
    <xf numFmtId="0" fontId="36" fillId="41" borderId="34"/>
    <xf numFmtId="0" fontId="1" fillId="0" borderId="0"/>
    <xf numFmtId="9" fontId="1" fillId="0" borderId="0" applyFont="0" applyFill="0" applyBorder="0" applyAlignment="0" applyProtection="0"/>
    <xf numFmtId="0" fontId="36" fillId="41" borderId="34"/>
    <xf numFmtId="0" fontId="1" fillId="0" borderId="0"/>
    <xf numFmtId="0" fontId="36" fillId="43" borderId="34"/>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6" fontId="17" fillId="0" borderId="0" applyFont="0" applyFill="0" applyBorder="0" applyAlignment="0" applyProtection="0"/>
    <xf numFmtId="0" fontId="36" fillId="43" borderId="34"/>
    <xf numFmtId="176" fontId="17" fillId="0" borderId="0" applyFont="0" applyFill="0" applyBorder="0" applyAlignment="0" applyProtection="0"/>
    <xf numFmtId="9" fontId="1" fillId="0" borderId="0" applyFont="0" applyFill="0" applyBorder="0" applyAlignment="0" applyProtection="0"/>
    <xf numFmtId="178" fontId="27" fillId="0" borderId="0" applyFont="0" applyFill="0" applyBorder="0" applyAlignment="0" applyProtection="0"/>
    <xf numFmtId="0" fontId="36" fillId="43" borderId="34"/>
    <xf numFmtId="0" fontId="1" fillId="0" borderId="0"/>
    <xf numFmtId="0" fontId="36" fillId="43" borderId="34"/>
    <xf numFmtId="0" fontId="1" fillId="0" borderId="0"/>
    <xf numFmtId="9" fontId="1" fillId="0" borderId="0" applyFont="0" applyFill="0" applyBorder="0" applyAlignment="0" applyProtection="0"/>
    <xf numFmtId="0" fontId="1" fillId="0" borderId="0"/>
    <xf numFmtId="0" fontId="1" fillId="0" borderId="0"/>
    <xf numFmtId="0" fontId="36" fillId="41" borderId="34"/>
    <xf numFmtId="9" fontId="1" fillId="0" borderId="0" applyFont="0" applyFill="0" applyBorder="0" applyAlignment="0" applyProtection="0"/>
    <xf numFmtId="0" fontId="36" fillId="41" borderId="34"/>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3" borderId="34"/>
    <xf numFmtId="0" fontId="1" fillId="0" borderId="0"/>
    <xf numFmtId="0" fontId="36" fillId="41" borderId="34"/>
    <xf numFmtId="0" fontId="36" fillId="41" borderId="34"/>
    <xf numFmtId="0" fontId="1" fillId="0" borderId="0"/>
    <xf numFmtId="0" fontId="36" fillId="43" borderId="34"/>
    <xf numFmtId="9" fontId="1"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0" fontId="36" fillId="43" borderId="34"/>
    <xf numFmtId="0" fontId="36" fillId="43" borderId="34"/>
    <xf numFmtId="0" fontId="36" fillId="43" borderId="34"/>
    <xf numFmtId="0" fontId="36" fillId="41" borderId="34"/>
    <xf numFmtId="0" fontId="1" fillId="0" borderId="0"/>
    <xf numFmtId="0" fontId="36" fillId="43" borderId="34"/>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9" fontId="1" fillId="0" borderId="0" applyFont="0" applyFill="0" applyBorder="0" applyAlignment="0" applyProtection="0"/>
    <xf numFmtId="9" fontId="1"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3" borderId="34"/>
    <xf numFmtId="0" fontId="36" fillId="43" borderId="34"/>
    <xf numFmtId="0" fontId="36" fillId="41" borderId="34"/>
    <xf numFmtId="9" fontId="1" fillId="0" borderId="0" applyFont="0" applyFill="0" applyBorder="0" applyAlignment="0" applyProtection="0"/>
    <xf numFmtId="0" fontId="36" fillId="41" borderId="34"/>
    <xf numFmtId="0" fontId="1" fillId="0" borderId="0"/>
    <xf numFmtId="0" fontId="1" fillId="0" borderId="0"/>
    <xf numFmtId="9" fontId="1" fillId="0" borderId="0" applyFont="0" applyFill="0" applyBorder="0" applyAlignment="0" applyProtection="0"/>
    <xf numFmtId="0" fontId="36" fillId="43" borderId="34"/>
    <xf numFmtId="0" fontId="36" fillId="41" borderId="34"/>
    <xf numFmtId="0" fontId="1" fillId="0" borderId="0"/>
    <xf numFmtId="9" fontId="1" fillId="0" borderId="0" applyFont="0" applyFill="0" applyBorder="0" applyAlignment="0" applyProtection="0"/>
    <xf numFmtId="0" fontId="36" fillId="41" borderId="34"/>
    <xf numFmtId="0" fontId="36" fillId="43" borderId="34"/>
    <xf numFmtId="0" fontId="1" fillId="0" borderId="0"/>
    <xf numFmtId="0" fontId="36" fillId="43" borderId="34"/>
    <xf numFmtId="9" fontId="1" fillId="0" borderId="0" applyFont="0" applyFill="0" applyBorder="0" applyAlignment="0" applyProtection="0"/>
    <xf numFmtId="9" fontId="1" fillId="0" borderId="0" applyFont="0" applyFill="0" applyBorder="0" applyAlignment="0" applyProtection="0"/>
    <xf numFmtId="0" fontId="36" fillId="41" borderId="34"/>
    <xf numFmtId="0" fontId="36" fillId="41" borderId="34"/>
    <xf numFmtId="0" fontId="36" fillId="41" borderId="34"/>
    <xf numFmtId="9" fontId="1" fillId="0" borderId="0" applyFont="0" applyFill="0" applyBorder="0" applyAlignment="0" applyProtection="0"/>
    <xf numFmtId="9" fontId="1"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0" fontId="36" fillId="41" borderId="34"/>
    <xf numFmtId="0" fontId="36" fillId="43" borderId="34"/>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3" borderId="34"/>
    <xf numFmtId="9" fontId="1" fillId="0" borderId="0" applyFont="0" applyFill="0" applyBorder="0" applyAlignment="0" applyProtection="0"/>
    <xf numFmtId="0" fontId="1" fillId="0" borderId="0"/>
    <xf numFmtId="9" fontId="1" fillId="0" borderId="0" applyFont="0" applyFill="0" applyBorder="0" applyAlignment="0" applyProtection="0"/>
    <xf numFmtId="0" fontId="36" fillId="43" borderId="34"/>
    <xf numFmtId="0" fontId="36" fillId="41" borderId="34"/>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3" borderId="34"/>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6" fillId="41" borderId="34"/>
    <xf numFmtId="0" fontId="36" fillId="41" borderId="34"/>
    <xf numFmtId="9" fontId="1" fillId="0" borderId="0" applyFont="0" applyFill="0" applyBorder="0" applyAlignment="0" applyProtection="0"/>
    <xf numFmtId="0" fontId="36" fillId="43" borderId="34"/>
    <xf numFmtId="0" fontId="1" fillId="0" borderId="0"/>
    <xf numFmtId="178" fontId="31" fillId="0" borderId="0" applyFont="0" applyFill="0" applyBorder="0" applyAlignment="0" applyProtection="0"/>
    <xf numFmtId="0" fontId="36" fillId="43" borderId="34"/>
    <xf numFmtId="0" fontId="36" fillId="41" borderId="34"/>
    <xf numFmtId="9" fontId="1" fillId="0" borderId="0" applyFont="0" applyFill="0" applyBorder="0" applyAlignment="0" applyProtection="0"/>
    <xf numFmtId="0" fontId="36" fillId="41" borderId="34"/>
    <xf numFmtId="0" fontId="1" fillId="0" borderId="0"/>
    <xf numFmtId="0" fontId="1" fillId="0" borderId="0"/>
    <xf numFmtId="9" fontId="1" fillId="0" borderId="0" applyFont="0" applyFill="0" applyBorder="0" applyAlignment="0" applyProtection="0"/>
    <xf numFmtId="0" fontId="1" fillId="0" borderId="0"/>
    <xf numFmtId="0" fontId="36" fillId="41" borderId="34"/>
    <xf numFmtId="0" fontId="36" fillId="41" borderId="34"/>
    <xf numFmtId="178" fontId="17" fillId="0" borderId="0" applyFont="0" applyFill="0" applyBorder="0" applyAlignment="0" applyProtection="0"/>
    <xf numFmtId="0" fontId="1" fillId="0" borderId="0"/>
    <xf numFmtId="0" fontId="1" fillId="0" borderId="0"/>
    <xf numFmtId="0" fontId="36" fillId="43" borderId="34"/>
    <xf numFmtId="9" fontId="1" fillId="0" borderId="0" applyFont="0" applyFill="0" applyBorder="0" applyAlignment="0" applyProtection="0"/>
    <xf numFmtId="0" fontId="1" fillId="0" borderId="0"/>
    <xf numFmtId="0" fontId="1" fillId="0" borderId="0"/>
    <xf numFmtId="0" fontId="36" fillId="43" borderId="34"/>
    <xf numFmtId="0" fontId="1" fillId="0" borderId="0"/>
    <xf numFmtId="0" fontId="1" fillId="0" borderId="0"/>
    <xf numFmtId="0" fontId="36" fillId="41" borderId="34"/>
    <xf numFmtId="0" fontId="36" fillId="41" borderId="34"/>
    <xf numFmtId="0" fontId="1" fillId="0" borderId="0"/>
    <xf numFmtId="0" fontId="36" fillId="41" borderId="34"/>
    <xf numFmtId="0" fontId="1" fillId="0" borderId="0"/>
    <xf numFmtId="9" fontId="1" fillId="0" borderId="0" applyFont="0" applyFill="0" applyBorder="0" applyAlignment="0" applyProtection="0"/>
    <xf numFmtId="0" fontId="36" fillId="41" borderId="34"/>
    <xf numFmtId="0" fontId="36" fillId="41" borderId="34"/>
    <xf numFmtId="178" fontId="17" fillId="0" borderId="0" applyFont="0" applyFill="0" applyBorder="0" applyAlignment="0" applyProtection="0"/>
    <xf numFmtId="0" fontId="1" fillId="0" borderId="0"/>
    <xf numFmtId="0" fontId="1" fillId="0" borderId="0"/>
    <xf numFmtId="0" fontId="36" fillId="43" borderId="34"/>
    <xf numFmtId="0" fontId="36" fillId="43" borderId="34"/>
    <xf numFmtId="178" fontId="27" fillId="0" borderId="0" applyFont="0" applyFill="0" applyBorder="0" applyAlignment="0" applyProtection="0"/>
    <xf numFmtId="0" fontId="1" fillId="0" borderId="0"/>
    <xf numFmtId="0" fontId="36" fillId="43" borderId="34"/>
    <xf numFmtId="0" fontId="36" fillId="41" borderId="34"/>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6" fillId="43" borderId="34"/>
    <xf numFmtId="0" fontId="1" fillId="0" borderId="0"/>
    <xf numFmtId="9" fontId="1" fillId="0" borderId="0" applyFont="0" applyFill="0" applyBorder="0" applyAlignment="0" applyProtection="0"/>
    <xf numFmtId="0" fontId="36" fillId="43" borderId="34"/>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6" fillId="43" borderId="34"/>
    <xf numFmtId="178" fontId="31" fillId="0" borderId="0" applyFont="0" applyFill="0" applyBorder="0" applyAlignment="0" applyProtection="0"/>
    <xf numFmtId="0" fontId="36" fillId="43" borderId="34"/>
    <xf numFmtId="0" fontId="36" fillId="41" borderId="34"/>
    <xf numFmtId="0" fontId="36" fillId="41" borderId="34"/>
    <xf numFmtId="0" fontId="36" fillId="41" borderId="34"/>
    <xf numFmtId="176" fontId="17" fillId="0" borderId="0" applyFont="0" applyFill="0" applyBorder="0" applyAlignment="0" applyProtection="0"/>
    <xf numFmtId="0" fontId="1" fillId="0" borderId="0"/>
    <xf numFmtId="0" fontId="1" fillId="0" borderId="0"/>
    <xf numFmtId="0" fontId="1" fillId="0" borderId="0"/>
    <xf numFmtId="0" fontId="36" fillId="41" borderId="34"/>
    <xf numFmtId="0" fontId="36" fillId="41" borderId="34"/>
    <xf numFmtId="0" fontId="36" fillId="41" borderId="34"/>
    <xf numFmtId="0" fontId="1" fillId="0" borderId="0"/>
    <xf numFmtId="0" fontId="36" fillId="43" borderId="34"/>
    <xf numFmtId="0" fontId="36" fillId="43" borderId="34"/>
    <xf numFmtId="0" fontId="36" fillId="41" borderId="34"/>
    <xf numFmtId="9" fontId="1" fillId="0" borderId="0" applyFont="0" applyFill="0" applyBorder="0" applyAlignment="0" applyProtection="0"/>
    <xf numFmtId="0" fontId="36" fillId="43" borderId="34"/>
    <xf numFmtId="9" fontId="1" fillId="0" borderId="0" applyFont="0" applyFill="0" applyBorder="0" applyAlignment="0" applyProtection="0"/>
    <xf numFmtId="9" fontId="1" fillId="0" borderId="0" applyFont="0" applyFill="0" applyBorder="0" applyAlignment="0" applyProtection="0"/>
    <xf numFmtId="0" fontId="36" fillId="43" borderId="34"/>
    <xf numFmtId="0" fontId="36" fillId="41" borderId="34"/>
    <xf numFmtId="0" fontId="1" fillId="0" borderId="0"/>
    <xf numFmtId="9" fontId="1" fillId="0" borderId="0" applyFont="0" applyFill="0" applyBorder="0" applyAlignment="0" applyProtection="0"/>
    <xf numFmtId="0" fontId="36" fillId="41" borderId="34"/>
    <xf numFmtId="0" fontId="36" fillId="43" borderId="34"/>
    <xf numFmtId="9" fontId="1" fillId="0" borderId="0" applyFont="0" applyFill="0" applyBorder="0" applyAlignment="0" applyProtection="0"/>
    <xf numFmtId="0" fontId="36" fillId="43" borderId="34"/>
    <xf numFmtId="0" fontId="17" fillId="0" borderId="0"/>
    <xf numFmtId="0" fontId="1" fillId="0" borderId="0"/>
    <xf numFmtId="0" fontId="36" fillId="43" borderId="34"/>
    <xf numFmtId="0" fontId="36" fillId="41" borderId="34"/>
    <xf numFmtId="0" fontId="36" fillId="43" borderId="34"/>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6" fillId="43" borderId="34"/>
    <xf numFmtId="0" fontId="36" fillId="41" borderId="34"/>
    <xf numFmtId="0" fontId="36" fillId="43" borderId="34"/>
    <xf numFmtId="0" fontId="36" fillId="43" borderId="34"/>
    <xf numFmtId="0" fontId="1" fillId="0" borderId="0"/>
    <xf numFmtId="9" fontId="1" fillId="0" borderId="0" applyFont="0" applyFill="0" applyBorder="0" applyAlignment="0" applyProtection="0"/>
    <xf numFmtId="0" fontId="36" fillId="43" borderId="34"/>
    <xf numFmtId="0" fontId="36" fillId="41" borderId="34"/>
    <xf numFmtId="0" fontId="36" fillId="41" borderId="34"/>
    <xf numFmtId="0" fontId="36" fillId="43" borderId="34"/>
    <xf numFmtId="0" fontId="36" fillId="43" borderId="34"/>
    <xf numFmtId="0" fontId="36" fillId="41" borderId="34"/>
    <xf numFmtId="0" fontId="1" fillId="0" borderId="0"/>
    <xf numFmtId="0" fontId="36" fillId="41" borderId="34"/>
    <xf numFmtId="9" fontId="1" fillId="0" borderId="0" applyFont="0" applyFill="0" applyBorder="0" applyAlignment="0" applyProtection="0"/>
    <xf numFmtId="0" fontId="1" fillId="0" borderId="0"/>
    <xf numFmtId="0" fontId="1" fillId="0" borderId="0"/>
    <xf numFmtId="0" fontId="36" fillId="43" borderId="34"/>
    <xf numFmtId="0" fontId="36" fillId="43" borderId="34"/>
    <xf numFmtId="9" fontId="1" fillId="0" borderId="0" applyFont="0" applyFill="0" applyBorder="0" applyAlignment="0" applyProtection="0"/>
    <xf numFmtId="0" fontId="36" fillId="43" borderId="34"/>
    <xf numFmtId="0" fontId="36" fillId="41" borderId="34"/>
    <xf numFmtId="0" fontId="36" fillId="43" borderId="34"/>
    <xf numFmtId="0" fontId="36" fillId="41" borderId="34"/>
    <xf numFmtId="0" fontId="36" fillId="41" borderId="34"/>
    <xf numFmtId="0" fontId="36" fillId="43" borderId="34"/>
    <xf numFmtId="9" fontId="1" fillId="0" borderId="0" applyFont="0" applyFill="0" applyBorder="0" applyAlignment="0" applyProtection="0"/>
    <xf numFmtId="0" fontId="36" fillId="41" borderId="34"/>
    <xf numFmtId="0" fontId="36" fillId="41" borderId="34"/>
    <xf numFmtId="0" fontId="36" fillId="43" borderId="34"/>
    <xf numFmtId="0" fontId="1" fillId="0" borderId="0"/>
    <xf numFmtId="0" fontId="1" fillId="0" borderId="0"/>
    <xf numFmtId="0" fontId="36" fillId="41" borderId="34"/>
    <xf numFmtId="0" fontId="36" fillId="43" borderId="34"/>
    <xf numFmtId="0" fontId="36" fillId="43" borderId="34"/>
    <xf numFmtId="0" fontId="36" fillId="41" borderId="34"/>
    <xf numFmtId="0" fontId="36" fillId="43" borderId="34"/>
    <xf numFmtId="0" fontId="1" fillId="0" borderId="0"/>
    <xf numFmtId="0" fontId="36" fillId="41" borderId="34"/>
    <xf numFmtId="0" fontId="36" fillId="41" borderId="34"/>
    <xf numFmtId="0" fontId="1" fillId="0" borderId="0"/>
    <xf numFmtId="0" fontId="1" fillId="0" borderId="0"/>
    <xf numFmtId="9" fontId="1" fillId="0" borderId="0" applyFont="0" applyFill="0" applyBorder="0" applyAlignment="0" applyProtection="0"/>
    <xf numFmtId="0" fontId="1" fillId="0" borderId="0"/>
    <xf numFmtId="0" fontId="36" fillId="43" borderId="34"/>
    <xf numFmtId="0" fontId="36" fillId="41" borderId="34"/>
    <xf numFmtId="0" fontId="1" fillId="0" borderId="0"/>
    <xf numFmtId="0" fontId="36" fillId="41" borderId="34"/>
    <xf numFmtId="0" fontId="36" fillId="41" borderId="34"/>
    <xf numFmtId="9" fontId="1" fillId="0" borderId="0" applyFont="0" applyFill="0" applyBorder="0" applyAlignment="0" applyProtection="0"/>
    <xf numFmtId="0" fontId="1" fillId="0" borderId="0"/>
    <xf numFmtId="0" fontId="36" fillId="43" borderId="34"/>
    <xf numFmtId="0" fontId="36" fillId="41" borderId="34"/>
    <xf numFmtId="0" fontId="1" fillId="0" borderId="0"/>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1" fillId="0" borderId="0"/>
    <xf numFmtId="0" fontId="36" fillId="43" borderId="34"/>
    <xf numFmtId="0" fontId="36" fillId="43" borderId="34"/>
    <xf numFmtId="0" fontId="36" fillId="43" borderId="34"/>
    <xf numFmtId="9" fontId="1" fillId="0" borderId="0" applyFont="0" applyFill="0" applyBorder="0" applyAlignment="0" applyProtection="0"/>
    <xf numFmtId="0" fontId="36" fillId="43" borderId="34"/>
    <xf numFmtId="0" fontId="36" fillId="43" borderId="34"/>
    <xf numFmtId="0" fontId="36" fillId="43" borderId="34"/>
    <xf numFmtId="0" fontId="36" fillId="41" borderId="34"/>
    <xf numFmtId="0" fontId="36" fillId="41" borderId="34"/>
    <xf numFmtId="9" fontId="1" fillId="0" borderId="0" applyFont="0" applyFill="0" applyBorder="0" applyAlignment="0" applyProtection="0"/>
    <xf numFmtId="0" fontId="36" fillId="43" borderId="34"/>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1" borderId="34"/>
    <xf numFmtId="0" fontId="36" fillId="43" borderId="34"/>
    <xf numFmtId="0" fontId="36" fillId="41" borderId="34"/>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1" borderId="34"/>
    <xf numFmtId="9" fontId="1" fillId="0" borderId="0" applyFont="0" applyFill="0" applyBorder="0" applyAlignment="0" applyProtection="0"/>
    <xf numFmtId="0" fontId="1" fillId="0" borderId="0"/>
    <xf numFmtId="0" fontId="36" fillId="43" borderId="34"/>
    <xf numFmtId="0" fontId="1" fillId="0" borderId="0"/>
    <xf numFmtId="9" fontId="1" fillId="0" borderId="0" applyFont="0" applyFill="0" applyBorder="0" applyAlignment="0" applyProtection="0"/>
    <xf numFmtId="0" fontId="36" fillId="41" borderId="34"/>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1" borderId="34"/>
    <xf numFmtId="0" fontId="1" fillId="0" borderId="0"/>
    <xf numFmtId="0" fontId="1" fillId="0" borderId="0"/>
    <xf numFmtId="0" fontId="36" fillId="41" borderId="34"/>
    <xf numFmtId="0" fontId="1" fillId="0" borderId="0"/>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43" borderId="34"/>
    <xf numFmtId="0" fontId="36" fillId="43" borderId="34"/>
    <xf numFmtId="0" fontId="36" fillId="41" borderId="34"/>
    <xf numFmtId="0" fontId="36" fillId="41" borderId="34"/>
    <xf numFmtId="0" fontId="1" fillId="0" borderId="0"/>
    <xf numFmtId="0" fontId="36" fillId="41" borderId="34"/>
    <xf numFmtId="0" fontId="36" fillId="41" borderId="34"/>
    <xf numFmtId="0" fontId="1" fillId="0" borderId="0"/>
    <xf numFmtId="0" fontId="36" fillId="43" borderId="34"/>
    <xf numFmtId="9" fontId="1" fillId="0" borderId="0" applyFont="0" applyFill="0" applyBorder="0" applyAlignment="0" applyProtection="0"/>
    <xf numFmtId="0" fontId="1" fillId="0" borderId="0"/>
    <xf numFmtId="0" fontId="1" fillId="0" borderId="0"/>
    <xf numFmtId="0" fontId="36" fillId="41" borderId="34"/>
    <xf numFmtId="0" fontId="1" fillId="0" borderId="0"/>
    <xf numFmtId="0" fontId="36" fillId="43" borderId="34"/>
    <xf numFmtId="0" fontId="36" fillId="43" borderId="34"/>
    <xf numFmtId="0" fontId="1" fillId="0" borderId="0"/>
    <xf numFmtId="0" fontId="1" fillId="0" borderId="0"/>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1" fillId="0" borderId="0"/>
    <xf numFmtId="0" fontId="36" fillId="41" borderId="34"/>
    <xf numFmtId="176" fontId="17" fillId="0" borderId="0" applyFont="0" applyFill="0" applyBorder="0" applyAlignment="0" applyProtection="0"/>
    <xf numFmtId="0" fontId="36" fillId="41" borderId="34"/>
    <xf numFmtId="0" fontId="1" fillId="0" borderId="0"/>
    <xf numFmtId="0" fontId="36" fillId="43" borderId="34"/>
    <xf numFmtId="0" fontId="36" fillId="41" borderId="34"/>
    <xf numFmtId="0" fontId="36" fillId="41" borderId="34"/>
    <xf numFmtId="0" fontId="1" fillId="0" borderId="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36" fillId="43" borderId="34"/>
    <xf numFmtId="9" fontId="1" fillId="0" borderId="0" applyFont="0" applyFill="0" applyBorder="0" applyAlignment="0" applyProtection="0"/>
    <xf numFmtId="0" fontId="36" fillId="41" borderId="34"/>
    <xf numFmtId="0" fontId="36" fillId="43" borderId="34"/>
    <xf numFmtId="0" fontId="36" fillId="43" borderId="34"/>
    <xf numFmtId="0" fontId="36" fillId="41" borderId="34"/>
    <xf numFmtId="9" fontId="1" fillId="0" borderId="0" applyFont="0" applyFill="0" applyBorder="0" applyAlignment="0" applyProtection="0"/>
    <xf numFmtId="0" fontId="36" fillId="43" borderId="34"/>
    <xf numFmtId="9" fontId="1" fillId="0" borderId="0" applyFont="0" applyFill="0" applyBorder="0" applyAlignment="0" applyProtection="0"/>
    <xf numFmtId="0" fontId="36" fillId="43" borderId="34"/>
    <xf numFmtId="0" fontId="36" fillId="43" borderId="34"/>
    <xf numFmtId="0" fontId="36" fillId="41" borderId="34"/>
    <xf numFmtId="0" fontId="36" fillId="43" borderId="34"/>
    <xf numFmtId="0" fontId="36" fillId="41" borderId="34"/>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6" fillId="41" borderId="34"/>
    <xf numFmtId="0" fontId="36" fillId="43" borderId="34"/>
    <xf numFmtId="0" fontId="36" fillId="43" borderId="34"/>
    <xf numFmtId="0" fontId="36" fillId="41" borderId="34"/>
    <xf numFmtId="0" fontId="17"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36" fillId="41" borderId="34"/>
    <xf numFmtId="0" fontId="36" fillId="43" borderId="34"/>
    <xf numFmtId="0" fontId="1" fillId="0" borderId="0"/>
    <xf numFmtId="0" fontId="36" fillId="43" borderId="34"/>
    <xf numFmtId="0" fontId="36" fillId="43" borderId="34"/>
    <xf numFmtId="0" fontId="36" fillId="43" borderId="34"/>
    <xf numFmtId="178" fontId="17" fillId="0" borderId="0" applyFont="0" applyFill="0" applyBorder="0" applyAlignment="0" applyProtection="0"/>
    <xf numFmtId="0" fontId="1" fillId="0" borderId="0"/>
    <xf numFmtId="0" fontId="1" fillId="0" borderId="0"/>
    <xf numFmtId="0" fontId="1" fillId="0" borderId="0"/>
    <xf numFmtId="0" fontId="36" fillId="41" borderId="34"/>
    <xf numFmtId="0" fontId="36" fillId="43" borderId="34"/>
    <xf numFmtId="0" fontId="36" fillId="41" borderId="34"/>
    <xf numFmtId="0" fontId="36" fillId="43" borderId="34"/>
    <xf numFmtId="0" fontId="36" fillId="43" borderId="34"/>
    <xf numFmtId="9" fontId="1" fillId="0" borderId="0" applyFont="0" applyFill="0" applyBorder="0" applyAlignment="0" applyProtection="0"/>
    <xf numFmtId="0" fontId="1" fillId="0" borderId="0"/>
    <xf numFmtId="0" fontId="36" fillId="41" borderId="34"/>
    <xf numFmtId="0" fontId="36" fillId="41" borderId="34"/>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36" fillId="41" borderId="34"/>
    <xf numFmtId="0" fontId="36" fillId="43" borderId="34"/>
    <xf numFmtId="0" fontId="36" fillId="43" borderId="34"/>
    <xf numFmtId="0" fontId="36" fillId="41" borderId="34"/>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36" fillId="41" borderId="34"/>
    <xf numFmtId="0" fontId="36" fillId="43" borderId="34"/>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3" borderId="34"/>
    <xf numFmtId="0" fontId="36" fillId="43" borderId="34"/>
    <xf numFmtId="0" fontId="36" fillId="41" borderId="34"/>
    <xf numFmtId="0" fontId="36" fillId="43" borderId="34"/>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8" fontId="1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1" fillId="0" borderId="0"/>
    <xf numFmtId="0" fontId="36" fillId="41" borderId="34"/>
    <xf numFmtId="0" fontId="1" fillId="0" borderId="0"/>
    <xf numFmtId="0" fontId="36" fillId="41" borderId="34"/>
    <xf numFmtId="0" fontId="1" fillId="0" borderId="0"/>
    <xf numFmtId="0" fontId="1" fillId="0" borderId="0"/>
    <xf numFmtId="0" fontId="1" fillId="0" borderId="0"/>
    <xf numFmtId="0" fontId="36" fillId="43" borderId="34"/>
    <xf numFmtId="0" fontId="36" fillId="43" borderId="34"/>
    <xf numFmtId="0" fontId="36" fillId="43" borderId="34"/>
    <xf numFmtId="0" fontId="1" fillId="0" borderId="0"/>
    <xf numFmtId="0" fontId="36" fillId="41" borderId="34"/>
    <xf numFmtId="0" fontId="36" fillId="41" borderId="34"/>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1" fillId="0" borderId="0"/>
    <xf numFmtId="0" fontId="1" fillId="0" borderId="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8" fontId="17" fillId="0" borderId="0" applyFont="0" applyFill="0" applyBorder="0" applyAlignment="0" applyProtection="0"/>
    <xf numFmtId="0" fontId="1" fillId="0" borderId="0"/>
    <xf numFmtId="178" fontId="1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1" fillId="0" borderId="0"/>
    <xf numFmtId="9" fontId="1" fillId="0" borderId="0" applyFont="0" applyFill="0" applyBorder="0" applyAlignment="0" applyProtection="0"/>
    <xf numFmtId="0" fontId="1" fillId="0" borderId="0"/>
    <xf numFmtId="0" fontId="1" fillId="0" borderId="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8" fontId="17"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3" borderId="34"/>
    <xf numFmtId="0" fontId="36" fillId="41" borderId="34"/>
    <xf numFmtId="0" fontId="1" fillId="0" borderId="0"/>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178" fontId="1" fillId="0" borderId="0" applyFont="0" applyFill="0" applyBorder="0" applyAlignment="0" applyProtection="0"/>
    <xf numFmtId="0" fontId="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 fillId="0" borderId="0" applyFont="0" applyFill="0" applyBorder="0" applyAlignment="0" applyProtection="0"/>
    <xf numFmtId="0" fontId="36" fillId="41" borderId="34"/>
    <xf numFmtId="0" fontId="36" fillId="43" borderId="34"/>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8" fontId="1" fillId="0" borderId="0" applyFont="0" applyFill="0" applyBorder="0" applyAlignment="0" applyProtection="0"/>
    <xf numFmtId="0" fontId="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9" fontId="1" fillId="0" borderId="0" applyFont="0" applyFill="0" applyBorder="0" applyAlignment="0" applyProtection="0"/>
    <xf numFmtId="0" fontId="36" fillId="43" borderId="34"/>
    <xf numFmtId="0" fontId="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0" fontId="1" fillId="0" borderId="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178" fontId="17" fillId="0" borderId="0" applyFont="0" applyFill="0" applyBorder="0" applyAlignment="0" applyProtection="0"/>
    <xf numFmtId="0" fontId="1" fillId="0" borderId="0"/>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178" fontId="17" fillId="0" borderId="0" applyFont="0" applyFill="0" applyBorder="0" applyAlignment="0" applyProtection="0"/>
    <xf numFmtId="176" fontId="17"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6" fontId="17" fillId="0" borderId="0" applyFont="0" applyFill="0" applyBorder="0" applyAlignment="0" applyProtection="0"/>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1" fillId="0" borderId="0"/>
    <xf numFmtId="0" fontId="36" fillId="43" borderId="34"/>
    <xf numFmtId="0" fontId="1" fillId="0" borderId="0"/>
    <xf numFmtId="0" fontId="36" fillId="43" borderId="34"/>
    <xf numFmtId="0" fontId="36" fillId="41" borderId="34"/>
    <xf numFmtId="0" fontId="36" fillId="41" borderId="34"/>
    <xf numFmtId="9" fontId="1" fillId="0" borderId="0" applyFont="0" applyFill="0" applyBorder="0" applyAlignment="0" applyProtection="0"/>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3" borderId="34"/>
    <xf numFmtId="0" fontId="1" fillId="0" borderId="0"/>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36" fillId="41" borderId="34"/>
    <xf numFmtId="0" fontId="36" fillId="41" borderId="34"/>
    <xf numFmtId="0" fontId="36" fillId="43" borderId="34"/>
    <xf numFmtId="0" fontId="36" fillId="41"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1" fillId="0" borderId="0"/>
    <xf numFmtId="0" fontId="36" fillId="41" borderId="34"/>
    <xf numFmtId="0" fontId="36" fillId="43" borderId="34"/>
    <xf numFmtId="0" fontId="1" fillId="0" borderId="0"/>
    <xf numFmtId="0" fontId="36" fillId="43" borderId="34"/>
    <xf numFmtId="9" fontId="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78" fontId="17" fillId="0" borderId="0" applyFont="0" applyFill="0" applyBorder="0" applyAlignment="0" applyProtection="0"/>
    <xf numFmtId="9" fontId="28" fillId="0" borderId="0" applyFont="0" applyFill="0" applyBorder="0" applyAlignment="0" applyProtection="0"/>
    <xf numFmtId="0" fontId="1" fillId="0" borderId="0"/>
    <xf numFmtId="178" fontId="17" fillId="0" borderId="0" applyFont="0" applyFill="0" applyBorder="0" applyAlignment="0" applyProtection="0"/>
    <xf numFmtId="9" fontId="1" fillId="0" borderId="0" applyFont="0" applyFill="0" applyBorder="0" applyAlignment="0" applyProtection="0"/>
    <xf numFmtId="0" fontId="1" fillId="0" borderId="0"/>
    <xf numFmtId="178" fontId="17"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9" fontId="17" fillId="0" borderId="0" applyFont="0" applyFill="0" applyBorder="0" applyAlignment="0" applyProtection="0"/>
    <xf numFmtId="0" fontId="1" fillId="0" borderId="0"/>
    <xf numFmtId="178" fontId="17"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7" fillId="0" borderId="0" applyFont="0" applyFill="0" applyBorder="0" applyAlignment="0" applyProtection="0"/>
    <xf numFmtId="176" fontId="17" fillId="0" borderId="0" applyFont="0" applyFill="0" applyBorder="0" applyAlignment="0" applyProtection="0"/>
    <xf numFmtId="0" fontId="1" fillId="0" borderId="0"/>
    <xf numFmtId="178" fontId="17" fillId="0" borderId="0" applyFont="0" applyFill="0" applyBorder="0" applyAlignment="0" applyProtection="0"/>
    <xf numFmtId="178" fontId="17" fillId="0" borderId="0" applyFont="0" applyFill="0" applyBorder="0" applyAlignment="0" applyProtection="0"/>
    <xf numFmtId="0" fontId="1" fillId="0" borderId="0"/>
    <xf numFmtId="176"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1" borderId="34"/>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3" borderId="34"/>
    <xf numFmtId="0" fontId="36" fillId="43" borderId="34"/>
    <xf numFmtId="0" fontId="36" fillId="43" borderId="34"/>
    <xf numFmtId="0" fontId="36" fillId="41" borderId="34"/>
    <xf numFmtId="0" fontId="1" fillId="0" borderId="0"/>
    <xf numFmtId="9" fontId="1" fillId="0" borderId="0" applyFont="0" applyFill="0" applyBorder="0" applyAlignment="0" applyProtection="0"/>
    <xf numFmtId="0" fontId="36" fillId="43" borderId="34"/>
    <xf numFmtId="0" fontId="36" fillId="41"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3" borderId="34"/>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36" fillId="43" borderId="34"/>
    <xf numFmtId="9" fontId="1" fillId="0" borderId="0" applyFont="0" applyFill="0" applyBorder="0" applyAlignment="0" applyProtection="0"/>
    <xf numFmtId="0" fontId="36" fillId="41" borderId="34"/>
    <xf numFmtId="0" fontId="36" fillId="41" borderId="34"/>
    <xf numFmtId="0" fontId="1" fillId="0" borderId="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9" fontId="28" fillId="0" borderId="0" applyFont="0" applyFill="0" applyBorder="0" applyAlignment="0" applyProtection="0"/>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9" fontId="1" fillId="0" borderId="0" applyFont="0" applyFill="0" applyBorder="0" applyAlignment="0" applyProtection="0"/>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9" fontId="1" fillId="0" borderId="0" applyFont="0" applyFill="0" applyBorder="0" applyAlignment="0" applyProtection="0"/>
    <xf numFmtId="0" fontId="36" fillId="41" borderId="34"/>
    <xf numFmtId="0" fontId="36" fillId="43" borderId="34"/>
    <xf numFmtId="0" fontId="1" fillId="0" borderId="0"/>
    <xf numFmtId="0" fontId="36" fillId="41" borderId="34"/>
    <xf numFmtId="0" fontId="36" fillId="41" borderId="34"/>
    <xf numFmtId="0" fontId="36" fillId="43" borderId="34"/>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6" fillId="41" borderId="34"/>
    <xf numFmtId="0" fontId="36" fillId="43" borderId="34"/>
    <xf numFmtId="0" fontId="36" fillId="43" borderId="34"/>
    <xf numFmtId="0" fontId="36" fillId="41" borderId="34"/>
    <xf numFmtId="0" fontId="36" fillId="41" borderId="34"/>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3" borderId="34"/>
    <xf numFmtId="0" fontId="36" fillId="41" borderId="34"/>
    <xf numFmtId="0" fontId="36" fillId="41" borderId="34"/>
    <xf numFmtId="0" fontId="36" fillId="41" borderId="34"/>
    <xf numFmtId="0" fontId="36" fillId="43" borderId="34"/>
    <xf numFmtId="0" fontId="36" fillId="41" borderId="34"/>
    <xf numFmtId="0" fontId="1" fillId="0" borderId="0"/>
    <xf numFmtId="178" fontId="17" fillId="0" borderId="0" applyFont="0" applyFill="0" applyBorder="0" applyAlignment="0" applyProtection="0"/>
    <xf numFmtId="0" fontId="36" fillId="41" borderId="34"/>
    <xf numFmtId="0" fontId="1" fillId="0" borderId="0"/>
    <xf numFmtId="0" fontId="36" fillId="43" borderId="34"/>
    <xf numFmtId="0" fontId="36" fillId="41" borderId="34"/>
    <xf numFmtId="0" fontId="1" fillId="0" borderId="0"/>
    <xf numFmtId="9" fontId="1" fillId="0" borderId="0" applyFont="0" applyFill="0" applyBorder="0" applyAlignment="0" applyProtection="0"/>
    <xf numFmtId="0" fontId="1" fillId="0" borderId="0"/>
    <xf numFmtId="0" fontId="36" fillId="43" borderId="34"/>
    <xf numFmtId="0" fontId="36" fillId="41" borderId="34"/>
    <xf numFmtId="0" fontId="1" fillId="0" borderId="0"/>
    <xf numFmtId="0" fontId="36" fillId="41" borderId="34"/>
    <xf numFmtId="0" fontId="36" fillId="43" borderId="34"/>
    <xf numFmtId="178" fontId="17" fillId="0" borderId="0" applyFont="0" applyFill="0" applyBorder="0" applyAlignment="0" applyProtection="0"/>
    <xf numFmtId="0" fontId="36" fillId="41" borderId="34"/>
    <xf numFmtId="9" fontId="1" fillId="0" borderId="0" applyFont="0" applyFill="0" applyBorder="0" applyAlignment="0" applyProtection="0"/>
    <xf numFmtId="0" fontId="36" fillId="43" borderId="34"/>
    <xf numFmtId="0" fontId="36" fillId="43" borderId="34"/>
    <xf numFmtId="0" fontId="1" fillId="0" borderId="0"/>
    <xf numFmtId="0" fontId="1" fillId="0" borderId="0"/>
    <xf numFmtId="0" fontId="36" fillId="43" borderId="34"/>
    <xf numFmtId="9" fontId="1" fillId="0" borderId="0" applyFont="0" applyFill="0" applyBorder="0" applyAlignment="0" applyProtection="0"/>
    <xf numFmtId="0" fontId="36" fillId="43" borderId="34"/>
    <xf numFmtId="0" fontId="36" fillId="43" borderId="34"/>
    <xf numFmtId="0" fontId="36" fillId="43" borderId="34"/>
    <xf numFmtId="0" fontId="36" fillId="43" borderId="34"/>
    <xf numFmtId="9" fontId="1" fillId="0" borderId="0" applyFont="0" applyFill="0" applyBorder="0" applyAlignment="0" applyProtection="0"/>
    <xf numFmtId="0" fontId="36" fillId="43" borderId="34"/>
    <xf numFmtId="0" fontId="36" fillId="41" borderId="34"/>
    <xf numFmtId="0" fontId="36" fillId="41" borderId="34"/>
    <xf numFmtId="0" fontId="36" fillId="43" borderId="34"/>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6" fillId="41" borderId="34"/>
    <xf numFmtId="9" fontId="1" fillId="0" borderId="0" applyFont="0" applyFill="0" applyBorder="0" applyAlignment="0" applyProtection="0"/>
    <xf numFmtId="0" fontId="36" fillId="43" borderId="34"/>
    <xf numFmtId="0" fontId="1" fillId="0" borderId="0"/>
    <xf numFmtId="9" fontId="1" fillId="0" borderId="0" applyFont="0" applyFill="0" applyBorder="0" applyAlignment="0" applyProtection="0"/>
    <xf numFmtId="0" fontId="36" fillId="41" borderId="34"/>
    <xf numFmtId="0" fontId="1" fillId="0" borderId="0"/>
    <xf numFmtId="9" fontId="1" fillId="0" borderId="0" applyFont="0" applyFill="0" applyBorder="0" applyAlignment="0" applyProtection="0"/>
    <xf numFmtId="0" fontId="36" fillId="41" borderId="34"/>
    <xf numFmtId="0" fontId="36" fillId="43" borderId="34"/>
    <xf numFmtId="0" fontId="1" fillId="0" borderId="0"/>
    <xf numFmtId="0" fontId="36" fillId="41" borderId="34"/>
    <xf numFmtId="0" fontId="36" fillId="41" borderId="34"/>
    <xf numFmtId="9" fontId="1" fillId="0" borderId="0" applyFont="0" applyFill="0" applyBorder="0" applyAlignment="0" applyProtection="0"/>
    <xf numFmtId="0" fontId="36" fillId="43" borderId="34"/>
    <xf numFmtId="0" fontId="36" fillId="41" borderId="34"/>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9" fontId="1" fillId="0" borderId="0" applyFont="0" applyFill="0" applyBorder="0" applyAlignment="0" applyProtection="0"/>
    <xf numFmtId="0" fontId="1" fillId="0" borderId="0"/>
    <xf numFmtId="178" fontId="17"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178" fontId="31" fillId="0" borderId="0" applyFont="0" applyFill="0" applyBorder="0" applyAlignment="0" applyProtection="0"/>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78" fontId="17" fillId="0" borderId="0" applyFont="0" applyFill="0" applyBorder="0" applyAlignment="0" applyProtection="0"/>
    <xf numFmtId="0" fontId="36" fillId="43" borderId="34"/>
    <xf numFmtId="0" fontId="36" fillId="43" borderId="34"/>
    <xf numFmtId="0" fontId="36" fillId="43" borderId="34"/>
    <xf numFmtId="0" fontId="36" fillId="43" borderId="34"/>
    <xf numFmtId="0" fontId="36" fillId="41" borderId="34"/>
    <xf numFmtId="0" fontId="36" fillId="43" borderId="34"/>
    <xf numFmtId="178" fontId="17" fillId="0" borderId="0" applyFont="0" applyFill="0" applyBorder="0" applyAlignment="0" applyProtection="0"/>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1" borderId="34"/>
    <xf numFmtId="0" fontId="36" fillId="41" borderId="34"/>
    <xf numFmtId="0" fontId="1" fillId="0" borderId="0"/>
    <xf numFmtId="9" fontId="1" fillId="0" borderId="0" applyFont="0" applyFill="0" applyBorder="0" applyAlignment="0" applyProtection="0"/>
    <xf numFmtId="0" fontId="36" fillId="41" borderId="34"/>
    <xf numFmtId="9" fontId="1" fillId="0" borderId="0" applyFont="0" applyFill="0" applyBorder="0" applyAlignment="0" applyProtection="0"/>
    <xf numFmtId="0" fontId="1" fillId="0" borderId="0"/>
    <xf numFmtId="0" fontId="36" fillId="41" borderId="34"/>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3" borderId="34"/>
    <xf numFmtId="0" fontId="36" fillId="43" borderId="34"/>
    <xf numFmtId="0" fontId="36" fillId="43" borderId="34"/>
    <xf numFmtId="9" fontId="1" fillId="0" borderId="0" applyFont="0" applyFill="0" applyBorder="0" applyAlignment="0" applyProtection="0"/>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1" borderId="34"/>
    <xf numFmtId="178" fontId="17" fillId="0" borderId="0" applyFont="0" applyFill="0" applyBorder="0" applyAlignment="0" applyProtection="0"/>
    <xf numFmtId="178" fontId="17" fillId="0" borderId="0" applyFont="0" applyFill="0" applyBorder="0" applyAlignment="0" applyProtection="0"/>
    <xf numFmtId="0" fontId="36" fillId="43" borderId="34"/>
    <xf numFmtId="0" fontId="36" fillId="43" borderId="34"/>
    <xf numFmtId="0" fontId="36" fillId="41" borderId="34"/>
    <xf numFmtId="0" fontId="36" fillId="43" borderId="34"/>
    <xf numFmtId="0" fontId="36" fillId="43" borderId="34"/>
    <xf numFmtId="9" fontId="1" fillId="0" borderId="0" applyFont="0" applyFill="0" applyBorder="0" applyAlignment="0" applyProtection="0"/>
    <xf numFmtId="0" fontId="36" fillId="43" borderId="34"/>
    <xf numFmtId="0" fontId="36" fillId="41" borderId="34"/>
    <xf numFmtId="178" fontId="17" fillId="0" borderId="0" applyFont="0" applyFill="0" applyBorder="0" applyAlignment="0" applyProtection="0"/>
    <xf numFmtId="0" fontId="36" fillId="43" borderId="34"/>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3" borderId="34"/>
    <xf numFmtId="0" fontId="36" fillId="41" borderId="34"/>
    <xf numFmtId="0" fontId="36" fillId="43" borderId="34"/>
    <xf numFmtId="0" fontId="1" fillId="0" borderId="0"/>
    <xf numFmtId="0" fontId="36" fillId="43" borderId="34"/>
    <xf numFmtId="0" fontId="36" fillId="43" borderId="34"/>
    <xf numFmtId="0" fontId="36" fillId="41" borderId="34"/>
    <xf numFmtId="0" fontId="1" fillId="0" borderId="0"/>
    <xf numFmtId="0" fontId="36" fillId="43" borderId="34"/>
    <xf numFmtId="0" fontId="36" fillId="41"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0" fontId="36" fillId="43" borderId="34"/>
    <xf numFmtId="0" fontId="36" fillId="41" borderId="34"/>
    <xf numFmtId="0" fontId="36" fillId="43" borderId="34"/>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36" fillId="41" borderId="34"/>
    <xf numFmtId="0" fontId="36" fillId="41" borderId="34"/>
    <xf numFmtId="9" fontId="1" fillId="0" borderId="0" applyFont="0" applyFill="0" applyBorder="0" applyAlignment="0" applyProtection="0"/>
    <xf numFmtId="0" fontId="1" fillId="0" borderId="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6" fontId="1" fillId="0" borderId="0" applyFont="0" applyFill="0" applyBorder="0" applyAlignment="0" applyProtection="0"/>
    <xf numFmtId="176" fontId="1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9" fontId="1" fillId="0" borderId="0" applyFont="0" applyFill="0" applyBorder="0" applyAlignment="0" applyProtection="0"/>
    <xf numFmtId="0" fontId="36" fillId="43" borderId="34"/>
    <xf numFmtId="0" fontId="36" fillId="41" borderId="34"/>
    <xf numFmtId="0" fontId="36" fillId="43" borderId="34"/>
    <xf numFmtId="176"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6"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1" fillId="0" borderId="0"/>
    <xf numFmtId="0" fontId="36" fillId="43" borderId="34"/>
    <xf numFmtId="0" fontId="36" fillId="41" borderId="34"/>
    <xf numFmtId="0" fontId="1" fillId="0" borderId="0"/>
    <xf numFmtId="0" fontId="36" fillId="43"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1" fillId="0" borderId="0"/>
    <xf numFmtId="0" fontId="36" fillId="43" borderId="34"/>
    <xf numFmtId="0" fontId="36" fillId="41" borderId="34"/>
    <xf numFmtId="0" fontId="36" fillId="41" borderId="34"/>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 fillId="0" borderId="0" applyFont="0" applyFill="0" applyBorder="0" applyAlignment="0" applyProtection="0"/>
    <xf numFmtId="0" fontId="36" fillId="41" borderId="34"/>
    <xf numFmtId="0" fontId="36" fillId="43" borderId="34"/>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0" fontId="36" fillId="41" borderId="34"/>
    <xf numFmtId="0" fontId="36" fillId="43" borderId="34"/>
    <xf numFmtId="0" fontId="1" fillId="0" borderId="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34" fillId="0" borderId="0" applyFont="0" applyFill="0" applyBorder="0" applyAlignment="0" applyProtection="0"/>
    <xf numFmtId="178" fontId="31"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31" fillId="0" borderId="0" applyFont="0" applyFill="0" applyBorder="0" applyAlignment="0" applyProtection="0"/>
    <xf numFmtId="178" fontId="17" fillId="0" borderId="0" applyFont="0" applyFill="0" applyBorder="0" applyAlignment="0" applyProtection="0"/>
    <xf numFmtId="178"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0" fontId="1" fillId="0" borderId="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0" fontId="1" fillId="0" borderId="0"/>
    <xf numFmtId="0" fontId="17" fillId="0" borderId="0"/>
    <xf numFmtId="176" fontId="17" fillId="0" borderId="0" applyFont="0" applyFill="0" applyBorder="0" applyAlignment="0" applyProtection="0"/>
    <xf numFmtId="0" fontId="1" fillId="0" borderId="0"/>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78" fontId="17"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8" fontId="17" fillId="0" borderId="0" applyFont="0" applyFill="0" applyBorder="0" applyAlignment="0" applyProtection="0"/>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1" borderId="34"/>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1" fillId="0" borderId="0"/>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3" borderId="34"/>
    <xf numFmtId="0" fontId="1" fillId="0" borderId="0"/>
    <xf numFmtId="0" fontId="36" fillId="41"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3" borderId="34"/>
    <xf numFmtId="0" fontId="1" fillId="0" borderId="0"/>
    <xf numFmtId="9" fontId="1" fillId="0" borderId="0" applyFont="0" applyFill="0" applyBorder="0" applyAlignment="0" applyProtection="0"/>
    <xf numFmtId="0" fontId="36" fillId="41" borderId="34"/>
    <xf numFmtId="0" fontId="36" fillId="43" borderId="34"/>
    <xf numFmtId="0" fontId="36" fillId="41" borderId="34"/>
    <xf numFmtId="0" fontId="36" fillId="43" borderId="34"/>
    <xf numFmtId="9" fontId="1" fillId="0" borderId="0" applyFont="0" applyFill="0" applyBorder="0" applyAlignment="0" applyProtection="0"/>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3"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3" borderId="34"/>
    <xf numFmtId="0" fontId="36" fillId="41" borderId="34"/>
    <xf numFmtId="0" fontId="36" fillId="43" borderId="34"/>
    <xf numFmtId="0" fontId="36" fillId="43" borderId="34"/>
    <xf numFmtId="0" fontId="36" fillId="43" borderId="34"/>
    <xf numFmtId="0" fontId="36" fillId="43" borderId="34"/>
    <xf numFmtId="0" fontId="36" fillId="41" borderId="34"/>
    <xf numFmtId="0" fontId="36" fillId="43" borderId="34"/>
    <xf numFmtId="0" fontId="36" fillId="43" borderId="34"/>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9" fontId="1" fillId="0" borderId="0" applyFont="0" applyFill="0" applyBorder="0" applyAlignment="0" applyProtection="0"/>
    <xf numFmtId="0" fontId="1" fillId="0" borderId="0"/>
    <xf numFmtId="176" fontId="17"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6"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9" fontId="1" fillId="0" borderId="0" applyFont="0" applyFill="0" applyBorder="0" applyAlignment="0" applyProtection="0"/>
    <xf numFmtId="0" fontId="1" fillId="0" borderId="0"/>
    <xf numFmtId="0" fontId="1" fillId="0" borderId="0"/>
    <xf numFmtId="0" fontId="1" fillId="0" borderId="0"/>
    <xf numFmtId="178" fontId="17" fillId="0" borderId="0" applyFont="0" applyFill="0" applyBorder="0" applyAlignment="0" applyProtection="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178" fontId="17" fillId="0" borderId="0" applyFont="0" applyFill="0" applyBorder="0" applyAlignment="0" applyProtection="0"/>
    <xf numFmtId="9" fontId="1" fillId="0" borderId="0" applyFont="0" applyFill="0" applyBorder="0" applyAlignment="0" applyProtection="0"/>
    <xf numFmtId="0" fontId="1" fillId="0" borderId="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1" fillId="0" borderId="0"/>
    <xf numFmtId="0" fontId="1" fillId="0" borderId="0"/>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1"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36" fillId="43" borderId="34"/>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78"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0">
    <xf numFmtId="0" fontId="0" fillId="0" borderId="0" xfId="0"/>
    <xf numFmtId="0" fontId="18" fillId="0" borderId="11" xfId="0" applyFont="1" applyBorder="1" applyAlignment="1">
      <alignment horizontal="center" vertical="center" wrapText="1"/>
    </xf>
    <xf numFmtId="0" fontId="16" fillId="37" borderId="11" xfId="36" applyFont="1" applyFill="1" applyBorder="1" applyAlignment="1">
      <alignment horizontal="center" vertical="center" wrapText="1"/>
    </xf>
    <xf numFmtId="0" fontId="19" fillId="34" borderId="11" xfId="0" applyFont="1" applyFill="1" applyBorder="1" applyAlignment="1">
      <alignment vertical="top" wrapText="1"/>
    </xf>
    <xf numFmtId="0" fontId="19" fillId="34" borderId="11" xfId="37" applyFont="1" applyFill="1" applyBorder="1" applyAlignment="1">
      <alignment horizontal="justify" vertical="center" wrapText="1"/>
    </xf>
    <xf numFmtId="0" fontId="19" fillId="34" borderId="11" xfId="0" applyFont="1" applyFill="1" applyBorder="1" applyAlignment="1">
      <alignment horizontal="center" vertical="center" wrapText="1"/>
    </xf>
    <xf numFmtId="0" fontId="19" fillId="34" borderId="11" xfId="37" applyFont="1" applyFill="1" applyBorder="1" applyAlignment="1">
      <alignment horizontal="center" vertical="center" wrapText="1"/>
    </xf>
    <xf numFmtId="0" fontId="20" fillId="0" borderId="0" xfId="0" applyFont="1"/>
    <xf numFmtId="0" fontId="19" fillId="34" borderId="11" xfId="38" applyFont="1" applyFill="1" applyBorder="1" applyAlignment="1">
      <alignment vertical="top" wrapText="1"/>
    </xf>
    <xf numFmtId="0" fontId="19" fillId="34" borderId="11" xfId="39" applyFont="1" applyFill="1" applyBorder="1" applyAlignment="1">
      <alignment horizontal="left" vertical="top" wrapText="1"/>
    </xf>
    <xf numFmtId="0" fontId="19" fillId="34" borderId="14" xfId="37" applyFont="1" applyFill="1" applyBorder="1" applyAlignment="1">
      <alignment horizontal="justify" vertical="center" wrapText="1"/>
    </xf>
    <xf numFmtId="0" fontId="19" fillId="34" borderId="11" xfId="0" applyFont="1" applyFill="1" applyBorder="1" applyAlignment="1">
      <alignment horizontal="center" vertical="center"/>
    </xf>
    <xf numFmtId="0" fontId="19" fillId="34" borderId="14" xfId="0" applyFont="1" applyFill="1" applyBorder="1" applyAlignment="1">
      <alignment horizontal="center" vertical="center" wrapText="1"/>
    </xf>
    <xf numFmtId="0" fontId="19" fillId="34" borderId="11" xfId="0" applyFont="1" applyFill="1" applyBorder="1" applyAlignment="1">
      <alignment vertical="center" wrapText="1"/>
    </xf>
    <xf numFmtId="0" fontId="19" fillId="34" borderId="11" xfId="4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11" xfId="38" applyFont="1" applyBorder="1" applyAlignment="1">
      <alignment horizontal="left" vertical="center" wrapText="1"/>
    </xf>
    <xf numFmtId="0" fontId="18" fillId="34" borderId="11" xfId="36" applyFont="1" applyFill="1" applyBorder="1" applyAlignment="1">
      <alignment horizontal="center" vertical="center" wrapText="1"/>
    </xf>
    <xf numFmtId="14" fontId="18" fillId="0" borderId="11" xfId="0" applyNumberFormat="1" applyFont="1" applyBorder="1" applyAlignment="1">
      <alignment horizontal="center" vertical="center" wrapText="1"/>
    </xf>
    <xf numFmtId="0" fontId="18" fillId="34" borderId="11" xfId="38" applyFont="1" applyFill="1" applyBorder="1" applyAlignment="1">
      <alignment horizontal="left" vertical="center" wrapText="1"/>
    </xf>
    <xf numFmtId="14" fontId="18" fillId="0" borderId="11" xfId="0" applyNumberFormat="1" applyFont="1" applyBorder="1" applyAlignment="1">
      <alignment horizontal="left" vertical="center" wrapText="1"/>
    </xf>
    <xf numFmtId="0" fontId="18" fillId="34" borderId="11" xfId="41" applyFont="1" applyFill="1" applyBorder="1" applyAlignment="1">
      <alignment horizontal="center" vertical="center" wrapText="1"/>
    </xf>
    <xf numFmtId="0" fontId="18" fillId="34" borderId="11" xfId="0" applyFont="1" applyFill="1" applyBorder="1" applyAlignment="1">
      <alignment vertical="top" wrapText="1"/>
    </xf>
    <xf numFmtId="0" fontId="18" fillId="34" borderId="11" xfId="0" applyFont="1" applyFill="1" applyBorder="1" applyAlignment="1">
      <alignment vertical="center" wrapText="1"/>
    </xf>
    <xf numFmtId="0" fontId="18" fillId="34" borderId="11" xfId="39" applyFont="1" applyFill="1" applyBorder="1" applyAlignment="1">
      <alignment horizontal="left" vertical="top" wrapText="1"/>
    </xf>
    <xf numFmtId="0" fontId="18" fillId="34" borderId="12" xfId="0" applyFont="1" applyFill="1" applyBorder="1" applyAlignment="1">
      <alignment vertical="center" wrapText="1"/>
    </xf>
    <xf numFmtId="0" fontId="18" fillId="34" borderId="11" xfId="0" applyFont="1" applyFill="1" applyBorder="1" applyAlignment="1">
      <alignment horizontal="left" vertical="center" wrapText="1"/>
    </xf>
    <xf numFmtId="0" fontId="18" fillId="34" borderId="11" xfId="39" applyFont="1" applyFill="1" applyBorder="1" applyAlignment="1">
      <alignment horizontal="center" vertical="center" wrapText="1"/>
    </xf>
    <xf numFmtId="0" fontId="19" fillId="0" borderId="11" xfId="41" applyFont="1" applyBorder="1" applyAlignment="1">
      <alignment horizontal="center" vertical="center" wrapText="1"/>
    </xf>
    <xf numFmtId="0" fontId="18" fillId="34" borderId="11" xfId="41" applyFont="1" applyFill="1" applyBorder="1" applyAlignment="1">
      <alignment horizontal="left" vertical="center" wrapText="1"/>
    </xf>
    <xf numFmtId="0" fontId="18" fillId="34" borderId="0" xfId="42" applyFont="1" applyFill="1" applyAlignment="1">
      <alignment vertical="center" wrapText="1"/>
    </xf>
    <xf numFmtId="0" fontId="18" fillId="0" borderId="11" xfId="38" applyFont="1" applyBorder="1" applyAlignment="1">
      <alignment horizontal="center" vertical="center" wrapText="1"/>
    </xf>
    <xf numFmtId="0" fontId="18" fillId="34" borderId="11" xfId="38" applyFont="1" applyFill="1" applyBorder="1" applyAlignment="1">
      <alignment vertical="center" wrapText="1"/>
    </xf>
    <xf numFmtId="0" fontId="18" fillId="34" borderId="11" xfId="38"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0" borderId="11" xfId="33" applyFont="1" applyBorder="1" applyAlignment="1">
      <alignment horizontal="center" vertical="center" wrapText="1"/>
    </xf>
    <xf numFmtId="0" fontId="18" fillId="34" borderId="11" xfId="45" applyFont="1" applyFill="1" applyBorder="1" applyAlignment="1">
      <alignment horizontal="left" vertical="center" wrapText="1"/>
    </xf>
    <xf numFmtId="0" fontId="18" fillId="34" borderId="11" xfId="45" applyFont="1" applyFill="1" applyBorder="1" applyAlignment="1">
      <alignment horizontal="center" vertical="top" wrapText="1"/>
    </xf>
    <xf numFmtId="0" fontId="18" fillId="34" borderId="11" xfId="45" applyFont="1" applyFill="1" applyBorder="1" applyAlignment="1">
      <alignment horizontal="left" vertical="top" wrapText="1"/>
    </xf>
    <xf numFmtId="0" fontId="18" fillId="34" borderId="11" xfId="38" applyFont="1" applyFill="1" applyBorder="1" applyAlignment="1">
      <alignment vertical="top" wrapText="1"/>
    </xf>
    <xf numFmtId="0" fontId="18" fillId="34" borderId="14" xfId="38" applyFont="1" applyFill="1" applyBorder="1" applyAlignment="1">
      <alignment horizontal="left" vertical="center" wrapText="1"/>
    </xf>
    <xf numFmtId="0" fontId="18" fillId="34" borderId="11" xfId="46" applyFont="1" applyFill="1" applyBorder="1" applyAlignment="1">
      <alignment horizontal="left" vertical="top" wrapText="1"/>
    </xf>
    <xf numFmtId="0" fontId="18" fillId="34" borderId="11" xfId="39" applyFont="1" applyFill="1" applyBorder="1" applyAlignment="1">
      <alignment vertical="center" wrapText="1"/>
    </xf>
    <xf numFmtId="0" fontId="18" fillId="0" borderId="11" xfId="47" applyFont="1" applyBorder="1" applyAlignment="1">
      <alignment horizontal="center" vertical="center" wrapText="1"/>
    </xf>
    <xf numFmtId="0" fontId="18" fillId="34" borderId="11" xfId="48" applyFont="1" applyFill="1" applyBorder="1" applyAlignment="1">
      <alignment vertical="top" wrapText="1"/>
    </xf>
    <xf numFmtId="0" fontId="18" fillId="34" borderId="11" xfId="48" applyFont="1" applyFill="1" applyBorder="1" applyAlignment="1">
      <alignment vertical="center" wrapText="1"/>
    </xf>
    <xf numFmtId="14" fontId="18" fillId="0" borderId="11" xfId="48" applyNumberFormat="1" applyFont="1" applyBorder="1" applyAlignment="1">
      <alignment horizontal="center" vertical="center" wrapText="1"/>
    </xf>
    <xf numFmtId="0" fontId="18" fillId="0" borderId="11" xfId="48" applyFont="1" applyBorder="1" applyAlignment="1">
      <alignment horizontal="center" vertical="center" wrapText="1"/>
    </xf>
    <xf numFmtId="0" fontId="18" fillId="34" borderId="11" xfId="50" applyFont="1" applyFill="1" applyBorder="1" applyAlignment="1">
      <alignment vertical="center" wrapText="1"/>
    </xf>
    <xf numFmtId="0" fontId="18" fillId="34" borderId="11" xfId="50" applyFont="1" applyFill="1" applyBorder="1" applyAlignment="1">
      <alignment vertical="top" wrapText="1"/>
    </xf>
    <xf numFmtId="0" fontId="18" fillId="40" borderId="11" xfId="52" applyFont="1" applyFill="1" applyBorder="1" applyAlignment="1">
      <alignment horizontal="left" vertical="top" wrapText="1"/>
    </xf>
    <xf numFmtId="0" fontId="18" fillId="34" borderId="11" xfId="53" applyFont="1" applyFill="1" applyBorder="1" applyAlignment="1">
      <alignment horizontal="center" vertical="center" wrapText="1"/>
    </xf>
    <xf numFmtId="0" fontId="18" fillId="34" borderId="11" xfId="54" applyFont="1" applyFill="1" applyBorder="1" applyAlignment="1">
      <alignment horizontal="center" vertical="center" wrapText="1"/>
    </xf>
    <xf numFmtId="0" fontId="18" fillId="34" borderId="11" xfId="51" applyFont="1" applyFill="1" applyBorder="1" applyAlignment="1">
      <alignment horizontal="center" vertical="center" wrapText="1"/>
    </xf>
    <xf numFmtId="0" fontId="18" fillId="40" borderId="11" xfId="52" applyFont="1" applyFill="1" applyBorder="1" applyAlignment="1">
      <alignment vertical="center" wrapText="1"/>
    </xf>
    <xf numFmtId="0" fontId="18" fillId="40" borderId="14" xfId="52" applyFont="1" applyFill="1" applyBorder="1" applyAlignment="1">
      <alignment vertical="center" wrapText="1"/>
    </xf>
    <xf numFmtId="0" fontId="18" fillId="34" borderId="14" xfId="55" applyFont="1" applyFill="1" applyBorder="1" applyAlignment="1">
      <alignment horizontal="left" vertical="top" wrapText="1"/>
    </xf>
    <xf numFmtId="0" fontId="18" fillId="34" borderId="11" xfId="55" applyFont="1" applyFill="1" applyBorder="1" applyAlignment="1">
      <alignment horizontal="center" vertical="center" wrapText="1"/>
    </xf>
    <xf numFmtId="0" fontId="19" fillId="34" borderId="11" xfId="57" applyFont="1" applyFill="1" applyBorder="1" applyAlignment="1">
      <alignment vertical="center" wrapText="1"/>
    </xf>
    <xf numFmtId="0" fontId="18" fillId="34" borderId="11" xfId="58" applyFont="1" applyFill="1" applyBorder="1" applyAlignment="1">
      <alignment horizontal="left" vertical="center" wrapText="1"/>
    </xf>
    <xf numFmtId="0" fontId="19" fillId="0" borderId="12" xfId="59" applyFont="1" applyBorder="1" applyAlignment="1">
      <alignment horizontal="center" vertical="center" wrapText="1"/>
    </xf>
    <xf numFmtId="0" fontId="19" fillId="0" borderId="11" xfId="59" applyFont="1" applyBorder="1" applyAlignment="1">
      <alignment horizontal="center" vertical="center" wrapText="1"/>
    </xf>
    <xf numFmtId="0" fontId="18" fillId="34" borderId="12" xfId="59" applyFont="1" applyFill="1" applyBorder="1" applyAlignment="1">
      <alignment horizontal="center" vertical="center" wrapText="1"/>
    </xf>
    <xf numFmtId="0" fontId="19" fillId="34" borderId="11" xfId="60" applyFont="1" applyFill="1" applyBorder="1" applyAlignment="1">
      <alignment horizontal="center" vertical="center" wrapText="1"/>
    </xf>
    <xf numFmtId="0" fontId="19" fillId="34" borderId="11" xfId="61" applyFont="1" applyFill="1" applyBorder="1" applyAlignment="1">
      <alignment horizontal="center" vertical="center" wrapText="1"/>
    </xf>
    <xf numFmtId="0" fontId="19" fillId="0" borderId="11" xfId="60" applyFont="1" applyBorder="1" applyAlignment="1">
      <alignment horizontal="center" vertical="center" wrapText="1"/>
    </xf>
    <xf numFmtId="0" fontId="19" fillId="34" borderId="11" xfId="59" applyFont="1" applyFill="1" applyBorder="1" applyAlignment="1">
      <alignment vertical="center" wrapText="1"/>
    </xf>
    <xf numFmtId="0" fontId="19" fillId="0" borderId="11" xfId="57" applyFont="1" applyBorder="1" applyAlignment="1">
      <alignment horizontal="center" vertical="center" wrapText="1"/>
    </xf>
    <xf numFmtId="0" fontId="18" fillId="34" borderId="11" xfId="38" applyFont="1" applyFill="1" applyBorder="1" applyAlignment="1">
      <alignment horizontal="left" vertical="top" wrapText="1"/>
    </xf>
    <xf numFmtId="0" fontId="18" fillId="34" borderId="12" xfId="38" applyFont="1" applyFill="1" applyBorder="1" applyAlignment="1">
      <alignment vertical="top" wrapText="1"/>
    </xf>
    <xf numFmtId="0" fontId="18" fillId="34" borderId="11" xfId="38" applyFont="1" applyFill="1" applyBorder="1" applyAlignment="1">
      <alignment horizontal="justify" vertical="center" wrapText="1"/>
    </xf>
    <xf numFmtId="0" fontId="18" fillId="34" borderId="13" xfId="38" applyFont="1" applyFill="1" applyBorder="1" applyAlignment="1">
      <alignment vertical="top" wrapText="1"/>
    </xf>
    <xf numFmtId="0" fontId="19" fillId="0" borderId="11" xfId="571" applyFont="1" applyBorder="1" applyAlignment="1">
      <alignment horizontal="center" vertical="center" wrapText="1"/>
    </xf>
    <xf numFmtId="0" fontId="18" fillId="34" borderId="11" xfId="0" quotePrefix="1" applyFont="1" applyFill="1" applyBorder="1" applyAlignment="1">
      <alignment horizontal="left" vertical="center" wrapText="1"/>
    </xf>
    <xf numFmtId="0" fontId="18" fillId="34" borderId="11" xfId="0" applyFont="1" applyFill="1" applyBorder="1" applyAlignment="1">
      <alignment horizontal="center" vertical="center"/>
    </xf>
    <xf numFmtId="0" fontId="18" fillId="34" borderId="11" xfId="0" quotePrefix="1" applyFont="1" applyFill="1" applyBorder="1" applyAlignment="1">
      <alignment vertical="center" wrapText="1"/>
    </xf>
    <xf numFmtId="0" fontId="18" fillId="34" borderId="11" xfId="36" applyFont="1" applyFill="1" applyBorder="1" applyAlignment="1">
      <alignment vertical="top" wrapText="1"/>
    </xf>
    <xf numFmtId="14" fontId="18" fillId="34" borderId="11" xfId="0" applyNumberFormat="1" applyFont="1" applyFill="1" applyBorder="1" applyAlignment="1">
      <alignment horizontal="center" vertical="center" wrapText="1"/>
    </xf>
    <xf numFmtId="0" fontId="18" fillId="34" borderId="11" xfId="35" applyFont="1" applyFill="1" applyBorder="1" applyAlignment="1">
      <alignment horizontal="justify" vertical="center" wrapText="1"/>
    </xf>
    <xf numFmtId="0" fontId="18" fillId="34" borderId="11" xfId="100" applyFont="1" applyFill="1" applyBorder="1" applyAlignment="1">
      <alignment horizontal="center" vertical="center" wrapText="1"/>
    </xf>
    <xf numFmtId="0" fontId="18" fillId="34" borderId="11" xfId="1396" applyFont="1" applyFill="1" applyBorder="1" applyAlignment="1">
      <alignment vertical="top" wrapText="1"/>
    </xf>
    <xf numFmtId="0" fontId="18" fillId="34" borderId="11" xfId="0" applyFont="1" applyFill="1" applyBorder="1" applyAlignment="1">
      <alignment horizontal="justify" vertical="center" wrapText="1"/>
    </xf>
    <xf numFmtId="0" fontId="18" fillId="34" borderId="11" xfId="76" applyFont="1" applyFill="1" applyBorder="1" applyAlignment="1">
      <alignment vertical="top" wrapText="1"/>
    </xf>
    <xf numFmtId="14" fontId="18" fillId="34" borderId="11" xfId="76" applyNumberFormat="1" applyFont="1" applyFill="1" applyBorder="1" applyAlignment="1">
      <alignment horizontal="center" vertical="center" wrapText="1"/>
    </xf>
    <xf numFmtId="0" fontId="18" fillId="34" borderId="11" xfId="343" applyFont="1" applyFill="1" applyBorder="1" applyAlignment="1">
      <alignment horizontal="left" vertical="center" wrapText="1"/>
    </xf>
    <xf numFmtId="0" fontId="18" fillId="34" borderId="11" xfId="261" applyFont="1" applyFill="1" applyBorder="1" applyAlignment="1">
      <alignment horizontal="center" vertical="center" wrapText="1"/>
    </xf>
    <xf numFmtId="0" fontId="18" fillId="34" borderId="11" xfId="2780" applyFont="1" applyFill="1" applyBorder="1" applyAlignment="1">
      <alignment horizontal="center" vertical="center" wrapText="1"/>
    </xf>
    <xf numFmtId="0" fontId="18" fillId="34" borderId="11" xfId="4372" applyFont="1" applyFill="1" applyBorder="1" applyAlignment="1">
      <alignment horizontal="center" vertical="center" wrapText="1"/>
    </xf>
    <xf numFmtId="0" fontId="18" fillId="34" borderId="11" xfId="751" applyFont="1" applyFill="1" applyBorder="1" applyAlignment="1">
      <alignment horizontal="center" vertical="center" wrapText="1"/>
    </xf>
    <xf numFmtId="0" fontId="18" fillId="34" borderId="11" xfId="4372" applyFont="1" applyFill="1" applyBorder="1" applyAlignment="1">
      <alignment horizontal="left" vertical="center" wrapText="1"/>
    </xf>
    <xf numFmtId="0" fontId="18" fillId="34" borderId="11" xfId="394" applyFont="1" applyFill="1" applyBorder="1" applyAlignment="1">
      <alignment horizontal="center" vertical="center" wrapText="1"/>
    </xf>
    <xf numFmtId="0" fontId="18" fillId="34" borderId="11" xfId="2338" applyFont="1" applyFill="1" applyBorder="1" applyAlignment="1">
      <alignment horizontal="center" vertical="center" wrapText="1"/>
    </xf>
    <xf numFmtId="0" fontId="18" fillId="34" borderId="11" xfId="4336" applyFont="1" applyFill="1" applyBorder="1" applyAlignment="1">
      <alignment horizontal="left" vertical="center" wrapText="1"/>
    </xf>
    <xf numFmtId="0" fontId="18" fillId="34" borderId="11" xfId="4380" applyFont="1" applyFill="1" applyBorder="1" applyAlignment="1">
      <alignment horizontal="center" vertical="center" wrapText="1"/>
    </xf>
    <xf numFmtId="0" fontId="18" fillId="34" borderId="11" xfId="4372" applyFont="1" applyFill="1" applyBorder="1" applyAlignment="1">
      <alignment horizontal="left" vertical="top" wrapText="1"/>
    </xf>
    <xf numFmtId="0" fontId="18" fillId="34" borderId="11" xfId="2333" applyFont="1" applyFill="1" applyBorder="1" applyAlignment="1">
      <alignment horizontal="left" vertical="center" wrapText="1"/>
    </xf>
    <xf numFmtId="0" fontId="18" fillId="34" borderId="11" xfId="2332" applyFont="1" applyFill="1" applyBorder="1" applyAlignment="1">
      <alignment horizontal="left" vertical="center" wrapText="1"/>
    </xf>
    <xf numFmtId="0" fontId="19" fillId="34" borderId="11" xfId="38" applyFont="1" applyFill="1" applyBorder="1" applyAlignment="1">
      <alignment horizontal="left" vertical="center" wrapText="1"/>
    </xf>
    <xf numFmtId="0" fontId="19" fillId="34" borderId="11" xfId="39" applyFont="1" applyFill="1" applyBorder="1" applyAlignment="1">
      <alignment vertical="center" wrapText="1"/>
    </xf>
    <xf numFmtId="0" fontId="19" fillId="34" borderId="11" xfId="2534" applyFont="1" applyFill="1" applyBorder="1" applyAlignment="1">
      <alignment horizontal="center" vertical="center" wrapText="1"/>
    </xf>
    <xf numFmtId="0" fontId="19" fillId="34" borderId="11" xfId="38" applyFont="1" applyFill="1" applyBorder="1" applyAlignment="1">
      <alignment horizontal="left" vertical="top" wrapText="1"/>
    </xf>
    <xf numFmtId="0" fontId="18" fillId="34" borderId="11" xfId="65" applyFont="1" applyFill="1" applyBorder="1" applyAlignment="1">
      <alignment horizontal="left" vertical="center" wrapText="1"/>
    </xf>
    <xf numFmtId="0" fontId="16" fillId="37" borderId="10" xfId="36" applyFont="1" applyFill="1" applyBorder="1" applyAlignment="1">
      <alignment horizontal="center" vertical="center" wrapText="1"/>
    </xf>
    <xf numFmtId="0" fontId="23" fillId="34" borderId="0" xfId="0" applyFont="1" applyFill="1" applyAlignment="1">
      <alignment horizontal="center" vertical="center" wrapText="1"/>
    </xf>
    <xf numFmtId="0" fontId="19" fillId="34" borderId="0" xfId="48" applyFont="1" applyFill="1" applyAlignment="1">
      <alignment horizontal="center" vertical="center"/>
    </xf>
    <xf numFmtId="0" fontId="19" fillId="34" borderId="0" xfId="41" applyFont="1" applyFill="1" applyAlignment="1">
      <alignment horizontal="center" vertical="center"/>
    </xf>
    <xf numFmtId="0" fontId="19" fillId="34" borderId="0" xfId="159" applyFont="1" applyFill="1" applyAlignment="1">
      <alignment horizontal="center" vertical="center"/>
    </xf>
    <xf numFmtId="0" fontId="18" fillId="34" borderId="0" xfId="44" applyFont="1" applyFill="1" applyAlignment="1">
      <alignment horizontal="center" vertical="center"/>
    </xf>
    <xf numFmtId="0" fontId="19" fillId="34" borderId="0" xfId="41" applyFont="1" applyFill="1" applyAlignment="1">
      <alignment horizontal="left" vertical="center"/>
    </xf>
    <xf numFmtId="0" fontId="20" fillId="34" borderId="0" xfId="0" applyFont="1" applyFill="1" applyAlignment="1">
      <alignment horizontal="center" vertical="center"/>
    </xf>
    <xf numFmtId="0" fontId="18" fillId="34" borderId="0" xfId="0" applyFont="1" applyFill="1" applyAlignment="1">
      <alignment horizontal="center" vertical="center"/>
    </xf>
    <xf numFmtId="0" fontId="20" fillId="0" borderId="0" xfId="0" applyFont="1" applyAlignment="1">
      <alignment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20" fillId="0" borderId="0" xfId="0" applyFont="1" applyAlignment="1">
      <alignment horizontal="center" vertical="center"/>
    </xf>
    <xf numFmtId="0" fontId="20" fillId="38" borderId="12" xfId="0" applyFont="1" applyFill="1" applyBorder="1" applyAlignment="1">
      <alignment vertical="center" wrapText="1"/>
    </xf>
    <xf numFmtId="0" fontId="20" fillId="38" borderId="14" xfId="0" applyFont="1" applyFill="1" applyBorder="1" applyAlignment="1">
      <alignment vertical="center" wrapText="1"/>
    </xf>
    <xf numFmtId="0" fontId="46" fillId="46" borderId="11" xfId="0" applyFont="1" applyFill="1" applyBorder="1" applyAlignment="1">
      <alignment horizontal="center" vertical="center" wrapText="1"/>
    </xf>
    <xf numFmtId="0" fontId="46" fillId="46" borderId="11" xfId="0" applyFont="1" applyFill="1" applyBorder="1" applyAlignment="1">
      <alignment horizontal="center" vertical="center"/>
    </xf>
    <xf numFmtId="0" fontId="46" fillId="46" borderId="12" xfId="0" applyFont="1" applyFill="1" applyBorder="1" applyAlignment="1">
      <alignment horizontal="center" vertical="center"/>
    </xf>
    <xf numFmtId="0" fontId="46" fillId="46" borderId="13" xfId="0" applyFont="1" applyFill="1" applyBorder="1" applyAlignment="1">
      <alignment horizontal="center" vertical="center"/>
    </xf>
    <xf numFmtId="0" fontId="46" fillId="46" borderId="14" xfId="0" applyFont="1" applyFill="1" applyBorder="1" applyAlignment="1">
      <alignment horizontal="center" vertical="center"/>
    </xf>
    <xf numFmtId="0" fontId="19" fillId="34" borderId="13"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8" fillId="34" borderId="13" xfId="36" applyFont="1" applyFill="1" applyBorder="1" applyAlignment="1">
      <alignment horizontal="center" vertical="center" wrapText="1"/>
    </xf>
    <xf numFmtId="0" fontId="18" fillId="34" borderId="14" xfId="36" applyFont="1" applyFill="1" applyBorder="1" applyAlignment="1">
      <alignment horizontal="center" vertical="center" wrapText="1"/>
    </xf>
    <xf numFmtId="0" fontId="19" fillId="0" borderId="16" xfId="0" applyFont="1" applyBorder="1" applyAlignment="1">
      <alignment horizontal="center" vertical="center" wrapText="1"/>
    </xf>
    <xf numFmtId="14" fontId="18" fillId="0" borderId="15" xfId="0" applyNumberFormat="1" applyFont="1" applyBorder="1" applyAlignment="1">
      <alignment horizontal="center" vertical="center" wrapText="1"/>
    </xf>
    <xf numFmtId="14" fontId="18" fillId="0" borderId="18" xfId="0" applyNumberFormat="1" applyFont="1" applyBorder="1" applyAlignment="1">
      <alignment horizontal="center" vertical="center" wrapText="1"/>
    </xf>
    <xf numFmtId="0" fontId="19" fillId="0" borderId="12" xfId="57" applyFont="1" applyBorder="1" applyAlignment="1">
      <alignment horizontal="center" vertical="center" wrapText="1"/>
    </xf>
    <xf numFmtId="0" fontId="19" fillId="0" borderId="13" xfId="57" applyFont="1" applyBorder="1" applyAlignment="1">
      <alignment horizontal="center" vertical="center" wrapText="1"/>
    </xf>
    <xf numFmtId="0" fontId="19" fillId="0" borderId="14" xfId="57" applyFont="1" applyBorder="1" applyAlignment="1">
      <alignment horizontal="center" vertical="center" wrapText="1"/>
    </xf>
    <xf numFmtId="0" fontId="18" fillId="34" borderId="14" xfId="9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18" fillId="34" borderId="14"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34" borderId="11" xfId="0" applyFont="1" applyFill="1" applyBorder="1" applyAlignment="1">
      <alignment horizontal="center" vertical="center" wrapText="1"/>
    </xf>
    <xf numFmtId="0" fontId="19" fillId="38" borderId="11"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19" fillId="34" borderId="11" xfId="2534"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20" fillId="38" borderId="11"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34" borderId="11" xfId="39" applyFont="1" applyFill="1" applyBorder="1" applyAlignment="1">
      <alignment horizontal="center" vertical="center" wrapText="1"/>
    </xf>
    <xf numFmtId="0" fontId="18" fillId="38" borderId="11" xfId="0" applyFont="1" applyFill="1" applyBorder="1" applyAlignment="1">
      <alignment horizontal="center" vertical="center" wrapText="1"/>
    </xf>
    <xf numFmtId="0" fontId="18" fillId="36" borderId="11"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13" xfId="0" applyFont="1" applyFill="1" applyBorder="1" applyAlignment="1">
      <alignment horizontal="center" vertical="center" wrapText="1"/>
    </xf>
    <xf numFmtId="0" fontId="20" fillId="34" borderId="14" xfId="0" applyFont="1" applyFill="1" applyBorder="1" applyAlignment="1">
      <alignment horizontal="center" vertical="center" wrapText="1"/>
    </xf>
    <xf numFmtId="0" fontId="18" fillId="34" borderId="11" xfId="4372" applyFont="1" applyFill="1" applyBorder="1" applyAlignment="1">
      <alignment horizontal="center" vertical="center" wrapText="1"/>
    </xf>
    <xf numFmtId="0" fontId="18" fillId="34" borderId="12" xfId="4372" applyFont="1" applyFill="1" applyBorder="1" applyAlignment="1">
      <alignment horizontal="center" vertical="center" wrapText="1"/>
    </xf>
    <xf numFmtId="0" fontId="18" fillId="34" borderId="14" xfId="4372" applyFont="1" applyFill="1" applyBorder="1" applyAlignment="1">
      <alignment horizontal="center" vertical="center" wrapText="1"/>
    </xf>
    <xf numFmtId="0" fontId="20" fillId="38" borderId="12" xfId="0" applyFont="1" applyFill="1" applyBorder="1" applyAlignment="1">
      <alignment horizontal="center" vertical="center" wrapText="1"/>
    </xf>
    <xf numFmtId="0" fontId="20" fillId="38" borderId="14"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0" fillId="35" borderId="14"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18" fillId="34" borderId="23" xfId="4347" applyFont="1" applyFill="1" applyBorder="1" applyAlignment="1">
      <alignment horizontal="center" vertical="center" wrapText="1"/>
    </xf>
    <xf numFmtId="0" fontId="18" fillId="34" borderId="19" xfId="4347" applyFont="1" applyFill="1" applyBorder="1" applyAlignment="1">
      <alignment horizontal="center" vertical="center" wrapText="1"/>
    </xf>
    <xf numFmtId="0" fontId="18" fillId="34" borderId="20" xfId="4347" applyFont="1" applyFill="1" applyBorder="1" applyAlignment="1">
      <alignment horizontal="center" vertical="center" wrapText="1"/>
    </xf>
    <xf numFmtId="0" fontId="18" fillId="34" borderId="13" xfId="4372" applyFont="1" applyFill="1" applyBorder="1" applyAlignment="1">
      <alignment horizontal="center" vertical="center" wrapText="1"/>
    </xf>
    <xf numFmtId="0" fontId="20" fillId="35" borderId="13" xfId="0" applyFont="1" applyFill="1" applyBorder="1" applyAlignment="1">
      <alignment horizontal="center" vertical="center" wrapText="1"/>
    </xf>
    <xf numFmtId="0" fontId="18" fillId="34" borderId="12" xfId="343" applyFont="1" applyFill="1" applyBorder="1" applyAlignment="1">
      <alignment horizontal="center" vertical="center" wrapText="1"/>
    </xf>
    <xf numFmtId="0" fontId="18" fillId="34" borderId="13" xfId="343" applyFont="1" applyFill="1" applyBorder="1" applyAlignment="1">
      <alignment horizontal="center" vertical="center" wrapText="1"/>
    </xf>
    <xf numFmtId="0" fontId="18" fillId="34" borderId="14" xfId="343" applyFont="1" applyFill="1" applyBorder="1" applyAlignment="1">
      <alignment horizontal="center" vertical="center" wrapText="1"/>
    </xf>
    <xf numFmtId="0" fontId="20" fillId="38" borderId="13"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8" borderId="13" xfId="36" applyFont="1" applyFill="1" applyBorder="1" applyAlignment="1">
      <alignment horizontal="center" vertical="center" wrapText="1"/>
    </xf>
    <xf numFmtId="0" fontId="20" fillId="38" borderId="14" xfId="36" applyFont="1" applyFill="1" applyBorder="1" applyAlignment="1">
      <alignment horizontal="center" vertical="center" wrapText="1"/>
    </xf>
    <xf numFmtId="0" fontId="20" fillId="38" borderId="11" xfId="36" applyFont="1" applyFill="1" applyBorder="1" applyAlignment="1">
      <alignment horizontal="center" vertical="center" wrapText="1"/>
    </xf>
    <xf numFmtId="0" fontId="20" fillId="35" borderId="11" xfId="0" applyFont="1" applyFill="1" applyBorder="1" applyAlignment="1">
      <alignment horizontal="center" vertical="center"/>
    </xf>
    <xf numFmtId="0" fontId="20" fillId="34" borderId="12" xfId="0" applyFont="1" applyFill="1" applyBorder="1" applyAlignment="1">
      <alignment horizontal="center" vertical="center"/>
    </xf>
    <xf numFmtId="0" fontId="20" fillId="34" borderId="14" xfId="0" applyFont="1" applyFill="1" applyBorder="1" applyAlignment="1">
      <alignment horizontal="center" vertical="center"/>
    </xf>
    <xf numFmtId="0" fontId="18" fillId="34" borderId="12" xfId="76" applyFont="1" applyFill="1" applyBorder="1" applyAlignment="1">
      <alignment horizontal="center" vertical="center" wrapText="1"/>
    </xf>
    <xf numFmtId="0" fontId="18" fillId="34" borderId="14" xfId="76" applyFont="1" applyFill="1" applyBorder="1" applyAlignment="1">
      <alignment horizontal="center" vertical="center" wrapText="1"/>
    </xf>
    <xf numFmtId="0" fontId="18" fillId="34" borderId="12" xfId="76" applyFont="1" applyFill="1" applyBorder="1" applyAlignment="1">
      <alignment horizontal="left" vertical="center" wrapText="1"/>
    </xf>
    <xf numFmtId="0" fontId="18" fillId="34" borderId="14" xfId="76" applyFont="1" applyFill="1" applyBorder="1" applyAlignment="1">
      <alignment horizontal="left" vertical="center" wrapText="1"/>
    </xf>
    <xf numFmtId="0" fontId="18" fillId="33" borderId="12"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4" borderId="11" xfId="1396" applyFont="1" applyFill="1" applyBorder="1" applyAlignment="1">
      <alignment horizontal="center" vertical="center" wrapText="1"/>
    </xf>
    <xf numFmtId="0" fontId="18" fillId="34" borderId="12" xfId="35" applyFont="1" applyFill="1" applyBorder="1" applyAlignment="1">
      <alignment horizontal="center" vertical="center" wrapText="1"/>
    </xf>
    <xf numFmtId="0" fontId="18" fillId="34" borderId="13" xfId="35" applyFont="1" applyFill="1" applyBorder="1" applyAlignment="1">
      <alignment horizontal="center" vertical="center" wrapText="1"/>
    </xf>
    <xf numFmtId="0" fontId="18" fillId="34" borderId="14" xfId="35" applyFont="1" applyFill="1" applyBorder="1" applyAlignment="1">
      <alignment horizontal="center" vertical="center" wrapText="1"/>
    </xf>
    <xf numFmtId="0" fontId="18" fillId="34" borderId="12" xfId="100" applyFont="1" applyFill="1" applyBorder="1" applyAlignment="1">
      <alignment horizontal="center" vertical="center" wrapText="1"/>
    </xf>
    <xf numFmtId="0" fontId="18" fillId="34" borderId="13" xfId="100" applyFont="1" applyFill="1" applyBorder="1" applyAlignment="1">
      <alignment horizontal="center" vertical="center" wrapText="1"/>
    </xf>
    <xf numFmtId="0" fontId="18" fillId="34" borderId="14" xfId="100" applyFont="1" applyFill="1" applyBorder="1" applyAlignment="1">
      <alignment horizontal="center" vertical="center" wrapText="1"/>
    </xf>
    <xf numFmtId="0" fontId="18" fillId="34" borderId="11" xfId="35"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18" fillId="34" borderId="24" xfId="36" applyFont="1" applyFill="1" applyBorder="1" applyAlignment="1">
      <alignment horizontal="center" vertical="center" wrapText="1"/>
    </xf>
    <xf numFmtId="0" fontId="18" fillId="34" borderId="25" xfId="36" applyFont="1" applyFill="1" applyBorder="1" applyAlignment="1">
      <alignment horizontal="center" vertical="center" wrapText="1"/>
    </xf>
    <xf numFmtId="0" fontId="18" fillId="34" borderId="11" xfId="36" applyFont="1" applyFill="1" applyBorder="1" applyAlignment="1">
      <alignment horizontal="center" vertical="center" wrapText="1"/>
    </xf>
    <xf numFmtId="0" fontId="20" fillId="35" borderId="11" xfId="36" applyFont="1" applyFill="1" applyBorder="1" applyAlignment="1">
      <alignment horizontal="center" vertical="center" wrapText="1"/>
    </xf>
    <xf numFmtId="0" fontId="20" fillId="33" borderId="13" xfId="33" applyFont="1" applyFill="1" applyBorder="1" applyAlignment="1">
      <alignment horizontal="center" vertical="center" wrapText="1"/>
    </xf>
    <xf numFmtId="0" fontId="20" fillId="33" borderId="14" xfId="33" applyFont="1" applyFill="1" applyBorder="1" applyAlignment="1">
      <alignment horizontal="center" vertical="center" wrapText="1"/>
    </xf>
    <xf numFmtId="0" fontId="18" fillId="34" borderId="11" xfId="38" applyFont="1" applyFill="1" applyBorder="1" applyAlignment="1">
      <alignment horizontal="center" vertical="center" wrapText="1"/>
    </xf>
    <xf numFmtId="0" fontId="18" fillId="34" borderId="11" xfId="97" applyFont="1" applyFill="1" applyBorder="1" applyAlignment="1">
      <alignment horizontal="center" vertical="center" wrapText="1"/>
    </xf>
    <xf numFmtId="0" fontId="20" fillId="38" borderId="12" xfId="281" applyFont="1" applyFill="1" applyBorder="1" applyAlignment="1">
      <alignment horizontal="center" vertical="center" wrapText="1"/>
    </xf>
    <xf numFmtId="0" fontId="20" fillId="38" borderId="13" xfId="281" applyFont="1" applyFill="1" applyBorder="1" applyAlignment="1">
      <alignment horizontal="center" vertical="center" wrapText="1"/>
    </xf>
    <xf numFmtId="0" fontId="20" fillId="38" borderId="29" xfId="281" applyFont="1" applyFill="1" applyBorder="1" applyAlignment="1">
      <alignment horizontal="center" vertical="center" wrapText="1"/>
    </xf>
    <xf numFmtId="0" fontId="20" fillId="35" borderId="12" xfId="281" applyFont="1" applyFill="1" applyBorder="1" applyAlignment="1">
      <alignment horizontal="center" vertical="center" wrapText="1"/>
    </xf>
    <xf numFmtId="0" fontId="20" fillId="35" borderId="13" xfId="281" applyFont="1" applyFill="1" applyBorder="1" applyAlignment="1">
      <alignment horizontal="center" vertical="center" wrapText="1"/>
    </xf>
    <xf numFmtId="0" fontId="20" fillId="35" borderId="29" xfId="281" applyFont="1" applyFill="1" applyBorder="1" applyAlignment="1">
      <alignment horizontal="center" vertical="center" wrapText="1"/>
    </xf>
    <xf numFmtId="0" fontId="20" fillId="34" borderId="12" xfId="58" applyFont="1" applyFill="1" applyBorder="1" applyAlignment="1">
      <alignment horizontal="center" vertical="center" wrapText="1"/>
    </xf>
    <xf numFmtId="0" fontId="20" fillId="34" borderId="13" xfId="58" applyFont="1" applyFill="1" applyBorder="1" applyAlignment="1">
      <alignment horizontal="center" vertical="center" wrapText="1"/>
    </xf>
    <xf numFmtId="0" fontId="20" fillId="34" borderId="14" xfId="58" applyFont="1" applyFill="1" applyBorder="1" applyAlignment="1">
      <alignment horizontal="center" vertical="center" wrapText="1"/>
    </xf>
    <xf numFmtId="0" fontId="18" fillId="34" borderId="23" xfId="90" applyFont="1" applyFill="1" applyBorder="1" applyAlignment="1">
      <alignment horizontal="center" vertical="center" wrapText="1"/>
    </xf>
    <xf numFmtId="0" fontId="18" fillId="34" borderId="19" xfId="90" applyFont="1" applyFill="1" applyBorder="1" applyAlignment="1">
      <alignment horizontal="center" vertical="center" wrapText="1"/>
    </xf>
    <xf numFmtId="0" fontId="18" fillId="34" borderId="20" xfId="90" applyFont="1" applyFill="1" applyBorder="1" applyAlignment="1">
      <alignment horizontal="center" vertical="center" wrapText="1"/>
    </xf>
    <xf numFmtId="0" fontId="18" fillId="34" borderId="11" xfId="231" applyFont="1" applyFill="1" applyBorder="1" applyAlignment="1">
      <alignment horizontal="center" vertical="center" wrapText="1"/>
    </xf>
    <xf numFmtId="0" fontId="18" fillId="34" borderId="12" xfId="48" applyFont="1" applyFill="1" applyBorder="1" applyAlignment="1">
      <alignment horizontal="center" vertical="center" wrapText="1"/>
    </xf>
    <xf numFmtId="0" fontId="18" fillId="34" borderId="13" xfId="48" applyFont="1" applyFill="1" applyBorder="1" applyAlignment="1">
      <alignment horizontal="center" vertical="center" wrapText="1"/>
    </xf>
    <xf numFmtId="0" fontId="18" fillId="34" borderId="14" xfId="48" applyFont="1" applyFill="1" applyBorder="1" applyAlignment="1">
      <alignment horizontal="center" vertical="center" wrapText="1"/>
    </xf>
    <xf numFmtId="0" fontId="18" fillId="34" borderId="12" xfId="78" applyFont="1" applyFill="1" applyBorder="1" applyAlignment="1">
      <alignment horizontal="center" vertical="center" wrapText="1"/>
    </xf>
    <xf numFmtId="0" fontId="18" fillId="34" borderId="13" xfId="78" applyFont="1" applyFill="1" applyBorder="1" applyAlignment="1">
      <alignment horizontal="center" vertical="center" wrapText="1"/>
    </xf>
    <xf numFmtId="0" fontId="18" fillId="34" borderId="14" xfId="78" applyFont="1" applyFill="1" applyBorder="1" applyAlignment="1">
      <alignment horizontal="center" vertical="center" wrapText="1"/>
    </xf>
    <xf numFmtId="0" fontId="18" fillId="34" borderId="12" xfId="38" applyFont="1" applyFill="1" applyBorder="1" applyAlignment="1">
      <alignment horizontal="center" vertical="center" wrapText="1"/>
    </xf>
    <xf numFmtId="0" fontId="18" fillId="34" borderId="13" xfId="38" applyFont="1" applyFill="1" applyBorder="1" applyAlignment="1">
      <alignment horizontal="center" vertical="center" wrapText="1"/>
    </xf>
    <xf numFmtId="0" fontId="18" fillId="34" borderId="14" xfId="38" applyFont="1" applyFill="1" applyBorder="1" applyAlignment="1">
      <alignment horizontal="center" vertical="center" wrapText="1"/>
    </xf>
    <xf numFmtId="0" fontId="20" fillId="33" borderId="12" xfId="58" applyFont="1" applyFill="1" applyBorder="1" applyAlignment="1">
      <alignment horizontal="center" vertical="center" wrapText="1"/>
    </xf>
    <xf numFmtId="0" fontId="20" fillId="33" borderId="13" xfId="58" applyFont="1" applyFill="1" applyBorder="1" applyAlignment="1">
      <alignment horizontal="center" vertical="center" wrapText="1"/>
    </xf>
    <xf numFmtId="0" fontId="20" fillId="33" borderId="14" xfId="58" applyFont="1" applyFill="1" applyBorder="1" applyAlignment="1">
      <alignment horizontal="center" vertical="center" wrapText="1"/>
    </xf>
    <xf numFmtId="0" fontId="20" fillId="38" borderId="12" xfId="58" applyFont="1" applyFill="1" applyBorder="1" applyAlignment="1">
      <alignment horizontal="center" vertical="center" wrapText="1"/>
    </xf>
    <xf numFmtId="0" fontId="20" fillId="38" borderId="13" xfId="58" applyFont="1" applyFill="1" applyBorder="1" applyAlignment="1">
      <alignment horizontal="center" vertical="center" wrapText="1"/>
    </xf>
    <xf numFmtId="0" fontId="20" fillId="38" borderId="14" xfId="58" applyFont="1" applyFill="1" applyBorder="1" applyAlignment="1">
      <alignment horizontal="center" vertical="center" wrapText="1"/>
    </xf>
    <xf numFmtId="0" fontId="19" fillId="34" borderId="12" xfId="56" applyFont="1" applyFill="1" applyBorder="1" applyAlignment="1">
      <alignment horizontal="center" vertical="center" wrapText="1"/>
    </xf>
    <xf numFmtId="0" fontId="19" fillId="34" borderId="13" xfId="56" applyFont="1" applyFill="1" applyBorder="1" applyAlignment="1">
      <alignment horizontal="center" vertical="center" wrapText="1"/>
    </xf>
    <xf numFmtId="0" fontId="19" fillId="34" borderId="14" xfId="56" applyFont="1" applyFill="1" applyBorder="1" applyAlignment="1">
      <alignment horizontal="center" vertical="center" wrapText="1"/>
    </xf>
    <xf numFmtId="0" fontId="19" fillId="34" borderId="12" xfId="57" applyFont="1" applyFill="1" applyBorder="1" applyAlignment="1">
      <alignment horizontal="center" vertical="center" wrapText="1"/>
    </xf>
    <xf numFmtId="0" fontId="19" fillId="34" borderId="13" xfId="57" applyFont="1" applyFill="1" applyBorder="1" applyAlignment="1">
      <alignment horizontal="center" vertical="center" wrapText="1"/>
    </xf>
    <xf numFmtId="0" fontId="19" fillId="34" borderId="14" xfId="57" applyFont="1" applyFill="1" applyBorder="1" applyAlignment="1">
      <alignment horizontal="center" vertical="center" wrapText="1"/>
    </xf>
    <xf numFmtId="0" fontId="26" fillId="39" borderId="11" xfId="51" applyFont="1" applyFill="1" applyBorder="1" applyAlignment="1">
      <alignment horizontal="center" vertical="center" wrapText="1"/>
    </xf>
    <xf numFmtId="0" fontId="18" fillId="34" borderId="11" xfId="51"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18" fillId="34" borderId="11" xfId="50" applyFont="1" applyFill="1" applyBorder="1" applyAlignment="1">
      <alignment vertical="center" wrapText="1"/>
    </xf>
    <xf numFmtId="0" fontId="26" fillId="45" borderId="11" xfId="51" applyFont="1" applyFill="1" applyBorder="1" applyAlignment="1">
      <alignment horizontal="center" vertical="center" wrapText="1"/>
    </xf>
    <xf numFmtId="0" fontId="20" fillId="39" borderId="11" xfId="51" applyFont="1" applyFill="1" applyBorder="1" applyAlignment="1">
      <alignment horizontal="center" vertical="center" wrapText="1"/>
    </xf>
    <xf numFmtId="0" fontId="18" fillId="34" borderId="11" xfId="48" applyFont="1" applyFill="1" applyBorder="1" applyAlignment="1">
      <alignment horizontal="center" vertical="center" wrapText="1"/>
    </xf>
    <xf numFmtId="0" fontId="18" fillId="0" borderId="11" xfId="0" applyFont="1" applyBorder="1" applyAlignment="1">
      <alignment horizontal="center" vertical="center" wrapText="1"/>
    </xf>
    <xf numFmtId="0" fontId="18" fillId="34" borderId="11" xfId="39" applyFont="1" applyFill="1" applyBorder="1" applyAlignment="1">
      <alignment horizontal="center" vertical="center" wrapText="1"/>
    </xf>
    <xf numFmtId="0" fontId="18" fillId="38" borderId="12" xfId="0" applyFont="1" applyFill="1" applyBorder="1" applyAlignment="1">
      <alignment horizontal="center" vertical="center" wrapText="1"/>
    </xf>
    <xf numFmtId="0" fontId="18" fillId="38" borderId="14" xfId="0"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18" fillId="36" borderId="14" xfId="0" applyFont="1" applyFill="1" applyBorder="1" applyAlignment="1">
      <alignment horizontal="center" vertical="center" wrapText="1"/>
    </xf>
    <xf numFmtId="0" fontId="18" fillId="34" borderId="11" xfId="33" applyFont="1" applyFill="1" applyBorder="1" applyAlignment="1">
      <alignment horizontal="center" vertical="center" wrapText="1"/>
    </xf>
    <xf numFmtId="0" fontId="21" fillId="38" borderId="11" xfId="0" applyFont="1" applyFill="1" applyBorder="1" applyAlignment="1">
      <alignment horizontal="center" vertical="center" wrapText="1"/>
    </xf>
    <xf numFmtId="0" fontId="18" fillId="33" borderId="12" xfId="38" applyFont="1" applyFill="1" applyBorder="1" applyAlignment="1">
      <alignment horizontal="center" vertical="center" wrapText="1"/>
    </xf>
    <xf numFmtId="0" fontId="18" fillId="33" borderId="13" xfId="38" applyFont="1" applyFill="1" applyBorder="1" applyAlignment="1">
      <alignment horizontal="center" vertical="center" wrapText="1"/>
    </xf>
    <xf numFmtId="0" fontId="18" fillId="33" borderId="14" xfId="38" applyFont="1" applyFill="1" applyBorder="1" applyAlignment="1">
      <alignment horizontal="center" vertical="center" wrapText="1"/>
    </xf>
    <xf numFmtId="0" fontId="18" fillId="33" borderId="13" xfId="0" applyFont="1" applyFill="1" applyBorder="1" applyAlignment="1">
      <alignment horizontal="center" vertical="center" wrapText="1"/>
    </xf>
    <xf numFmtId="0" fontId="18" fillId="34" borderId="12" xfId="45" applyFont="1" applyFill="1" applyBorder="1" applyAlignment="1">
      <alignment horizontal="center" vertical="center" wrapText="1"/>
    </xf>
    <xf numFmtId="0" fontId="18" fillId="34" borderId="13" xfId="45" applyFont="1" applyFill="1" applyBorder="1" applyAlignment="1">
      <alignment horizontal="center" vertical="center" wrapText="1"/>
    </xf>
    <xf numFmtId="0" fontId="18" fillId="34" borderId="14" xfId="45" applyFont="1" applyFill="1" applyBorder="1" applyAlignment="1">
      <alignment horizontal="center" vertical="center" wrapText="1"/>
    </xf>
    <xf numFmtId="0" fontId="18" fillId="38" borderId="12" xfId="45" applyFont="1" applyFill="1" applyBorder="1" applyAlignment="1">
      <alignment horizontal="center" vertical="center" wrapText="1"/>
    </xf>
    <xf numFmtId="0" fontId="18" fillId="38" borderId="13" xfId="45" applyFont="1" applyFill="1" applyBorder="1" applyAlignment="1">
      <alignment horizontal="center" vertical="center" wrapText="1"/>
    </xf>
    <xf numFmtId="0" fontId="18" fillId="38" borderId="14" xfId="45" applyFont="1" applyFill="1" applyBorder="1" applyAlignment="1">
      <alignment horizontal="center" vertical="center" wrapText="1"/>
    </xf>
    <xf numFmtId="0" fontId="18" fillId="33" borderId="12" xfId="45" applyFont="1" applyFill="1" applyBorder="1" applyAlignment="1">
      <alignment horizontal="center" vertical="center" wrapText="1"/>
    </xf>
    <xf numFmtId="0" fontId="18" fillId="33" borderId="13" xfId="45" applyFont="1" applyFill="1" applyBorder="1" applyAlignment="1">
      <alignment horizontal="center" vertical="center" wrapText="1"/>
    </xf>
    <xf numFmtId="0" fontId="18" fillId="33" borderId="14" xfId="45" applyFont="1" applyFill="1" applyBorder="1" applyAlignment="1">
      <alignment horizontal="center" vertical="center" wrapText="1"/>
    </xf>
    <xf numFmtId="0" fontId="18" fillId="35" borderId="13" xfId="45" applyFont="1" applyFill="1" applyBorder="1" applyAlignment="1">
      <alignment horizontal="center" vertical="center" wrapText="1"/>
    </xf>
    <xf numFmtId="0" fontId="18" fillId="35" borderId="14" xfId="45"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18" fillId="0" borderId="13" xfId="0" applyFont="1" applyBorder="1" applyAlignment="1">
      <alignment horizontal="center" vertical="center" wrapText="1"/>
    </xf>
    <xf numFmtId="0" fontId="19" fillId="34" borderId="12" xfId="38" applyFont="1" applyFill="1" applyBorder="1" applyAlignment="1">
      <alignment horizontal="center" vertical="center" wrapText="1"/>
    </xf>
    <xf numFmtId="0" fontId="19" fillId="34" borderId="14" xfId="38" applyFont="1" applyFill="1" applyBorder="1" applyAlignment="1">
      <alignment horizontal="center" vertical="center" wrapText="1"/>
    </xf>
    <xf numFmtId="0" fontId="18" fillId="0" borderId="12" xfId="38" applyFont="1" applyBorder="1" applyAlignment="1">
      <alignment horizontal="center" vertical="center" wrapText="1"/>
    </xf>
    <xf numFmtId="0" fontId="18" fillId="0" borderId="14" xfId="38" applyFont="1" applyBorder="1" applyAlignment="1">
      <alignment horizontal="center" vertical="center" wrapText="1"/>
    </xf>
    <xf numFmtId="0" fontId="18" fillId="38" borderId="12" xfId="38" applyFont="1" applyFill="1" applyBorder="1" applyAlignment="1">
      <alignment horizontal="center" vertical="center" wrapText="1"/>
    </xf>
    <xf numFmtId="0" fontId="18" fillId="38" borderId="14" xfId="38" applyFont="1" applyFill="1" applyBorder="1" applyAlignment="1">
      <alignment horizontal="center" vertical="center" wrapText="1"/>
    </xf>
    <xf numFmtId="0" fontId="18" fillId="34" borderId="12" xfId="40" applyFont="1" applyFill="1" applyBorder="1" applyAlignment="1">
      <alignment horizontal="center" vertical="center" wrapText="1"/>
    </xf>
    <xf numFmtId="0" fontId="18" fillId="34" borderId="13" xfId="40" applyFont="1" applyFill="1" applyBorder="1" applyAlignment="1">
      <alignment horizontal="center" vertical="center" wrapText="1"/>
    </xf>
    <xf numFmtId="0" fontId="18" fillId="34" borderId="14" xfId="40" applyFont="1" applyFill="1" applyBorder="1" applyAlignment="1">
      <alignment horizontal="center" vertical="center" wrapText="1"/>
    </xf>
    <xf numFmtId="0" fontId="18" fillId="0" borderId="11" xfId="0" applyFont="1" applyBorder="1" applyAlignment="1">
      <alignment horizontal="left" vertical="center" wrapText="1"/>
    </xf>
    <xf numFmtId="0" fontId="18" fillId="34" borderId="11" xfId="50" applyFont="1" applyFill="1" applyBorder="1" applyAlignment="1">
      <alignment horizontal="center" vertical="center" wrapText="1"/>
    </xf>
    <xf numFmtId="0" fontId="19" fillId="34" borderId="12" xfId="37" applyFont="1" applyFill="1" applyBorder="1" applyAlignment="1">
      <alignment horizontal="center" vertical="center" wrapText="1"/>
    </xf>
    <xf numFmtId="0" fontId="19" fillId="34" borderId="13" xfId="37" applyFont="1" applyFill="1" applyBorder="1" applyAlignment="1">
      <alignment horizontal="center" vertical="center" wrapText="1"/>
    </xf>
    <xf numFmtId="0" fontId="19" fillId="34" borderId="14" xfId="37" applyFont="1" applyFill="1" applyBorder="1" applyAlignment="1">
      <alignment horizontal="center" vertical="center" wrapText="1"/>
    </xf>
    <xf numFmtId="0" fontId="26" fillId="40" borderId="12" xfId="51" applyFont="1" applyFill="1" applyBorder="1" applyAlignment="1">
      <alignment horizontal="center" vertical="center" wrapText="1"/>
    </xf>
    <xf numFmtId="0" fontId="26" fillId="40" borderId="13" xfId="51" applyFont="1" applyFill="1" applyBorder="1" applyAlignment="1">
      <alignment horizontal="center" vertical="center" wrapText="1"/>
    </xf>
    <xf numFmtId="0" fontId="26" fillId="40" borderId="14" xfId="51" applyFont="1" applyFill="1" applyBorder="1" applyAlignment="1">
      <alignment horizontal="center" vertical="center" wrapText="1"/>
    </xf>
    <xf numFmtId="0" fontId="47" fillId="0" borderId="11" xfId="0" applyFont="1" applyBorder="1" applyAlignment="1">
      <alignment horizontal="center" vertical="center"/>
    </xf>
    <xf numFmtId="0" fontId="48" fillId="0" borderId="0" xfId="0" applyFont="1" applyAlignment="1">
      <alignment horizontal="left" vertical="top" wrapText="1"/>
    </xf>
    <xf numFmtId="0" fontId="21" fillId="35" borderId="12" xfId="0" applyFont="1" applyFill="1" applyBorder="1" applyAlignment="1">
      <alignment horizontal="center" vertical="center" wrapText="1"/>
    </xf>
    <xf numFmtId="0" fontId="21" fillId="35" borderId="13" xfId="0" applyFont="1" applyFill="1" applyBorder="1" applyAlignment="1">
      <alignment horizontal="center" vertical="center" wrapText="1"/>
    </xf>
    <xf numFmtId="0" fontId="21" fillId="35" borderId="14" xfId="0" applyFont="1" applyFill="1" applyBorder="1" applyAlignment="1">
      <alignment horizontal="center" vertical="center" wrapText="1"/>
    </xf>
    <xf numFmtId="0" fontId="20" fillId="36" borderId="12" xfId="0" applyFont="1" applyFill="1" applyBorder="1" applyAlignment="1">
      <alignment horizontal="center" vertical="center" wrapText="1"/>
    </xf>
    <xf numFmtId="0" fontId="20" fillId="36" borderId="13" xfId="0" applyFont="1" applyFill="1" applyBorder="1" applyAlignment="1">
      <alignment horizontal="center" vertical="center" wrapText="1"/>
    </xf>
    <xf numFmtId="0" fontId="20" fillId="36" borderId="14"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13"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20" fillId="34" borderId="12" xfId="281" applyFont="1" applyFill="1" applyBorder="1" applyAlignment="1">
      <alignment horizontal="center" vertical="center" wrapText="1"/>
    </xf>
    <xf numFmtId="0" fontId="20" fillId="34" borderId="13" xfId="281" applyFont="1" applyFill="1" applyBorder="1" applyAlignment="1">
      <alignment horizontal="center" vertical="center" wrapText="1"/>
    </xf>
    <xf numFmtId="0" fontId="20" fillId="34" borderId="14" xfId="281" applyFont="1" applyFill="1" applyBorder="1" applyAlignment="1">
      <alignment horizontal="center" vertical="center" wrapText="1"/>
    </xf>
    <xf numFmtId="0" fontId="20" fillId="34" borderId="12" xfId="36" applyFont="1" applyFill="1" applyBorder="1" applyAlignment="1">
      <alignment horizontal="center" vertical="center" wrapText="1"/>
    </xf>
    <xf numFmtId="0" fontId="20" fillId="34" borderId="14" xfId="36" applyFont="1" applyFill="1" applyBorder="1" applyAlignment="1">
      <alignment horizontal="center" vertical="center" wrapText="1"/>
    </xf>
    <xf numFmtId="0" fontId="20" fillId="34" borderId="12" xfId="33" applyFont="1" applyFill="1" applyBorder="1" applyAlignment="1">
      <alignment horizontal="center" vertical="center" wrapText="1"/>
    </xf>
    <xf numFmtId="0" fontId="20" fillId="34" borderId="13" xfId="33" applyFont="1" applyFill="1" applyBorder="1" applyAlignment="1">
      <alignment horizontal="center" vertical="center" wrapText="1"/>
    </xf>
    <xf numFmtId="0" fontId="20" fillId="34" borderId="14" xfId="33" applyFont="1" applyFill="1" applyBorder="1" applyAlignment="1">
      <alignment horizontal="center" vertical="center" wrapText="1"/>
    </xf>
    <xf numFmtId="0" fontId="17" fillId="34" borderId="30" xfId="90" applyFont="1" applyFill="1" applyBorder="1" applyAlignment="1">
      <alignment horizontal="center" vertical="center" wrapText="1"/>
    </xf>
    <xf numFmtId="0" fontId="18" fillId="34" borderId="11" xfId="41" applyFont="1" applyFill="1" applyBorder="1" applyAlignment="1">
      <alignment horizontal="center" vertical="center" wrapText="1"/>
    </xf>
    <xf numFmtId="0" fontId="17" fillId="34" borderId="13" xfId="90" applyFont="1" applyFill="1" applyBorder="1" applyAlignment="1">
      <alignment horizontal="center" vertical="center" wrapText="1"/>
    </xf>
    <xf numFmtId="0" fontId="18" fillId="34" borderId="14" xfId="70" applyFont="1" applyFill="1" applyBorder="1" applyAlignment="1">
      <alignment horizontal="center" vertical="center" wrapText="1"/>
    </xf>
    <xf numFmtId="0" fontId="18" fillId="34" borderId="11" xfId="37" applyFont="1" applyFill="1" applyBorder="1" applyAlignment="1">
      <alignment horizontal="justify" vertical="center" wrapText="1"/>
    </xf>
    <xf numFmtId="0" fontId="18" fillId="34" borderId="30" xfId="90" applyFont="1" applyFill="1" applyBorder="1" applyAlignment="1">
      <alignment horizontal="center" vertical="center" wrapText="1"/>
    </xf>
    <xf numFmtId="0" fontId="17" fillId="34" borderId="14" xfId="90" applyFont="1" applyFill="1" applyBorder="1" applyAlignment="1">
      <alignment horizontal="center" vertical="center" wrapText="1"/>
    </xf>
    <xf numFmtId="0" fontId="18" fillId="34" borderId="30" xfId="0" applyFont="1" applyFill="1" applyBorder="1" applyAlignment="1">
      <alignment vertical="center" wrapText="1"/>
    </xf>
    <xf numFmtId="0" fontId="19" fillId="34" borderId="30" xfId="0" applyFont="1" applyFill="1" applyBorder="1" applyAlignment="1">
      <alignment horizontal="center" vertical="center" wrapText="1"/>
    </xf>
    <xf numFmtId="0" fontId="18" fillId="34" borderId="36" xfId="45" applyFont="1" applyFill="1" applyBorder="1" applyAlignment="1">
      <alignment horizontal="left" vertical="center" wrapText="1"/>
    </xf>
    <xf numFmtId="0" fontId="18" fillId="34" borderId="11" xfId="72" applyFont="1" applyFill="1" applyBorder="1" applyAlignment="1">
      <alignment horizontal="center" vertical="center" wrapText="1"/>
    </xf>
    <xf numFmtId="0" fontId="19" fillId="0" borderId="15" xfId="4799" applyFont="1" applyBorder="1" applyAlignment="1">
      <alignment horizontal="center" vertical="center" wrapText="1"/>
    </xf>
    <xf numFmtId="0" fontId="18" fillId="34" borderId="14" xfId="37" applyFont="1" applyFill="1" applyBorder="1" applyAlignment="1">
      <alignment horizontal="justify" vertical="center" wrapText="1"/>
    </xf>
    <xf numFmtId="0" fontId="18" fillId="34" borderId="13" xfId="70" applyFont="1" applyFill="1" applyBorder="1" applyAlignment="1">
      <alignment horizontal="center" vertical="center" wrapText="1"/>
    </xf>
    <xf numFmtId="0" fontId="19" fillId="0" borderId="17" xfId="0" applyFont="1" applyBorder="1" applyAlignment="1">
      <alignment horizontal="center" vertical="center" wrapText="1"/>
    </xf>
    <xf numFmtId="0" fontId="18" fillId="34" borderId="11" xfId="89" applyFont="1" applyFill="1" applyBorder="1" applyAlignment="1">
      <alignment horizontal="left" vertical="center" wrapText="1"/>
    </xf>
    <xf numFmtId="0" fontId="18" fillId="34" borderId="11" xfId="72" applyFont="1" applyFill="1" applyBorder="1" applyAlignment="1">
      <alignment horizontal="left" vertical="center" wrapText="1"/>
    </xf>
    <xf numFmtId="0" fontId="18" fillId="34" borderId="30" xfId="70" applyFont="1" applyFill="1" applyBorder="1" applyAlignment="1">
      <alignment horizontal="center" vertical="center" wrapText="1"/>
    </xf>
    <xf numFmtId="0" fontId="18" fillId="0" borderId="11" xfId="78" applyFont="1" applyBorder="1" applyAlignment="1">
      <alignment horizontal="center" vertical="center" wrapText="1"/>
    </xf>
    <xf numFmtId="0" fontId="18" fillId="34" borderId="11" xfId="90" applyFont="1" applyFill="1" applyBorder="1" applyAlignment="1">
      <alignment horizontal="center" vertical="center" wrapText="1"/>
    </xf>
    <xf numFmtId="14" fontId="18" fillId="0" borderId="32" xfId="0" applyNumberFormat="1" applyFont="1" applyBorder="1" applyAlignment="1">
      <alignment horizontal="center" vertical="center" wrapText="1"/>
    </xf>
    <xf numFmtId="0" fontId="18" fillId="34" borderId="13" xfId="90" applyFont="1" applyFill="1" applyBorder="1" applyAlignment="1">
      <alignment horizontal="center" vertical="center" wrapText="1"/>
    </xf>
    <xf numFmtId="0" fontId="18" fillId="0" borderId="11" xfId="4799" applyFont="1" applyBorder="1" applyAlignment="1">
      <alignment vertical="top" wrapText="1"/>
    </xf>
    <xf numFmtId="0" fontId="18" fillId="34" borderId="35" xfId="45" applyFont="1" applyFill="1" applyBorder="1" applyAlignment="1">
      <alignment horizontal="left" vertical="center" wrapText="1"/>
    </xf>
    <xf numFmtId="0" fontId="18" fillId="0" borderId="11" xfId="4799" applyFont="1" applyBorder="1" applyAlignment="1">
      <alignment vertical="center" wrapText="1"/>
    </xf>
    <xf numFmtId="0" fontId="19" fillId="0" borderId="31" xfId="0" applyFont="1" applyBorder="1" applyAlignment="1">
      <alignment horizontal="center" vertical="center" wrapText="1"/>
    </xf>
    <xf numFmtId="0" fontId="19" fillId="0" borderId="31" xfId="4799" applyFont="1" applyBorder="1" applyAlignment="1">
      <alignment horizontal="center" vertical="center" wrapText="1"/>
    </xf>
    <xf numFmtId="14" fontId="18" fillId="0" borderId="11" xfId="0" applyNumberFormat="1" applyFont="1" applyBorder="1" applyAlignment="1">
      <alignment horizontal="left" vertical="top" wrapText="1"/>
    </xf>
    <xf numFmtId="0" fontId="19" fillId="0" borderId="16" xfId="4799" applyFont="1" applyBorder="1" applyAlignment="1">
      <alignment horizontal="center" vertical="center" wrapText="1"/>
    </xf>
    <xf numFmtId="0" fontId="18" fillId="34" borderId="36" xfId="44" applyFont="1" applyFill="1" applyBorder="1" applyAlignment="1">
      <alignment horizontal="left" vertical="center" wrapText="1"/>
    </xf>
    <xf numFmtId="0" fontId="19" fillId="0" borderId="17" xfId="4799" applyFont="1" applyBorder="1" applyAlignment="1">
      <alignment horizontal="center" vertical="center" wrapText="1"/>
    </xf>
    <xf numFmtId="0" fontId="18" fillId="34" borderId="11" xfId="0" applyFont="1" applyFill="1" applyBorder="1" applyAlignment="1">
      <alignment horizontal="left" vertical="top" wrapText="1"/>
    </xf>
    <xf numFmtId="0" fontId="18" fillId="34" borderId="11" xfId="41" applyFont="1" applyFill="1" applyBorder="1" applyAlignment="1">
      <alignment horizontal="left" vertical="top" wrapText="1"/>
    </xf>
    <xf numFmtId="0" fontId="19" fillId="0" borderId="33" xfId="4799" applyFont="1" applyBorder="1" applyAlignment="1">
      <alignment horizontal="center" vertical="center" wrapText="1"/>
    </xf>
    <xf numFmtId="0" fontId="18" fillId="0" borderId="30" xfId="0" applyFont="1" applyBorder="1" applyAlignment="1">
      <alignment horizontal="center" vertical="center" wrapText="1"/>
    </xf>
    <xf numFmtId="0" fontId="19" fillId="0" borderId="32" xfId="4799" applyFont="1" applyBorder="1" applyAlignment="1">
      <alignment horizontal="center" vertical="center" wrapText="1"/>
    </xf>
    <xf numFmtId="0" fontId="18" fillId="0" borderId="11" xfId="0" applyFont="1" applyBorder="1" applyAlignment="1">
      <alignment horizontal="left" vertical="top" wrapText="1"/>
    </xf>
    <xf numFmtId="0" fontId="18" fillId="34" borderId="13" xfId="4799" applyFont="1" applyFill="1" applyBorder="1" applyAlignment="1">
      <alignment horizontal="center" vertical="center" wrapText="1"/>
    </xf>
    <xf numFmtId="0" fontId="18" fillId="34" borderId="11" xfId="4799" applyFont="1" applyFill="1" applyBorder="1" applyAlignment="1">
      <alignment horizontal="center" vertical="top" wrapText="1"/>
    </xf>
    <xf numFmtId="0" fontId="18" fillId="34" borderId="35" xfId="4799" applyFont="1" applyFill="1" applyBorder="1" applyAlignment="1">
      <alignment horizontal="center" vertical="center" wrapText="1"/>
    </xf>
    <xf numFmtId="0" fontId="18" fillId="34" borderId="11" xfId="45" applyFont="1" applyFill="1" applyBorder="1" applyAlignment="1">
      <alignment horizontal="center" vertical="center" wrapText="1"/>
    </xf>
    <xf numFmtId="0" fontId="18" fillId="34" borderId="36" xfId="4799" applyFont="1" applyFill="1" applyBorder="1" applyAlignment="1">
      <alignment horizontal="center" vertical="center" wrapText="1"/>
    </xf>
    <xf numFmtId="0" fontId="19" fillId="0" borderId="14" xfId="0" applyFont="1" applyBorder="1" applyAlignment="1">
      <alignment horizontal="left" vertical="top" wrapText="1"/>
    </xf>
    <xf numFmtId="0" fontId="18" fillId="34" borderId="11" xfId="4372" applyFont="1" applyFill="1" applyBorder="1" applyAlignment="1">
      <alignment vertical="top" wrapText="1"/>
    </xf>
    <xf numFmtId="0" fontId="18" fillId="34" borderId="11" xfId="4372" applyFont="1" applyFill="1" applyBorder="1" applyAlignment="1">
      <alignment horizontal="center" vertical="top" wrapText="1"/>
    </xf>
    <xf numFmtId="0" fontId="18" fillId="34" borderId="35" xfId="0" applyFont="1" applyFill="1" applyBorder="1" applyAlignment="1">
      <alignment horizontal="left" vertical="top" wrapText="1"/>
    </xf>
    <xf numFmtId="0" fontId="18" fillId="34" borderId="35" xfId="0" applyFont="1" applyFill="1" applyBorder="1" applyAlignment="1">
      <alignment horizontal="center" vertical="center" wrapText="1"/>
    </xf>
    <xf numFmtId="0" fontId="18" fillId="34" borderId="14" xfId="0" applyFont="1" applyFill="1" applyBorder="1" applyAlignment="1">
      <alignment horizontal="left" vertical="top" wrapText="1"/>
    </xf>
    <xf numFmtId="0" fontId="18" fillId="34" borderId="35" xfId="4372" applyFont="1" applyFill="1" applyBorder="1" applyAlignment="1">
      <alignment vertical="top" wrapText="1"/>
    </xf>
    <xf numFmtId="14" fontId="18" fillId="0" borderId="11" xfId="48" applyNumberFormat="1" applyFont="1" applyBorder="1" applyAlignment="1">
      <alignment horizontal="left" vertical="top" wrapText="1"/>
    </xf>
    <xf numFmtId="0" fontId="18" fillId="34" borderId="11" xfId="66" applyFont="1" applyFill="1" applyBorder="1" applyAlignment="1">
      <alignment horizontal="center" vertical="center" wrapText="1"/>
    </xf>
    <xf numFmtId="0" fontId="19" fillId="0" borderId="11" xfId="41" applyFont="1" applyBorder="1" applyAlignment="1">
      <alignment horizontal="left" vertical="top" wrapText="1"/>
    </xf>
    <xf numFmtId="14" fontId="18" fillId="34" borderId="11" xfId="66" applyNumberFormat="1" applyFont="1" applyFill="1" applyBorder="1" applyAlignment="1">
      <alignment horizontal="center" vertical="center" wrapText="1"/>
    </xf>
    <xf numFmtId="0" fontId="19" fillId="0" borderId="35" xfId="0" applyFont="1" applyBorder="1" applyAlignment="1">
      <alignment horizontal="left" vertical="top" wrapText="1"/>
    </xf>
    <xf numFmtId="0" fontId="19" fillId="0" borderId="36" xfId="4799" applyFont="1" applyBorder="1" applyAlignment="1">
      <alignment horizontal="center" vertical="center" wrapText="1"/>
    </xf>
    <xf numFmtId="0" fontId="18" fillId="34" borderId="29" xfId="36" applyFont="1" applyFill="1" applyBorder="1" applyAlignment="1">
      <alignment horizontal="center" vertical="center" wrapText="1"/>
    </xf>
    <xf numFmtId="0" fontId="18" fillId="0" borderId="36" xfId="4799" applyFont="1" applyBorder="1" applyAlignment="1">
      <alignment horizontal="center" vertical="center" wrapText="1"/>
    </xf>
    <xf numFmtId="0" fontId="19" fillId="34" borderId="11" xfId="4799" applyFont="1" applyFill="1" applyBorder="1" applyAlignment="1">
      <alignment horizontal="left" vertical="top" wrapText="1"/>
    </xf>
    <xf numFmtId="0" fontId="18" fillId="34" borderId="28" xfId="4799" applyFont="1" applyFill="1" applyBorder="1" applyAlignment="1">
      <alignment horizontal="center" vertical="center" wrapText="1"/>
    </xf>
    <xf numFmtId="0" fontId="19" fillId="34" borderId="11" xfId="4799" applyFont="1" applyFill="1" applyBorder="1" applyAlignment="1">
      <alignment horizontal="left" vertical="center" wrapText="1"/>
    </xf>
    <xf numFmtId="0" fontId="18" fillId="34" borderId="35" xfId="76" applyFont="1" applyFill="1" applyBorder="1" applyAlignment="1">
      <alignment horizontal="center" vertical="center" wrapText="1"/>
    </xf>
    <xf numFmtId="0" fontId="19" fillId="34" borderId="35" xfId="4799" applyFont="1" applyFill="1" applyBorder="1" applyAlignment="1">
      <alignment horizontal="center" vertical="center" wrapText="1"/>
    </xf>
    <xf numFmtId="0" fontId="18" fillId="34" borderId="36" xfId="4799" applyFont="1" applyFill="1" applyBorder="1" applyAlignment="1">
      <alignment horizontal="center" vertical="center" wrapText="1"/>
    </xf>
    <xf numFmtId="0" fontId="18" fillId="34" borderId="14" xfId="4799" applyFont="1" applyFill="1" applyBorder="1" applyAlignment="1">
      <alignment horizontal="center" vertical="center" wrapText="1"/>
    </xf>
    <xf numFmtId="0" fontId="18" fillId="34" borderId="21" xfId="4799" applyFont="1" applyFill="1" applyBorder="1" applyAlignment="1">
      <alignment horizontal="left" vertical="center" wrapText="1"/>
    </xf>
    <xf numFmtId="0" fontId="18" fillId="34" borderId="35" xfId="343" applyFont="1" applyFill="1" applyBorder="1" applyAlignment="1">
      <alignment vertical="center" wrapText="1"/>
    </xf>
    <xf numFmtId="0" fontId="18" fillId="34" borderId="36" xfId="39" applyFont="1" applyFill="1" applyBorder="1" applyAlignment="1">
      <alignment horizontal="left" vertical="center" wrapText="1"/>
    </xf>
    <xf numFmtId="0" fontId="18" fillId="34" borderId="35" xfId="0" applyFont="1" applyFill="1" applyBorder="1" applyAlignment="1">
      <alignment horizontal="left" vertical="top" wrapText="1"/>
    </xf>
    <xf numFmtId="0" fontId="19" fillId="34" borderId="35" xfId="4799" applyFont="1" applyFill="1" applyBorder="1" applyAlignment="1">
      <alignment horizontal="center" vertical="center" wrapText="1"/>
    </xf>
    <xf numFmtId="0" fontId="19" fillId="34" borderId="11" xfId="76" applyFont="1" applyFill="1" applyBorder="1" applyAlignment="1">
      <alignment vertical="center" wrapText="1"/>
    </xf>
    <xf numFmtId="0" fontId="18" fillId="34" borderId="39" xfId="36" applyFont="1" applyFill="1" applyBorder="1" applyAlignment="1">
      <alignment horizontal="center" vertical="center" wrapText="1"/>
    </xf>
    <xf numFmtId="0" fontId="18" fillId="0" borderId="11" xfId="4799" applyFont="1" applyBorder="1" applyAlignment="1">
      <alignment horizontal="center" vertical="center" wrapText="1"/>
    </xf>
    <xf numFmtId="14" fontId="18" fillId="0" borderId="11" xfId="4799" applyNumberFormat="1" applyFont="1" applyBorder="1" applyAlignment="1">
      <alignment horizontal="center" vertical="center" wrapText="1"/>
    </xf>
    <xf numFmtId="0" fontId="18" fillId="34" borderId="11" xfId="4799" applyFont="1" applyFill="1" applyBorder="1" applyAlignment="1">
      <alignment horizontal="center" vertical="center" wrapText="1"/>
    </xf>
    <xf numFmtId="14" fontId="19" fillId="34" borderId="11" xfId="4799" applyNumberFormat="1" applyFont="1" applyFill="1" applyBorder="1" applyAlignment="1">
      <alignment horizontal="center" vertical="center" wrapText="1"/>
    </xf>
    <xf numFmtId="0" fontId="18" fillId="34" borderId="38" xfId="36" applyFont="1" applyFill="1" applyBorder="1" applyAlignment="1">
      <alignment horizontal="center" vertical="center" wrapText="1"/>
    </xf>
    <xf numFmtId="14" fontId="18" fillId="34" borderId="36" xfId="4799" applyNumberFormat="1" applyFont="1" applyFill="1" applyBorder="1" applyAlignment="1">
      <alignment horizontal="center" vertical="center" wrapText="1"/>
    </xf>
    <xf numFmtId="0" fontId="19" fillId="34" borderId="13" xfId="4799" applyFont="1" applyFill="1" applyBorder="1" applyAlignment="1">
      <alignment horizontal="center" vertical="center" wrapText="1"/>
    </xf>
    <xf numFmtId="0" fontId="18" fillId="34" borderId="35" xfId="36" applyFont="1" applyFill="1" applyBorder="1" applyAlignment="1">
      <alignment horizontal="center" vertical="center" wrapText="1"/>
    </xf>
    <xf numFmtId="0" fontId="18" fillId="34" borderId="11" xfId="4799" applyFont="1" applyFill="1" applyBorder="1" applyAlignment="1">
      <alignment vertical="top" wrapText="1"/>
    </xf>
    <xf numFmtId="0" fontId="18" fillId="34" borderId="28" xfId="4799" applyFont="1" applyFill="1" applyBorder="1" applyAlignment="1">
      <alignment vertical="center" wrapText="1"/>
    </xf>
    <xf numFmtId="0" fontId="18" fillId="34" borderId="37" xfId="36" applyFont="1" applyFill="1" applyBorder="1" applyAlignment="1">
      <alignment horizontal="center" vertical="center" wrapText="1"/>
    </xf>
    <xf numFmtId="0" fontId="18" fillId="34" borderId="11" xfId="4799" applyFont="1" applyFill="1" applyBorder="1" applyAlignment="1">
      <alignment horizontal="center" vertical="center" wrapText="1"/>
    </xf>
    <xf numFmtId="0" fontId="18" fillId="34" borderId="36" xfId="38" applyFont="1" applyFill="1" applyBorder="1" applyAlignment="1">
      <alignment vertical="center" wrapText="1"/>
    </xf>
    <xf numFmtId="0" fontId="18" fillId="34" borderId="36" xfId="4799" applyFont="1" applyFill="1" applyBorder="1" applyAlignment="1">
      <alignment vertical="center" wrapText="1"/>
    </xf>
    <xf numFmtId="0" fontId="19" fillId="34" borderId="11" xfId="4799" applyFont="1" applyFill="1" applyBorder="1" applyAlignment="1">
      <alignment horizontal="center" vertical="center" wrapText="1"/>
    </xf>
    <xf numFmtId="0" fontId="18" fillId="34" borderId="14" xfId="4799" applyFont="1" applyFill="1" applyBorder="1" applyAlignment="1">
      <alignment horizontal="center" vertical="center" wrapText="1"/>
    </xf>
    <xf numFmtId="0" fontId="18" fillId="34" borderId="36" xfId="4799" applyFont="1" applyFill="1" applyBorder="1" applyAlignment="1">
      <alignment horizontal="left" vertical="center" wrapText="1"/>
    </xf>
    <xf numFmtId="0" fontId="18" fillId="34" borderId="35" xfId="36" applyFont="1" applyFill="1" applyBorder="1" applyAlignment="1">
      <alignment horizontal="center" vertical="center" wrapText="1"/>
    </xf>
    <xf numFmtId="0" fontId="19" fillId="0" borderId="11" xfId="4799" applyFont="1" applyBorder="1" applyAlignment="1">
      <alignment horizontal="center" vertical="center" wrapText="1"/>
    </xf>
    <xf numFmtId="0" fontId="18" fillId="34" borderId="27" xfId="4799" applyFont="1" applyFill="1" applyBorder="1" applyAlignment="1">
      <alignment horizontal="left" vertical="center" wrapText="1"/>
    </xf>
    <xf numFmtId="0" fontId="19" fillId="34" borderId="11" xfId="4799" applyFont="1" applyFill="1" applyBorder="1" applyAlignment="1">
      <alignment vertical="center" wrapText="1"/>
    </xf>
    <xf numFmtId="0" fontId="19" fillId="34" borderId="11" xfId="4799" applyFont="1" applyFill="1" applyBorder="1" applyAlignment="1">
      <alignment horizontal="left" vertical="top" wrapText="1"/>
    </xf>
    <xf numFmtId="0" fontId="18" fillId="34" borderId="36" xfId="36" applyFont="1" applyFill="1" applyBorder="1" applyAlignment="1">
      <alignment vertical="center" wrapText="1"/>
    </xf>
    <xf numFmtId="0" fontId="18" fillId="34" borderId="36" xfId="103" applyFont="1" applyFill="1" applyBorder="1" applyAlignment="1">
      <alignment horizontal="left" vertical="center" wrapText="1"/>
    </xf>
    <xf numFmtId="0" fontId="18" fillId="34" borderId="11" xfId="4799" applyFont="1" applyFill="1" applyBorder="1" applyAlignment="1">
      <alignment vertical="center" wrapText="1"/>
    </xf>
    <xf numFmtId="0" fontId="18" fillId="34" borderId="26" xfId="4799" applyFont="1" applyFill="1" applyBorder="1" applyAlignment="1">
      <alignment horizontal="center" vertical="center" wrapText="1"/>
    </xf>
    <xf numFmtId="0" fontId="18" fillId="34" borderId="36" xfId="33" applyFont="1" applyFill="1" applyBorder="1" applyAlignment="1">
      <alignment horizontal="center" vertical="center" wrapText="1"/>
    </xf>
    <xf numFmtId="14" fontId="18" fillId="0" borderId="36" xfId="4799" applyNumberFormat="1" applyFont="1" applyBorder="1" applyAlignment="1">
      <alignment horizontal="center" vertical="center" wrapText="1"/>
    </xf>
    <xf numFmtId="0" fontId="18" fillId="34" borderId="36" xfId="39" applyFont="1" applyFill="1" applyBorder="1" applyAlignment="1">
      <alignment horizontal="left" vertical="top" wrapText="1"/>
    </xf>
    <xf numFmtId="0" fontId="18" fillId="34" borderId="11" xfId="100" applyFont="1" applyFill="1" applyBorder="1" applyAlignment="1">
      <alignment horizontal="center" vertical="center" wrapText="1"/>
    </xf>
    <xf numFmtId="14" fontId="18" fillId="34" borderId="11" xfId="4799" applyNumberFormat="1" applyFont="1" applyFill="1" applyBorder="1" applyAlignment="1">
      <alignment horizontal="center" vertical="center" wrapText="1"/>
    </xf>
    <xf numFmtId="173" fontId="18" fillId="34" borderId="35" xfId="4389" applyFont="1" applyFill="1" applyBorder="1" applyAlignment="1">
      <alignment vertical="center" wrapText="1"/>
    </xf>
    <xf numFmtId="0" fontId="19" fillId="34" borderId="14" xfId="4799" applyFont="1" applyFill="1" applyBorder="1" applyAlignment="1">
      <alignment horizontal="center" vertical="center" wrapText="1"/>
    </xf>
    <xf numFmtId="0" fontId="18" fillId="34" borderId="11" xfId="4799" applyFont="1" applyFill="1" applyBorder="1" applyAlignment="1">
      <alignment horizontal="center" vertical="center"/>
    </xf>
    <xf numFmtId="0" fontId="18" fillId="34" borderId="11" xfId="21126" applyFont="1" applyFill="1" applyBorder="1" applyAlignment="1">
      <alignment horizontal="center" vertical="center" wrapText="1"/>
    </xf>
    <xf numFmtId="0" fontId="18" fillId="34" borderId="11" xfId="4799" applyFont="1" applyFill="1" applyBorder="1" applyAlignment="1">
      <alignment horizontal="justify" vertical="center" wrapText="1"/>
    </xf>
  </cellXfs>
  <cellStyles count="27833">
    <cellStyle name="20% - Énfasis1" xfId="16" builtinId="30" customBuiltin="1"/>
    <cellStyle name="20% - Énfasis1 2" xfId="282" xr:uid="{4447D0AC-8ED0-4C7F-9BEE-15348ACAF049}"/>
    <cellStyle name="20% - Énfasis1 2 2" xfId="5772" xr:uid="{E43A0858-CC4E-4801-A197-2B9911C89560}"/>
    <cellStyle name="20% - Énfasis1 2 2 2" xfId="11386" xr:uid="{82C350B7-9996-4C77-A6C7-009B8BCDA2F2}"/>
    <cellStyle name="20% - Énfasis1 2 3" xfId="1209" xr:uid="{EC78066A-4FEA-49E0-8342-0B8E802F2F4C}"/>
    <cellStyle name="20% - Énfasis1 2 3 2" xfId="6925" xr:uid="{106F1C3E-B79E-493C-B3B4-9B3F7E392559}"/>
    <cellStyle name="20% - Énfasis1 2 4" xfId="6083" xr:uid="{17A339BE-E18D-4AD4-B35C-1DEE5091973C}"/>
    <cellStyle name="20% - Énfasis1 3" xfId="5526" xr:uid="{F43A61E8-C848-4468-8F4C-4FB4CD9491DA}"/>
    <cellStyle name="20% - Énfasis1 3 2" xfId="11144" xr:uid="{0142940D-3125-4439-BE60-DB3577B024E5}"/>
    <cellStyle name="20% - Énfasis1 4" xfId="1049" xr:uid="{ED3811FA-C7C0-4BCA-85C1-F42B67957784}"/>
    <cellStyle name="20% - Énfasis1 4 2" xfId="6770" xr:uid="{83EEF1A8-8C08-48CC-BBB2-E1E1867EA413}"/>
    <cellStyle name="20% - Énfasis1 5" xfId="5927" xr:uid="{780799EA-F03D-490C-98F4-40BA32020BA0}"/>
    <cellStyle name="20% - Énfasis2" xfId="19" builtinId="34" customBuiltin="1"/>
    <cellStyle name="20% - Énfasis2 2" xfId="284" xr:uid="{DCE884E6-8979-411C-B837-69918DB52B1E}"/>
    <cellStyle name="20% - Énfasis2 2 2" xfId="5774" xr:uid="{9883F148-2178-4280-B6EF-572F75060A79}"/>
    <cellStyle name="20% - Énfasis2 2 2 2" xfId="11388" xr:uid="{AAE20F7D-87FF-4CB2-8205-B140245B1014}"/>
    <cellStyle name="20% - Énfasis2 2 3" xfId="1211" xr:uid="{DCC05D8B-B8C2-4DB8-B956-6FA8E6D27CF1}"/>
    <cellStyle name="20% - Énfasis2 2 3 2" xfId="6927" xr:uid="{25C4DE9C-7159-4424-ACB9-31DE11B674FB}"/>
    <cellStyle name="20% - Énfasis2 2 4" xfId="6085" xr:uid="{5350331F-7823-424A-A8AA-D657FAFC99A5}"/>
    <cellStyle name="20% - Énfasis2 3" xfId="5528" xr:uid="{2C80E67C-9A72-4C4C-8746-34D254D31FC7}"/>
    <cellStyle name="20% - Énfasis2 3 2" xfId="11146" xr:uid="{30DB0F88-6EE1-4D7B-9D21-5844879C77ED}"/>
    <cellStyle name="20% - Énfasis2 4" xfId="1051" xr:uid="{6DD69E71-72B6-4700-9B95-A42DA9B2B7C9}"/>
    <cellStyle name="20% - Énfasis2 4 2" xfId="6772" xr:uid="{6E1AA33C-E5EF-4EAB-8513-78E58829356B}"/>
    <cellStyle name="20% - Énfasis2 5" xfId="5929" xr:uid="{E66BC204-2E88-45C4-A718-3C948D35BD55}"/>
    <cellStyle name="20% - Énfasis3" xfId="22" builtinId="38" customBuiltin="1"/>
    <cellStyle name="20% - Énfasis3 2" xfId="286" xr:uid="{3C3A7289-0FE8-4039-BCAE-C9816CEE2D10}"/>
    <cellStyle name="20% - Énfasis3 2 2" xfId="5776" xr:uid="{E16D0126-8518-420C-ADA7-AB4F7D862A1F}"/>
    <cellStyle name="20% - Énfasis3 2 2 2" xfId="11390" xr:uid="{1BCB4EBD-7361-469B-80D3-6A52B3748C57}"/>
    <cellStyle name="20% - Énfasis3 2 3" xfId="1213" xr:uid="{10BF099C-3CF6-4391-AA92-E38F8B30F22A}"/>
    <cellStyle name="20% - Énfasis3 2 3 2" xfId="6929" xr:uid="{4D935344-EFC1-42C3-86D4-76FAD5456BD6}"/>
    <cellStyle name="20% - Énfasis3 2 4" xfId="6087" xr:uid="{B000FD88-85C6-4F76-B4F2-254FC6AE1648}"/>
    <cellStyle name="20% - Énfasis3 3" xfId="5530" xr:uid="{06CA7B1F-BA92-41CA-888F-BF008FE48512}"/>
    <cellStyle name="20% - Énfasis3 3 2" xfId="11148" xr:uid="{1496CEFF-4063-4B8C-9C2F-54637A190537}"/>
    <cellStyle name="20% - Énfasis3 4" xfId="1053" xr:uid="{230FF007-5987-48AF-A2AB-E702766CE143}"/>
    <cellStyle name="20% - Énfasis3 4 2" xfId="6774" xr:uid="{2578743A-F759-4FBE-935A-A1535E75ECFE}"/>
    <cellStyle name="20% - Énfasis3 5" xfId="5931" xr:uid="{3E4CE5C7-6E66-4036-8588-FD9924A77C59}"/>
    <cellStyle name="20% - Énfasis4" xfId="25" builtinId="42" customBuiltin="1"/>
    <cellStyle name="20% - Énfasis4 2" xfId="288" xr:uid="{7ACA3DD8-32E0-44AE-B62A-37202C66223F}"/>
    <cellStyle name="20% - Énfasis4 2 2" xfId="5778" xr:uid="{C0411F46-0F88-4952-BC33-BCFC10B2566A}"/>
    <cellStyle name="20% - Énfasis4 2 2 2" xfId="11392" xr:uid="{05978612-727F-419E-AAD2-3C382E643041}"/>
    <cellStyle name="20% - Énfasis4 2 3" xfId="1215" xr:uid="{52393348-C03E-4EF0-870B-42C47993277D}"/>
    <cellStyle name="20% - Énfasis4 2 3 2" xfId="6931" xr:uid="{8962BFE3-37FF-4A38-A0A9-DEA51FAEAD72}"/>
    <cellStyle name="20% - Énfasis4 2 4" xfId="6089" xr:uid="{E19C69C9-9C75-4AD4-BFBA-C4B21F46BAE7}"/>
    <cellStyle name="20% - Énfasis4 3" xfId="5532" xr:uid="{566A70E5-3CDD-497C-A4DC-6C12E67FCAFD}"/>
    <cellStyle name="20% - Énfasis4 3 2" xfId="11150" xr:uid="{6C591F10-4646-4646-A275-7E57364A575B}"/>
    <cellStyle name="20% - Énfasis4 4" xfId="1055" xr:uid="{9A4FB808-0D12-4230-8683-68616E330764}"/>
    <cellStyle name="20% - Énfasis4 4 2" xfId="6776" xr:uid="{FACD0C2A-3F35-48A5-88D2-FCAA70D72F29}"/>
    <cellStyle name="20% - Énfasis4 5" xfId="5933" xr:uid="{4AB02585-75FF-4B7A-8BA7-EE4DDB608719}"/>
    <cellStyle name="20% - Énfasis5" xfId="28" builtinId="46" customBuiltin="1"/>
    <cellStyle name="20% - Énfasis5 2" xfId="290" xr:uid="{42B0B0FA-C027-4F44-8232-9EB15B60DEC5}"/>
    <cellStyle name="20% - Énfasis5 2 2" xfId="5780" xr:uid="{B5D2CA29-C83B-4DFA-AF25-53378FB8D863}"/>
    <cellStyle name="20% - Énfasis5 2 2 2" xfId="11394" xr:uid="{E7843806-EE59-4098-A9C7-57D0E44ABFC8}"/>
    <cellStyle name="20% - Énfasis5 2 3" xfId="1217" xr:uid="{3BE76D69-BE70-4E92-9B01-FB2CBBB744F9}"/>
    <cellStyle name="20% - Énfasis5 2 3 2" xfId="6933" xr:uid="{CB67709E-48DB-4D27-938F-9F1ABB015A7D}"/>
    <cellStyle name="20% - Énfasis5 2 4" xfId="6091" xr:uid="{10E04506-4DD8-4F73-AC85-50449B8B59A8}"/>
    <cellStyle name="20% - Énfasis5 3" xfId="5534" xr:uid="{F7F4E1CE-E6C5-415E-AAC8-ED9091B49E63}"/>
    <cellStyle name="20% - Énfasis5 3 2" xfId="11152" xr:uid="{B9CCEE8A-60B6-4918-AD37-06BF59D0FE4E}"/>
    <cellStyle name="20% - Énfasis5 4" xfId="1057" xr:uid="{C9F28511-6B27-4EF6-AA48-CC82AAE89276}"/>
    <cellStyle name="20% - Énfasis5 4 2" xfId="6778" xr:uid="{2DD33C17-034B-44EB-BC26-D39F8A0F8EA7}"/>
    <cellStyle name="20% - Énfasis5 5" xfId="5935" xr:uid="{2776DC54-0F8C-4916-8232-7C91B033CD36}"/>
    <cellStyle name="20% - Énfasis6" xfId="31" builtinId="50" customBuiltin="1"/>
    <cellStyle name="20% - Énfasis6 2" xfId="292" xr:uid="{1878FDA8-FC3C-4F61-80AD-A9459BAD794E}"/>
    <cellStyle name="20% - Énfasis6 2 2" xfId="5782" xr:uid="{1E06BA63-729A-4B3A-8663-AE4F04BE9475}"/>
    <cellStyle name="20% - Énfasis6 2 2 2" xfId="11396" xr:uid="{14103B32-9CE6-414B-8422-4CB32080CA35}"/>
    <cellStyle name="20% - Énfasis6 2 3" xfId="1219" xr:uid="{77CDE99A-2A15-4711-A50D-66BF32467114}"/>
    <cellStyle name="20% - Énfasis6 2 3 2" xfId="6935" xr:uid="{3460D967-953A-4985-BAEE-0399637CE8BE}"/>
    <cellStyle name="20% - Énfasis6 2 4" xfId="6093" xr:uid="{894D5865-3600-4780-83D4-6BFCE1F68863}"/>
    <cellStyle name="20% - Énfasis6 3" xfId="5536" xr:uid="{7546F51D-3CCE-4D4C-B211-0CBC9D659CB0}"/>
    <cellStyle name="20% - Énfasis6 3 2" xfId="11154" xr:uid="{D134D47D-9A7C-4F77-9913-FB5A6BBBD7FA}"/>
    <cellStyle name="20% - Énfasis6 4" xfId="1059" xr:uid="{955697A6-2F90-42AB-A634-48113D93BAF1}"/>
    <cellStyle name="20% - Énfasis6 4 2" xfId="6780" xr:uid="{4FB67862-8A12-4426-A7C8-B7EB65A26C7D}"/>
    <cellStyle name="20% - Énfasis6 5" xfId="5937" xr:uid="{C56637B7-85BF-478A-885B-7AA68CD62607}"/>
    <cellStyle name="40% - Énfasis1" xfId="17" builtinId="31" customBuiltin="1"/>
    <cellStyle name="40% - Énfasis1 2" xfId="283" xr:uid="{4AC5DD16-F4B8-4FAD-8F9A-63AC8CA984C9}"/>
    <cellStyle name="40% - Énfasis1 2 2" xfId="5773" xr:uid="{BBFFA6C2-6E8D-4B8F-8F49-AE8DDD0A427C}"/>
    <cellStyle name="40% - Énfasis1 2 2 2" xfId="11387" xr:uid="{9744AD27-14D2-4BC0-BD7A-404154D8A3EE}"/>
    <cellStyle name="40% - Énfasis1 2 3" xfId="1210" xr:uid="{741F36C6-9297-480D-951A-B7E53ECFF2ED}"/>
    <cellStyle name="40% - Énfasis1 2 3 2" xfId="6926" xr:uid="{7F77CF98-78FF-46AB-BFC1-8F738E0F7368}"/>
    <cellStyle name="40% - Énfasis1 2 4" xfId="6084" xr:uid="{A4B80FA8-522D-40EB-A669-71A58138ECAE}"/>
    <cellStyle name="40% - Énfasis1 3" xfId="5527" xr:uid="{C70304B3-5819-406A-A408-285AF586C5C0}"/>
    <cellStyle name="40% - Énfasis1 3 2" xfId="11145" xr:uid="{A85BF76D-2A04-4AFC-898E-16644F71755B}"/>
    <cellStyle name="40% - Énfasis1 4" xfId="1050" xr:uid="{305A226A-FF6A-41AF-85E9-D73FF2D0BA76}"/>
    <cellStyle name="40% - Énfasis1 4 2" xfId="6771" xr:uid="{039F0851-ACDA-4959-A289-B3B794A835B3}"/>
    <cellStyle name="40% - Énfasis1 5" xfId="5928" xr:uid="{434F177A-93E3-4530-91AB-BF5E9205B3D3}"/>
    <cellStyle name="40% - Énfasis2" xfId="20" builtinId="35" customBuiltin="1"/>
    <cellStyle name="40% - Énfasis2 2" xfId="285" xr:uid="{1BD169D8-6CEF-4D91-8552-1C0F5DEC2F1C}"/>
    <cellStyle name="40% - Énfasis2 2 2" xfId="5775" xr:uid="{DC05AEDE-21F3-48FE-A79E-4144AF76FD5B}"/>
    <cellStyle name="40% - Énfasis2 2 2 2" xfId="11389" xr:uid="{B5446B70-6C49-4D17-A020-9DC7087441FC}"/>
    <cellStyle name="40% - Énfasis2 2 3" xfId="1212" xr:uid="{A4B08A9B-9D41-46F2-B6ED-6519BB96F928}"/>
    <cellStyle name="40% - Énfasis2 2 3 2" xfId="6928" xr:uid="{9BEC39BA-DE94-4FCC-879C-F49A003F7DA6}"/>
    <cellStyle name="40% - Énfasis2 2 4" xfId="6086" xr:uid="{FB22F37D-A5B4-40FD-9ACB-5F64506825C0}"/>
    <cellStyle name="40% - Énfasis2 3" xfId="5529" xr:uid="{7A0D0D2B-265A-41CC-9165-4C03CC04212D}"/>
    <cellStyle name="40% - Énfasis2 3 2" xfId="11147" xr:uid="{C30457AF-D345-49C9-A869-03D822EEF0EC}"/>
    <cellStyle name="40% - Énfasis2 4" xfId="1052" xr:uid="{D75DD66D-433E-4FB1-8983-6D4B330DA98B}"/>
    <cellStyle name="40% - Énfasis2 4 2" xfId="6773" xr:uid="{4E29A19C-D5D7-4A62-A15D-0FB4BCD4BFD7}"/>
    <cellStyle name="40% - Énfasis2 5" xfId="5930" xr:uid="{F62B21DB-0D42-41A4-9D6F-B2F94D6F716B}"/>
    <cellStyle name="40% - Énfasis3" xfId="23" builtinId="39" customBuiltin="1"/>
    <cellStyle name="40% - Énfasis3 2" xfId="287" xr:uid="{0838D80C-3FBD-45BF-AE93-D99458BCD5AA}"/>
    <cellStyle name="40% - Énfasis3 2 2" xfId="5777" xr:uid="{7275225D-8053-47BE-891F-E9767EE11937}"/>
    <cellStyle name="40% - Énfasis3 2 2 2" xfId="11391" xr:uid="{BFD70E2E-5CBE-4E0E-864E-FE11E8EA3CA5}"/>
    <cellStyle name="40% - Énfasis3 2 3" xfId="1214" xr:uid="{30FF9076-83D1-43C4-A4B0-09D87888B43F}"/>
    <cellStyle name="40% - Énfasis3 2 3 2" xfId="6930" xr:uid="{DF0E8799-A7A5-4A6E-A802-1F7EC5794368}"/>
    <cellStyle name="40% - Énfasis3 2 4" xfId="6088" xr:uid="{B8A84693-21DC-4E62-9D9F-CC803B05C098}"/>
    <cellStyle name="40% - Énfasis3 3" xfId="5531" xr:uid="{88450EE6-2291-4DFE-A3CF-72D2ADBC1E12}"/>
    <cellStyle name="40% - Énfasis3 3 2" xfId="11149" xr:uid="{B3B2D4A3-498A-4802-A47C-3F4F7B73ABFE}"/>
    <cellStyle name="40% - Énfasis3 4" xfId="1054" xr:uid="{5F589F46-13C7-4AF3-B79E-2A041D11E101}"/>
    <cellStyle name="40% - Énfasis3 4 2" xfId="6775" xr:uid="{65216149-9936-44A1-928F-6A92262EEDE8}"/>
    <cellStyle name="40% - Énfasis3 5" xfId="5932" xr:uid="{8EB0CBC8-15DC-4326-9BBD-1146AA61D721}"/>
    <cellStyle name="40% - Énfasis4" xfId="26" builtinId="43" customBuiltin="1"/>
    <cellStyle name="40% - Énfasis4 2" xfId="289" xr:uid="{52929059-54BC-4303-8BEF-74FC3C93B137}"/>
    <cellStyle name="40% - Énfasis4 2 2" xfId="5779" xr:uid="{39154F2C-C0ED-4602-81C6-5D230F252023}"/>
    <cellStyle name="40% - Énfasis4 2 2 2" xfId="11393" xr:uid="{3772E585-96CA-42F9-9518-54D7F3FFEE20}"/>
    <cellStyle name="40% - Énfasis4 2 3" xfId="1216" xr:uid="{1DBF3C84-716E-4EAB-89F1-59ECF8CD7954}"/>
    <cellStyle name="40% - Énfasis4 2 3 2" xfId="6932" xr:uid="{81208977-50C6-4283-BA42-6702E2E613C7}"/>
    <cellStyle name="40% - Énfasis4 2 4" xfId="6090" xr:uid="{F58CEBA3-CB10-4DD3-864F-BA248CCFA1B5}"/>
    <cellStyle name="40% - Énfasis4 3" xfId="5533" xr:uid="{C0554F6C-2227-4572-A9A4-EB72D638C139}"/>
    <cellStyle name="40% - Énfasis4 3 2" xfId="11151" xr:uid="{A5C764CC-1C89-432A-9E39-1BF5754D6B62}"/>
    <cellStyle name="40% - Énfasis4 4" xfId="1056" xr:uid="{301C66EF-E36E-4207-B837-8FA0108F5FA4}"/>
    <cellStyle name="40% - Énfasis4 4 2" xfId="6777" xr:uid="{7DDE0E3D-96B0-4770-B6B3-D0D6B61DCAE5}"/>
    <cellStyle name="40% - Énfasis4 5" xfId="5934" xr:uid="{80F3BBDB-6550-4275-9523-3F8BFD81014C}"/>
    <cellStyle name="40% - Énfasis5" xfId="29" builtinId="47" customBuiltin="1"/>
    <cellStyle name="40% - Énfasis5 2" xfId="291" xr:uid="{7F9A4294-5BF9-4D04-8FBB-750C7111B301}"/>
    <cellStyle name="40% - Énfasis5 2 2" xfId="5781" xr:uid="{CADE9586-5E7F-4EAE-851D-7C0FDCE20AB4}"/>
    <cellStyle name="40% - Énfasis5 2 2 2" xfId="11395" xr:uid="{7D714076-2255-4876-9948-0406C1131423}"/>
    <cellStyle name="40% - Énfasis5 2 3" xfId="1218" xr:uid="{58FAA352-5704-4814-AAF7-EAEFBE881597}"/>
    <cellStyle name="40% - Énfasis5 2 3 2" xfId="6934" xr:uid="{C930838A-07A2-4322-BFAA-B89922EA69BC}"/>
    <cellStyle name="40% - Énfasis5 2 4" xfId="6092" xr:uid="{76BD565C-8477-4AB7-9541-A25096AC6338}"/>
    <cellStyle name="40% - Énfasis5 3" xfId="5535" xr:uid="{63701E73-B3E0-47EE-872D-F7F668EB3182}"/>
    <cellStyle name="40% - Énfasis5 3 2" xfId="11153" xr:uid="{6B172E4B-2F18-4400-9052-CC1B997482B4}"/>
    <cellStyle name="40% - Énfasis5 4" xfId="1058" xr:uid="{B338C967-0CDE-4086-95A1-667F2C457D26}"/>
    <cellStyle name="40% - Énfasis5 4 2" xfId="6779" xr:uid="{AF37D143-F949-44A5-9054-CAA82AA5BD5E}"/>
    <cellStyle name="40% - Énfasis5 5" xfId="5936" xr:uid="{11893E89-BE57-43EE-B14C-D388C0B9E2F9}"/>
    <cellStyle name="40% - Énfasis6" xfId="32" builtinId="51" customBuiltin="1"/>
    <cellStyle name="40% - Énfasis6 2" xfId="293" xr:uid="{C9DA92A6-8587-4F19-8D9F-A7D8E94EFD36}"/>
    <cellStyle name="40% - Énfasis6 2 2" xfId="5783" xr:uid="{F508A4DE-DD5D-479A-84A5-74BB9699269D}"/>
    <cellStyle name="40% - Énfasis6 2 2 2" xfId="11397" xr:uid="{E6C6C7CC-5BCB-446B-B2D3-DA5692122337}"/>
    <cellStyle name="40% - Énfasis6 2 3" xfId="1220" xr:uid="{6325C40B-B6FC-4241-8F9B-2C85CCAED0F3}"/>
    <cellStyle name="40% - Énfasis6 2 3 2" xfId="6936" xr:uid="{43336081-7CAF-4343-900E-1D20E1107256}"/>
    <cellStyle name="40% - Énfasis6 2 4" xfId="6094" xr:uid="{B58C7324-6090-444F-84F3-AC1E22960061}"/>
    <cellStyle name="40% - Énfasis6 3" xfId="5537" xr:uid="{4A7EF049-78B0-4911-B7A9-FE4B901DE48B}"/>
    <cellStyle name="40% - Énfasis6 3 2" xfId="11155" xr:uid="{AC154238-4A4C-451C-ACF4-17EA6A1DEA54}"/>
    <cellStyle name="40% - Énfasis6 4" xfId="1060" xr:uid="{7FBC907E-AC31-40BB-8A0B-2ACBA3E2564E}"/>
    <cellStyle name="40% - Énfasis6 4 2" xfId="6781" xr:uid="{10FB46EB-4368-4A81-A45A-2606D0430304}"/>
    <cellStyle name="40% - Énfasis6 5" xfId="5938" xr:uid="{D78EF1F5-3B1D-4C78-A68F-8DE36BA8B321}"/>
    <cellStyle name="60% - Énfasis1 2" xfId="182" xr:uid="{61CEB21B-101E-4123-80C8-BA33007C91A6}"/>
    <cellStyle name="60% - Énfasis2 2" xfId="183" xr:uid="{21AC4610-2BBF-4CCD-92DA-7C46F50E3D9F}"/>
    <cellStyle name="60% - Énfasis3 2" xfId="184" xr:uid="{D495546B-3B92-449C-B758-BAD08D3D3201}"/>
    <cellStyle name="60% - Énfasis4 2" xfId="185" xr:uid="{DC3B6A5B-FF6F-48AD-AD28-9F4C16CB86C9}"/>
    <cellStyle name="60% - Énfasis5 2" xfId="186" xr:uid="{CEB611D7-761C-471A-BFF2-417D15F47A23}"/>
    <cellStyle name="60% - Énfasis6 2" xfId="187" xr:uid="{D26EC17E-FA3C-490F-B66B-A82109748A26}"/>
    <cellStyle name="Bueno" xfId="5" builtinId="26" customBuiltin="1"/>
    <cellStyle name="Cálculo" xfId="9" builtinId="22" customBuiltin="1"/>
    <cellStyle name="Celda de comprobación" xfId="11" builtinId="23" customBuiltin="1"/>
    <cellStyle name="Celda vinculada" xfId="10" builtinId="24" customBuiltin="1"/>
    <cellStyle name="Columna destacada" xfId="449" xr:uid="{B17A0636-ACF3-4D72-82F5-41AF58BF0AE7}"/>
    <cellStyle name="Comma 2" xfId="450" xr:uid="{77758152-8B42-438C-94C9-5A61150E19FA}"/>
    <cellStyle name="Comma 2 10" xfId="4403" xr:uid="{62FDB4DD-B264-4C10-93E5-BC24FEBCBF46}"/>
    <cellStyle name="Comma 2 10 2" xfId="10042" xr:uid="{948FE3D9-5F79-469B-A916-F10462C6F41D}"/>
    <cellStyle name="Comma 2 10 2 2" xfId="17309" xr:uid="{D1B70B28-7F02-4EFE-B261-546DEC4E9DAE}"/>
    <cellStyle name="Comma 2 10 3" xfId="13906" xr:uid="{F2B59D6A-CC2F-4CDE-AA16-4B4E80207B4E}"/>
    <cellStyle name="Comma 2 11" xfId="2914" xr:uid="{DE05C1BD-0474-426B-B29E-CABCECA1AB4B}"/>
    <cellStyle name="Comma 2 11 2" xfId="8587" xr:uid="{6E59D2E3-338D-431A-B7E6-51FF25AB4CB6}"/>
    <cellStyle name="Comma 2 11 2 2" xfId="16615" xr:uid="{93AD167A-262E-43FA-ABE5-16DB63B2E1BA}"/>
    <cellStyle name="Comma 2 11 3" xfId="12491" xr:uid="{A59EA678-863A-4354-9D81-599DD30F5954}"/>
    <cellStyle name="Comma 2 12" xfId="4802" xr:uid="{952C45E9-8213-4306-A4CD-76409A4BA0FE}"/>
    <cellStyle name="Comma 2 12 2" xfId="10432" xr:uid="{D4088834-2D72-4C9A-B226-319C08C57637}"/>
    <cellStyle name="Comma 2 12 2 2" xfId="17402" xr:uid="{9B13F7E8-F8FD-4328-98C6-406D4BB28BA3}"/>
    <cellStyle name="Comma 2 12 3" xfId="14217" xr:uid="{C6EADE16-4744-4B5F-9F4A-414A5E547FF8}"/>
    <cellStyle name="Comma 2 13" xfId="1535" xr:uid="{DAC73148-D6C4-461A-99A3-A207F195AFF5}"/>
    <cellStyle name="Comma 2 13 2" xfId="7233" xr:uid="{EA16697E-6464-4AE3-A20E-D521BE262211}"/>
    <cellStyle name="Comma 2 13 2 2" xfId="15978" xr:uid="{158DBECB-2A4D-42E6-8C0B-D139AFC21F75}"/>
    <cellStyle name="Comma 2 13 3" xfId="11731" xr:uid="{A616C754-32ED-45F7-BADA-7B97BCA326B4}"/>
    <cellStyle name="Comma 2 14" xfId="6250" xr:uid="{FC776F32-8345-4CFC-B716-4909CD951766}"/>
    <cellStyle name="Comma 2 14 2" xfId="15742" xr:uid="{6D112FAA-0D69-47B4-AD2B-0334BDE6BDFF}"/>
    <cellStyle name="Comma 2 2" xfId="451" xr:uid="{C7F50C27-CD3B-4327-A230-CB26B04E4660}"/>
    <cellStyle name="Comma 2 2 10" xfId="4803" xr:uid="{A66E6604-C5D1-47FF-A566-0366984478B6}"/>
    <cellStyle name="Comma 2 2 10 2" xfId="10433" xr:uid="{89321D44-2B27-4B92-91E5-4069D5B3F0C4}"/>
    <cellStyle name="Comma 2 2 10 2 2" xfId="17403" xr:uid="{F21BEA7F-41AB-4963-A714-770CE73E0F12}"/>
    <cellStyle name="Comma 2 2 10 3" xfId="14218" xr:uid="{2A11EB5B-CCED-4ABA-98C8-228F224D54C4}"/>
    <cellStyle name="Comma 2 2 11" xfId="1536" xr:uid="{4E829849-4AE7-47F3-856F-65CAD79B103B}"/>
    <cellStyle name="Comma 2 2 11 2" xfId="7234" xr:uid="{47F435E1-0F87-4C24-BBF6-95B787D3A21A}"/>
    <cellStyle name="Comma 2 2 11 2 2" xfId="15979" xr:uid="{389F2C62-EB59-4028-BEC4-36D0284D642F}"/>
    <cellStyle name="Comma 2 2 11 3" xfId="11732" xr:uid="{6FD7584C-CBF8-4767-B346-7B6CB2ACB304}"/>
    <cellStyle name="Comma 2 2 12" xfId="6251" xr:uid="{FAB1965A-4924-45A2-8678-E64B91915336}"/>
    <cellStyle name="Comma 2 2 12 2" xfId="15743" xr:uid="{5D9E6A54-E02B-45EF-8F61-89FC4958AA29}"/>
    <cellStyle name="Comma 2 2 2" xfId="452" xr:uid="{6262E1CE-8DDA-4829-A0A5-92B8BFDDB7CD}"/>
    <cellStyle name="Comma 2 2 2 10" xfId="6252" xr:uid="{F78D6688-8629-4254-BF4E-BD08E561616F}"/>
    <cellStyle name="Comma 2 2 2 10 2" xfId="15744" xr:uid="{F4D46C9E-A58E-47B1-8192-7DA7652D52DB}"/>
    <cellStyle name="Comma 2 2 2 2" xfId="667" xr:uid="{EE5AAF5C-A849-4447-A6A0-70175005BEDE}"/>
    <cellStyle name="Comma 2 2 2 2 10" xfId="11494" xr:uid="{B3104BBC-FF90-4CB4-8A79-80B50578B823}"/>
    <cellStyle name="Comma 2 2 2 2 2" xfId="906" xr:uid="{7C528A84-9B2C-450F-B010-E7DDE510EC2C}"/>
    <cellStyle name="Comma 2 2 2 2 2 2" xfId="2115" xr:uid="{446316E6-F62F-4EF6-8019-659044C24644}"/>
    <cellStyle name="Comma 2 2 2 2 2 2 2" xfId="3427" xr:uid="{C65C119C-B8D9-4662-BA9F-05FAF714CC58}"/>
    <cellStyle name="Comma 2 2 2 2 2 2 2 2" xfId="9078" xr:uid="{9BA3367A-9A3B-479E-850D-75E2D43D2000}"/>
    <cellStyle name="Comma 2 2 2 2 2 2 2 2 2" xfId="17012" xr:uid="{1FF8D38A-8994-4922-AA80-C9E63E40098B}"/>
    <cellStyle name="Comma 2 2 2 2 2 2 2 3" xfId="12982" xr:uid="{AF481EC4-73CC-47FE-9EF2-D4C46A9BAD68}"/>
    <cellStyle name="Comma 2 2 2 2 2 2 3" xfId="5285" xr:uid="{002C4005-E8AC-4DB6-912A-C21323965A07}"/>
    <cellStyle name="Comma 2 2 2 2 2 2 3 2" xfId="10915" xr:uid="{07BDDEA1-E144-4EB7-81B0-6C9E62F09146}"/>
    <cellStyle name="Comma 2 2 2 2 2 2 3 2 2" xfId="17798" xr:uid="{2A76A4AB-045F-4D00-9C29-66CF3249028D}"/>
    <cellStyle name="Comma 2 2 2 2 2 2 3 3" xfId="14700" xr:uid="{3C0F34F0-72DE-4C9B-ACDA-64E05DF32306}"/>
    <cellStyle name="Comma 2 2 2 2 2 2 4" xfId="7799" xr:uid="{47EC6C0C-3A0A-448E-AE8E-6513B05817EF}"/>
    <cellStyle name="Comma 2 2 2 2 2 2 4 2" xfId="16377" xr:uid="{ECEF3D0C-2A62-4190-A046-7E0AF028D67F}"/>
    <cellStyle name="Comma 2 2 2 2 2 2 5" xfId="12220" xr:uid="{E7109C0A-0ABE-4643-889B-41DFDE7CCCF1}"/>
    <cellStyle name="Comma 2 2 2 2 2 3" xfId="3076" xr:uid="{51C7A7B4-7E6F-46BE-8A67-E116C77A06AB}"/>
    <cellStyle name="Comma 2 2 2 2 2 3 2" xfId="8727" xr:uid="{5314F81C-E8F4-4897-B03F-EA5503C296AC}"/>
    <cellStyle name="Comma 2 2 2 2 2 3 2 2" xfId="16721" xr:uid="{4FB36EF8-47D0-48F6-9B97-8E9152567074}"/>
    <cellStyle name="Comma 2 2 2 2 2 3 3" xfId="12631" xr:uid="{6EEACBAD-96DF-492E-885C-C5690CD30D31}"/>
    <cellStyle name="Comma 2 2 2 2 2 4" xfId="4934" xr:uid="{239EB599-509D-42A9-92FC-4F07B3045942}"/>
    <cellStyle name="Comma 2 2 2 2 2 4 2" xfId="10564" xr:uid="{1BDA4718-B555-48BA-971E-E0C761A8153E}"/>
    <cellStyle name="Comma 2 2 2 2 2 4 2 2" xfId="17508" xr:uid="{FF29B8DF-CC3E-4E73-8968-0E63E0131FEC}"/>
    <cellStyle name="Comma 2 2 2 2 2 4 3" xfId="14349" xr:uid="{98ABE48D-0CB7-4CD2-98A9-E525726E809B}"/>
    <cellStyle name="Comma 2 2 2 2 2 5" xfId="5640" xr:uid="{D9B99BE6-D6AC-46BC-BF1F-333538D7F849}"/>
    <cellStyle name="Comma 2 2 2 2 2 5 2" xfId="11258" xr:uid="{23887C8D-DB43-4A68-9F33-AC1BE7969B16}"/>
    <cellStyle name="Comma 2 2 2 2 2 5 2 2" xfId="18059" xr:uid="{BAB2839F-50E6-40CD-94DE-6B746E2772B4}"/>
    <cellStyle name="Comma 2 2 2 2 2 5 3" xfId="15025" xr:uid="{ADA905D9-7F51-449C-B2DA-902D046F580A}"/>
    <cellStyle name="Comma 2 2 2 2 2 6" xfId="1764" xr:uid="{59B85213-D95B-4EE5-950C-9F4D24B190A4}"/>
    <cellStyle name="Comma 2 2 2 2 2 6 2" xfId="7448" xr:uid="{A2E7B8C6-6B34-4B83-A95C-A6D790581A0C}"/>
    <cellStyle name="Comma 2 2 2 2 2 6 2 2" xfId="16088" xr:uid="{99B78EF2-D3B9-4CE4-A16B-AE7F862B3E75}"/>
    <cellStyle name="Comma 2 2 2 2 2 6 3" xfId="11869" xr:uid="{26DEC6A7-3693-4A5D-B0FB-D46FF42A7F0D}"/>
    <cellStyle name="Comma 2 2 2 2 2 7" xfId="6627" xr:uid="{2E0907E2-7637-4E6C-A9B1-197439CA4BF2}"/>
    <cellStyle name="Comma 2 2 2 2 2 7 2" xfId="15857" xr:uid="{DA32F2D8-7931-41A0-93A1-1292715ACB37}"/>
    <cellStyle name="Comma 2 2 2 2 2 8" xfId="11687" xr:uid="{D39DCD90-3C40-40F4-BA43-7912FBB14FCA}"/>
    <cellStyle name="Comma 2 2 2 2 3" xfId="1857" xr:uid="{4A8BAC02-49D1-4296-955C-7A48686972B1}"/>
    <cellStyle name="Comma 2 2 2 2 3 2" xfId="2208" xr:uid="{A9FDFC46-B510-4E1E-8BE3-3B47FFFA7B8A}"/>
    <cellStyle name="Comma 2 2 2 2 3 2 2" xfId="3520" xr:uid="{3F433343-FB6B-4592-9DBA-6F94196C7CA4}"/>
    <cellStyle name="Comma 2 2 2 2 3 2 2 2" xfId="9171" xr:uid="{72EF9A7D-633A-4BD3-B612-D73BC4905080}"/>
    <cellStyle name="Comma 2 2 2 2 3 2 2 2 2" xfId="17105" xr:uid="{B1884B1F-6771-4BD7-B6A3-8A4B6E14095D}"/>
    <cellStyle name="Comma 2 2 2 2 3 2 2 3" xfId="13075" xr:uid="{082E14D0-B8C1-4CD7-AA7D-0D04711AA548}"/>
    <cellStyle name="Comma 2 2 2 2 3 2 3" xfId="5378" xr:uid="{23E9727E-0D57-455B-B91E-2D4C3A4192DF}"/>
    <cellStyle name="Comma 2 2 2 2 3 2 3 2" xfId="11008" xr:uid="{955BD6BA-9BAC-42FE-BC34-1CC29E30671D}"/>
    <cellStyle name="Comma 2 2 2 2 3 2 3 2 2" xfId="17891" xr:uid="{C8667E2E-2512-4B0B-8C16-27844BDF36C4}"/>
    <cellStyle name="Comma 2 2 2 2 3 2 3 3" xfId="14793" xr:uid="{66909FDF-19A1-432F-A74D-82633F4F0431}"/>
    <cellStyle name="Comma 2 2 2 2 3 2 4" xfId="7892" xr:uid="{720C6A9E-A41C-4851-9EA1-730D0E82CB8E}"/>
    <cellStyle name="Comma 2 2 2 2 3 2 4 2" xfId="16470" xr:uid="{E0DFAE40-75EA-429D-9BD1-4E6B28D16797}"/>
    <cellStyle name="Comma 2 2 2 2 3 2 5" xfId="12313" xr:uid="{75470374-990A-4273-B349-C75BA87FC9DD}"/>
    <cellStyle name="Comma 2 2 2 2 3 3" xfId="3169" xr:uid="{9A402E86-5763-40DD-946C-60C10136AC33}"/>
    <cellStyle name="Comma 2 2 2 2 3 3 2" xfId="8820" xr:uid="{E3CB81C7-FEE7-460E-B5D8-E0DC9F64CFF6}"/>
    <cellStyle name="Comma 2 2 2 2 3 3 2 2" xfId="16814" xr:uid="{E9368B8A-E2DD-4A8F-B024-5CE39F07293C}"/>
    <cellStyle name="Comma 2 2 2 2 3 3 3" xfId="12724" xr:uid="{0B9AAA92-6968-4BFF-939B-27B450BD64B3}"/>
    <cellStyle name="Comma 2 2 2 2 3 4" xfId="5027" xr:uid="{D4A5AF8F-3374-4E19-869C-B33CF5D72DE9}"/>
    <cellStyle name="Comma 2 2 2 2 3 4 2" xfId="10657" xr:uid="{1CCADEFA-F178-4C16-8B23-2BE6EC9F2E1C}"/>
    <cellStyle name="Comma 2 2 2 2 3 4 2 2" xfId="17601" xr:uid="{28704408-97D2-4020-B7DA-A5FF228C1412}"/>
    <cellStyle name="Comma 2 2 2 2 3 4 3" xfId="14442" xr:uid="{D40933D5-D407-48A9-AA5A-E2DAC7D00F41}"/>
    <cellStyle name="Comma 2 2 2 2 3 5" xfId="7541" xr:uid="{B3D349E4-923B-4172-A253-5BDF4F765BCD}"/>
    <cellStyle name="Comma 2 2 2 2 3 5 2" xfId="16181" xr:uid="{B786154D-B27D-4CD4-81FF-2BC2C7514A97}"/>
    <cellStyle name="Comma 2 2 2 2 3 6" xfId="11962" xr:uid="{F289B007-C55B-4D20-B38E-167E933A8B76}"/>
    <cellStyle name="Comma 2 2 2 2 4" xfId="1986" xr:uid="{A74BF8A4-B0B2-42F2-95BB-4BA909B3F03B}"/>
    <cellStyle name="Comma 2 2 2 2 4 2" xfId="3298" xr:uid="{F2CF9CEA-682A-433D-9207-0812CEC0B814}"/>
    <cellStyle name="Comma 2 2 2 2 4 2 2" xfId="8949" xr:uid="{FAC17627-E0CD-43B3-B43C-ED40DE608790}"/>
    <cellStyle name="Comma 2 2 2 2 4 2 2 2" xfId="16913" xr:uid="{3A2EC90C-9B33-4B0C-B2B4-5EFE33BD259A}"/>
    <cellStyle name="Comma 2 2 2 2 4 2 3" xfId="12853" xr:uid="{38D65F20-2122-4ED9-B58A-8CB1E7797A34}"/>
    <cellStyle name="Comma 2 2 2 2 4 3" xfId="5156" xr:uid="{3CD3BE7B-9A88-4ADE-AF9D-415F24F50A4B}"/>
    <cellStyle name="Comma 2 2 2 2 4 3 2" xfId="10786" xr:uid="{752A2AB4-E6F9-4FA7-9A10-CAF3B974804B}"/>
    <cellStyle name="Comma 2 2 2 2 4 3 2 2" xfId="17700" xr:uid="{E240BBCC-E09D-4335-B232-D1C93C5F5CD7}"/>
    <cellStyle name="Comma 2 2 2 2 4 3 3" xfId="14571" xr:uid="{D5D4C1C5-5B50-4E7D-BF95-7A3BD53029B4}"/>
    <cellStyle name="Comma 2 2 2 2 4 4" xfId="7670" xr:uid="{17DF95AC-3513-459B-B009-53DCB3F8B6B6}"/>
    <cellStyle name="Comma 2 2 2 2 4 4 2" xfId="16279" xr:uid="{EE6C5A97-9A4E-40F7-B55E-36345B462574}"/>
    <cellStyle name="Comma 2 2 2 2 4 5" xfId="12091" xr:uid="{FB67599B-BAD8-4E8B-8BBB-E244DDD5EA52}"/>
    <cellStyle name="Comma 2 2 2 2 5" xfId="2917" xr:uid="{71158287-C8EC-416C-9B09-CB16B8D39C94}"/>
    <cellStyle name="Comma 2 2 2 2 5 2" xfId="8590" xr:uid="{4FA66C0B-6B35-4240-8A0B-C75AE920B499}"/>
    <cellStyle name="Comma 2 2 2 2 5 2 2" xfId="16618" xr:uid="{4138B275-D763-4817-9DF7-6194DE2FCBEF}"/>
    <cellStyle name="Comma 2 2 2 2 5 3" xfId="12494" xr:uid="{74008449-D805-4F0A-AE7D-4A3B85EC20D2}"/>
    <cellStyle name="Comma 2 2 2 2 6" xfId="4805" xr:uid="{0A3EEC6B-C774-4A7B-878F-ED9ECF6349FA}"/>
    <cellStyle name="Comma 2 2 2 2 6 2" xfId="10435" xr:uid="{1AADD2BB-9ECB-434F-92E7-A6F634A25118}"/>
    <cellStyle name="Comma 2 2 2 2 6 2 2" xfId="17405" xr:uid="{9BD5E21E-C6F1-4F2D-883A-7A15DCC2BEB6}"/>
    <cellStyle name="Comma 2 2 2 2 6 3" xfId="14220" xr:uid="{9DBE7B26-B7A2-4F92-A5D3-5F96A5889878}"/>
    <cellStyle name="Comma 2 2 2 2 7" xfId="5558" xr:uid="{E249C155-F40A-4E30-95A0-27D3B6B35E0F}"/>
    <cellStyle name="Comma 2 2 2 2 7 2" xfId="11176" xr:uid="{AB42B7A2-0865-49B2-84A5-191E395A21A0}"/>
    <cellStyle name="Comma 2 2 2 2 7 2 2" xfId="18007" xr:uid="{AA288221-619D-4FE2-B078-5A3E96F1AA7D}"/>
    <cellStyle name="Comma 2 2 2 2 7 3" xfId="14943" xr:uid="{2C89A898-0F0F-468D-8229-2B43F3FB1BA1}"/>
    <cellStyle name="Comma 2 2 2 2 8" xfId="1538" xr:uid="{F214EDD3-B76D-4643-A578-F60EA4387686}"/>
    <cellStyle name="Comma 2 2 2 2 8 2" xfId="7236" xr:uid="{715A7AB7-6F97-407F-AE4C-703BC5192BD1}"/>
    <cellStyle name="Comma 2 2 2 2 8 2 2" xfId="15981" xr:uid="{1C717E64-F81B-4A95-9CA0-7BEF036221AA}"/>
    <cellStyle name="Comma 2 2 2 2 8 3" xfId="11734" xr:uid="{A814792A-A03C-4E00-A324-E20D84E925C0}"/>
    <cellStyle name="Comma 2 2 2 2 9" xfId="6388" xr:uid="{7D6C6BDD-6F2A-4AFC-9E8B-662A5A432FB2}"/>
    <cellStyle name="Comma 2 2 2 2 9 2" xfId="15794" xr:uid="{3984863F-256E-4AAB-8997-483DA98822C7}"/>
    <cellStyle name="Comma 2 2 2 3" xfId="1763" xr:uid="{1C107FAC-7846-4653-B0A1-5654368AD0FF}"/>
    <cellStyle name="Comma 2 2 2 3 2" xfId="2114" xr:uid="{9500FB8B-BB3E-42D7-8F17-A1C25993121C}"/>
    <cellStyle name="Comma 2 2 2 3 2 2" xfId="3426" xr:uid="{F699AACB-A9A8-418E-9E65-359DEC9C2DFF}"/>
    <cellStyle name="Comma 2 2 2 3 2 2 2" xfId="9077" xr:uid="{F9F4C43D-EE3C-4D0E-A9B3-A2E3E5F6630E}"/>
    <cellStyle name="Comma 2 2 2 3 2 2 2 2" xfId="17011" xr:uid="{07DEBE8E-D68C-4F13-8C0A-AC62A50201B8}"/>
    <cellStyle name="Comma 2 2 2 3 2 2 3" xfId="12981" xr:uid="{BFA5FDE5-745A-4563-B5C5-CF8B27D6CCE2}"/>
    <cellStyle name="Comma 2 2 2 3 2 3" xfId="5284" xr:uid="{4BA5BE81-39B9-4A12-AFDA-209C73B9F5B1}"/>
    <cellStyle name="Comma 2 2 2 3 2 3 2" xfId="10914" xr:uid="{89F591B3-55C1-4D86-B111-8ED9E21D37BF}"/>
    <cellStyle name="Comma 2 2 2 3 2 3 2 2" xfId="17797" xr:uid="{2FAF597D-2B4F-4E0B-815F-4F18E18383DC}"/>
    <cellStyle name="Comma 2 2 2 3 2 3 3" xfId="14699" xr:uid="{127E6414-11B7-4657-85F0-D0BF25E0F9AC}"/>
    <cellStyle name="Comma 2 2 2 3 2 4" xfId="7798" xr:uid="{E7C33A0D-A4B7-4D7F-87A1-23A0CA981975}"/>
    <cellStyle name="Comma 2 2 2 3 2 4 2" xfId="16376" xr:uid="{A99F6013-E51B-4826-9575-3ABA84A0987C}"/>
    <cellStyle name="Comma 2 2 2 3 2 5" xfId="12219" xr:uid="{2022C877-1365-4452-9A64-E2AD0E596433}"/>
    <cellStyle name="Comma 2 2 2 3 3" xfId="3075" xr:uid="{99663C4C-F2F5-400E-BB3A-6F100A7E1505}"/>
    <cellStyle name="Comma 2 2 2 3 3 2" xfId="8726" xr:uid="{E2CC1018-793A-42C8-A055-72B92455D0A6}"/>
    <cellStyle name="Comma 2 2 2 3 3 2 2" xfId="16720" xr:uid="{1B879483-ECF3-4398-A2A2-BC66EECDF5A8}"/>
    <cellStyle name="Comma 2 2 2 3 3 3" xfId="12630" xr:uid="{E8206591-9CFE-4935-940C-6B99393ED753}"/>
    <cellStyle name="Comma 2 2 2 3 4" xfId="4933" xr:uid="{5F31156F-2DE5-4A97-8992-595051EC4745}"/>
    <cellStyle name="Comma 2 2 2 3 4 2" xfId="10563" xr:uid="{FA6D7D47-A4BF-4526-A3C4-BD8F42204B95}"/>
    <cellStyle name="Comma 2 2 2 3 4 2 2" xfId="17507" xr:uid="{2DD197F9-A6D0-4A95-9008-6EB72B42D75B}"/>
    <cellStyle name="Comma 2 2 2 3 4 3" xfId="14348" xr:uid="{3172172A-CADC-4E90-B332-061FFBBD4594}"/>
    <cellStyle name="Comma 2 2 2 3 5" xfId="7447" xr:uid="{FDBF838A-A254-4E1A-AE82-71DAFD756A8A}"/>
    <cellStyle name="Comma 2 2 2 3 5 2" xfId="16087" xr:uid="{1335BD3C-0494-4DEF-AD93-B7D70805189C}"/>
    <cellStyle name="Comma 2 2 2 3 6" xfId="11868" xr:uid="{42265D46-C1C7-48BC-925E-FCCABF348B66}"/>
    <cellStyle name="Comma 2 2 2 4" xfId="1856" xr:uid="{360D99EB-92DE-434A-8792-E5FC7CD3A401}"/>
    <cellStyle name="Comma 2 2 2 4 2" xfId="2207" xr:uid="{2F81CB3D-FCAF-44AC-B2D9-477B841388CC}"/>
    <cellStyle name="Comma 2 2 2 4 2 2" xfId="3519" xr:uid="{37763C93-2D54-4C46-90FE-61B20C48EABF}"/>
    <cellStyle name="Comma 2 2 2 4 2 2 2" xfId="9170" xr:uid="{52D355BB-6E6B-4B02-8545-DA512DCC5DE2}"/>
    <cellStyle name="Comma 2 2 2 4 2 2 2 2" xfId="17104" xr:uid="{3DFC9E38-ACB3-484F-83FC-2F06E5D77547}"/>
    <cellStyle name="Comma 2 2 2 4 2 2 3" xfId="13074" xr:uid="{0D80C90B-F81E-46D5-94E0-03B866E859A5}"/>
    <cellStyle name="Comma 2 2 2 4 2 3" xfId="5377" xr:uid="{59449ECF-C060-4D8B-BABB-71BBD299ED5A}"/>
    <cellStyle name="Comma 2 2 2 4 2 3 2" xfId="11007" xr:uid="{5D82EDCD-8FFE-4C84-9620-3CF461A2638B}"/>
    <cellStyle name="Comma 2 2 2 4 2 3 2 2" xfId="17890" xr:uid="{60882C95-B018-4A3C-A5BD-3602ADE21E45}"/>
    <cellStyle name="Comma 2 2 2 4 2 3 3" xfId="14792" xr:uid="{7DA24D93-DF0A-428E-A9B4-6E7044C726ED}"/>
    <cellStyle name="Comma 2 2 2 4 2 4" xfId="7891" xr:uid="{AD942DD0-A1D1-4FB1-91B8-DA9B82C52F42}"/>
    <cellStyle name="Comma 2 2 2 4 2 4 2" xfId="16469" xr:uid="{AC0CF5F3-1140-4BDB-A45C-2192B715F98C}"/>
    <cellStyle name="Comma 2 2 2 4 2 5" xfId="12312" xr:uid="{A1312872-BDFB-4BBF-B789-0493B7026596}"/>
    <cellStyle name="Comma 2 2 2 4 3" xfId="3168" xr:uid="{5E6336B4-1BEA-4840-A438-D28007C4251B}"/>
    <cellStyle name="Comma 2 2 2 4 3 2" xfId="8819" xr:uid="{F78B5ABF-F5C5-4A49-A273-418FCEA42400}"/>
    <cellStyle name="Comma 2 2 2 4 3 2 2" xfId="16813" xr:uid="{694145A6-4057-4A01-891E-CCCBBF6CB86F}"/>
    <cellStyle name="Comma 2 2 2 4 3 3" xfId="12723" xr:uid="{2725D24E-2863-417F-B097-5812C941201B}"/>
    <cellStyle name="Comma 2 2 2 4 4" xfId="5026" xr:uid="{7FEB56A2-FBF9-4DFD-8158-31E3FB52FF4D}"/>
    <cellStyle name="Comma 2 2 2 4 4 2" xfId="10656" xr:uid="{8F95B8A2-8492-407F-8DF2-3ADDC8C4C147}"/>
    <cellStyle name="Comma 2 2 2 4 4 2 2" xfId="17600" xr:uid="{1231B349-9C80-46D4-A4F1-4018E70EF5FC}"/>
    <cellStyle name="Comma 2 2 2 4 4 3" xfId="14441" xr:uid="{40C47BE2-EAC9-473E-957F-49FB5D0DB306}"/>
    <cellStyle name="Comma 2 2 2 4 5" xfId="7540" xr:uid="{EB69C511-148E-4EA1-AF33-83A7932F6651}"/>
    <cellStyle name="Comma 2 2 2 4 5 2" xfId="16180" xr:uid="{1AE537E2-ED12-4F38-86BD-04549D92FFF4}"/>
    <cellStyle name="Comma 2 2 2 4 6" xfId="11961" xr:uid="{E7E29373-23C4-4AA0-B035-2BA892DADB21}"/>
    <cellStyle name="Comma 2 2 2 5" xfId="1985" xr:uid="{77291585-4238-45B6-971C-E50C91B94AA1}"/>
    <cellStyle name="Comma 2 2 2 5 2" xfId="3297" xr:uid="{5A778308-100D-4077-88C7-57B6EB9613B5}"/>
    <cellStyle name="Comma 2 2 2 5 2 2" xfId="8948" xr:uid="{B08B2511-B827-48FD-A67B-40215E488432}"/>
    <cellStyle name="Comma 2 2 2 5 2 2 2" xfId="16912" xr:uid="{03751AEC-71D9-4585-BD87-725888133AE1}"/>
    <cellStyle name="Comma 2 2 2 5 2 3" xfId="12852" xr:uid="{1A54A7C6-CA32-4237-860B-30D955570873}"/>
    <cellStyle name="Comma 2 2 2 5 3" xfId="5155" xr:uid="{055DBB78-B64B-4ADC-9B24-24336254E834}"/>
    <cellStyle name="Comma 2 2 2 5 3 2" xfId="10785" xr:uid="{1ABFF3F8-B9F3-4B25-9481-B01BA62FB713}"/>
    <cellStyle name="Comma 2 2 2 5 3 2 2" xfId="17699" xr:uid="{A818DC96-6250-45B7-B733-52CC0A56B8DB}"/>
    <cellStyle name="Comma 2 2 2 5 3 3" xfId="14570" xr:uid="{DFB5FD83-AFED-4EA6-8665-256684CF2033}"/>
    <cellStyle name="Comma 2 2 2 5 4" xfId="7669" xr:uid="{E402DC4F-CF50-45F6-8BB9-67FFB7F1147F}"/>
    <cellStyle name="Comma 2 2 2 5 4 2" xfId="16278" xr:uid="{B4CFF623-DB47-4BE0-BF8E-03607EC6827B}"/>
    <cellStyle name="Comma 2 2 2 5 5" xfId="12090" xr:uid="{E47BBC89-E36E-457D-837A-40C3A9B31BC6}"/>
    <cellStyle name="Comma 2 2 2 6" xfId="4404" xr:uid="{49EC86D6-38CB-4458-9F47-2E84AF0E8D5B}"/>
    <cellStyle name="Comma 2 2 2 6 2" xfId="10043" xr:uid="{3487F4DB-BFA7-461C-B6B0-CCA4656F2A40}"/>
    <cellStyle name="Comma 2 2 2 6 2 2" xfId="17310" xr:uid="{90BEFF9E-AC8F-4458-8E38-A18171E75ABA}"/>
    <cellStyle name="Comma 2 2 2 6 3" xfId="13907" xr:uid="{00A7EEA5-E9A4-40C7-93E6-B7286C3C7635}"/>
    <cellStyle name="Comma 2 2 2 7" xfId="2916" xr:uid="{43E654A1-8640-4B85-834C-C45B8203AD69}"/>
    <cellStyle name="Comma 2 2 2 7 2" xfId="8589" xr:uid="{2B6B2686-F9BC-4ABF-878E-C91440CE92A1}"/>
    <cellStyle name="Comma 2 2 2 7 2 2" xfId="16617" xr:uid="{05BBA074-4878-4E8A-9BAE-C95029C958E7}"/>
    <cellStyle name="Comma 2 2 2 7 3" xfId="12493" xr:uid="{A1FD5571-B8E4-4163-9A1C-7B2EF7B7F08E}"/>
    <cellStyle name="Comma 2 2 2 8" xfId="4804" xr:uid="{903C7341-AD74-4F29-B111-1B5688843089}"/>
    <cellStyle name="Comma 2 2 2 8 2" xfId="10434" xr:uid="{428312D5-5F05-49E5-9389-137469544773}"/>
    <cellStyle name="Comma 2 2 2 8 2 2" xfId="17404" xr:uid="{067D29A4-0905-4171-AF29-79DA98DD8A3C}"/>
    <cellStyle name="Comma 2 2 2 8 3" xfId="14219" xr:uid="{AC573488-9161-4676-8387-648C42356D4F}"/>
    <cellStyle name="Comma 2 2 2 9" xfId="1537" xr:uid="{5E78962E-4DC8-4CB0-AA19-2F40ECBF9BFE}"/>
    <cellStyle name="Comma 2 2 2 9 2" xfId="7235" xr:uid="{997DCE55-430B-4A56-8086-2CCA23B6492D}"/>
    <cellStyle name="Comma 2 2 2 9 2 2" xfId="15980" xr:uid="{AC151FE4-ADD5-4407-AD30-2221F3217576}"/>
    <cellStyle name="Comma 2 2 2 9 3" xfId="11733" xr:uid="{6B24D4ED-59F9-4111-914F-36CB9F82F5B6}"/>
    <cellStyle name="Comma 2 2 3" xfId="453" xr:uid="{B22CE588-FFFB-4ED5-AB27-79375B99A37D}"/>
    <cellStyle name="Comma 2 2 3 10" xfId="6253" xr:uid="{8D5DB797-5191-4CDF-A7D4-A0916B554E54}"/>
    <cellStyle name="Comma 2 2 3 10 2" xfId="15745" xr:uid="{6966B569-FDE0-41EA-BC2B-2D96D2F750D2}"/>
    <cellStyle name="Comma 2 2 3 2" xfId="668" xr:uid="{594BAEDA-0F46-430D-84D0-8D58038FB22A}"/>
    <cellStyle name="Comma 2 2 3 2 10" xfId="11583" xr:uid="{404604C5-69FE-4C7A-83C6-D9D6F9A52605}"/>
    <cellStyle name="Comma 2 2 3 2 2" xfId="907" xr:uid="{C34957A6-E0C0-44C1-8F57-B8D594A864B4}"/>
    <cellStyle name="Comma 2 2 3 2 2 2" xfId="2117" xr:uid="{A9AF37D2-F31D-4D5A-9208-65A7EB73F2B2}"/>
    <cellStyle name="Comma 2 2 3 2 2 2 2" xfId="3429" xr:uid="{7FEA0602-18C4-45BB-A262-78EAE844BE95}"/>
    <cellStyle name="Comma 2 2 3 2 2 2 2 2" xfId="9080" xr:uid="{E43FC267-EACA-4ED7-9B18-4B7B7967A629}"/>
    <cellStyle name="Comma 2 2 3 2 2 2 2 2 2" xfId="17014" xr:uid="{87187C18-685F-45A4-BC5D-ED795A43519E}"/>
    <cellStyle name="Comma 2 2 3 2 2 2 2 3" xfId="12984" xr:uid="{94CF8630-80FD-43E3-9490-2DF264579C36}"/>
    <cellStyle name="Comma 2 2 3 2 2 2 3" xfId="5287" xr:uid="{FBDE0CC9-D986-473F-9F9F-6CD544DC329D}"/>
    <cellStyle name="Comma 2 2 3 2 2 2 3 2" xfId="10917" xr:uid="{35E94044-C49D-45A7-B5FA-9F19688BEED3}"/>
    <cellStyle name="Comma 2 2 3 2 2 2 3 2 2" xfId="17800" xr:uid="{1923CF8E-093E-4D11-8E51-310220B00AE5}"/>
    <cellStyle name="Comma 2 2 3 2 2 2 3 3" xfId="14702" xr:uid="{30D919A4-86BB-494D-BEB2-E2CBE12C3D34}"/>
    <cellStyle name="Comma 2 2 3 2 2 2 4" xfId="7801" xr:uid="{B2D68210-690A-4C27-BB2A-4ECB74B97CDD}"/>
    <cellStyle name="Comma 2 2 3 2 2 2 4 2" xfId="16379" xr:uid="{8D6D5F11-BD16-47A7-A46D-1698A94A92BE}"/>
    <cellStyle name="Comma 2 2 3 2 2 2 5" xfId="12222" xr:uid="{F77BCA5C-9A7E-41BF-A0E0-0F3AC68D3F5D}"/>
    <cellStyle name="Comma 2 2 3 2 2 3" xfId="3078" xr:uid="{CF61AC1D-A948-4567-971F-B3D89BD9DEFB}"/>
    <cellStyle name="Comma 2 2 3 2 2 3 2" xfId="8729" xr:uid="{4835906C-6C2B-4795-9866-13E22D4B3BC1}"/>
    <cellStyle name="Comma 2 2 3 2 2 3 2 2" xfId="16723" xr:uid="{68448564-DEAA-4668-B4A6-8C021283ACB9}"/>
    <cellStyle name="Comma 2 2 3 2 2 3 3" xfId="12633" xr:uid="{D41A2272-D8D3-462F-9C6D-AED1D9CC1F10}"/>
    <cellStyle name="Comma 2 2 3 2 2 4" xfId="4936" xr:uid="{B7EAC892-0380-4625-A4EF-4A96B4F4B5F6}"/>
    <cellStyle name="Comma 2 2 3 2 2 4 2" xfId="10566" xr:uid="{17F0897B-8A50-4F51-8157-D584216BA751}"/>
    <cellStyle name="Comma 2 2 3 2 2 4 2 2" xfId="17510" xr:uid="{83D19913-CD7B-4776-B7AC-2B280CE83878}"/>
    <cellStyle name="Comma 2 2 3 2 2 4 3" xfId="14351" xr:uid="{4D217323-6A94-4288-9F8B-2FE6F8BB57C0}"/>
    <cellStyle name="Comma 2 2 3 2 2 5" xfId="5641" xr:uid="{83950DC5-8EA1-4D8F-A2CD-591C920068C0}"/>
    <cellStyle name="Comma 2 2 3 2 2 5 2" xfId="11259" xr:uid="{21D28CF9-0EC4-4DEE-B137-88A6F3A3BD1F}"/>
    <cellStyle name="Comma 2 2 3 2 2 5 2 2" xfId="18060" xr:uid="{EA65AA4E-00F6-4766-8621-9160AA747002}"/>
    <cellStyle name="Comma 2 2 3 2 2 5 3" xfId="15026" xr:uid="{97BB1127-EB1C-4827-9D12-BED85242D784}"/>
    <cellStyle name="Comma 2 2 3 2 2 6" xfId="1766" xr:uid="{93E37097-355D-4D6A-820E-406CBE84E2F5}"/>
    <cellStyle name="Comma 2 2 3 2 2 6 2" xfId="7450" xr:uid="{98577AFE-1CF3-4601-A546-2C3AB1BDEE23}"/>
    <cellStyle name="Comma 2 2 3 2 2 6 2 2" xfId="16090" xr:uid="{3B742048-9EEB-4999-9198-110C238000C0}"/>
    <cellStyle name="Comma 2 2 3 2 2 6 3" xfId="11871" xr:uid="{CD772F17-599B-4A55-A6D5-B6E233514CAB}"/>
    <cellStyle name="Comma 2 2 3 2 2 7" xfId="6628" xr:uid="{8ED8D233-596C-4D6D-9BC3-AFAC173529AA}"/>
    <cellStyle name="Comma 2 2 3 2 2 7 2" xfId="15858" xr:uid="{2FF18BF4-9D52-4E45-98E2-DA75FE124CDD}"/>
    <cellStyle name="Comma 2 2 3 2 2 8" xfId="11710" xr:uid="{110B2AF9-E405-4599-B24C-BBC13085667C}"/>
    <cellStyle name="Comma 2 2 3 2 3" xfId="1859" xr:uid="{F28BA453-D504-46A4-9F20-752481725B59}"/>
    <cellStyle name="Comma 2 2 3 2 3 2" xfId="2210" xr:uid="{EC7FF0EB-6722-44A9-B4C4-687C32B58C0C}"/>
    <cellStyle name="Comma 2 2 3 2 3 2 2" xfId="3522" xr:uid="{2B3CC671-0C43-44F5-AE43-95A70FFAAA30}"/>
    <cellStyle name="Comma 2 2 3 2 3 2 2 2" xfId="9173" xr:uid="{E3F6BD40-9056-470C-B8A1-D059A84D0301}"/>
    <cellStyle name="Comma 2 2 3 2 3 2 2 2 2" xfId="17107" xr:uid="{27802C85-D0CB-46E8-8374-581F9212AB65}"/>
    <cellStyle name="Comma 2 2 3 2 3 2 2 3" xfId="13077" xr:uid="{DA21D00E-FD7C-4EB5-92AD-AA43D9152CF4}"/>
    <cellStyle name="Comma 2 2 3 2 3 2 3" xfId="5380" xr:uid="{902B394A-CD1F-4B0C-9185-E97EFDD774D9}"/>
    <cellStyle name="Comma 2 2 3 2 3 2 3 2" xfId="11010" xr:uid="{F21496EA-07F9-4CD4-8FCE-3CCFA44A7570}"/>
    <cellStyle name="Comma 2 2 3 2 3 2 3 2 2" xfId="17893" xr:uid="{8A8861D9-DE79-4C22-9C74-6255F65A8DC6}"/>
    <cellStyle name="Comma 2 2 3 2 3 2 3 3" xfId="14795" xr:uid="{7132133A-E55C-45FA-91F5-DE3A76595D0D}"/>
    <cellStyle name="Comma 2 2 3 2 3 2 4" xfId="7894" xr:uid="{238CA95D-D7F6-4460-BC15-0D519428E5C9}"/>
    <cellStyle name="Comma 2 2 3 2 3 2 4 2" xfId="16472" xr:uid="{5902AC70-3A29-4671-9277-3B7211608BC0}"/>
    <cellStyle name="Comma 2 2 3 2 3 2 5" xfId="12315" xr:uid="{25AD3030-BF2F-465E-B386-10023AB99172}"/>
    <cellStyle name="Comma 2 2 3 2 3 3" xfId="3171" xr:uid="{F61F91D4-E521-4272-9A4B-D9BFE190691E}"/>
    <cellStyle name="Comma 2 2 3 2 3 3 2" xfId="8822" xr:uid="{EBC416BC-4A85-4996-B376-9EFAC2ECF90D}"/>
    <cellStyle name="Comma 2 2 3 2 3 3 2 2" xfId="16816" xr:uid="{62DCF55C-8188-4EA5-B369-84A938130D46}"/>
    <cellStyle name="Comma 2 2 3 2 3 3 3" xfId="12726" xr:uid="{460E539C-1386-46D6-B954-90841B723593}"/>
    <cellStyle name="Comma 2 2 3 2 3 4" xfId="5029" xr:uid="{AEDD9876-CB7E-4054-BF8A-3F68424C5486}"/>
    <cellStyle name="Comma 2 2 3 2 3 4 2" xfId="10659" xr:uid="{0A6360D2-125C-41B7-9175-3E3B5A4FA094}"/>
    <cellStyle name="Comma 2 2 3 2 3 4 2 2" xfId="17603" xr:uid="{97D3047B-72CC-4043-8D45-2323911CB26A}"/>
    <cellStyle name="Comma 2 2 3 2 3 4 3" xfId="14444" xr:uid="{E6157BEC-6B31-4143-A6E5-57B6733B3132}"/>
    <cellStyle name="Comma 2 2 3 2 3 5" xfId="7543" xr:uid="{B3058A75-02FD-43F3-A278-34874D4A3103}"/>
    <cellStyle name="Comma 2 2 3 2 3 5 2" xfId="16183" xr:uid="{9F0AB20D-563C-4332-917A-E576BB18AFAB}"/>
    <cellStyle name="Comma 2 2 3 2 3 6" xfId="11964" xr:uid="{C8FA2013-E2BF-4763-BF87-CAF3BDD25F49}"/>
    <cellStyle name="Comma 2 2 3 2 4" xfId="1988" xr:uid="{B42E07F9-5486-4B4E-95E9-862902EC2C86}"/>
    <cellStyle name="Comma 2 2 3 2 4 2" xfId="3300" xr:uid="{5C6CB626-437C-4590-8DDD-CBB6BE16C965}"/>
    <cellStyle name="Comma 2 2 3 2 4 2 2" xfId="8951" xr:uid="{DDE6C53B-C8B9-4C62-B91C-AA98D9052343}"/>
    <cellStyle name="Comma 2 2 3 2 4 2 2 2" xfId="16915" xr:uid="{DA1C25EB-EDCE-4C39-B2FD-EA67A13C514C}"/>
    <cellStyle name="Comma 2 2 3 2 4 2 3" xfId="12855" xr:uid="{2D077EE0-E170-42CA-AB48-4E2D8509D783}"/>
    <cellStyle name="Comma 2 2 3 2 4 3" xfId="5158" xr:uid="{62BAAF4D-EF3E-4F5D-AAB4-F4E5CB6145C7}"/>
    <cellStyle name="Comma 2 2 3 2 4 3 2" xfId="10788" xr:uid="{991619DF-455A-430C-8D8E-7D1ED18A7C8A}"/>
    <cellStyle name="Comma 2 2 3 2 4 3 2 2" xfId="17702" xr:uid="{2E60D6D5-D50E-4920-9811-F1152A6AF51A}"/>
    <cellStyle name="Comma 2 2 3 2 4 3 3" xfId="14573" xr:uid="{4A8DE9F3-7488-46FC-A5AC-852091850225}"/>
    <cellStyle name="Comma 2 2 3 2 4 4" xfId="7672" xr:uid="{AD3453F6-A1D4-4EE3-9667-EF80E7548CF5}"/>
    <cellStyle name="Comma 2 2 3 2 4 4 2" xfId="16281" xr:uid="{34CA004A-C8FC-4A28-950D-F070172B7376}"/>
    <cellStyle name="Comma 2 2 3 2 4 5" xfId="12093" xr:uid="{03CA19DF-C69C-432C-8829-FBA9AE5F9536}"/>
    <cellStyle name="Comma 2 2 3 2 5" xfId="2919" xr:uid="{65AB13D8-9A37-4D8B-B5D8-38DC87E4B3DD}"/>
    <cellStyle name="Comma 2 2 3 2 5 2" xfId="8592" xr:uid="{E8B05C8F-7511-433C-8263-CDFAC12C8805}"/>
    <cellStyle name="Comma 2 2 3 2 5 2 2" xfId="16620" xr:uid="{533B201D-5CC4-4DD4-89E0-762F00E78F50}"/>
    <cellStyle name="Comma 2 2 3 2 5 3" xfId="12496" xr:uid="{3E75C4F7-C701-4B95-B55F-3F4B3EA10A59}"/>
    <cellStyle name="Comma 2 2 3 2 6" xfId="4807" xr:uid="{C97F6D9C-E0B6-4B2C-A7ED-E9452DDC0B85}"/>
    <cellStyle name="Comma 2 2 3 2 6 2" xfId="10437" xr:uid="{729BBC43-5096-45FC-B1F6-D039971C7E80}"/>
    <cellStyle name="Comma 2 2 3 2 6 2 2" xfId="17407" xr:uid="{48DA8BAD-037F-44C3-A754-EF6F26BA02CA}"/>
    <cellStyle name="Comma 2 2 3 2 6 3" xfId="14222" xr:uid="{108693B9-D398-49CF-AAF2-990F730B309E}"/>
    <cellStyle name="Comma 2 2 3 2 7" xfId="5559" xr:uid="{44866AD8-1373-449B-AF6F-FD9282CF6445}"/>
    <cellStyle name="Comma 2 2 3 2 7 2" xfId="11177" xr:uid="{9E54CD32-77C0-41EF-A517-902A301A6843}"/>
    <cellStyle name="Comma 2 2 3 2 7 2 2" xfId="18008" xr:uid="{2B73C34F-2977-4054-9FF7-0E697EE77055}"/>
    <cellStyle name="Comma 2 2 3 2 7 3" xfId="14944" xr:uid="{E0793F85-8598-4A8F-B558-7803BF3AF82B}"/>
    <cellStyle name="Comma 2 2 3 2 8" xfId="1540" xr:uid="{62E4DD5B-1A60-4177-88AD-2E972CAB1C65}"/>
    <cellStyle name="Comma 2 2 3 2 8 2" xfId="7238" xr:uid="{EA072DFC-CF73-4AB5-9C56-BF84F76FF520}"/>
    <cellStyle name="Comma 2 2 3 2 8 2 2" xfId="15983" xr:uid="{3454D030-ECA6-42BF-A2BD-9039B9BE8DC9}"/>
    <cellStyle name="Comma 2 2 3 2 8 3" xfId="11736" xr:uid="{07AF28B6-46FF-4906-B224-550B413F20FD}"/>
    <cellStyle name="Comma 2 2 3 2 9" xfId="6389" xr:uid="{1AB5D54F-EB53-490C-AEAC-DD8EB5FFAA06}"/>
    <cellStyle name="Comma 2 2 3 2 9 2" xfId="15795" xr:uid="{D84CA573-A897-4946-BFD8-E7C883A5175B}"/>
    <cellStyle name="Comma 2 2 3 3" xfId="1765" xr:uid="{9436FDB3-F984-445B-AD3A-D773ABE428E4}"/>
    <cellStyle name="Comma 2 2 3 3 2" xfId="2116" xr:uid="{95FA44A5-E14E-4FE6-BD93-B007CDC8BA44}"/>
    <cellStyle name="Comma 2 2 3 3 2 2" xfId="3428" xr:uid="{1EA54626-38F6-464C-920F-2B663475852C}"/>
    <cellStyle name="Comma 2 2 3 3 2 2 2" xfId="9079" xr:uid="{93373918-836C-44A3-A1E2-C59CECAA0668}"/>
    <cellStyle name="Comma 2 2 3 3 2 2 2 2" xfId="17013" xr:uid="{A71CB0AB-ED13-4131-ACDC-AFFD856A2025}"/>
    <cellStyle name="Comma 2 2 3 3 2 2 3" xfId="12983" xr:uid="{3A57AEFC-0234-4D62-B5D5-EAD56D52D842}"/>
    <cellStyle name="Comma 2 2 3 3 2 3" xfId="5286" xr:uid="{281F55A6-5930-4A9E-A9B8-AAEFCA0F5F27}"/>
    <cellStyle name="Comma 2 2 3 3 2 3 2" xfId="10916" xr:uid="{4FFB3CDF-5590-434C-A01B-7F3C7ADCED6A}"/>
    <cellStyle name="Comma 2 2 3 3 2 3 2 2" xfId="17799" xr:uid="{CDAC9B7C-A7C8-4C04-ABAE-3CE6373019A7}"/>
    <cellStyle name="Comma 2 2 3 3 2 3 3" xfId="14701" xr:uid="{41E22D4D-235F-4B24-9464-FA662F1A34F4}"/>
    <cellStyle name="Comma 2 2 3 3 2 4" xfId="7800" xr:uid="{A93F839E-8A8F-48C8-820F-705FB93357F6}"/>
    <cellStyle name="Comma 2 2 3 3 2 4 2" xfId="16378" xr:uid="{C62B2805-E240-460E-A593-0F2D1090AFD1}"/>
    <cellStyle name="Comma 2 2 3 3 2 5" xfId="12221" xr:uid="{4838E634-A105-44FD-B968-E46F21A156DC}"/>
    <cellStyle name="Comma 2 2 3 3 3" xfId="3077" xr:uid="{C7603B7D-F62E-4141-89A6-E1EADC9E4E73}"/>
    <cellStyle name="Comma 2 2 3 3 3 2" xfId="8728" xr:uid="{2999378B-0E94-40C8-BBD8-B64081547427}"/>
    <cellStyle name="Comma 2 2 3 3 3 2 2" xfId="16722" xr:uid="{0768CD22-8EBF-45EC-B3CA-F1D7291F183A}"/>
    <cellStyle name="Comma 2 2 3 3 3 3" xfId="12632" xr:uid="{B24A63A5-DBFA-4E4C-A74E-4C8308CAAEF8}"/>
    <cellStyle name="Comma 2 2 3 3 4" xfId="4935" xr:uid="{0EEDE44D-ACBD-41C3-8CC3-1CB4A5E02E80}"/>
    <cellStyle name="Comma 2 2 3 3 4 2" xfId="10565" xr:uid="{E0511EF7-C9A1-4F80-ACBF-6B99B54C55D7}"/>
    <cellStyle name="Comma 2 2 3 3 4 2 2" xfId="17509" xr:uid="{ED6CC2A1-BC68-4FE0-9FB4-20B504274DA9}"/>
    <cellStyle name="Comma 2 2 3 3 4 3" xfId="14350" xr:uid="{16688971-4991-45C1-A1F5-C2EB51EFF6E6}"/>
    <cellStyle name="Comma 2 2 3 3 5" xfId="7449" xr:uid="{A2F25391-DC4B-48E7-A9B8-36BDFC887F5C}"/>
    <cellStyle name="Comma 2 2 3 3 5 2" xfId="16089" xr:uid="{9B16F224-79B6-4344-8D74-61797809E2E5}"/>
    <cellStyle name="Comma 2 2 3 3 6" xfId="11870" xr:uid="{56C07278-6B4C-47D2-92EE-E180E701BBA4}"/>
    <cellStyle name="Comma 2 2 3 4" xfId="1858" xr:uid="{0A5F2003-D0B5-4372-BD5D-B8C977732F0E}"/>
    <cellStyle name="Comma 2 2 3 4 2" xfId="2209" xr:uid="{0B79C403-2D60-4C1D-BEDB-94645AC63597}"/>
    <cellStyle name="Comma 2 2 3 4 2 2" xfId="3521" xr:uid="{5AA912B4-9420-44F9-8207-37C17AB0DD2D}"/>
    <cellStyle name="Comma 2 2 3 4 2 2 2" xfId="9172" xr:uid="{F0937BA4-B675-4109-895C-4A0C835C8CAF}"/>
    <cellStyle name="Comma 2 2 3 4 2 2 2 2" xfId="17106" xr:uid="{2B65D573-28D8-4AC1-AD95-0E32341FE734}"/>
    <cellStyle name="Comma 2 2 3 4 2 2 3" xfId="13076" xr:uid="{A9EC38A4-CFA2-4F06-B15C-DEB49CACDC2A}"/>
    <cellStyle name="Comma 2 2 3 4 2 3" xfId="5379" xr:uid="{5566B462-966A-4184-8A4B-DF60CF0CDF84}"/>
    <cellStyle name="Comma 2 2 3 4 2 3 2" xfId="11009" xr:uid="{6FAB9997-D63D-4CA1-8DD2-C735E7F2BE94}"/>
    <cellStyle name="Comma 2 2 3 4 2 3 2 2" xfId="17892" xr:uid="{B26F6F95-96E5-4935-92E4-8338DDAEE18D}"/>
    <cellStyle name="Comma 2 2 3 4 2 3 3" xfId="14794" xr:uid="{14113BD5-E5E3-4108-8DFC-20CE5FB15B21}"/>
    <cellStyle name="Comma 2 2 3 4 2 4" xfId="7893" xr:uid="{B794C605-794E-4413-8F99-3E9C936A7488}"/>
    <cellStyle name="Comma 2 2 3 4 2 4 2" xfId="16471" xr:uid="{2B147399-E6AD-4260-B8CC-65E3F266955C}"/>
    <cellStyle name="Comma 2 2 3 4 2 5" xfId="12314" xr:uid="{FF67474D-B8B3-4D2C-8F92-D2E19660CB12}"/>
    <cellStyle name="Comma 2 2 3 4 3" xfId="3170" xr:uid="{A9846285-A55B-4272-8960-C2D0F9F98E9E}"/>
    <cellStyle name="Comma 2 2 3 4 3 2" xfId="8821" xr:uid="{8686E321-CB08-458C-BCA3-FA1AAC62CA75}"/>
    <cellStyle name="Comma 2 2 3 4 3 2 2" xfId="16815" xr:uid="{F5A1B14A-40D3-491F-9E23-6EBEB7676B27}"/>
    <cellStyle name="Comma 2 2 3 4 3 3" xfId="12725" xr:uid="{ECE6ED3A-9348-4C42-A52C-40003CFA14A5}"/>
    <cellStyle name="Comma 2 2 3 4 4" xfId="5028" xr:uid="{A73C1A75-30C3-4378-903C-A83D450AC307}"/>
    <cellStyle name="Comma 2 2 3 4 4 2" xfId="10658" xr:uid="{19514D4C-ADA1-4B83-AD56-034F58E6FDEB}"/>
    <cellStyle name="Comma 2 2 3 4 4 2 2" xfId="17602" xr:uid="{5F2911D5-D560-45AD-86EC-BFAC25DCB515}"/>
    <cellStyle name="Comma 2 2 3 4 4 3" xfId="14443" xr:uid="{3F80D84A-B6AD-4552-B562-AFFA20C9E12F}"/>
    <cellStyle name="Comma 2 2 3 4 5" xfId="7542" xr:uid="{145C6911-572A-4384-A6C7-75EE8F139DC5}"/>
    <cellStyle name="Comma 2 2 3 4 5 2" xfId="16182" xr:uid="{4839C4DC-9535-463A-8888-81F57E4F2533}"/>
    <cellStyle name="Comma 2 2 3 4 6" xfId="11963" xr:uid="{1C52D1D4-FF08-437B-9CE1-62ADE302953A}"/>
    <cellStyle name="Comma 2 2 3 5" xfId="1987" xr:uid="{5B4B7176-EDA6-4C7E-98FD-D381D501AEF6}"/>
    <cellStyle name="Comma 2 2 3 5 2" xfId="3299" xr:uid="{62C790A5-254C-42E6-BD18-182BA790C987}"/>
    <cellStyle name="Comma 2 2 3 5 2 2" xfId="8950" xr:uid="{1DFC58B1-D43D-45FE-AAF3-87028419E738}"/>
    <cellStyle name="Comma 2 2 3 5 2 2 2" xfId="16914" xr:uid="{620C9462-49ED-44B0-9FA6-4B29B48CC024}"/>
    <cellStyle name="Comma 2 2 3 5 2 3" xfId="12854" xr:uid="{6C14C9DE-1A0D-496D-BD46-FA5A2CF996E8}"/>
    <cellStyle name="Comma 2 2 3 5 3" xfId="5157" xr:uid="{56BEA4E6-DA83-465B-B6AB-44CD16E4E360}"/>
    <cellStyle name="Comma 2 2 3 5 3 2" xfId="10787" xr:uid="{A4D844F1-90A7-4D20-A4FE-B3205D3A1F0E}"/>
    <cellStyle name="Comma 2 2 3 5 3 2 2" xfId="17701" xr:uid="{B011AD91-CB5F-4B36-B9F8-D1FF70C8CCC2}"/>
    <cellStyle name="Comma 2 2 3 5 3 3" xfId="14572" xr:uid="{77997A4A-E7FA-4617-BF2D-2ADDDF0E7C85}"/>
    <cellStyle name="Comma 2 2 3 5 4" xfId="7671" xr:uid="{CFA7377F-7DF4-4CB6-B8C7-3646D29F8E5C}"/>
    <cellStyle name="Comma 2 2 3 5 4 2" xfId="16280" xr:uid="{F412692E-3B4F-45BF-9CEE-38ACE6DE58AC}"/>
    <cellStyle name="Comma 2 2 3 5 5" xfId="12092" xr:uid="{09748E72-E993-4E59-A085-51CC33696D64}"/>
    <cellStyle name="Comma 2 2 3 6" xfId="4398" xr:uid="{65BF740E-EC12-437F-8B97-53327EF393D9}"/>
    <cellStyle name="Comma 2 2 3 6 2" xfId="10037" xr:uid="{A34D025C-218B-4EDE-BFCE-755824F755CB}"/>
    <cellStyle name="Comma 2 2 3 6 2 2" xfId="17305" xr:uid="{5E7834D6-7D7C-4879-A290-CC97956C784E}"/>
    <cellStyle name="Comma 2 2 3 6 3" xfId="13901" xr:uid="{069FD287-F004-4841-BB4E-A979A2179ED6}"/>
    <cellStyle name="Comma 2 2 3 7" xfId="2918" xr:uid="{FB698109-A6C9-4623-8865-042B70CEE3F8}"/>
    <cellStyle name="Comma 2 2 3 7 2" xfId="8591" xr:uid="{0C079D39-742A-4191-BB07-F7F3C90E0E25}"/>
    <cellStyle name="Comma 2 2 3 7 2 2" xfId="16619" xr:uid="{A355213B-4BB3-4DE3-9BA5-BB5173B5C151}"/>
    <cellStyle name="Comma 2 2 3 7 3" xfId="12495" xr:uid="{A2F31832-A991-45A1-BAB8-E934CBDBB600}"/>
    <cellStyle name="Comma 2 2 3 8" xfId="4806" xr:uid="{95A0A3D7-A49D-4C4E-8620-741E99349F88}"/>
    <cellStyle name="Comma 2 2 3 8 2" xfId="10436" xr:uid="{D6F4FE99-7723-4EC0-BDCF-A0B438F58A33}"/>
    <cellStyle name="Comma 2 2 3 8 2 2" xfId="17406" xr:uid="{35328404-1F5C-4FC3-81C3-FBDAC569C31D}"/>
    <cellStyle name="Comma 2 2 3 8 3" xfId="14221" xr:uid="{8F1CEBA6-2ABA-4BB4-B450-CDD010ED7CF3}"/>
    <cellStyle name="Comma 2 2 3 9" xfId="1539" xr:uid="{82BB9233-4F29-4837-99DD-F5F11A082D5A}"/>
    <cellStyle name="Comma 2 2 3 9 2" xfId="7237" xr:uid="{9DD330F8-C5E8-4ED9-B263-451EB17FB757}"/>
    <cellStyle name="Comma 2 2 3 9 2 2" xfId="15982" xr:uid="{22BE936E-3B33-4066-A662-5B27B1C69ECB}"/>
    <cellStyle name="Comma 2 2 3 9 3" xfId="11735" xr:uid="{033D76F6-B6B1-40AD-9603-C5D27D121DF4}"/>
    <cellStyle name="Comma 2 2 4" xfId="666" xr:uid="{B15ADC34-A86D-4515-9A7D-B1A4DF73E63A}"/>
    <cellStyle name="Comma 2 2 4 10" xfId="11570" xr:uid="{AD3E829C-123B-4A70-89B8-87BE91D116EB}"/>
    <cellStyle name="Comma 2 2 4 2" xfId="905" xr:uid="{B0B184B4-950F-45AE-9156-FCC7C202C202}"/>
    <cellStyle name="Comma 2 2 4 2 2" xfId="2118" xr:uid="{2D782C7B-649A-497A-A505-6B273CE33BA1}"/>
    <cellStyle name="Comma 2 2 4 2 2 2" xfId="3430" xr:uid="{55EF9F13-D1C0-47EF-BDD5-F31C3541E4AA}"/>
    <cellStyle name="Comma 2 2 4 2 2 2 2" xfId="9081" xr:uid="{F41F1A21-5759-40D8-B1FA-D56470FF31F6}"/>
    <cellStyle name="Comma 2 2 4 2 2 2 2 2" xfId="17015" xr:uid="{28714326-C9F4-454A-BB51-9F8C5E2B92B4}"/>
    <cellStyle name="Comma 2 2 4 2 2 2 3" xfId="12985" xr:uid="{A99CD529-EA78-48FD-B0CA-B71210365811}"/>
    <cellStyle name="Comma 2 2 4 2 2 3" xfId="5288" xr:uid="{E4203FA5-9026-44AD-A6DB-F724505D59B4}"/>
    <cellStyle name="Comma 2 2 4 2 2 3 2" xfId="10918" xr:uid="{324C9955-EF63-4765-84D7-CB190953C729}"/>
    <cellStyle name="Comma 2 2 4 2 2 3 2 2" xfId="17801" xr:uid="{11E46EDF-18AC-4AE0-A726-BE94491A0BDF}"/>
    <cellStyle name="Comma 2 2 4 2 2 3 3" xfId="14703" xr:uid="{C474D53B-48A3-4DF3-8E2E-A12820F75D7A}"/>
    <cellStyle name="Comma 2 2 4 2 2 4" xfId="7802" xr:uid="{C313E382-BA9E-4580-94E0-2E5D69DC96A6}"/>
    <cellStyle name="Comma 2 2 4 2 2 4 2" xfId="16380" xr:uid="{8995974F-17B0-4241-95A5-C492B1060A81}"/>
    <cellStyle name="Comma 2 2 4 2 2 5" xfId="12223" xr:uid="{0AD47F8B-8010-4744-BFFC-64E71B633177}"/>
    <cellStyle name="Comma 2 2 4 2 3" xfId="3079" xr:uid="{C98EC1EC-7EB2-4158-B008-170407A9B5A2}"/>
    <cellStyle name="Comma 2 2 4 2 3 2" xfId="8730" xr:uid="{7842F78E-2AE0-4FD2-BD8D-87E6DEAAE54C}"/>
    <cellStyle name="Comma 2 2 4 2 3 2 2" xfId="16724" xr:uid="{AF0C52BD-9E6B-496B-A94C-79761174D9B1}"/>
    <cellStyle name="Comma 2 2 4 2 3 3" xfId="12634" xr:uid="{3E6A512B-4ABD-4C60-A17A-A0B6F1048D76}"/>
    <cellStyle name="Comma 2 2 4 2 4" xfId="4937" xr:uid="{7C287521-BC92-4525-92F3-68E9797F2A4E}"/>
    <cellStyle name="Comma 2 2 4 2 4 2" xfId="10567" xr:uid="{B15A94A3-AEE2-45F3-9996-FC2AAE46E0FF}"/>
    <cellStyle name="Comma 2 2 4 2 4 2 2" xfId="17511" xr:uid="{270F46EC-2D2A-4042-9EC9-E7071E9732FF}"/>
    <cellStyle name="Comma 2 2 4 2 4 3" xfId="14352" xr:uid="{0C07CA97-BFC3-448E-BA51-BA49B7BE63C7}"/>
    <cellStyle name="Comma 2 2 4 2 5" xfId="5639" xr:uid="{2555D8F2-13C1-48B4-A039-AE27CA52C6DA}"/>
    <cellStyle name="Comma 2 2 4 2 5 2" xfId="11257" xr:uid="{6A435322-C82C-478F-9382-A397665C66DD}"/>
    <cellStyle name="Comma 2 2 4 2 5 2 2" xfId="18058" xr:uid="{587315A3-708E-44DD-9EE4-FCA03A705C02}"/>
    <cellStyle name="Comma 2 2 4 2 5 3" xfId="15024" xr:uid="{FA08595B-524E-423E-A672-F9C39B68E10A}"/>
    <cellStyle name="Comma 2 2 4 2 6" xfId="1767" xr:uid="{961AAD88-E442-4BB8-A973-198BB3889C33}"/>
    <cellStyle name="Comma 2 2 4 2 6 2" xfId="7451" xr:uid="{C0B2325A-B91A-42EC-977C-03B3285690C5}"/>
    <cellStyle name="Comma 2 2 4 2 6 2 2" xfId="16091" xr:uid="{BD8C08F6-2403-4303-8DF5-8D4A1945C484}"/>
    <cellStyle name="Comma 2 2 4 2 6 3" xfId="11872" xr:uid="{A7204897-6D2D-4361-B2D2-9EFF24832D46}"/>
    <cellStyle name="Comma 2 2 4 2 7" xfId="6626" xr:uid="{ABA471FE-25DD-4828-8593-D93C06DDC900}"/>
    <cellStyle name="Comma 2 2 4 2 7 2" xfId="15856" xr:uid="{E39389FA-C6DE-4E34-9715-50CD9FEC47C0}"/>
    <cellStyle name="Comma 2 2 4 2 8" xfId="11685" xr:uid="{F654814F-BB82-47EA-A89D-AE4EAE389CDC}"/>
    <cellStyle name="Comma 2 2 4 3" xfId="1860" xr:uid="{E2C8EAEE-8B55-46EB-87B7-DDF07C5DBFDA}"/>
    <cellStyle name="Comma 2 2 4 3 2" xfId="2211" xr:uid="{0A2F5A57-489A-43B4-9EA4-C39272E2DE36}"/>
    <cellStyle name="Comma 2 2 4 3 2 2" xfId="3523" xr:uid="{E50F2FBF-93DE-418F-AB6D-7B6C42D44037}"/>
    <cellStyle name="Comma 2 2 4 3 2 2 2" xfId="9174" xr:uid="{BF87B2D2-E18C-4709-BED7-0B22BD471509}"/>
    <cellStyle name="Comma 2 2 4 3 2 2 2 2" xfId="17108" xr:uid="{214E990E-DA12-46D1-8E4F-FBB5202444EE}"/>
    <cellStyle name="Comma 2 2 4 3 2 2 3" xfId="13078" xr:uid="{466481A8-F422-475E-A1D9-0E234BC531A9}"/>
    <cellStyle name="Comma 2 2 4 3 2 3" xfId="5381" xr:uid="{86ECFC5D-5580-459F-8172-08CC593DF47E}"/>
    <cellStyle name="Comma 2 2 4 3 2 3 2" xfId="11011" xr:uid="{D50BCAFC-7502-4F56-83B7-751B2CB4740F}"/>
    <cellStyle name="Comma 2 2 4 3 2 3 2 2" xfId="17894" xr:uid="{73913BAE-9ECD-4A40-A962-1FB595E0A3F1}"/>
    <cellStyle name="Comma 2 2 4 3 2 3 3" xfId="14796" xr:uid="{7A2156D4-B6B6-4784-BA00-7EAC7C8E3A35}"/>
    <cellStyle name="Comma 2 2 4 3 2 4" xfId="7895" xr:uid="{EDC11A55-A7FA-4398-97C1-35153786386C}"/>
    <cellStyle name="Comma 2 2 4 3 2 4 2" xfId="16473" xr:uid="{FD48A033-DE02-4916-AB20-0E2525F45497}"/>
    <cellStyle name="Comma 2 2 4 3 2 5" xfId="12316" xr:uid="{C9371C71-CBDC-4F78-B3EA-6376F14FE0F5}"/>
    <cellStyle name="Comma 2 2 4 3 3" xfId="3172" xr:uid="{99F6AB8B-354D-4D96-B35B-5CFEA2BA59E7}"/>
    <cellStyle name="Comma 2 2 4 3 3 2" xfId="8823" xr:uid="{C47B3E95-C9AF-4EE5-B373-EA7CB3DEA70B}"/>
    <cellStyle name="Comma 2 2 4 3 3 2 2" xfId="16817" xr:uid="{D7E61D71-676F-4CBE-998B-07473DC73908}"/>
    <cellStyle name="Comma 2 2 4 3 3 3" xfId="12727" xr:uid="{8D261777-3E01-4367-A16A-A5AAB44AADA7}"/>
    <cellStyle name="Comma 2 2 4 3 4" xfId="5030" xr:uid="{2F1DC0EA-72E3-4D18-8062-4E5ED7E8B65C}"/>
    <cellStyle name="Comma 2 2 4 3 4 2" xfId="10660" xr:uid="{172C0157-B265-4B62-B4F7-8AAC67122133}"/>
    <cellStyle name="Comma 2 2 4 3 4 2 2" xfId="17604" xr:uid="{CF447E1C-B9BF-4373-A7B3-C4F60032F825}"/>
    <cellStyle name="Comma 2 2 4 3 4 3" xfId="14445" xr:uid="{51C5B85E-6639-47EA-A829-163C5AAE9D07}"/>
    <cellStyle name="Comma 2 2 4 3 5" xfId="7544" xr:uid="{EA9EE103-95D8-45F5-93D4-07D52DD45218}"/>
    <cellStyle name="Comma 2 2 4 3 5 2" xfId="16184" xr:uid="{CA4CFAC5-2E3A-444D-8EEA-1EF03924BF44}"/>
    <cellStyle name="Comma 2 2 4 3 6" xfId="11965" xr:uid="{DACDB23C-DAE1-4702-A197-36E2D56C88EA}"/>
    <cellStyle name="Comma 2 2 4 4" xfId="1989" xr:uid="{2F23186A-8A63-47C5-8DE9-6EAD2BB8326C}"/>
    <cellStyle name="Comma 2 2 4 4 2" xfId="3301" xr:uid="{9A9C9736-00A9-4A67-8959-8FEA241B3112}"/>
    <cellStyle name="Comma 2 2 4 4 2 2" xfId="8952" xr:uid="{336F1763-D405-4E15-895B-2DFE93FDEC05}"/>
    <cellStyle name="Comma 2 2 4 4 2 2 2" xfId="16916" xr:uid="{F16F5656-DF45-4FAC-9FAE-5849950F4D2D}"/>
    <cellStyle name="Comma 2 2 4 4 2 3" xfId="12856" xr:uid="{FA2FBC8A-B3A7-4606-8B1C-C07B04C88B66}"/>
    <cellStyle name="Comma 2 2 4 4 3" xfId="5159" xr:uid="{1B28065B-D2F7-404D-9E34-119974FCAEAD}"/>
    <cellStyle name="Comma 2 2 4 4 3 2" xfId="10789" xr:uid="{C8FB27EF-A4CB-48A8-96B0-DAD630B19BEA}"/>
    <cellStyle name="Comma 2 2 4 4 3 2 2" xfId="17703" xr:uid="{CD2BCCCF-3321-4BCC-9309-8DAB9A05114E}"/>
    <cellStyle name="Comma 2 2 4 4 3 3" xfId="14574" xr:uid="{6CD4E5AA-C251-4FC9-9F12-5A2AA0050499}"/>
    <cellStyle name="Comma 2 2 4 4 4" xfId="7673" xr:uid="{8808C09B-D833-4E32-9A74-70F79712EE48}"/>
    <cellStyle name="Comma 2 2 4 4 4 2" xfId="16282" xr:uid="{3431A14F-7C67-4944-961F-8BB19134318E}"/>
    <cellStyle name="Comma 2 2 4 4 5" xfId="12094" xr:uid="{828E6895-EB48-48BE-95B8-05B8919C275A}"/>
    <cellStyle name="Comma 2 2 4 5" xfId="2920" xr:uid="{DCB87FAA-3C08-4BAE-BD21-501431AD3D7D}"/>
    <cellStyle name="Comma 2 2 4 5 2" xfId="8593" xr:uid="{6819E74D-C5AA-4937-A3D8-6B5BC36C2165}"/>
    <cellStyle name="Comma 2 2 4 5 2 2" xfId="16621" xr:uid="{1EC0A9BB-58E7-4796-B935-38EEC8FE6B23}"/>
    <cellStyle name="Comma 2 2 4 5 3" xfId="12497" xr:uid="{CA47C5AB-B72D-4E7E-818D-D4457F5D1868}"/>
    <cellStyle name="Comma 2 2 4 6" xfId="4808" xr:uid="{768DE82F-29CB-4870-ADED-816DEE556687}"/>
    <cellStyle name="Comma 2 2 4 6 2" xfId="10438" xr:uid="{994A58DE-FAF0-4947-802E-F0C67AD83372}"/>
    <cellStyle name="Comma 2 2 4 6 2 2" xfId="17408" xr:uid="{46E7E6E2-E445-461D-A8CE-568C32B44EEC}"/>
    <cellStyle name="Comma 2 2 4 6 3" xfId="14223" xr:uid="{7D4789D0-2504-4476-A25F-644F525E408C}"/>
    <cellStyle name="Comma 2 2 4 7" xfId="5557" xr:uid="{53E627F8-E5E4-42EC-80FF-639C2FBF9DFD}"/>
    <cellStyle name="Comma 2 2 4 7 2" xfId="11175" xr:uid="{A6173FF5-E433-45A6-BD98-FD9B97EDE510}"/>
    <cellStyle name="Comma 2 2 4 7 2 2" xfId="18006" xr:uid="{3F664ED1-ACD5-4647-A9D1-D321D3DD1F28}"/>
    <cellStyle name="Comma 2 2 4 7 3" xfId="14942" xr:uid="{24507F0B-70FC-41F6-B32D-41D46EA1CFE6}"/>
    <cellStyle name="Comma 2 2 4 8" xfId="1541" xr:uid="{3A4FE85F-5F07-425D-810A-C4F5B9F58CF1}"/>
    <cellStyle name="Comma 2 2 4 8 2" xfId="7239" xr:uid="{62F19269-C677-4614-ACB2-AAFFEB514CEB}"/>
    <cellStyle name="Comma 2 2 4 8 2 2" xfId="15984" xr:uid="{1AB588AC-7AE2-4D78-8375-795203EFCAF3}"/>
    <cellStyle name="Comma 2 2 4 8 3" xfId="11737" xr:uid="{608478FC-20C9-4ACA-BD3C-0C794A4FA5EB}"/>
    <cellStyle name="Comma 2 2 4 9" xfId="6387" xr:uid="{732F6AC0-A7D1-401B-8A52-DEBA504A81F9}"/>
    <cellStyle name="Comma 2 2 4 9 2" xfId="15793" xr:uid="{A8A6BCAE-51A8-459E-8677-79DCF5E788E6}"/>
    <cellStyle name="Comma 2 2 5" xfId="1762" xr:uid="{289BBE62-B8B8-4811-A0A3-19E8530E0137}"/>
    <cellStyle name="Comma 2 2 5 2" xfId="2113" xr:uid="{EB75C1BF-CF9B-42CD-8356-850BC6EC36AC}"/>
    <cellStyle name="Comma 2 2 5 2 2" xfId="3425" xr:uid="{2AD6725F-0982-4B6A-992C-9EA2D98E29E0}"/>
    <cellStyle name="Comma 2 2 5 2 2 2" xfId="9076" xr:uid="{DBD9E13E-D964-4437-830B-AB7CCAED40FF}"/>
    <cellStyle name="Comma 2 2 5 2 2 2 2" xfId="17010" xr:uid="{BBA014EB-E771-4989-B704-4B5CE5D4F88A}"/>
    <cellStyle name="Comma 2 2 5 2 2 3" xfId="12980" xr:uid="{9C675DA2-9838-4B7F-B714-519FEC75C981}"/>
    <cellStyle name="Comma 2 2 5 2 3" xfId="5283" xr:uid="{1FF427C3-21CA-4133-BB1C-F96B581367F3}"/>
    <cellStyle name="Comma 2 2 5 2 3 2" xfId="10913" xr:uid="{8B1AF00F-B28F-4CAD-9258-C4602EBA3F18}"/>
    <cellStyle name="Comma 2 2 5 2 3 2 2" xfId="17796" xr:uid="{82AB6473-4615-4266-BBBF-0410F1E13BCF}"/>
    <cellStyle name="Comma 2 2 5 2 3 3" xfId="14698" xr:uid="{4DBE85DC-E6B6-4067-A526-985CF044576C}"/>
    <cellStyle name="Comma 2 2 5 2 4" xfId="7797" xr:uid="{B5A22E6B-D03E-4DE7-A31F-CDF57A6B8499}"/>
    <cellStyle name="Comma 2 2 5 2 4 2" xfId="16375" xr:uid="{FA293D87-8CAA-44A7-9493-8ECF6A351238}"/>
    <cellStyle name="Comma 2 2 5 2 5" xfId="12218" xr:uid="{02FC884F-A1D0-4478-B5E0-ADD6F88F36DA}"/>
    <cellStyle name="Comma 2 2 5 3" xfId="3074" xr:uid="{E219B593-452A-4F87-8C5D-C69D637D584E}"/>
    <cellStyle name="Comma 2 2 5 3 2" xfId="8725" xr:uid="{ED495470-E499-44DC-9C69-AE4AE952EEA0}"/>
    <cellStyle name="Comma 2 2 5 3 2 2" xfId="16719" xr:uid="{0CF156D9-2147-49B8-985E-F6D8950B6991}"/>
    <cellStyle name="Comma 2 2 5 3 3" xfId="12629" xr:uid="{BD82CA35-7E5C-4EDA-9D50-4669C1411F3F}"/>
    <cellStyle name="Comma 2 2 5 4" xfId="4932" xr:uid="{7BC1096F-7CA7-463B-A285-56FE8AF0A5F7}"/>
    <cellStyle name="Comma 2 2 5 4 2" xfId="10562" xr:uid="{86B7E12A-CE73-4BA4-9C12-B96A7D1271AE}"/>
    <cellStyle name="Comma 2 2 5 4 2 2" xfId="17506" xr:uid="{A1957EF5-7533-405E-8203-57D73DCD7D2A}"/>
    <cellStyle name="Comma 2 2 5 4 3" xfId="14347" xr:uid="{6017BB85-8DAB-4ED0-A316-EC58660899D7}"/>
    <cellStyle name="Comma 2 2 5 5" xfId="7446" xr:uid="{1791D7F8-DC2C-452D-9F71-B7D072786266}"/>
    <cellStyle name="Comma 2 2 5 5 2" xfId="16086" xr:uid="{61D0954C-B324-4111-9410-2DA058586F82}"/>
    <cellStyle name="Comma 2 2 5 6" xfId="11867" xr:uid="{CC26F20A-9EDA-4D4B-8977-A488DD61140C}"/>
    <cellStyle name="Comma 2 2 6" xfId="1855" xr:uid="{C0EFE6F3-D19E-4DB0-A7C2-D30D20E4C6D1}"/>
    <cellStyle name="Comma 2 2 6 2" xfId="2206" xr:uid="{95A59A1F-45B4-4F40-8D7D-D055887ED717}"/>
    <cellStyle name="Comma 2 2 6 2 2" xfId="3518" xr:uid="{257063CF-AEB3-4986-A842-0CE9386E4915}"/>
    <cellStyle name="Comma 2 2 6 2 2 2" xfId="9169" xr:uid="{0E46C3DB-DCA4-48FE-B352-5CE7B16DF8A5}"/>
    <cellStyle name="Comma 2 2 6 2 2 2 2" xfId="17103" xr:uid="{05D38118-6DF1-45D4-A1FA-9B5F142074B9}"/>
    <cellStyle name="Comma 2 2 6 2 2 3" xfId="13073" xr:uid="{9D022176-1CD3-4B73-BB82-0F0A47626BE8}"/>
    <cellStyle name="Comma 2 2 6 2 3" xfId="5376" xr:uid="{CFC53B84-1547-4F77-9608-FF07575E9081}"/>
    <cellStyle name="Comma 2 2 6 2 3 2" xfId="11006" xr:uid="{BF1FE0E8-C8D3-49EB-801E-37A278BD10EE}"/>
    <cellStyle name="Comma 2 2 6 2 3 2 2" xfId="17889" xr:uid="{4C1BD398-000F-4E4B-A88C-4686DBDB4255}"/>
    <cellStyle name="Comma 2 2 6 2 3 3" xfId="14791" xr:uid="{ACEB5FD9-8E9F-4C23-8B1C-B44F5C8556F5}"/>
    <cellStyle name="Comma 2 2 6 2 4" xfId="7890" xr:uid="{1ED9DAAB-4E25-41CB-9931-7F89F51E43EA}"/>
    <cellStyle name="Comma 2 2 6 2 4 2" xfId="16468" xr:uid="{45C222E8-AB2D-4910-8F17-9345829B049D}"/>
    <cellStyle name="Comma 2 2 6 2 5" xfId="12311" xr:uid="{33BFCFF8-8F78-4FD4-84EB-03B15DBC4780}"/>
    <cellStyle name="Comma 2 2 6 3" xfId="3167" xr:uid="{7BD9E0C2-B3FD-428E-BB5A-AAB9B5F02213}"/>
    <cellStyle name="Comma 2 2 6 3 2" xfId="8818" xr:uid="{D1105696-6AF4-4C9D-B6E3-FC311607BC90}"/>
    <cellStyle name="Comma 2 2 6 3 2 2" xfId="16812" xr:uid="{67DB3A53-7BCD-4867-A732-79F3F1AFB329}"/>
    <cellStyle name="Comma 2 2 6 3 3" xfId="12722" xr:uid="{DD71DF6E-737B-4D02-AE19-90298BE770B1}"/>
    <cellStyle name="Comma 2 2 6 4" xfId="5025" xr:uid="{CF9FCD83-46F2-4F4C-A56C-48BBBBB95A95}"/>
    <cellStyle name="Comma 2 2 6 4 2" xfId="10655" xr:uid="{1AB5F06F-CF8F-4793-A8C3-BC24FF64596F}"/>
    <cellStyle name="Comma 2 2 6 4 2 2" xfId="17599" xr:uid="{AAB70CB4-24F1-43BB-A7CC-B7A796BC33DA}"/>
    <cellStyle name="Comma 2 2 6 4 3" xfId="14440" xr:uid="{055D1DD3-B9CF-419A-B27B-388E58AE48D2}"/>
    <cellStyle name="Comma 2 2 6 5" xfId="7539" xr:uid="{05AF5590-AE0D-4AC3-AB93-9C57FC39AAE5}"/>
    <cellStyle name="Comma 2 2 6 5 2" xfId="16179" xr:uid="{53DB2EC9-AA89-4AB7-B34A-D69E55C60DEB}"/>
    <cellStyle name="Comma 2 2 6 6" xfId="11960" xr:uid="{B9DE8A8C-8F92-4B36-827D-7157F5645B0F}"/>
    <cellStyle name="Comma 2 2 7" xfId="1984" xr:uid="{9823D087-08E6-4455-9869-C5FB4B790778}"/>
    <cellStyle name="Comma 2 2 7 2" xfId="3296" xr:uid="{DB7DCC28-CB36-4859-AF7C-EB659A059226}"/>
    <cellStyle name="Comma 2 2 7 2 2" xfId="8947" xr:uid="{594E9068-C0A8-4106-A737-A2F30009A60C}"/>
    <cellStyle name="Comma 2 2 7 2 2 2" xfId="16911" xr:uid="{21EB54E0-9C46-4DA2-AC08-909B016012FD}"/>
    <cellStyle name="Comma 2 2 7 2 3" xfId="12851" xr:uid="{DB0D55F9-D57A-4B77-A640-4BE0161200AE}"/>
    <cellStyle name="Comma 2 2 7 3" xfId="5154" xr:uid="{D54A696D-9743-425D-9E87-B0E939248D57}"/>
    <cellStyle name="Comma 2 2 7 3 2" xfId="10784" xr:uid="{B0342A8A-F3B0-4E14-831E-0A3C19E6700E}"/>
    <cellStyle name="Comma 2 2 7 3 2 2" xfId="17698" xr:uid="{0BE2BAF0-1B4A-4B39-A5E9-46653F6EF6F4}"/>
    <cellStyle name="Comma 2 2 7 3 3" xfId="14569" xr:uid="{2EA6A95D-97CC-454C-9832-5D052B044F3F}"/>
    <cellStyle name="Comma 2 2 7 4" xfId="7668" xr:uid="{EE274C56-AFC0-451F-BF53-688AAFA22549}"/>
    <cellStyle name="Comma 2 2 7 4 2" xfId="16277" xr:uid="{99CD20CD-42D1-4040-99C1-A23E3A5F666D}"/>
    <cellStyle name="Comma 2 2 7 5" xfId="12089" xr:uid="{0A7321CC-505B-46CC-AC8B-F711C474985B}"/>
    <cellStyle name="Comma 2 2 8" xfId="4407" xr:uid="{1EC8175A-A6E2-4C59-8E21-82C48B0B0DF2}"/>
    <cellStyle name="Comma 2 2 8 2" xfId="10046" xr:uid="{5F16CD34-D533-462B-92E5-5C818D66CFEC}"/>
    <cellStyle name="Comma 2 2 8 2 2" xfId="17311" xr:uid="{AFB2DEE7-2AD5-4E30-A3E3-557C86C39F3D}"/>
    <cellStyle name="Comma 2 2 8 3" xfId="13910" xr:uid="{6217BDEA-02E5-49D3-8465-6C695B0604AF}"/>
    <cellStyle name="Comma 2 2 9" xfId="2915" xr:uid="{4AB55691-6F0B-4504-9AC7-5DD6BA253D2E}"/>
    <cellStyle name="Comma 2 2 9 2" xfId="8588" xr:uid="{9C790245-DC56-4496-A853-6D461DCF6182}"/>
    <cellStyle name="Comma 2 2 9 2 2" xfId="16616" xr:uid="{D1FBF237-51E0-4809-8C66-746C8804FDDC}"/>
    <cellStyle name="Comma 2 2 9 3" xfId="12492" xr:uid="{FE20DF40-7696-416F-9BB2-D23B6D8BB436}"/>
    <cellStyle name="Comma 2 3" xfId="454" xr:uid="{A9BD3454-828C-41C9-BF4B-E931D2D090DC}"/>
    <cellStyle name="Comma 2 3 10" xfId="4809" xr:uid="{08388F43-5411-4E9D-88EB-8EBAEBE37504}"/>
    <cellStyle name="Comma 2 3 10 2" xfId="10439" xr:uid="{BD329515-6964-43BE-85A0-B4DB780F3E96}"/>
    <cellStyle name="Comma 2 3 10 2 2" xfId="17409" xr:uid="{E51023BF-C89D-4660-A4E9-A598D12932EB}"/>
    <cellStyle name="Comma 2 3 10 3" xfId="14224" xr:uid="{ADDEC018-7214-417A-B286-C8359D87F453}"/>
    <cellStyle name="Comma 2 3 11" xfId="1542" xr:uid="{1DA837E3-0C95-4285-8D8F-C14A0CA616FB}"/>
    <cellStyle name="Comma 2 3 11 2" xfId="7240" xr:uid="{57447F65-A457-4998-9814-95F615AE7855}"/>
    <cellStyle name="Comma 2 3 11 2 2" xfId="15985" xr:uid="{BB1E30A0-B518-47D8-A571-B2034819A75F}"/>
    <cellStyle name="Comma 2 3 11 3" xfId="11738" xr:uid="{E55F80F9-A19D-4FF8-874B-7F209B6AE58D}"/>
    <cellStyle name="Comma 2 3 12" xfId="6254" xr:uid="{51D63ACA-DB74-4B20-9C89-549E47C508D4}"/>
    <cellStyle name="Comma 2 3 12 2" xfId="15746" xr:uid="{4F64AADA-3994-4C93-865E-93BEC798503F}"/>
    <cellStyle name="Comma 2 3 2" xfId="455" xr:uid="{4BC5ACC0-6B00-4807-9D88-A889CBCF8633}"/>
    <cellStyle name="Comma 2 3 2 10" xfId="6255" xr:uid="{108C38B8-185B-40A9-BE85-99B82EB56007}"/>
    <cellStyle name="Comma 2 3 2 10 2" xfId="15747" xr:uid="{13E6A6B5-EAED-45A0-8DA5-EEC92FC0AD38}"/>
    <cellStyle name="Comma 2 3 2 2" xfId="670" xr:uid="{FE74C7BC-DADB-4C55-8054-E8C6A4827553}"/>
    <cellStyle name="Comma 2 3 2 2 10" xfId="11531" xr:uid="{CB6F691F-B2EC-477A-BE74-0343C9804D0B}"/>
    <cellStyle name="Comma 2 3 2 2 2" xfId="909" xr:uid="{05EE773B-616B-4783-9790-ADBAFE28BB7E}"/>
    <cellStyle name="Comma 2 3 2 2 2 2" xfId="2121" xr:uid="{4CBD1537-7A62-4E8C-B122-42F243BB5554}"/>
    <cellStyle name="Comma 2 3 2 2 2 2 2" xfId="3433" xr:uid="{367E454D-A635-49FB-AD2A-AB6AD2EE1953}"/>
    <cellStyle name="Comma 2 3 2 2 2 2 2 2" xfId="9084" xr:uid="{5C320F69-CFEB-4ED1-8C46-D4238B7F78A2}"/>
    <cellStyle name="Comma 2 3 2 2 2 2 2 2 2" xfId="17018" xr:uid="{D7DC1C9B-A3CB-4C59-B7C4-A3B1854C93A9}"/>
    <cellStyle name="Comma 2 3 2 2 2 2 2 3" xfId="12988" xr:uid="{69C6261A-3C0C-4225-8DFB-478346F49996}"/>
    <cellStyle name="Comma 2 3 2 2 2 2 3" xfId="5291" xr:uid="{F1A7DA94-186A-4C6A-9917-E3B5C205443D}"/>
    <cellStyle name="Comma 2 3 2 2 2 2 3 2" xfId="10921" xr:uid="{1AC3DF8B-50C2-412C-AAE7-B7A81E06E099}"/>
    <cellStyle name="Comma 2 3 2 2 2 2 3 2 2" xfId="17804" xr:uid="{ECC11A1D-3A70-4FCD-8D14-DCE89C1C7FB7}"/>
    <cellStyle name="Comma 2 3 2 2 2 2 3 3" xfId="14706" xr:uid="{58E54C0A-C996-4FD2-9AE0-10BCBEAD0E31}"/>
    <cellStyle name="Comma 2 3 2 2 2 2 4" xfId="7805" xr:uid="{6B10405D-0370-42E8-AEE8-8FEE34F4B8E5}"/>
    <cellStyle name="Comma 2 3 2 2 2 2 4 2" xfId="16383" xr:uid="{611F757B-6428-484E-B063-68EAB93A189E}"/>
    <cellStyle name="Comma 2 3 2 2 2 2 5" xfId="12226" xr:uid="{8292C9C4-F2EA-40AF-B441-A3334C0A987B}"/>
    <cellStyle name="Comma 2 3 2 2 2 3" xfId="3082" xr:uid="{74F5AB7A-9C8A-4367-A10D-EE600D84D7B5}"/>
    <cellStyle name="Comma 2 3 2 2 2 3 2" xfId="8733" xr:uid="{0759BC7C-8955-482B-811F-971F775ABAE0}"/>
    <cellStyle name="Comma 2 3 2 2 2 3 2 2" xfId="16727" xr:uid="{0218C2CA-5F85-484F-BC12-35E06ED64BA9}"/>
    <cellStyle name="Comma 2 3 2 2 2 3 3" xfId="12637" xr:uid="{FE86AF82-505A-4D98-9842-AF24D55130B4}"/>
    <cellStyle name="Comma 2 3 2 2 2 4" xfId="4940" xr:uid="{C056F33E-A374-40DC-A91B-8D5CCC019856}"/>
    <cellStyle name="Comma 2 3 2 2 2 4 2" xfId="10570" xr:uid="{70E4CEC7-9C05-43AA-9A7F-8AEADB7DBB41}"/>
    <cellStyle name="Comma 2 3 2 2 2 4 2 2" xfId="17514" xr:uid="{D2927203-1293-445C-ABE2-3FE340D8ED0F}"/>
    <cellStyle name="Comma 2 3 2 2 2 4 3" xfId="14355" xr:uid="{584DD812-6695-4DB2-9220-74E4B2A918D2}"/>
    <cellStyle name="Comma 2 3 2 2 2 5" xfId="5643" xr:uid="{4D229ED3-D73A-400B-9465-2BF768FC8CEF}"/>
    <cellStyle name="Comma 2 3 2 2 2 5 2" xfId="11261" xr:uid="{E7A3DCBA-377D-4D55-97F1-CBB2053F4F26}"/>
    <cellStyle name="Comma 2 3 2 2 2 5 2 2" xfId="18062" xr:uid="{17EEBF75-11A2-4710-8ABB-EE8DE0718B4C}"/>
    <cellStyle name="Comma 2 3 2 2 2 5 3" xfId="15028" xr:uid="{7230E38A-FE41-44B1-94F4-56A44D9C9CAF}"/>
    <cellStyle name="Comma 2 3 2 2 2 6" xfId="1770" xr:uid="{266A8EF5-8B27-4614-BEB5-F1482CBA5AB0}"/>
    <cellStyle name="Comma 2 3 2 2 2 6 2" xfId="7454" xr:uid="{C9428ADD-7732-4614-9B11-1E4FFC030F8B}"/>
    <cellStyle name="Comma 2 3 2 2 2 6 2 2" xfId="16094" xr:uid="{BD71299D-37CA-4AE8-8C72-15FBAB468671}"/>
    <cellStyle name="Comma 2 3 2 2 2 6 3" xfId="11875" xr:uid="{6CAED260-F925-4754-845B-0E4E32FD6E73}"/>
    <cellStyle name="Comma 2 3 2 2 2 7" xfId="6630" xr:uid="{1CE2BF4B-8889-404D-A4E4-13B570F54012}"/>
    <cellStyle name="Comma 2 3 2 2 2 7 2" xfId="15860" xr:uid="{83DDB2CA-9425-4B4D-AFA3-CA571E2981D8}"/>
    <cellStyle name="Comma 2 3 2 2 2 8" xfId="11499" xr:uid="{2EC5797C-15E5-45FE-8789-B048B6493F94}"/>
    <cellStyle name="Comma 2 3 2 2 3" xfId="1863" xr:uid="{B9CE700A-889A-48DA-B98D-C2872089774F}"/>
    <cellStyle name="Comma 2 3 2 2 3 2" xfId="2214" xr:uid="{80D97707-802D-4A1A-B881-1AD66552DDC7}"/>
    <cellStyle name="Comma 2 3 2 2 3 2 2" xfId="3526" xr:uid="{6AE32517-4260-4694-BB30-034932609D50}"/>
    <cellStyle name="Comma 2 3 2 2 3 2 2 2" xfId="9177" xr:uid="{D4C454B4-EAFB-4CBE-8CE6-F9D0C19878C7}"/>
    <cellStyle name="Comma 2 3 2 2 3 2 2 2 2" xfId="17111" xr:uid="{1E2A385F-A0EC-42F2-948B-D55D8859269F}"/>
    <cellStyle name="Comma 2 3 2 2 3 2 2 3" xfId="13081" xr:uid="{45CD1206-425B-414B-A16C-A3C0B9BA1D08}"/>
    <cellStyle name="Comma 2 3 2 2 3 2 3" xfId="5384" xr:uid="{1DB2E8EE-A9EC-4E77-8994-DF7A7C1EB848}"/>
    <cellStyle name="Comma 2 3 2 2 3 2 3 2" xfId="11014" xr:uid="{13E9E3F8-D5EF-4ED0-A267-42DBFA938A1B}"/>
    <cellStyle name="Comma 2 3 2 2 3 2 3 2 2" xfId="17897" xr:uid="{FF25C3B4-9A13-413C-98DE-96B8204DEC20}"/>
    <cellStyle name="Comma 2 3 2 2 3 2 3 3" xfId="14799" xr:uid="{77C0EB3F-7A2F-4F93-B963-C563FCB0832B}"/>
    <cellStyle name="Comma 2 3 2 2 3 2 4" xfId="7898" xr:uid="{F50E3319-F6F7-4F86-B000-3A50CC3A1E09}"/>
    <cellStyle name="Comma 2 3 2 2 3 2 4 2" xfId="16476" xr:uid="{FCA58B49-0C11-4F48-8432-33663E15301D}"/>
    <cellStyle name="Comma 2 3 2 2 3 2 5" xfId="12319" xr:uid="{B78C2301-2858-420E-9AAA-154D40C9CA16}"/>
    <cellStyle name="Comma 2 3 2 2 3 3" xfId="3175" xr:uid="{8EA48D00-32CC-4A36-B9DC-F84089F11E3B}"/>
    <cellStyle name="Comma 2 3 2 2 3 3 2" xfId="8826" xr:uid="{2A0682F1-D118-4517-9E18-2CFF659D70F9}"/>
    <cellStyle name="Comma 2 3 2 2 3 3 2 2" xfId="16820" xr:uid="{8A8A97E5-4FC9-43AA-9496-D222E8AF14FC}"/>
    <cellStyle name="Comma 2 3 2 2 3 3 3" xfId="12730" xr:uid="{87F36BBF-D0E7-4868-BE88-F15E9E996CDB}"/>
    <cellStyle name="Comma 2 3 2 2 3 4" xfId="5033" xr:uid="{04268C2B-BBE8-4A93-B948-3FCFCECAB43F}"/>
    <cellStyle name="Comma 2 3 2 2 3 4 2" xfId="10663" xr:uid="{69EFCF5A-0FC4-407E-A0B0-FFD9F94DF501}"/>
    <cellStyle name="Comma 2 3 2 2 3 4 2 2" xfId="17607" xr:uid="{057C0E8D-6ADA-4B8D-9724-828C2E59C0AD}"/>
    <cellStyle name="Comma 2 3 2 2 3 4 3" xfId="14448" xr:uid="{E743F200-40E0-4C23-B61C-AF06146F8D40}"/>
    <cellStyle name="Comma 2 3 2 2 3 5" xfId="7547" xr:uid="{315628B1-EF0E-422C-8859-E94F4DC4F746}"/>
    <cellStyle name="Comma 2 3 2 2 3 5 2" xfId="16187" xr:uid="{CEB14E17-E7DE-48F3-BB0B-7C637891D723}"/>
    <cellStyle name="Comma 2 3 2 2 3 6" xfId="11968" xr:uid="{15627A74-9131-4D10-B66C-CF776ADA7A54}"/>
    <cellStyle name="Comma 2 3 2 2 4" xfId="1992" xr:uid="{F5AB17D6-6DD2-40A8-8409-EE1119423480}"/>
    <cellStyle name="Comma 2 3 2 2 4 2" xfId="3304" xr:uid="{C0C666C2-91D9-4924-80EB-B03D3CF36533}"/>
    <cellStyle name="Comma 2 3 2 2 4 2 2" xfId="8955" xr:uid="{11555C0C-0BEE-412B-8E4B-D3AF5BC88C0B}"/>
    <cellStyle name="Comma 2 3 2 2 4 2 2 2" xfId="16919" xr:uid="{DE5765E5-B1DC-4998-BA16-A47011FA7717}"/>
    <cellStyle name="Comma 2 3 2 2 4 2 3" xfId="12859" xr:uid="{FCE78529-3FC2-4839-BF01-F1A460D8D7D8}"/>
    <cellStyle name="Comma 2 3 2 2 4 3" xfId="5162" xr:uid="{DA7943A3-524D-40DC-A1B9-51BA92FD02E5}"/>
    <cellStyle name="Comma 2 3 2 2 4 3 2" xfId="10792" xr:uid="{3AFFD481-A5DB-4531-B741-35DA7886CCB8}"/>
    <cellStyle name="Comma 2 3 2 2 4 3 2 2" xfId="17706" xr:uid="{AF7103F4-F6E6-4B8A-8E47-F63D1B84C9C4}"/>
    <cellStyle name="Comma 2 3 2 2 4 3 3" xfId="14577" xr:uid="{F24D60E2-BCB4-4F6F-9E53-E59486B10A86}"/>
    <cellStyle name="Comma 2 3 2 2 4 4" xfId="7676" xr:uid="{1C885702-6161-4860-9FB9-78446ED97041}"/>
    <cellStyle name="Comma 2 3 2 2 4 4 2" xfId="16285" xr:uid="{AD969F47-57B1-483E-95A9-F7A6F8C9CFE4}"/>
    <cellStyle name="Comma 2 3 2 2 4 5" xfId="12097" xr:uid="{7453462B-AADB-45A5-891A-7247F8016559}"/>
    <cellStyle name="Comma 2 3 2 2 5" xfId="2923" xr:uid="{8D34FA56-2D6F-44C8-B571-D037AEF00281}"/>
    <cellStyle name="Comma 2 3 2 2 5 2" xfId="8596" xr:uid="{F56AEECC-A30C-46DD-B5AF-69CF53A015A7}"/>
    <cellStyle name="Comma 2 3 2 2 5 2 2" xfId="16624" xr:uid="{A0666F8A-2873-4AD2-A827-F03A570604A5}"/>
    <cellStyle name="Comma 2 3 2 2 5 3" xfId="12500" xr:uid="{30ADDD18-EF55-4308-AE0A-8679F3143C9C}"/>
    <cellStyle name="Comma 2 3 2 2 6" xfId="4811" xr:uid="{367598E7-25AB-41FC-8B0D-58E0702D37C4}"/>
    <cellStyle name="Comma 2 3 2 2 6 2" xfId="10441" xr:uid="{70D222A4-78C0-474D-9FBC-D78833780039}"/>
    <cellStyle name="Comma 2 3 2 2 6 2 2" xfId="17411" xr:uid="{81CD42CF-800A-4470-8F22-DFFBE75A26FA}"/>
    <cellStyle name="Comma 2 3 2 2 6 3" xfId="14226" xr:uid="{2ECD36F4-CD8E-4786-93A4-9A19D7AB90C0}"/>
    <cellStyle name="Comma 2 3 2 2 7" xfId="5561" xr:uid="{56DCE33D-B71D-437D-AAA1-DC2178BC08A7}"/>
    <cellStyle name="Comma 2 3 2 2 7 2" xfId="11179" xr:uid="{CA72950A-F60C-4051-95D0-AE97FD3C9F75}"/>
    <cellStyle name="Comma 2 3 2 2 7 2 2" xfId="18010" xr:uid="{B0B90831-8957-4AE8-A6F6-33DEE3DE007D}"/>
    <cellStyle name="Comma 2 3 2 2 7 3" xfId="14946" xr:uid="{245A9AC5-2834-4C13-9C6F-8699F74718DB}"/>
    <cellStyle name="Comma 2 3 2 2 8" xfId="1544" xr:uid="{C98C9578-89F3-4268-BF94-717B446F3884}"/>
    <cellStyle name="Comma 2 3 2 2 8 2" xfId="7242" xr:uid="{4D20D57C-726D-41F6-AF2E-054BD9715DDB}"/>
    <cellStyle name="Comma 2 3 2 2 8 2 2" xfId="15987" xr:uid="{1E4E0CC9-3BBE-4821-A1E9-DA7BAC57F87C}"/>
    <cellStyle name="Comma 2 3 2 2 8 3" xfId="11740" xr:uid="{BB280460-0004-48CB-8D69-12AC66083BA1}"/>
    <cellStyle name="Comma 2 3 2 2 9" xfId="6391" xr:uid="{A941AF7F-527A-4FED-A778-EF7105D14849}"/>
    <cellStyle name="Comma 2 3 2 2 9 2" xfId="15797" xr:uid="{784E9F7C-9B65-47E1-99A5-92F120293100}"/>
    <cellStyle name="Comma 2 3 2 3" xfId="1769" xr:uid="{AF281A12-3DED-4EEE-84D9-8D53C9EC435D}"/>
    <cellStyle name="Comma 2 3 2 3 2" xfId="2120" xr:uid="{80876D1F-6FD0-4565-BB6C-D5B19F373BDB}"/>
    <cellStyle name="Comma 2 3 2 3 2 2" xfId="3432" xr:uid="{BD2C1D33-C9D8-444A-95CD-3F8245D277E1}"/>
    <cellStyle name="Comma 2 3 2 3 2 2 2" xfId="9083" xr:uid="{4FC6972F-D9E8-4B53-8722-FA4A353A1334}"/>
    <cellStyle name="Comma 2 3 2 3 2 2 2 2" xfId="17017" xr:uid="{D8D9B4F6-BC7D-433A-AE6D-6CDD495B91CD}"/>
    <cellStyle name="Comma 2 3 2 3 2 2 3" xfId="12987" xr:uid="{78898425-5D81-4A4F-B814-D56F7BE8FFCC}"/>
    <cellStyle name="Comma 2 3 2 3 2 3" xfId="5290" xr:uid="{5E64BCE7-36CF-4098-B437-27368FC59EC8}"/>
    <cellStyle name="Comma 2 3 2 3 2 3 2" xfId="10920" xr:uid="{6FF40ABC-9AF2-481D-B6E5-29D80B750DE1}"/>
    <cellStyle name="Comma 2 3 2 3 2 3 2 2" xfId="17803" xr:uid="{8302A1C7-DCCE-4983-8B39-84BEF26EB70E}"/>
    <cellStyle name="Comma 2 3 2 3 2 3 3" xfId="14705" xr:uid="{953C6E16-C7F6-4814-B835-0327C759575B}"/>
    <cellStyle name="Comma 2 3 2 3 2 4" xfId="7804" xr:uid="{926B5652-7269-4ECF-A36C-43DA5A851318}"/>
    <cellStyle name="Comma 2 3 2 3 2 4 2" xfId="16382" xr:uid="{515C7231-5028-42CA-8FB1-91444CA000B4}"/>
    <cellStyle name="Comma 2 3 2 3 2 5" xfId="12225" xr:uid="{54D05A57-F411-4A15-B36B-5E44621C371D}"/>
    <cellStyle name="Comma 2 3 2 3 3" xfId="3081" xr:uid="{4E8435A3-292E-4818-90CF-8104C0041C7E}"/>
    <cellStyle name="Comma 2 3 2 3 3 2" xfId="8732" xr:uid="{0EC91360-7BA4-447E-A781-B72AE923E571}"/>
    <cellStyle name="Comma 2 3 2 3 3 2 2" xfId="16726" xr:uid="{C493E475-63A1-4F56-882A-1B7585430526}"/>
    <cellStyle name="Comma 2 3 2 3 3 3" xfId="12636" xr:uid="{2A426122-ABA6-499B-ABBA-54F3D6EFFDE9}"/>
    <cellStyle name="Comma 2 3 2 3 4" xfId="4939" xr:uid="{8F7F20A6-160A-4772-8AEB-9EFA2DAF5BE1}"/>
    <cellStyle name="Comma 2 3 2 3 4 2" xfId="10569" xr:uid="{9D518A70-96FA-42F3-96F5-5F73EAF98B89}"/>
    <cellStyle name="Comma 2 3 2 3 4 2 2" xfId="17513" xr:uid="{5D796B7B-3DAE-471B-92C4-9CA448B62A77}"/>
    <cellStyle name="Comma 2 3 2 3 4 3" xfId="14354" xr:uid="{8FD52778-C62E-4EF7-B2E3-EED0F281EC47}"/>
    <cellStyle name="Comma 2 3 2 3 5" xfId="7453" xr:uid="{28D2C5A4-26B6-48AC-8082-E4074EE80145}"/>
    <cellStyle name="Comma 2 3 2 3 5 2" xfId="16093" xr:uid="{787CD280-D10F-4355-9328-9559B549901A}"/>
    <cellStyle name="Comma 2 3 2 3 6" xfId="11874" xr:uid="{18995FB1-CCC4-4E2B-9597-026272720FD0}"/>
    <cellStyle name="Comma 2 3 2 4" xfId="1862" xr:uid="{6585C011-B09D-4C23-8539-D238F88060B6}"/>
    <cellStyle name="Comma 2 3 2 4 2" xfId="2213" xr:uid="{C8258E75-7403-434A-BCF4-6CE0B8707178}"/>
    <cellStyle name="Comma 2 3 2 4 2 2" xfId="3525" xr:uid="{61A78D2F-324E-463D-8B78-27B2E7AB9EFE}"/>
    <cellStyle name="Comma 2 3 2 4 2 2 2" xfId="9176" xr:uid="{E39C1CD5-D441-4487-B5C8-3E642AC339D9}"/>
    <cellStyle name="Comma 2 3 2 4 2 2 2 2" xfId="17110" xr:uid="{B27DCCC5-2B92-44FA-A7D8-56122F4D612B}"/>
    <cellStyle name="Comma 2 3 2 4 2 2 3" xfId="13080" xr:uid="{7D5FBA54-012B-4E7B-8FF3-A5F3C9F10BA5}"/>
    <cellStyle name="Comma 2 3 2 4 2 3" xfId="5383" xr:uid="{4DC94F4C-EECA-4A2F-ACB1-567BB63D223C}"/>
    <cellStyle name="Comma 2 3 2 4 2 3 2" xfId="11013" xr:uid="{98E4E147-F9BE-4D21-BC32-0238CA182748}"/>
    <cellStyle name="Comma 2 3 2 4 2 3 2 2" xfId="17896" xr:uid="{7DFF59E0-2058-4BEE-862E-2F0AB3AC052C}"/>
    <cellStyle name="Comma 2 3 2 4 2 3 3" xfId="14798" xr:uid="{A6F3E674-244E-4AE3-A220-E53BB3C60785}"/>
    <cellStyle name="Comma 2 3 2 4 2 4" xfId="7897" xr:uid="{46685B16-F215-477E-B8E3-F2EE9F6DC99C}"/>
    <cellStyle name="Comma 2 3 2 4 2 4 2" xfId="16475" xr:uid="{3F014E76-E5DA-4136-AEB4-1B2DA0896409}"/>
    <cellStyle name="Comma 2 3 2 4 2 5" xfId="12318" xr:uid="{662D4221-3E9E-4490-AD7F-843CE481FB90}"/>
    <cellStyle name="Comma 2 3 2 4 3" xfId="3174" xr:uid="{1042E4D3-995D-45B0-93F7-9CB92F0FD115}"/>
    <cellStyle name="Comma 2 3 2 4 3 2" xfId="8825" xr:uid="{658B88F7-081C-473E-8E2A-712E8EAEA4F0}"/>
    <cellStyle name="Comma 2 3 2 4 3 2 2" xfId="16819" xr:uid="{4749D25F-51B2-4A23-BA4F-C082133ADDF6}"/>
    <cellStyle name="Comma 2 3 2 4 3 3" xfId="12729" xr:uid="{E46D8531-2A55-49D9-AF61-A8AF3E18EE6C}"/>
    <cellStyle name="Comma 2 3 2 4 4" xfId="5032" xr:uid="{418DF46F-691B-4849-B4DE-1BEFE34CC009}"/>
    <cellStyle name="Comma 2 3 2 4 4 2" xfId="10662" xr:uid="{B4EEE24B-2F2E-4E9A-B85A-7B0108F63C03}"/>
    <cellStyle name="Comma 2 3 2 4 4 2 2" xfId="17606" xr:uid="{B83A17D3-F1CD-409F-9557-969E25A23086}"/>
    <cellStyle name="Comma 2 3 2 4 4 3" xfId="14447" xr:uid="{9A2BD0D4-4EB8-4C0A-BA0C-E28AEC8519E3}"/>
    <cellStyle name="Comma 2 3 2 4 5" xfId="7546" xr:uid="{3D0D68D8-5862-4C1B-B049-B7A66FDDE4E8}"/>
    <cellStyle name="Comma 2 3 2 4 5 2" xfId="16186" xr:uid="{6F125D5D-9E5A-4E99-8934-AA9639D6A376}"/>
    <cellStyle name="Comma 2 3 2 4 6" xfId="11967" xr:uid="{5DAB3A21-4C74-4530-9F5B-A5263831A6D4}"/>
    <cellStyle name="Comma 2 3 2 5" xfId="1991" xr:uid="{C1290B95-4516-4FEB-9540-19B4EDE30866}"/>
    <cellStyle name="Comma 2 3 2 5 2" xfId="3303" xr:uid="{10DCF05B-C5FB-4371-A2E0-6C01C0288BBD}"/>
    <cellStyle name="Comma 2 3 2 5 2 2" xfId="8954" xr:uid="{B031683A-E508-46C0-A307-5E7766844E52}"/>
    <cellStyle name="Comma 2 3 2 5 2 2 2" xfId="16918" xr:uid="{CA5425AA-01A2-4F24-98FC-6B1DAB4EAD20}"/>
    <cellStyle name="Comma 2 3 2 5 2 3" xfId="12858" xr:uid="{3E4FCDFC-3F6D-4DD2-B998-03AA180E4368}"/>
    <cellStyle name="Comma 2 3 2 5 3" xfId="5161" xr:uid="{06B445C3-0D50-42EF-BD18-51C6D4D4F534}"/>
    <cellStyle name="Comma 2 3 2 5 3 2" xfId="10791" xr:uid="{FA78E46F-5B8D-4634-8462-9E3A6806D746}"/>
    <cellStyle name="Comma 2 3 2 5 3 2 2" xfId="17705" xr:uid="{3A3A2B9F-E667-4411-BDA2-87978A82044C}"/>
    <cellStyle name="Comma 2 3 2 5 3 3" xfId="14576" xr:uid="{A3DB61CA-16E9-4263-9062-3BC9B5185382}"/>
    <cellStyle name="Comma 2 3 2 5 4" xfId="7675" xr:uid="{0EC986B8-7C36-40BB-AC87-50F0F6EC09D5}"/>
    <cellStyle name="Comma 2 3 2 5 4 2" xfId="16284" xr:uid="{EFB1DC07-7241-4E8C-A69F-0A0575621BB4}"/>
    <cellStyle name="Comma 2 3 2 5 5" xfId="12096" xr:uid="{06D08768-B013-4224-B785-444B1924C071}"/>
    <cellStyle name="Comma 2 3 2 6" xfId="4401" xr:uid="{68D23294-6C3B-453C-A6B7-4EC006572689}"/>
    <cellStyle name="Comma 2 3 2 6 2" xfId="10040" xr:uid="{AF35DFFC-1E8F-463C-8624-652B7DF5E73A}"/>
    <cellStyle name="Comma 2 3 2 6 2 2" xfId="17308" xr:uid="{CD098A70-EE52-42D2-B78C-319088CF1C89}"/>
    <cellStyle name="Comma 2 3 2 6 3" xfId="13904" xr:uid="{4F30A809-E348-48FA-BAC8-A24544A1C3E7}"/>
    <cellStyle name="Comma 2 3 2 7" xfId="2922" xr:uid="{E8A1E731-E7C5-4FA6-AE3E-DFCD7183FEA2}"/>
    <cellStyle name="Comma 2 3 2 7 2" xfId="8595" xr:uid="{6D4975E9-3673-4796-9522-C66118BCF6D3}"/>
    <cellStyle name="Comma 2 3 2 7 2 2" xfId="16623" xr:uid="{8FB51C7E-2364-41C0-BAA6-29F292D8F194}"/>
    <cellStyle name="Comma 2 3 2 7 3" xfId="12499" xr:uid="{E85DE2BD-7E20-4F2B-9625-C53D01EC6942}"/>
    <cellStyle name="Comma 2 3 2 8" xfId="4810" xr:uid="{DFF50863-F7BB-47A9-B278-02E70CB78550}"/>
    <cellStyle name="Comma 2 3 2 8 2" xfId="10440" xr:uid="{0AD82DE5-17EC-4D96-80F1-EC2B578D532E}"/>
    <cellStyle name="Comma 2 3 2 8 2 2" xfId="17410" xr:uid="{1D1D9DCE-C8CE-4E23-9162-045BAFE08F26}"/>
    <cellStyle name="Comma 2 3 2 8 3" xfId="14225" xr:uid="{FD536154-C2D2-4C7A-AA73-4CE9E3D98C3A}"/>
    <cellStyle name="Comma 2 3 2 9" xfId="1543" xr:uid="{81F2D995-9DDB-4083-8829-0BA164521442}"/>
    <cellStyle name="Comma 2 3 2 9 2" xfId="7241" xr:uid="{7835DBEF-1363-474A-92D7-B19A98C22E0F}"/>
    <cellStyle name="Comma 2 3 2 9 2 2" xfId="15986" xr:uid="{078DEDA2-1AC5-4527-8E0F-E90D4AD47BC2}"/>
    <cellStyle name="Comma 2 3 2 9 3" xfId="11739" xr:uid="{9454E385-5FF5-48F3-8F8E-8ADE1BD87833}"/>
    <cellStyle name="Comma 2 3 3" xfId="456" xr:uid="{4C633230-66B5-46FC-ABDA-7DA888276B54}"/>
    <cellStyle name="Comma 2 3 3 10" xfId="6256" xr:uid="{2DDE76BC-E0F4-4116-9F64-D5F75E1BAA32}"/>
    <cellStyle name="Comma 2 3 3 10 2" xfId="15748" xr:uid="{6444F936-ED48-44BA-A41B-5CCEEEE6F8A3}"/>
    <cellStyle name="Comma 2 3 3 2" xfId="671" xr:uid="{539D0D4C-927A-4F7D-A9BD-25780B3046D7}"/>
    <cellStyle name="Comma 2 3 3 2 10" xfId="11489" xr:uid="{4D312804-5B40-4E73-99D8-9004C7E458F1}"/>
    <cellStyle name="Comma 2 3 3 2 2" xfId="910" xr:uid="{A916F886-AD89-4111-93AB-4B6E6F1B6EB7}"/>
    <cellStyle name="Comma 2 3 3 2 2 2" xfId="2123" xr:uid="{77496EC7-0361-4483-B7DB-CE80006117B3}"/>
    <cellStyle name="Comma 2 3 3 2 2 2 2" xfId="3435" xr:uid="{64A26126-5A20-41AF-B0DD-9F7740F35A32}"/>
    <cellStyle name="Comma 2 3 3 2 2 2 2 2" xfId="9086" xr:uid="{BEF095D3-130B-4548-ABC8-A8836F62809C}"/>
    <cellStyle name="Comma 2 3 3 2 2 2 2 2 2" xfId="17020" xr:uid="{907B287A-EFD8-43D5-A5D9-B36D11094DE9}"/>
    <cellStyle name="Comma 2 3 3 2 2 2 2 3" xfId="12990" xr:uid="{269BFDCC-45AF-4FE6-B04A-B45255AE6B67}"/>
    <cellStyle name="Comma 2 3 3 2 2 2 3" xfId="5293" xr:uid="{1DDDC6A9-5BDE-4F14-860D-B8897EC19E21}"/>
    <cellStyle name="Comma 2 3 3 2 2 2 3 2" xfId="10923" xr:uid="{9DA1772B-C2FC-45C3-8905-2BFF5D8F715C}"/>
    <cellStyle name="Comma 2 3 3 2 2 2 3 2 2" xfId="17806" xr:uid="{7D908EDD-99BE-4DAB-BC74-D75F5D2118A8}"/>
    <cellStyle name="Comma 2 3 3 2 2 2 3 3" xfId="14708" xr:uid="{65EFAB0D-E172-4871-AE7A-5401AED82511}"/>
    <cellStyle name="Comma 2 3 3 2 2 2 4" xfId="7807" xr:uid="{209881FF-E32E-4444-A8F5-DEA280D0245F}"/>
    <cellStyle name="Comma 2 3 3 2 2 2 4 2" xfId="16385" xr:uid="{E92FF1AF-D56E-46B4-8BF3-82409A37B2FF}"/>
    <cellStyle name="Comma 2 3 3 2 2 2 5" xfId="12228" xr:uid="{8FFFD1A3-27FC-451A-956B-70846DE03D47}"/>
    <cellStyle name="Comma 2 3 3 2 2 3" xfId="3084" xr:uid="{A02A9F2C-2F52-45E7-BF41-457FC43103A0}"/>
    <cellStyle name="Comma 2 3 3 2 2 3 2" xfId="8735" xr:uid="{6C15D471-5C52-423B-A6CC-EF3CA7645BCD}"/>
    <cellStyle name="Comma 2 3 3 2 2 3 2 2" xfId="16729" xr:uid="{E40C4A06-A637-4DEC-B267-3F3819B29DEC}"/>
    <cellStyle name="Comma 2 3 3 2 2 3 3" xfId="12639" xr:uid="{76EEAB73-9806-4B6D-8A6E-85760FA18313}"/>
    <cellStyle name="Comma 2 3 3 2 2 4" xfId="4942" xr:uid="{17947F9D-38C6-4B42-842D-10DDA30A47F9}"/>
    <cellStyle name="Comma 2 3 3 2 2 4 2" xfId="10572" xr:uid="{B5A3525B-3502-479F-BB04-462DF031CD70}"/>
    <cellStyle name="Comma 2 3 3 2 2 4 2 2" xfId="17516" xr:uid="{326E443C-4CB0-4D5A-8354-0E8734860FAD}"/>
    <cellStyle name="Comma 2 3 3 2 2 4 3" xfId="14357" xr:uid="{5299DBA1-F3EC-456B-91FB-C59CA9C9AA07}"/>
    <cellStyle name="Comma 2 3 3 2 2 5" xfId="5644" xr:uid="{D5366AF5-E655-435F-B555-B6931EC1E9B1}"/>
    <cellStyle name="Comma 2 3 3 2 2 5 2" xfId="11262" xr:uid="{181C0BD0-CBB0-4C30-9EEC-23EF8E3BFCCF}"/>
    <cellStyle name="Comma 2 3 3 2 2 5 2 2" xfId="18063" xr:uid="{AA7C76DE-C24C-4019-81A3-3E840993220B}"/>
    <cellStyle name="Comma 2 3 3 2 2 5 3" xfId="15029" xr:uid="{54AA40C4-BFA1-420F-BD26-77F0FBFC1D41}"/>
    <cellStyle name="Comma 2 3 3 2 2 6" xfId="1772" xr:uid="{5E0A6EFC-F861-432B-ACF9-0F8D2A39BC4B}"/>
    <cellStyle name="Comma 2 3 3 2 2 6 2" xfId="7456" xr:uid="{AC29CF7C-12FA-47AA-A1B2-6C6A90A6C2D9}"/>
    <cellStyle name="Comma 2 3 3 2 2 6 2 2" xfId="16096" xr:uid="{422750A6-021B-447A-A01F-8F65B23D9160}"/>
    <cellStyle name="Comma 2 3 3 2 2 6 3" xfId="11877" xr:uid="{09B7BF7F-23D1-426B-942A-86F57150C9A7}"/>
    <cellStyle name="Comma 2 3 3 2 2 7" xfId="6631" xr:uid="{70C93EC1-BE9D-419F-962B-C98E3CFA1BC3}"/>
    <cellStyle name="Comma 2 3 3 2 2 7 2" xfId="15861" xr:uid="{FF4184CB-D6CB-4F67-99C5-F1F80EDD635C}"/>
    <cellStyle name="Comma 2 3 3 2 2 8" xfId="11597" xr:uid="{B7FDC8EA-324D-4030-AE98-344FC4F82119}"/>
    <cellStyle name="Comma 2 3 3 2 3" xfId="1865" xr:uid="{91BEB6C9-6FF5-45FE-80E8-9778085B8F0C}"/>
    <cellStyle name="Comma 2 3 3 2 3 2" xfId="2216" xr:uid="{B9F291B2-2CAA-4008-9F0E-633AA254F131}"/>
    <cellStyle name="Comma 2 3 3 2 3 2 2" xfId="3528" xr:uid="{D13C1FE5-D912-4C45-AF99-589F50D7795A}"/>
    <cellStyle name="Comma 2 3 3 2 3 2 2 2" xfId="9179" xr:uid="{0BAE72BA-CA73-4CD3-B9CD-2D0C373FE65F}"/>
    <cellStyle name="Comma 2 3 3 2 3 2 2 2 2" xfId="17113" xr:uid="{8D979B93-15A0-4B96-9DD7-D2129BF75D9E}"/>
    <cellStyle name="Comma 2 3 3 2 3 2 2 3" xfId="13083" xr:uid="{29A55248-142A-4F58-A4DF-EC30F24ABE14}"/>
    <cellStyle name="Comma 2 3 3 2 3 2 3" xfId="5386" xr:uid="{C112FCF1-B01A-4612-88F7-93AE5AF5FB6F}"/>
    <cellStyle name="Comma 2 3 3 2 3 2 3 2" xfId="11016" xr:uid="{F330C6CD-9FF5-4C21-8303-2C383F0FA675}"/>
    <cellStyle name="Comma 2 3 3 2 3 2 3 2 2" xfId="17899" xr:uid="{3F82586B-3FA4-42AA-99DC-2ACD5877BB60}"/>
    <cellStyle name="Comma 2 3 3 2 3 2 3 3" xfId="14801" xr:uid="{49B0197D-7844-4A45-8941-5BF37258FF7F}"/>
    <cellStyle name="Comma 2 3 3 2 3 2 4" xfId="7900" xr:uid="{8F6D5B05-C998-48EE-882D-F44B26EA25FD}"/>
    <cellStyle name="Comma 2 3 3 2 3 2 4 2" xfId="16478" xr:uid="{F1E9589E-AB19-42AE-BBFC-ADDB1D042EAB}"/>
    <cellStyle name="Comma 2 3 3 2 3 2 5" xfId="12321" xr:uid="{AF5AE67B-E34A-48BC-BC19-5C643D018E57}"/>
    <cellStyle name="Comma 2 3 3 2 3 3" xfId="3177" xr:uid="{C2F2DF37-F921-4311-B9BA-8DCDF245F175}"/>
    <cellStyle name="Comma 2 3 3 2 3 3 2" xfId="8828" xr:uid="{F95BB983-8F8F-4B07-AFEA-5718FFD05FA1}"/>
    <cellStyle name="Comma 2 3 3 2 3 3 2 2" xfId="16822" xr:uid="{D8A597F4-308E-4712-9FB6-B6A12EFF75B4}"/>
    <cellStyle name="Comma 2 3 3 2 3 3 3" xfId="12732" xr:uid="{032DAC11-EAB8-4ADB-ADDE-B6973A819809}"/>
    <cellStyle name="Comma 2 3 3 2 3 4" xfId="5035" xr:uid="{3C57C282-5DE6-42D5-8BA6-53844E9E2F40}"/>
    <cellStyle name="Comma 2 3 3 2 3 4 2" xfId="10665" xr:uid="{EF609DC6-83FE-4577-B15F-74DF6CB2A51D}"/>
    <cellStyle name="Comma 2 3 3 2 3 4 2 2" xfId="17609" xr:uid="{2B60DFAF-A1EC-4180-ACBB-39F46DE5322D}"/>
    <cellStyle name="Comma 2 3 3 2 3 4 3" xfId="14450" xr:uid="{115B9210-445A-4958-A275-9D659AEA4735}"/>
    <cellStyle name="Comma 2 3 3 2 3 5" xfId="7549" xr:uid="{D72F9ECF-4D28-40B8-8391-2328338E02C1}"/>
    <cellStyle name="Comma 2 3 3 2 3 5 2" xfId="16189" xr:uid="{2F94A210-674A-4519-AF87-135DDFA20A1D}"/>
    <cellStyle name="Comma 2 3 3 2 3 6" xfId="11970" xr:uid="{11D3D9F5-0A62-4C20-9A9B-3C0290D1069E}"/>
    <cellStyle name="Comma 2 3 3 2 4" xfId="1994" xr:uid="{21DAA779-C983-4989-8751-5112A6F50E31}"/>
    <cellStyle name="Comma 2 3 3 2 4 2" xfId="3306" xr:uid="{323A1EDE-489F-49E7-BA6B-661FB6117B39}"/>
    <cellStyle name="Comma 2 3 3 2 4 2 2" xfId="8957" xr:uid="{DB89ED49-0BAB-4040-9DA0-CD95B770B864}"/>
    <cellStyle name="Comma 2 3 3 2 4 2 2 2" xfId="16921" xr:uid="{93F837FD-4B3F-461D-9086-15534FC2E1DA}"/>
    <cellStyle name="Comma 2 3 3 2 4 2 3" xfId="12861" xr:uid="{9BD2F613-CFC3-4F41-A708-7356CA611515}"/>
    <cellStyle name="Comma 2 3 3 2 4 3" xfId="5164" xr:uid="{4971086E-BF79-40EC-B8DC-8B193CFB44A9}"/>
    <cellStyle name="Comma 2 3 3 2 4 3 2" xfId="10794" xr:uid="{2917AFDB-B2BC-4196-9B3C-1537FD5D6C2A}"/>
    <cellStyle name="Comma 2 3 3 2 4 3 2 2" xfId="17708" xr:uid="{99982669-46F6-4B91-9473-2399DB218152}"/>
    <cellStyle name="Comma 2 3 3 2 4 3 3" xfId="14579" xr:uid="{7B22EB02-9AAF-43ED-99EE-F0C9AA7C4B9D}"/>
    <cellStyle name="Comma 2 3 3 2 4 4" xfId="7678" xr:uid="{A14FB264-9D76-492A-B077-E07D334D7CC1}"/>
    <cellStyle name="Comma 2 3 3 2 4 4 2" xfId="16287" xr:uid="{DAAD0833-D397-40BB-828B-ECF58E50D34A}"/>
    <cellStyle name="Comma 2 3 3 2 4 5" xfId="12099" xr:uid="{DEEC2F1F-25EE-4939-A231-12663FB3090C}"/>
    <cellStyle name="Comma 2 3 3 2 5" xfId="2925" xr:uid="{31EA3EE5-A852-4B13-85FC-73FDE71AACD1}"/>
    <cellStyle name="Comma 2 3 3 2 5 2" xfId="8598" xr:uid="{72B4C87B-BEE0-4B5A-977A-2FDA0D0E846E}"/>
    <cellStyle name="Comma 2 3 3 2 5 2 2" xfId="16626" xr:uid="{1BF286DB-B7E5-42D3-A18E-4FD73F47DD2A}"/>
    <cellStyle name="Comma 2 3 3 2 5 3" xfId="12502" xr:uid="{C40CC5CA-1BC2-43EA-971C-328E74084907}"/>
    <cellStyle name="Comma 2 3 3 2 6" xfId="4813" xr:uid="{5E5D16F9-6C3A-42F0-BF74-E3769ADF04C2}"/>
    <cellStyle name="Comma 2 3 3 2 6 2" xfId="10443" xr:uid="{496B9FF3-9A85-491F-8E4A-216D24971927}"/>
    <cellStyle name="Comma 2 3 3 2 6 2 2" xfId="17413" xr:uid="{5C595374-8D08-40AC-8D6A-3E98EF468DB1}"/>
    <cellStyle name="Comma 2 3 3 2 6 3" xfId="14228" xr:uid="{FA1E79AE-2E84-427C-8ED0-8B579771135B}"/>
    <cellStyle name="Comma 2 3 3 2 7" xfId="5562" xr:uid="{EB5F94C9-B1E7-4C4B-8C26-31DAF2FCC0AC}"/>
    <cellStyle name="Comma 2 3 3 2 7 2" xfId="11180" xr:uid="{CF815FFE-7B88-42AE-8ACA-BB3820CF0D56}"/>
    <cellStyle name="Comma 2 3 3 2 7 2 2" xfId="18011" xr:uid="{2DF7D8F8-836B-448E-A9B0-825368F61D1E}"/>
    <cellStyle name="Comma 2 3 3 2 7 3" xfId="14947" xr:uid="{993385D7-97EA-4930-9B61-AEE63E3AA823}"/>
    <cellStyle name="Comma 2 3 3 2 8" xfId="1546" xr:uid="{4476F03A-B376-4292-9753-4DD58768E185}"/>
    <cellStyle name="Comma 2 3 3 2 8 2" xfId="7244" xr:uid="{D2969264-8B76-471B-A2B5-2341CFF1B053}"/>
    <cellStyle name="Comma 2 3 3 2 8 2 2" xfId="15989" xr:uid="{9DD826AA-3B42-4854-8D2C-4EB6FE3051FE}"/>
    <cellStyle name="Comma 2 3 3 2 8 3" xfId="11742" xr:uid="{3AE9B973-93A4-4F37-8BE0-C5B4D776C221}"/>
    <cellStyle name="Comma 2 3 3 2 9" xfId="6392" xr:uid="{6F6E351D-92F4-4112-AFFB-C22BC33C86A9}"/>
    <cellStyle name="Comma 2 3 3 2 9 2" xfId="15798" xr:uid="{A7F5BBBD-9ABE-464E-B814-287FCE123B7B}"/>
    <cellStyle name="Comma 2 3 3 3" xfId="1771" xr:uid="{3C5E26AF-4611-4A40-8143-4E002BDAD4A2}"/>
    <cellStyle name="Comma 2 3 3 3 2" xfId="2122" xr:uid="{89FABB8C-60B0-4C87-8FF1-FA90707EF861}"/>
    <cellStyle name="Comma 2 3 3 3 2 2" xfId="3434" xr:uid="{58C3C31B-C6FB-4798-9312-1D74AF4B50E9}"/>
    <cellStyle name="Comma 2 3 3 3 2 2 2" xfId="9085" xr:uid="{9EF58300-E9EB-4B4B-8CC8-8E313798416C}"/>
    <cellStyle name="Comma 2 3 3 3 2 2 2 2" xfId="17019" xr:uid="{EAB7E7A5-E310-473D-B2C0-1511F08A2F22}"/>
    <cellStyle name="Comma 2 3 3 3 2 2 3" xfId="12989" xr:uid="{5F6B418F-3ABD-490A-A1C3-98286D0CBCAA}"/>
    <cellStyle name="Comma 2 3 3 3 2 3" xfId="5292" xr:uid="{E1745F65-058E-4326-884B-B881DC39721F}"/>
    <cellStyle name="Comma 2 3 3 3 2 3 2" xfId="10922" xr:uid="{96D1E86A-49C7-4D11-8142-9F874FAD6E16}"/>
    <cellStyle name="Comma 2 3 3 3 2 3 2 2" xfId="17805" xr:uid="{4FFD4159-A9E0-4A04-9A0A-C27695734FDB}"/>
    <cellStyle name="Comma 2 3 3 3 2 3 3" xfId="14707" xr:uid="{0BD7C322-C58E-43DE-B550-F1A6262FDFBB}"/>
    <cellStyle name="Comma 2 3 3 3 2 4" xfId="7806" xr:uid="{990AEAD5-EC79-4B6E-AEAA-B4C1B3CBD869}"/>
    <cellStyle name="Comma 2 3 3 3 2 4 2" xfId="16384" xr:uid="{F5442B1E-0A64-4861-A338-1815D4931E50}"/>
    <cellStyle name="Comma 2 3 3 3 2 5" xfId="12227" xr:uid="{B27FD486-5B0B-4FAB-9FA1-483462A22293}"/>
    <cellStyle name="Comma 2 3 3 3 3" xfId="3083" xr:uid="{A4A1793D-8ADB-4400-8D55-5C840EDAB122}"/>
    <cellStyle name="Comma 2 3 3 3 3 2" xfId="8734" xr:uid="{8C752E67-EC78-4B01-B487-5A7B1AE6D4B4}"/>
    <cellStyle name="Comma 2 3 3 3 3 2 2" xfId="16728" xr:uid="{7654D6B5-A60D-4519-ACEA-748DF94D4891}"/>
    <cellStyle name="Comma 2 3 3 3 3 3" xfId="12638" xr:uid="{71E9F6B8-349F-48A1-A8D8-81AEF4D169FD}"/>
    <cellStyle name="Comma 2 3 3 3 4" xfId="4941" xr:uid="{4D52D96C-E454-401B-AFEA-1C385D1EF7ED}"/>
    <cellStyle name="Comma 2 3 3 3 4 2" xfId="10571" xr:uid="{8E98E762-69EC-4436-B943-19892A8F7F0D}"/>
    <cellStyle name="Comma 2 3 3 3 4 2 2" xfId="17515" xr:uid="{EB3F3ED1-8BE3-4347-92F7-66E41E49E22B}"/>
    <cellStyle name="Comma 2 3 3 3 4 3" xfId="14356" xr:uid="{0BB4182D-AEB5-4EC8-9BF5-6FF6D45C56E6}"/>
    <cellStyle name="Comma 2 3 3 3 5" xfId="7455" xr:uid="{2763278E-5B85-42C7-912E-C80185A27981}"/>
    <cellStyle name="Comma 2 3 3 3 5 2" xfId="16095" xr:uid="{DAD4174D-9DA8-4A62-B57A-F20473F258ED}"/>
    <cellStyle name="Comma 2 3 3 3 6" xfId="11876" xr:uid="{5D40B6AC-5CCD-434D-A19E-4036298B0AB2}"/>
    <cellStyle name="Comma 2 3 3 4" xfId="1864" xr:uid="{96E94AA2-2602-4DEC-B965-AEEAC867656F}"/>
    <cellStyle name="Comma 2 3 3 4 2" xfId="2215" xr:uid="{7D5EEE4D-807D-451C-94A9-B3392389A36E}"/>
    <cellStyle name="Comma 2 3 3 4 2 2" xfId="3527" xr:uid="{CF2E7707-EAC4-4E08-A604-99BFD49018A7}"/>
    <cellStyle name="Comma 2 3 3 4 2 2 2" xfId="9178" xr:uid="{71BD85A1-8A18-46E3-9AFE-0D028A67F5AA}"/>
    <cellStyle name="Comma 2 3 3 4 2 2 2 2" xfId="17112" xr:uid="{3AAA9346-0D77-4201-9C58-6BD1ED4B5BB7}"/>
    <cellStyle name="Comma 2 3 3 4 2 2 3" xfId="13082" xr:uid="{E43957D2-F94E-4D22-9581-975338E9DA72}"/>
    <cellStyle name="Comma 2 3 3 4 2 3" xfId="5385" xr:uid="{3BF38592-50C7-4A46-AAEF-223DB60A0AB7}"/>
    <cellStyle name="Comma 2 3 3 4 2 3 2" xfId="11015" xr:uid="{09455B60-6A4E-445E-ACE0-9619C4D5E92E}"/>
    <cellStyle name="Comma 2 3 3 4 2 3 2 2" xfId="17898" xr:uid="{21281838-1428-4632-9E3B-F0D269C330E4}"/>
    <cellStyle name="Comma 2 3 3 4 2 3 3" xfId="14800" xr:uid="{3A458AC4-E304-4084-BC1F-0884D0C2B51F}"/>
    <cellStyle name="Comma 2 3 3 4 2 4" xfId="7899" xr:uid="{4A1CE354-AC9E-4A36-8C80-43FFBAA9BE8D}"/>
    <cellStyle name="Comma 2 3 3 4 2 4 2" xfId="16477" xr:uid="{69854E68-6142-449C-8C73-9E746DC3C5F4}"/>
    <cellStyle name="Comma 2 3 3 4 2 5" xfId="12320" xr:uid="{E76105EC-8161-45AD-8C45-3311C5D1AC31}"/>
    <cellStyle name="Comma 2 3 3 4 3" xfId="3176" xr:uid="{2753947B-217C-4400-BE36-4B7942B68B76}"/>
    <cellStyle name="Comma 2 3 3 4 3 2" xfId="8827" xr:uid="{A849B979-1FF4-4409-981B-BBBCE6CFB7D2}"/>
    <cellStyle name="Comma 2 3 3 4 3 2 2" xfId="16821" xr:uid="{EAACB02F-4863-48C3-B6B3-DED84F2F93CA}"/>
    <cellStyle name="Comma 2 3 3 4 3 3" xfId="12731" xr:uid="{35263557-DE65-4B37-AD92-7A2337228655}"/>
    <cellStyle name="Comma 2 3 3 4 4" xfId="5034" xr:uid="{FED4534C-A38E-4CAE-80DA-7EF4BE825A94}"/>
    <cellStyle name="Comma 2 3 3 4 4 2" xfId="10664" xr:uid="{4E363700-FDA5-47E0-B7B5-19F252B55FD6}"/>
    <cellStyle name="Comma 2 3 3 4 4 2 2" xfId="17608" xr:uid="{9CFBCCEC-E926-493C-B491-3AF738A3B719}"/>
    <cellStyle name="Comma 2 3 3 4 4 3" xfId="14449" xr:uid="{4DCDEA0D-D1C9-4C91-BAF6-5605DC513CE7}"/>
    <cellStyle name="Comma 2 3 3 4 5" xfId="7548" xr:uid="{E65AD964-0C18-4A94-81BE-3A9E4F5CBF38}"/>
    <cellStyle name="Comma 2 3 3 4 5 2" xfId="16188" xr:uid="{B35C7AE0-CBA4-4C4D-94CE-175093A343C3}"/>
    <cellStyle name="Comma 2 3 3 4 6" xfId="11969" xr:uid="{9A2C55E8-1E0F-4089-853E-47E2DBC862E7}"/>
    <cellStyle name="Comma 2 3 3 5" xfId="1993" xr:uid="{B3480590-27B1-4618-AB59-08DD78FB1172}"/>
    <cellStyle name="Comma 2 3 3 5 2" xfId="3305" xr:uid="{964F6218-91B5-4879-96FC-EF0223651718}"/>
    <cellStyle name="Comma 2 3 3 5 2 2" xfId="8956" xr:uid="{BE1699B5-34A0-4090-AD65-BD3C5A930C29}"/>
    <cellStyle name="Comma 2 3 3 5 2 2 2" xfId="16920" xr:uid="{CC7AAF7C-96C4-4BFD-BA99-02194E26A6DA}"/>
    <cellStyle name="Comma 2 3 3 5 2 3" xfId="12860" xr:uid="{DF954D16-5370-4E0E-8DA0-421C480ACB14}"/>
    <cellStyle name="Comma 2 3 3 5 3" xfId="5163" xr:uid="{29CECCE1-A815-4B35-9125-5193FFDC49E2}"/>
    <cellStyle name="Comma 2 3 3 5 3 2" xfId="10793" xr:uid="{BD7D61D4-9A7C-4E21-98F4-BD6E046CD3E0}"/>
    <cellStyle name="Comma 2 3 3 5 3 2 2" xfId="17707" xr:uid="{E83E6641-3D8D-4687-ABD9-0B11526CC8B3}"/>
    <cellStyle name="Comma 2 3 3 5 3 3" xfId="14578" xr:uid="{6E244E94-4846-468B-9E24-B83D9AAD7057}"/>
    <cellStyle name="Comma 2 3 3 5 4" xfId="7677" xr:uid="{FDF009F9-E8F7-46FD-BE28-9E7E616028FF}"/>
    <cellStyle name="Comma 2 3 3 5 4 2" xfId="16286" xr:uid="{B71F5C16-B1F4-4B13-A2D3-C82248086E17}"/>
    <cellStyle name="Comma 2 3 3 5 5" xfId="12098" xr:uid="{F07659C4-82B3-4B06-8E8A-C086CCD247FA}"/>
    <cellStyle name="Comma 2 3 3 6" xfId="4410" xr:uid="{89D0C6A5-A161-443D-9BA4-CD822353E773}"/>
    <cellStyle name="Comma 2 3 3 6 2" xfId="10049" xr:uid="{2FC8A1A7-ED10-4F4B-9A67-3EF4DAE8DBE0}"/>
    <cellStyle name="Comma 2 3 3 6 2 2" xfId="17313" xr:uid="{71118930-FD27-4854-AF9E-182B6FD48EFC}"/>
    <cellStyle name="Comma 2 3 3 6 3" xfId="13913" xr:uid="{B3BBE389-CC00-45C8-A1B4-29110D40D4E0}"/>
    <cellStyle name="Comma 2 3 3 7" xfId="2924" xr:uid="{1F3D88C4-9974-479C-962F-BD7CC1A427C8}"/>
    <cellStyle name="Comma 2 3 3 7 2" xfId="8597" xr:uid="{9018D938-0DAB-45FB-87C6-55CFCD7F983D}"/>
    <cellStyle name="Comma 2 3 3 7 2 2" xfId="16625" xr:uid="{20C6DDFC-1322-4C60-AC96-82B1CD9577B5}"/>
    <cellStyle name="Comma 2 3 3 7 3" xfId="12501" xr:uid="{B68C1311-FA57-42DE-8A3D-6C15B3AD0915}"/>
    <cellStyle name="Comma 2 3 3 8" xfId="4812" xr:uid="{C5EE4E7A-013D-4FCB-9208-EDF3CD779CB1}"/>
    <cellStyle name="Comma 2 3 3 8 2" xfId="10442" xr:uid="{A7A371ED-AA66-474E-B2CC-3929D058AB73}"/>
    <cellStyle name="Comma 2 3 3 8 2 2" xfId="17412" xr:uid="{EC52DBC7-70F3-4E96-B02A-3355D6E34909}"/>
    <cellStyle name="Comma 2 3 3 8 3" xfId="14227" xr:uid="{1E6A7C30-E9FA-4861-A8A1-3A1E574F1F89}"/>
    <cellStyle name="Comma 2 3 3 9" xfId="1545" xr:uid="{EB03E150-68E6-472B-BA74-B41925ACD8C5}"/>
    <cellStyle name="Comma 2 3 3 9 2" xfId="7243" xr:uid="{92B27AA7-1CEA-4737-8D0C-4EB68F573907}"/>
    <cellStyle name="Comma 2 3 3 9 2 2" xfId="15988" xr:uid="{9C42066C-DEE7-48AE-B13C-B27AFB053A7F}"/>
    <cellStyle name="Comma 2 3 3 9 3" xfId="11741" xr:uid="{D4D901BA-39FF-4E38-86A9-8D7F72878391}"/>
    <cellStyle name="Comma 2 3 4" xfId="669" xr:uid="{064524AC-4CDA-41E1-B025-0A61C2718341}"/>
    <cellStyle name="Comma 2 3 4 10" xfId="11598" xr:uid="{BD805047-8CB9-4D1C-896C-80D5ECB77AAC}"/>
    <cellStyle name="Comma 2 3 4 2" xfId="908" xr:uid="{64EE1EEE-4329-44AB-A282-3B2A976E1403}"/>
    <cellStyle name="Comma 2 3 4 2 2" xfId="2124" xr:uid="{ECBA5A9D-73B9-424D-8DD2-AE4F01F35B9C}"/>
    <cellStyle name="Comma 2 3 4 2 2 2" xfId="3436" xr:uid="{A95E94C3-7CAC-427C-94CF-0DF144DE52E6}"/>
    <cellStyle name="Comma 2 3 4 2 2 2 2" xfId="9087" xr:uid="{A3FA27ED-CFAC-4DF7-86FC-452105C7604B}"/>
    <cellStyle name="Comma 2 3 4 2 2 2 2 2" xfId="17021" xr:uid="{2ECC6A94-2B1D-41E2-8D78-D8AE7598D44E}"/>
    <cellStyle name="Comma 2 3 4 2 2 2 3" xfId="12991" xr:uid="{BA58B173-1E43-477D-95E2-AB917A0A7409}"/>
    <cellStyle name="Comma 2 3 4 2 2 3" xfId="5294" xr:uid="{75CBEC2C-1461-446E-B9A2-14E75BF54559}"/>
    <cellStyle name="Comma 2 3 4 2 2 3 2" xfId="10924" xr:uid="{19E6829D-52E7-491E-8C38-7A76E18033D7}"/>
    <cellStyle name="Comma 2 3 4 2 2 3 2 2" xfId="17807" xr:uid="{26AC25DC-FC48-47B9-865E-EDCCC2828ACE}"/>
    <cellStyle name="Comma 2 3 4 2 2 3 3" xfId="14709" xr:uid="{4CA7FFB1-D0E9-4E3D-9DE0-E98EA4F4859D}"/>
    <cellStyle name="Comma 2 3 4 2 2 4" xfId="7808" xr:uid="{AF9520B5-FCF0-404C-B2BA-4EF89445B151}"/>
    <cellStyle name="Comma 2 3 4 2 2 4 2" xfId="16386" xr:uid="{988B6531-2A78-40F3-A4EA-CF49AE7E3819}"/>
    <cellStyle name="Comma 2 3 4 2 2 5" xfId="12229" xr:uid="{91994D60-7272-4AD9-A085-6EF19A874E87}"/>
    <cellStyle name="Comma 2 3 4 2 3" xfId="3085" xr:uid="{C173A277-91E3-4B11-A455-32984AE1EF5C}"/>
    <cellStyle name="Comma 2 3 4 2 3 2" xfId="8736" xr:uid="{A544D0DA-F2E8-471A-9BC5-2D1995857D8F}"/>
    <cellStyle name="Comma 2 3 4 2 3 2 2" xfId="16730" xr:uid="{81DC2C0E-637B-493B-BD24-2DBC931769A7}"/>
    <cellStyle name="Comma 2 3 4 2 3 3" xfId="12640" xr:uid="{D13A6739-CB84-4FB2-A61E-3B5BAC8D062E}"/>
    <cellStyle name="Comma 2 3 4 2 4" xfId="4943" xr:uid="{CEAEFCBB-F974-40E0-929F-FED6B91544D4}"/>
    <cellStyle name="Comma 2 3 4 2 4 2" xfId="10573" xr:uid="{39FC881A-D65A-422C-B98B-AE47493E6A4C}"/>
    <cellStyle name="Comma 2 3 4 2 4 2 2" xfId="17517" xr:uid="{B418DAC3-535B-4177-8F93-BC9F13FF1C77}"/>
    <cellStyle name="Comma 2 3 4 2 4 3" xfId="14358" xr:uid="{0F657D21-A985-45A5-87B7-295CBA1A9BBE}"/>
    <cellStyle name="Comma 2 3 4 2 5" xfId="5642" xr:uid="{6E046FD0-C516-4F79-9A0B-E2D190127649}"/>
    <cellStyle name="Comma 2 3 4 2 5 2" xfId="11260" xr:uid="{2D246071-CA3C-4A4D-B4F0-AAF70466AE51}"/>
    <cellStyle name="Comma 2 3 4 2 5 2 2" xfId="18061" xr:uid="{DED49BF2-BFA5-4D18-812E-20D8751CBE9F}"/>
    <cellStyle name="Comma 2 3 4 2 5 3" xfId="15027" xr:uid="{683AFF42-F680-447B-8944-96C4E21DF86B}"/>
    <cellStyle name="Comma 2 3 4 2 6" xfId="1773" xr:uid="{225B5B9F-D5BD-4CC3-9EA1-B562F2538A61}"/>
    <cellStyle name="Comma 2 3 4 2 6 2" xfId="7457" xr:uid="{2ABEED15-2198-4AB2-9299-013A4EB7DB2F}"/>
    <cellStyle name="Comma 2 3 4 2 6 2 2" xfId="16097" xr:uid="{957754F8-586B-4CC8-B265-AAB25094412B}"/>
    <cellStyle name="Comma 2 3 4 2 6 3" xfId="11878" xr:uid="{B7C5879D-4807-4A33-B0B1-D5F6CA7EAACD}"/>
    <cellStyle name="Comma 2 3 4 2 7" xfId="6629" xr:uid="{2DE27C75-5641-49F5-8DEA-BF2BC69678EC}"/>
    <cellStyle name="Comma 2 3 4 2 7 2" xfId="15859" xr:uid="{DA160EBC-44B5-428E-869F-B4CF04CC7C21}"/>
    <cellStyle name="Comma 2 3 4 2 8" xfId="11547" xr:uid="{12519FC9-0E27-4C16-9B54-AC8614F29625}"/>
    <cellStyle name="Comma 2 3 4 3" xfId="1866" xr:uid="{976A4FE2-FD4C-45CE-ADDC-CD0B907EBD7A}"/>
    <cellStyle name="Comma 2 3 4 3 2" xfId="2217" xr:uid="{EE19C08F-5682-4CE4-80AD-A9D3E7486E98}"/>
    <cellStyle name="Comma 2 3 4 3 2 2" xfId="3529" xr:uid="{685554A8-A0C5-4B16-82AB-D6B96220E20E}"/>
    <cellStyle name="Comma 2 3 4 3 2 2 2" xfId="9180" xr:uid="{0358CFB4-0C05-4629-896B-FE52C5D9EDA6}"/>
    <cellStyle name="Comma 2 3 4 3 2 2 2 2" xfId="17114" xr:uid="{2E345F0B-00C0-44E8-8990-525A08B9D6B3}"/>
    <cellStyle name="Comma 2 3 4 3 2 2 3" xfId="13084" xr:uid="{37491CDB-20DE-46F4-84A3-C5FC08D94BEF}"/>
    <cellStyle name="Comma 2 3 4 3 2 3" xfId="5387" xr:uid="{019D1052-19BE-42D6-81A5-F8F17A07A073}"/>
    <cellStyle name="Comma 2 3 4 3 2 3 2" xfId="11017" xr:uid="{909ACFF8-CBAE-48A3-B5CB-2C62F20D4DFF}"/>
    <cellStyle name="Comma 2 3 4 3 2 3 2 2" xfId="17900" xr:uid="{BF37A18D-15B0-4427-A8EC-DD3B2300956E}"/>
    <cellStyle name="Comma 2 3 4 3 2 3 3" xfId="14802" xr:uid="{A6366780-2D83-4E2C-BB5A-0B7D43D55384}"/>
    <cellStyle name="Comma 2 3 4 3 2 4" xfId="7901" xr:uid="{ECCAE738-D721-4F77-A025-5C95C6D11539}"/>
    <cellStyle name="Comma 2 3 4 3 2 4 2" xfId="16479" xr:uid="{4DF7CDFC-CF0C-41C2-9EA0-5314B11417DB}"/>
    <cellStyle name="Comma 2 3 4 3 2 5" xfId="12322" xr:uid="{AB7D77C8-6B8A-4A0F-82AC-C6FE25B0607A}"/>
    <cellStyle name="Comma 2 3 4 3 3" xfId="3178" xr:uid="{8F9AC75D-6384-4CB7-B18C-ECEDA2B4B441}"/>
    <cellStyle name="Comma 2 3 4 3 3 2" xfId="8829" xr:uid="{138A47D2-977B-475A-88FD-DD2445358312}"/>
    <cellStyle name="Comma 2 3 4 3 3 2 2" xfId="16823" xr:uid="{6016FF72-233A-444B-9F99-C9C5A30BA820}"/>
    <cellStyle name="Comma 2 3 4 3 3 3" xfId="12733" xr:uid="{6398BD3B-6384-404B-851C-7531DE9E644E}"/>
    <cellStyle name="Comma 2 3 4 3 4" xfId="5036" xr:uid="{F64C6DFB-2192-415F-BDA3-C9223548BF02}"/>
    <cellStyle name="Comma 2 3 4 3 4 2" xfId="10666" xr:uid="{907C1CE2-B6C2-4BE8-ADBD-27CE1EBBC0BA}"/>
    <cellStyle name="Comma 2 3 4 3 4 2 2" xfId="17610" xr:uid="{B0FBD542-BEC1-4DBD-9D48-C76C9051292A}"/>
    <cellStyle name="Comma 2 3 4 3 4 3" xfId="14451" xr:uid="{FDE382B7-05EB-4EAB-9C1B-607B4B07581E}"/>
    <cellStyle name="Comma 2 3 4 3 5" xfId="7550" xr:uid="{5EC38318-4329-4D80-B564-31D20FD9FCCA}"/>
    <cellStyle name="Comma 2 3 4 3 5 2" xfId="16190" xr:uid="{3434F8EF-2135-452D-9A2E-EAD632336F82}"/>
    <cellStyle name="Comma 2 3 4 3 6" xfId="11971" xr:uid="{C374A327-48C0-49B3-B8A5-C3AD5BC98F05}"/>
    <cellStyle name="Comma 2 3 4 4" xfId="1995" xr:uid="{DAA07735-3D56-4930-A041-2640AC508642}"/>
    <cellStyle name="Comma 2 3 4 4 2" xfId="3307" xr:uid="{53C0DFD4-13DC-4FD0-ABC5-ADEEAED3A2E8}"/>
    <cellStyle name="Comma 2 3 4 4 2 2" xfId="8958" xr:uid="{57153639-094B-4A21-9984-7CA52CF1932D}"/>
    <cellStyle name="Comma 2 3 4 4 2 2 2" xfId="16922" xr:uid="{91AF6C51-7724-42D7-BF1B-18A1AB679624}"/>
    <cellStyle name="Comma 2 3 4 4 2 3" xfId="12862" xr:uid="{B19FEAD7-DDD1-4BC3-AC44-1EE7234318A2}"/>
    <cellStyle name="Comma 2 3 4 4 3" xfId="5165" xr:uid="{3B7F45E1-BC26-44D7-84AD-3C09E7CDB143}"/>
    <cellStyle name="Comma 2 3 4 4 3 2" xfId="10795" xr:uid="{7FCD5159-2585-4301-9980-C343D7098546}"/>
    <cellStyle name="Comma 2 3 4 4 3 2 2" xfId="17709" xr:uid="{F2F52CA3-6833-4056-8E73-E93CF12BBA8B}"/>
    <cellStyle name="Comma 2 3 4 4 3 3" xfId="14580" xr:uid="{3737ACD5-0480-4610-8505-EAD0341A1414}"/>
    <cellStyle name="Comma 2 3 4 4 4" xfId="7679" xr:uid="{225AB0DF-C448-40F4-8619-B4655A3761F2}"/>
    <cellStyle name="Comma 2 3 4 4 4 2" xfId="16288" xr:uid="{C79CBF48-114D-4E6C-9064-A08D5C0B768F}"/>
    <cellStyle name="Comma 2 3 4 4 5" xfId="12100" xr:uid="{4CEA11A0-957B-4B2D-B1C8-DBBDCFF912CF}"/>
    <cellStyle name="Comma 2 3 4 5" xfId="2926" xr:uid="{C299C330-DB36-42A9-905F-6D8A05024351}"/>
    <cellStyle name="Comma 2 3 4 5 2" xfId="8599" xr:uid="{AF8992AC-8C7B-4CDF-8AB0-4A4F4FF302E7}"/>
    <cellStyle name="Comma 2 3 4 5 2 2" xfId="16627" xr:uid="{5D6DD898-F10C-4BA3-B7D2-EC630073DBA9}"/>
    <cellStyle name="Comma 2 3 4 5 3" xfId="12503" xr:uid="{676D4E66-7A18-448C-9219-1F50E3F25D4C}"/>
    <cellStyle name="Comma 2 3 4 6" xfId="4814" xr:uid="{78879B42-BCB0-4310-B4AF-26217214C1D4}"/>
    <cellStyle name="Comma 2 3 4 6 2" xfId="10444" xr:uid="{A71832FD-AC7A-40E4-BD2B-05C6D778EFFF}"/>
    <cellStyle name="Comma 2 3 4 6 2 2" xfId="17414" xr:uid="{667B4705-983B-45CC-B515-48CF74145906}"/>
    <cellStyle name="Comma 2 3 4 6 3" xfId="14229" xr:uid="{EE17CE2E-658F-4131-951E-35462580128D}"/>
    <cellStyle name="Comma 2 3 4 7" xfId="5560" xr:uid="{EA56530D-5787-49EE-A92E-6D166E82EA54}"/>
    <cellStyle name="Comma 2 3 4 7 2" xfId="11178" xr:uid="{32167F9B-AAA9-4924-A160-074C56EB463A}"/>
    <cellStyle name="Comma 2 3 4 7 2 2" xfId="18009" xr:uid="{65946C18-B43C-4E14-B0BE-97FB861F00F5}"/>
    <cellStyle name="Comma 2 3 4 7 3" xfId="14945" xr:uid="{B566FF48-2C8E-40FA-8CDE-0F73DB3A01E1}"/>
    <cellStyle name="Comma 2 3 4 8" xfId="1547" xr:uid="{94300366-2B46-4BDD-8508-BD2266D4ED63}"/>
    <cellStyle name="Comma 2 3 4 8 2" xfId="7245" xr:uid="{84DA605B-E41C-4E48-A5A5-859248D9EEFF}"/>
    <cellStyle name="Comma 2 3 4 8 2 2" xfId="15990" xr:uid="{B6AB5269-B41D-4CC0-8773-63B6BD4D6854}"/>
    <cellStyle name="Comma 2 3 4 8 3" xfId="11743" xr:uid="{487CE388-0FC0-43FA-B0AC-EE1DC3F5D368}"/>
    <cellStyle name="Comma 2 3 4 9" xfId="6390" xr:uid="{92DC5F2F-9B8C-4F73-B79D-D3677D7EFEA5}"/>
    <cellStyle name="Comma 2 3 4 9 2" xfId="15796" xr:uid="{1360B3A0-7B73-4B99-A9F9-029E0F3962F4}"/>
    <cellStyle name="Comma 2 3 5" xfId="1768" xr:uid="{4BCDD762-5B22-481F-8358-BDCBFDE90608}"/>
    <cellStyle name="Comma 2 3 5 2" xfId="2119" xr:uid="{56DA89DB-A361-45C7-8A8E-CB465EEFAC30}"/>
    <cellStyle name="Comma 2 3 5 2 2" xfId="3431" xr:uid="{095E0FF3-9A67-4EA1-82A0-BFE635AE686C}"/>
    <cellStyle name="Comma 2 3 5 2 2 2" xfId="9082" xr:uid="{5ADBAAB6-1370-4DF0-A70F-FA55C9C9E500}"/>
    <cellStyle name="Comma 2 3 5 2 2 2 2" xfId="17016" xr:uid="{48B82458-8FAB-48A4-A047-DAD9F15443DA}"/>
    <cellStyle name="Comma 2 3 5 2 2 3" xfId="12986" xr:uid="{0CDCF1BC-5B16-40F8-840B-7BE772A8DC03}"/>
    <cellStyle name="Comma 2 3 5 2 3" xfId="5289" xr:uid="{768F0626-9616-4177-AB64-647B9E87D694}"/>
    <cellStyle name="Comma 2 3 5 2 3 2" xfId="10919" xr:uid="{112DA11D-2805-4375-B7BE-3E257806D5A1}"/>
    <cellStyle name="Comma 2 3 5 2 3 2 2" xfId="17802" xr:uid="{7CBD3928-77F3-4207-AFFA-15B2C6377EF6}"/>
    <cellStyle name="Comma 2 3 5 2 3 3" xfId="14704" xr:uid="{4359EB93-0657-4249-A0AA-54217E3CCD83}"/>
    <cellStyle name="Comma 2 3 5 2 4" xfId="7803" xr:uid="{6A82FC9B-A4F6-41AD-90CC-112B7B4AF0C4}"/>
    <cellStyle name="Comma 2 3 5 2 4 2" xfId="16381" xr:uid="{62852EB5-F22A-4DE7-A515-F8D636082FF6}"/>
    <cellStyle name="Comma 2 3 5 2 5" xfId="12224" xr:uid="{A76ED20E-085E-4402-B7A0-A31729AE79DF}"/>
    <cellStyle name="Comma 2 3 5 3" xfId="3080" xr:uid="{E1F82406-C193-4CD9-8C0C-DE7FCE8073B7}"/>
    <cellStyle name="Comma 2 3 5 3 2" xfId="8731" xr:uid="{E520EC37-5339-433F-95D6-22425FE41C61}"/>
    <cellStyle name="Comma 2 3 5 3 2 2" xfId="16725" xr:uid="{1E14332B-EAB3-41E6-9B82-CF68919CFA3C}"/>
    <cellStyle name="Comma 2 3 5 3 3" xfId="12635" xr:uid="{ADF4F7AD-93EC-4F38-886E-D08DC5628D69}"/>
    <cellStyle name="Comma 2 3 5 4" xfId="4938" xr:uid="{7CBF42EA-C7AC-445F-B767-DE1867A46EE4}"/>
    <cellStyle name="Comma 2 3 5 4 2" xfId="10568" xr:uid="{D828A57C-0251-439F-8874-711CE0C6CBB4}"/>
    <cellStyle name="Comma 2 3 5 4 2 2" xfId="17512" xr:uid="{CD0B8FB1-91D4-4603-8AFC-BA20B5EEF4B2}"/>
    <cellStyle name="Comma 2 3 5 4 3" xfId="14353" xr:uid="{B4B32A1F-584D-4DF1-B87B-B012FB5BD5C7}"/>
    <cellStyle name="Comma 2 3 5 5" xfId="7452" xr:uid="{D74F2B02-7DBD-43C1-B282-1546CDE53D49}"/>
    <cellStyle name="Comma 2 3 5 5 2" xfId="16092" xr:uid="{D3AF93D9-946D-4DA5-9F23-68D013800DBF}"/>
    <cellStyle name="Comma 2 3 5 6" xfId="11873" xr:uid="{B43CC53E-2659-428D-A4A9-41DDC0F731F7}"/>
    <cellStyle name="Comma 2 3 6" xfId="1861" xr:uid="{494D998B-FE25-4DF9-8E0D-62157DF5FA65}"/>
    <cellStyle name="Comma 2 3 6 2" xfId="2212" xr:uid="{5D2D0F73-E4CF-4C1C-A75A-46156055C03E}"/>
    <cellStyle name="Comma 2 3 6 2 2" xfId="3524" xr:uid="{6E9E6BD4-BAC3-4F10-9218-765A90716335}"/>
    <cellStyle name="Comma 2 3 6 2 2 2" xfId="9175" xr:uid="{E33C5EAC-F449-4A94-9D7E-E2EA6A71A5BC}"/>
    <cellStyle name="Comma 2 3 6 2 2 2 2" xfId="17109" xr:uid="{9F3AA08D-EADA-4AF3-8A00-1CD7741A8B14}"/>
    <cellStyle name="Comma 2 3 6 2 2 3" xfId="13079" xr:uid="{80F435A0-D0EB-4C6F-BF20-B78DC0DC9C13}"/>
    <cellStyle name="Comma 2 3 6 2 3" xfId="5382" xr:uid="{69118B91-D273-4164-8935-741B3580E29C}"/>
    <cellStyle name="Comma 2 3 6 2 3 2" xfId="11012" xr:uid="{805B579C-3F70-4D3B-889A-9CF8CF344AA2}"/>
    <cellStyle name="Comma 2 3 6 2 3 2 2" xfId="17895" xr:uid="{9369B3FD-845E-404A-A791-AE515500CCE8}"/>
    <cellStyle name="Comma 2 3 6 2 3 3" xfId="14797" xr:uid="{D3B03F15-3D40-4EF4-A74F-3BAABA06F624}"/>
    <cellStyle name="Comma 2 3 6 2 4" xfId="7896" xr:uid="{675D8AC5-80AD-4A9F-B76E-775D312A96F3}"/>
    <cellStyle name="Comma 2 3 6 2 4 2" xfId="16474" xr:uid="{8E375B1C-7964-4A5D-B5D3-4D71B6023D25}"/>
    <cellStyle name="Comma 2 3 6 2 5" xfId="12317" xr:uid="{F5D23A0F-5101-4ABA-BDC7-079BCADC80C8}"/>
    <cellStyle name="Comma 2 3 6 3" xfId="3173" xr:uid="{B8D84D3A-38DF-4157-B7D0-F5F4DEEE2678}"/>
    <cellStyle name="Comma 2 3 6 3 2" xfId="8824" xr:uid="{96244002-394E-49F0-990D-91BAA6323757}"/>
    <cellStyle name="Comma 2 3 6 3 2 2" xfId="16818" xr:uid="{044485D2-BCCD-47B3-A0C0-30E7F7ABCD08}"/>
    <cellStyle name="Comma 2 3 6 3 3" xfId="12728" xr:uid="{ED30D181-5830-4F49-8312-2F46C7E6EA54}"/>
    <cellStyle name="Comma 2 3 6 4" xfId="5031" xr:uid="{B39CF6F6-C6CF-4466-B0CC-536A9F95E646}"/>
    <cellStyle name="Comma 2 3 6 4 2" xfId="10661" xr:uid="{AD4A0B25-824B-4E84-9F56-8A7AB5D006A3}"/>
    <cellStyle name="Comma 2 3 6 4 2 2" xfId="17605" xr:uid="{6F576864-2D80-43FF-87F4-7A734CE34D0F}"/>
    <cellStyle name="Comma 2 3 6 4 3" xfId="14446" xr:uid="{FB09501F-7299-4773-B7F4-6CB12AB6E1B4}"/>
    <cellStyle name="Comma 2 3 6 5" xfId="7545" xr:uid="{48D21FFB-FB32-4E27-87C2-76A1256ADD1C}"/>
    <cellStyle name="Comma 2 3 6 5 2" xfId="16185" xr:uid="{4684266E-E4A3-4E8D-A7A0-64E74B1E915B}"/>
    <cellStyle name="Comma 2 3 6 6" xfId="11966" xr:uid="{83076530-50A2-46E4-BFDB-90D210BE3A5B}"/>
    <cellStyle name="Comma 2 3 7" xfId="1990" xr:uid="{08E7493E-525B-4C2A-B354-F6FFB8F14E2C}"/>
    <cellStyle name="Comma 2 3 7 2" xfId="3302" xr:uid="{C0B2E755-2E2A-4631-A6DA-F9F4EDE591F5}"/>
    <cellStyle name="Comma 2 3 7 2 2" xfId="8953" xr:uid="{57FB1989-310E-47D3-8E33-C6DA4097AA86}"/>
    <cellStyle name="Comma 2 3 7 2 2 2" xfId="16917" xr:uid="{4686E503-36EE-4B11-BD15-46AF88F8D6F0}"/>
    <cellStyle name="Comma 2 3 7 2 3" xfId="12857" xr:uid="{76FE0490-9D7C-4143-8447-D2FA60572C70}"/>
    <cellStyle name="Comma 2 3 7 3" xfId="5160" xr:uid="{76FE01D3-1AE7-43A0-893F-5BD15AA6D84A}"/>
    <cellStyle name="Comma 2 3 7 3 2" xfId="10790" xr:uid="{C5DB46EC-898C-454B-BB74-E0CD69675258}"/>
    <cellStyle name="Comma 2 3 7 3 2 2" xfId="17704" xr:uid="{6D7D0AB1-942F-4E83-A83C-4F707370CF8B}"/>
    <cellStyle name="Comma 2 3 7 3 3" xfId="14575" xr:uid="{958CE006-C0C6-4758-85B3-58F04C5051A6}"/>
    <cellStyle name="Comma 2 3 7 4" xfId="7674" xr:uid="{3C884B22-B61B-473E-A666-BB2D499126D7}"/>
    <cellStyle name="Comma 2 3 7 4 2" xfId="16283" xr:uid="{4275E3A4-0642-455B-85A4-6EF3407703E2}"/>
    <cellStyle name="Comma 2 3 7 5" xfId="12095" xr:uid="{2B9CDE53-1BD4-4E70-A809-20573BC7AFA3}"/>
    <cellStyle name="Comma 2 3 8" xfId="4414" xr:uid="{71DA971B-F5E6-4C51-BB09-8A36FE4D804E}"/>
    <cellStyle name="Comma 2 3 8 2" xfId="10053" xr:uid="{7C63FDD9-070F-4D9D-A527-13C55ABE06B1}"/>
    <cellStyle name="Comma 2 3 8 2 2" xfId="17314" xr:uid="{D210C6EF-87E4-4720-95F3-85197146F3EE}"/>
    <cellStyle name="Comma 2 3 8 3" xfId="13916" xr:uid="{826AA8EC-2525-4BB3-AF77-097978C0A8E6}"/>
    <cellStyle name="Comma 2 3 9" xfId="2921" xr:uid="{70824C66-8D06-4694-8534-5CC47A2C4492}"/>
    <cellStyle name="Comma 2 3 9 2" xfId="8594" xr:uid="{731A3ACD-2C4C-470F-8007-D218C82A0986}"/>
    <cellStyle name="Comma 2 3 9 2 2" xfId="16622" xr:uid="{8047CD54-410F-4FF5-9D94-B54E6B54F9A6}"/>
    <cellStyle name="Comma 2 3 9 3" xfId="12498" xr:uid="{08CAFBFD-F970-443D-8593-074B3AAFD9EE}"/>
    <cellStyle name="Comma 2 4" xfId="457" xr:uid="{F45D6135-AE06-47F2-80ED-C5E2438EDD79}"/>
    <cellStyle name="Comma 2 4 10" xfId="6257" xr:uid="{70E46EF7-EB78-4B5C-9688-CF4103C69F84}"/>
    <cellStyle name="Comma 2 4 10 2" xfId="15749" xr:uid="{941BCCB4-F319-4CE8-B114-66CEF8C1E4CB}"/>
    <cellStyle name="Comma 2 4 2" xfId="672" xr:uid="{B53176CC-DCEE-486F-B3A1-4AC6996807B8}"/>
    <cellStyle name="Comma 2 4 2 10" xfId="11491" xr:uid="{23E6FC85-778B-47DA-B96F-C3034E99AE02}"/>
    <cellStyle name="Comma 2 4 2 2" xfId="911" xr:uid="{3B917AF9-5ED6-484D-A916-B92D56F6DB3E}"/>
    <cellStyle name="Comma 2 4 2 2 2" xfId="2126" xr:uid="{6BAAF62F-6BB0-4BB6-81C2-17B5B2E79497}"/>
    <cellStyle name="Comma 2 4 2 2 2 2" xfId="3438" xr:uid="{C02417F6-D47C-4505-91EC-705533F5A406}"/>
    <cellStyle name="Comma 2 4 2 2 2 2 2" xfId="9089" xr:uid="{C995697E-8CAF-433E-B8E7-60663B7017F6}"/>
    <cellStyle name="Comma 2 4 2 2 2 2 2 2" xfId="17023" xr:uid="{660826EB-B1EA-4E6D-98E0-EDF3398CC556}"/>
    <cellStyle name="Comma 2 4 2 2 2 2 3" xfId="12993" xr:uid="{6070483D-C91A-4DE0-9087-98B2AEA4DE9A}"/>
    <cellStyle name="Comma 2 4 2 2 2 3" xfId="5296" xr:uid="{5B708F02-2BA7-4C5B-B6AB-506B28C04314}"/>
    <cellStyle name="Comma 2 4 2 2 2 3 2" xfId="10926" xr:uid="{CB650FF6-FD7B-49DB-8DD7-317743AC7881}"/>
    <cellStyle name="Comma 2 4 2 2 2 3 2 2" xfId="17809" xr:uid="{01CE8C89-3103-47D2-B7AD-185CEE914C33}"/>
    <cellStyle name="Comma 2 4 2 2 2 3 3" xfId="14711" xr:uid="{B1C67195-9221-435B-8475-BCE29B799D55}"/>
    <cellStyle name="Comma 2 4 2 2 2 4" xfId="7810" xr:uid="{102BEB7F-532C-48D6-B324-05DC7F7D9B8B}"/>
    <cellStyle name="Comma 2 4 2 2 2 4 2" xfId="16388" xr:uid="{C42E9273-FA97-4570-951E-1A46135C447D}"/>
    <cellStyle name="Comma 2 4 2 2 2 5" xfId="12231" xr:uid="{4D445288-B553-4E93-9538-C36C07E6127A}"/>
    <cellStyle name="Comma 2 4 2 2 3" xfId="3087" xr:uid="{B8F6486D-67A6-4DDD-927D-A527E4FD74DC}"/>
    <cellStyle name="Comma 2 4 2 2 3 2" xfId="8738" xr:uid="{BBA62376-0CC7-4E0A-A54D-6F1D0EB6AFAF}"/>
    <cellStyle name="Comma 2 4 2 2 3 2 2" xfId="16732" xr:uid="{8842016D-32AF-4910-B760-7A1146288ACA}"/>
    <cellStyle name="Comma 2 4 2 2 3 3" xfId="12642" xr:uid="{E55B919E-F161-4531-8F44-29A4D0F30FA0}"/>
    <cellStyle name="Comma 2 4 2 2 4" xfId="4945" xr:uid="{F84DFC92-3171-4820-8CEA-2830BD5851E1}"/>
    <cellStyle name="Comma 2 4 2 2 4 2" xfId="10575" xr:uid="{8E2F49D8-3CFD-4307-BEE3-A1DB9F020EF4}"/>
    <cellStyle name="Comma 2 4 2 2 4 2 2" xfId="17519" xr:uid="{23058EA4-FC64-4DA6-8809-781CA8573753}"/>
    <cellStyle name="Comma 2 4 2 2 4 3" xfId="14360" xr:uid="{BB13CF4D-C639-4AE2-B4D6-35450F29D16F}"/>
    <cellStyle name="Comma 2 4 2 2 5" xfId="5645" xr:uid="{4351E514-82C1-41A9-AC38-234698A5A88F}"/>
    <cellStyle name="Comma 2 4 2 2 5 2" xfId="11263" xr:uid="{F97B8C81-4649-436E-931B-9580A18EDB24}"/>
    <cellStyle name="Comma 2 4 2 2 5 2 2" xfId="18064" xr:uid="{08628757-60B5-4569-A5BE-931F32E46F7D}"/>
    <cellStyle name="Comma 2 4 2 2 5 3" xfId="15030" xr:uid="{E8BE83FF-BE33-4319-BFE5-085D6685F998}"/>
    <cellStyle name="Comma 2 4 2 2 6" xfId="1775" xr:uid="{B43E6C24-43D3-41CC-863F-289BC3DFDC58}"/>
    <cellStyle name="Comma 2 4 2 2 6 2" xfId="7459" xr:uid="{04688D56-10C2-4254-8FA1-06496A43F8A5}"/>
    <cellStyle name="Comma 2 4 2 2 6 2 2" xfId="16099" xr:uid="{D180C2EA-DB7A-44EF-861F-C0B51520BD07}"/>
    <cellStyle name="Comma 2 4 2 2 6 3" xfId="11880" xr:uid="{520B2640-2289-4097-A27F-27A268DD2AAD}"/>
    <cellStyle name="Comma 2 4 2 2 7" xfId="6632" xr:uid="{42910DDE-48A1-414A-B60B-59FDE59AA7BA}"/>
    <cellStyle name="Comma 2 4 2 2 7 2" xfId="15862" xr:uid="{F07447C5-C2E7-4F6F-9F9E-C3A2AAA99690}"/>
    <cellStyle name="Comma 2 4 2 2 8" xfId="11528" xr:uid="{60916F2B-3BC2-49D5-8AF6-7432B1614377}"/>
    <cellStyle name="Comma 2 4 2 3" xfId="1868" xr:uid="{21421C83-9E07-43D5-BFEB-D74B0DD73BDA}"/>
    <cellStyle name="Comma 2 4 2 3 2" xfId="2219" xr:uid="{4F651D43-A394-48B4-97EC-B4A7D91CC246}"/>
    <cellStyle name="Comma 2 4 2 3 2 2" xfId="3531" xr:uid="{F0640885-06F6-4145-9306-4F52A1BA14B5}"/>
    <cellStyle name="Comma 2 4 2 3 2 2 2" xfId="9182" xr:uid="{B42AE677-B458-4A93-B16B-130598D080AB}"/>
    <cellStyle name="Comma 2 4 2 3 2 2 2 2" xfId="17116" xr:uid="{2F1AE39C-D833-4BEB-94F4-4ECF8F3A16FC}"/>
    <cellStyle name="Comma 2 4 2 3 2 2 3" xfId="13086" xr:uid="{1CE62F30-093D-4161-B37B-9FDCE950291F}"/>
    <cellStyle name="Comma 2 4 2 3 2 3" xfId="5389" xr:uid="{9BE93D60-BE3C-450A-B89C-4E7598050415}"/>
    <cellStyle name="Comma 2 4 2 3 2 3 2" xfId="11019" xr:uid="{2AF202C7-1BB3-4504-85E4-1C1C0EEFC98E}"/>
    <cellStyle name="Comma 2 4 2 3 2 3 2 2" xfId="17902" xr:uid="{D598ABF3-EA77-4D6E-A363-F9BEAA99B242}"/>
    <cellStyle name="Comma 2 4 2 3 2 3 3" xfId="14804" xr:uid="{43F958FC-A899-4840-B5AF-49E5A935842F}"/>
    <cellStyle name="Comma 2 4 2 3 2 4" xfId="7903" xr:uid="{99A8383C-94B3-4583-9837-566BB5919BD7}"/>
    <cellStyle name="Comma 2 4 2 3 2 4 2" xfId="16481" xr:uid="{2D2C91B7-D00E-4E92-8F13-F45E4FD558A1}"/>
    <cellStyle name="Comma 2 4 2 3 2 5" xfId="12324" xr:uid="{185B3BB6-EA82-44AE-A0F5-C6F051810DA5}"/>
    <cellStyle name="Comma 2 4 2 3 3" xfId="3180" xr:uid="{6EA65047-5D43-411B-BFD1-90FBFDB2890E}"/>
    <cellStyle name="Comma 2 4 2 3 3 2" xfId="8831" xr:uid="{4F42EAC7-39F3-47AB-A0BB-35BCA7EBE450}"/>
    <cellStyle name="Comma 2 4 2 3 3 2 2" xfId="16825" xr:uid="{EA2F2789-AF13-4597-A5E7-1B3CD61593A6}"/>
    <cellStyle name="Comma 2 4 2 3 3 3" xfId="12735" xr:uid="{4DAE46D0-5CC2-43B7-94AC-2A9DB4A06CF7}"/>
    <cellStyle name="Comma 2 4 2 3 4" xfId="5038" xr:uid="{74C43052-141F-4745-8384-78FBFE79A145}"/>
    <cellStyle name="Comma 2 4 2 3 4 2" xfId="10668" xr:uid="{3B23531B-7019-4F23-A4B6-BF23716A1FB7}"/>
    <cellStyle name="Comma 2 4 2 3 4 2 2" xfId="17612" xr:uid="{060CC355-985F-43E4-B81E-F3277EBFFA72}"/>
    <cellStyle name="Comma 2 4 2 3 4 3" xfId="14453" xr:uid="{22D68B16-AA4A-4BF9-B0DF-3DA1AA464D4F}"/>
    <cellStyle name="Comma 2 4 2 3 5" xfId="7552" xr:uid="{4186AADD-2E6A-4A41-A69B-E0295BFCB3D9}"/>
    <cellStyle name="Comma 2 4 2 3 5 2" xfId="16192" xr:uid="{4C2D4A8F-8305-4E7B-8272-0CA33310F787}"/>
    <cellStyle name="Comma 2 4 2 3 6" xfId="11973" xr:uid="{9050E3A8-2F22-43E7-8BD1-BF5CF02C1C5A}"/>
    <cellStyle name="Comma 2 4 2 4" xfId="1997" xr:uid="{70D32D32-CDC0-493F-AA40-7E75415B6CEB}"/>
    <cellStyle name="Comma 2 4 2 4 2" xfId="3309" xr:uid="{6334B2AF-FB18-47DB-A14C-6CB6D723C022}"/>
    <cellStyle name="Comma 2 4 2 4 2 2" xfId="8960" xr:uid="{BA581243-8167-4EFF-B5E4-92CF25135F63}"/>
    <cellStyle name="Comma 2 4 2 4 2 2 2" xfId="16924" xr:uid="{4EDB58AB-9492-44E2-A2AB-AFBB276E6660}"/>
    <cellStyle name="Comma 2 4 2 4 2 3" xfId="12864" xr:uid="{EF35C38F-E186-4B54-889D-E7C0E8149A8D}"/>
    <cellStyle name="Comma 2 4 2 4 3" xfId="5167" xr:uid="{416021D0-BD51-445A-AA7B-4450CCDE7296}"/>
    <cellStyle name="Comma 2 4 2 4 3 2" xfId="10797" xr:uid="{2B3B6402-3C86-4192-95A9-F12CD4B3A0E5}"/>
    <cellStyle name="Comma 2 4 2 4 3 2 2" xfId="17711" xr:uid="{A0058B22-53C3-47B8-B46B-5D6DB33B30B2}"/>
    <cellStyle name="Comma 2 4 2 4 3 3" xfId="14582" xr:uid="{547F06C6-59B5-4C49-9047-E12F0FA27ECF}"/>
    <cellStyle name="Comma 2 4 2 4 4" xfId="7681" xr:uid="{62274A56-E670-4874-82C3-7F7F76527A53}"/>
    <cellStyle name="Comma 2 4 2 4 4 2" xfId="16290" xr:uid="{763AB98D-27B5-4225-9E8E-C7325BBF9208}"/>
    <cellStyle name="Comma 2 4 2 4 5" xfId="12102" xr:uid="{7E78A9C1-A54C-461F-9411-25157D204207}"/>
    <cellStyle name="Comma 2 4 2 5" xfId="2928" xr:uid="{A52640B7-C4BA-4E2E-93D4-89805CB73F4B}"/>
    <cellStyle name="Comma 2 4 2 5 2" xfId="8601" xr:uid="{1E438C36-6404-4B44-95B4-8452EDCBB323}"/>
    <cellStyle name="Comma 2 4 2 5 2 2" xfId="16629" xr:uid="{182373B3-C6DA-4A1F-85A4-93EAE600EB08}"/>
    <cellStyle name="Comma 2 4 2 5 3" xfId="12505" xr:uid="{C38D0317-5CD9-4B51-82EF-585776D01153}"/>
    <cellStyle name="Comma 2 4 2 6" xfId="4816" xr:uid="{19E7A7E9-73FF-4971-BAC8-E257DE9975A2}"/>
    <cellStyle name="Comma 2 4 2 6 2" xfId="10446" xr:uid="{79959C99-0CBF-4013-A98C-78A94817088F}"/>
    <cellStyle name="Comma 2 4 2 6 2 2" xfId="17416" xr:uid="{FE5E6E47-281F-402E-AF7E-BFCA933267F3}"/>
    <cellStyle name="Comma 2 4 2 6 3" xfId="14231" xr:uid="{057F5516-DEC4-4D18-94FC-6EDA38383894}"/>
    <cellStyle name="Comma 2 4 2 7" xfId="5563" xr:uid="{C8F8219B-736C-4113-8A35-2F9CAB823FDF}"/>
    <cellStyle name="Comma 2 4 2 7 2" xfId="11181" xr:uid="{405804AE-D5D6-49BD-92CC-4DE454B20FC5}"/>
    <cellStyle name="Comma 2 4 2 7 2 2" xfId="18012" xr:uid="{C605E0D0-6E3A-4751-842B-A56025E8339F}"/>
    <cellStyle name="Comma 2 4 2 7 3" xfId="14948" xr:uid="{C02FA4C9-DF37-4AF9-8C0E-497C33DB8836}"/>
    <cellStyle name="Comma 2 4 2 8" xfId="1549" xr:uid="{2C734DCF-0ADA-4E60-B5F8-C06C7BCA3976}"/>
    <cellStyle name="Comma 2 4 2 8 2" xfId="7247" xr:uid="{37E38BDE-653D-4B82-959F-605A701A749F}"/>
    <cellStyle name="Comma 2 4 2 8 2 2" xfId="15992" xr:uid="{0532EE32-169E-4D19-9D05-FD9CE5BD90B0}"/>
    <cellStyle name="Comma 2 4 2 8 3" xfId="11745" xr:uid="{8E53B44C-FBDF-48D0-A64E-FFB9BADFD644}"/>
    <cellStyle name="Comma 2 4 2 9" xfId="6393" xr:uid="{A7B74E4F-2C4B-4364-930E-18CA022BA025}"/>
    <cellStyle name="Comma 2 4 2 9 2" xfId="15799" xr:uid="{2D4ADEDE-977D-4A29-A293-51627DE9D361}"/>
    <cellStyle name="Comma 2 4 3" xfId="1774" xr:uid="{717C68F8-ECAE-45E9-A7C4-543A08B663DD}"/>
    <cellStyle name="Comma 2 4 3 2" xfId="2125" xr:uid="{E66EACAE-251E-431B-961E-89C5BE2A0613}"/>
    <cellStyle name="Comma 2 4 3 2 2" xfId="3437" xr:uid="{6E8B3F42-71C2-40BB-9BEA-170351B8EED5}"/>
    <cellStyle name="Comma 2 4 3 2 2 2" xfId="9088" xr:uid="{B9A24508-3890-48C6-A9E0-E132991FE691}"/>
    <cellStyle name="Comma 2 4 3 2 2 2 2" xfId="17022" xr:uid="{48283A24-75D1-4042-9265-61D3513F1C8B}"/>
    <cellStyle name="Comma 2 4 3 2 2 3" xfId="12992" xr:uid="{6B71F364-CC5E-4B67-85C5-413EA2C49E54}"/>
    <cellStyle name="Comma 2 4 3 2 3" xfId="5295" xr:uid="{DD85CD5C-F687-4643-A47D-B047B1F09E30}"/>
    <cellStyle name="Comma 2 4 3 2 3 2" xfId="10925" xr:uid="{100818D9-984F-484F-A6CF-0E99DD7AAE6B}"/>
    <cellStyle name="Comma 2 4 3 2 3 2 2" xfId="17808" xr:uid="{25FAFB6D-CEA3-43F4-B730-7B7A8D5A7160}"/>
    <cellStyle name="Comma 2 4 3 2 3 3" xfId="14710" xr:uid="{71B4C2A8-A065-4A62-9BDD-1A1F54F201BA}"/>
    <cellStyle name="Comma 2 4 3 2 4" xfId="7809" xr:uid="{B87600B0-85D9-446B-858A-DBB7787FF085}"/>
    <cellStyle name="Comma 2 4 3 2 4 2" xfId="16387" xr:uid="{B3BB58CD-BFD8-424A-8DD4-E9ABDAC8F951}"/>
    <cellStyle name="Comma 2 4 3 2 5" xfId="12230" xr:uid="{76241F86-89EE-44B3-8112-5EAB2F89B3ED}"/>
    <cellStyle name="Comma 2 4 3 3" xfId="3086" xr:uid="{ED1FC220-FDAE-4DC5-BCB6-E2D618B544BF}"/>
    <cellStyle name="Comma 2 4 3 3 2" xfId="8737" xr:uid="{C449DA0E-7875-4752-9193-B13A5EEA5E58}"/>
    <cellStyle name="Comma 2 4 3 3 2 2" xfId="16731" xr:uid="{204C474E-8A36-4140-A69C-47CF7D356410}"/>
    <cellStyle name="Comma 2 4 3 3 3" xfId="12641" xr:uid="{0F5862FA-1623-4EDA-9416-9F5153E46308}"/>
    <cellStyle name="Comma 2 4 3 4" xfId="4944" xr:uid="{0E5C30F7-4532-409F-8082-6C1830C9744F}"/>
    <cellStyle name="Comma 2 4 3 4 2" xfId="10574" xr:uid="{68A20BD3-FE19-4DC6-B76A-D9D137D681D3}"/>
    <cellStyle name="Comma 2 4 3 4 2 2" xfId="17518" xr:uid="{EF84BF81-55C0-4F4A-BAB0-7096A3A80372}"/>
    <cellStyle name="Comma 2 4 3 4 3" xfId="14359" xr:uid="{2B8D0C48-F861-4B58-8F1F-824A3C2F1FD1}"/>
    <cellStyle name="Comma 2 4 3 5" xfId="7458" xr:uid="{13672CD4-AE3A-45CD-BB58-19D3922B536B}"/>
    <cellStyle name="Comma 2 4 3 5 2" xfId="16098" xr:uid="{E4BB3581-4534-454F-BA6F-E854104534A2}"/>
    <cellStyle name="Comma 2 4 3 6" xfId="11879" xr:uid="{A81C7542-FA10-432D-9646-23B6FC64EB59}"/>
    <cellStyle name="Comma 2 4 4" xfId="1867" xr:uid="{39ECE266-14D6-4B7C-9FCC-97ADA5E8A36C}"/>
    <cellStyle name="Comma 2 4 4 2" xfId="2218" xr:uid="{79D056A1-BA14-4DB2-8FDA-DB1FD6551AFA}"/>
    <cellStyle name="Comma 2 4 4 2 2" xfId="3530" xr:uid="{CAEC44FE-34BC-47E3-8552-9CF999E1D0F9}"/>
    <cellStyle name="Comma 2 4 4 2 2 2" xfId="9181" xr:uid="{4707CB5E-A6CD-44D8-AB5A-9BF864FE50F9}"/>
    <cellStyle name="Comma 2 4 4 2 2 2 2" xfId="17115" xr:uid="{ECFFF4C3-3FF9-46B6-B856-FB60E2A316C0}"/>
    <cellStyle name="Comma 2 4 4 2 2 3" xfId="13085" xr:uid="{198EADA8-9123-4250-96A3-F7D95D66EBE0}"/>
    <cellStyle name="Comma 2 4 4 2 3" xfId="5388" xr:uid="{0D4FE96C-6EF9-4FC4-B343-24AB3633B58E}"/>
    <cellStyle name="Comma 2 4 4 2 3 2" xfId="11018" xr:uid="{67D52956-A1C1-4CB8-8E95-180990455CDE}"/>
    <cellStyle name="Comma 2 4 4 2 3 2 2" xfId="17901" xr:uid="{5D9A52D8-67D7-4823-B794-868C40AAE5C2}"/>
    <cellStyle name="Comma 2 4 4 2 3 3" xfId="14803" xr:uid="{717C616F-FD92-4857-A43E-1FEE0D5AB8F3}"/>
    <cellStyle name="Comma 2 4 4 2 4" xfId="7902" xr:uid="{D3E4437E-167C-4DF2-9530-F47836E1F028}"/>
    <cellStyle name="Comma 2 4 4 2 4 2" xfId="16480" xr:uid="{82A96659-B7C1-4413-A3C7-127DF20E957A}"/>
    <cellStyle name="Comma 2 4 4 2 5" xfId="12323" xr:uid="{8138E74B-D1AF-433B-A649-B3DCE08E1FAA}"/>
    <cellStyle name="Comma 2 4 4 3" xfId="3179" xr:uid="{3ADE6D6A-1180-4F97-A053-BD4B9063F43C}"/>
    <cellStyle name="Comma 2 4 4 3 2" xfId="8830" xr:uid="{F0EFE390-7388-41EF-B2E5-CB865D1B66D0}"/>
    <cellStyle name="Comma 2 4 4 3 2 2" xfId="16824" xr:uid="{03C6C753-D5ED-49CD-984C-4B352790EB1B}"/>
    <cellStyle name="Comma 2 4 4 3 3" xfId="12734" xr:uid="{049DE3B6-43C5-4FD2-AD10-37DFF9F5DEEA}"/>
    <cellStyle name="Comma 2 4 4 4" xfId="5037" xr:uid="{FF2C5911-EF5D-450A-B864-BB7D8CC5D267}"/>
    <cellStyle name="Comma 2 4 4 4 2" xfId="10667" xr:uid="{38F17604-56CF-400D-A7BD-8E47C668BCA1}"/>
    <cellStyle name="Comma 2 4 4 4 2 2" xfId="17611" xr:uid="{6EAE56CA-7E1C-4272-9E64-F09400A1E608}"/>
    <cellStyle name="Comma 2 4 4 4 3" xfId="14452" xr:uid="{74288C79-5291-4694-94AD-A96C1F558632}"/>
    <cellStyle name="Comma 2 4 4 5" xfId="7551" xr:uid="{D0D38276-CB7D-457D-A8A4-1681DB8DCA50}"/>
    <cellStyle name="Comma 2 4 4 5 2" xfId="16191" xr:uid="{29894518-1087-4E48-9F21-A80E10FD0E59}"/>
    <cellStyle name="Comma 2 4 4 6" xfId="11972" xr:uid="{31C343F9-B7EA-4417-8BC6-DDA3FF523BDF}"/>
    <cellStyle name="Comma 2 4 5" xfId="1996" xr:uid="{00165F44-F608-4906-8FBB-D7CB142B105A}"/>
    <cellStyle name="Comma 2 4 5 2" xfId="3308" xr:uid="{12C02680-D8AA-4759-9038-CEBF33F9590B}"/>
    <cellStyle name="Comma 2 4 5 2 2" xfId="8959" xr:uid="{CD0228C2-6233-4F2B-8DAD-FBB228E62729}"/>
    <cellStyle name="Comma 2 4 5 2 2 2" xfId="16923" xr:uid="{39C6D3EA-D89F-4DB5-A507-7BAFDF3FC964}"/>
    <cellStyle name="Comma 2 4 5 2 3" xfId="12863" xr:uid="{115AAC2E-4E18-4C27-8131-0CF58AC09C50}"/>
    <cellStyle name="Comma 2 4 5 3" xfId="5166" xr:uid="{EBC3B1CE-7110-41AA-9DEB-21E144115F67}"/>
    <cellStyle name="Comma 2 4 5 3 2" xfId="10796" xr:uid="{4BE75D3B-B0A4-4DF6-8B9C-52235FC04E06}"/>
    <cellStyle name="Comma 2 4 5 3 2 2" xfId="17710" xr:uid="{C69DD073-F54F-4CF0-9E1F-7326C00FAB43}"/>
    <cellStyle name="Comma 2 4 5 3 3" xfId="14581" xr:uid="{6EFD740A-5766-4928-B075-944C758FB5D5}"/>
    <cellStyle name="Comma 2 4 5 4" xfId="7680" xr:uid="{45D4F3B0-6002-42FF-BC2C-56B205789C80}"/>
    <cellStyle name="Comma 2 4 5 4 2" xfId="16289" xr:uid="{347CA41B-62EA-4346-AA2B-B283DF1898C9}"/>
    <cellStyle name="Comma 2 4 5 5" xfId="12101" xr:uid="{1009BA0F-3366-4442-AA9E-66A298E82DC1}"/>
    <cellStyle name="Comma 2 4 6" xfId="4399" xr:uid="{3DC6DCC3-9FB5-4437-9473-C367AF9DC112}"/>
    <cellStyle name="Comma 2 4 6 2" xfId="10038" xr:uid="{F6FAAA71-31FA-4516-AC08-FB1AC9273654}"/>
    <cellStyle name="Comma 2 4 6 2 2" xfId="17306" xr:uid="{BF96B03C-96FF-4303-BBB5-D61435348FCF}"/>
    <cellStyle name="Comma 2 4 6 3" xfId="13902" xr:uid="{0E0802B7-FCF1-4357-918F-3BD92C5F2DB8}"/>
    <cellStyle name="Comma 2 4 7" xfId="2927" xr:uid="{25DAAB28-2E7D-4986-ABFA-D14A3B991B40}"/>
    <cellStyle name="Comma 2 4 7 2" xfId="8600" xr:uid="{BEBCF95B-8405-41A5-8234-56691BAF08ED}"/>
    <cellStyle name="Comma 2 4 7 2 2" xfId="16628" xr:uid="{C96AE4C5-19A9-4A24-917C-25841C9E16DC}"/>
    <cellStyle name="Comma 2 4 7 3" xfId="12504" xr:uid="{F2763406-5278-417D-9596-4D49B302F792}"/>
    <cellStyle name="Comma 2 4 8" xfId="4815" xr:uid="{82346418-21DC-439F-8D4F-DC3B726041C0}"/>
    <cellStyle name="Comma 2 4 8 2" xfId="10445" xr:uid="{DC8891FE-D9C4-4BAF-873A-6B5B541FC804}"/>
    <cellStyle name="Comma 2 4 8 2 2" xfId="17415" xr:uid="{773E7732-66F3-4D40-9917-D0FBC5FC5BDC}"/>
    <cellStyle name="Comma 2 4 8 3" xfId="14230" xr:uid="{5F170E13-ED54-4B5F-8436-27CD8E59EAC5}"/>
    <cellStyle name="Comma 2 4 9" xfId="1548" xr:uid="{DEEA1B48-36F6-47F5-A305-57961DFF5E4B}"/>
    <cellStyle name="Comma 2 4 9 2" xfId="7246" xr:uid="{B9CF0C77-270F-4069-AB8B-2410A19465C3}"/>
    <cellStyle name="Comma 2 4 9 2 2" xfId="15991" xr:uid="{4FB35C17-9391-4B72-8864-0CF848E80599}"/>
    <cellStyle name="Comma 2 4 9 3" xfId="11744" xr:uid="{66EE638B-FABF-466E-819F-D98073C9CF2D}"/>
    <cellStyle name="Comma 2 5" xfId="458" xr:uid="{DFA96F86-0245-4A09-B550-DCF1160F5C15}"/>
    <cellStyle name="Comma 2 5 10" xfId="6258" xr:uid="{FE6829BD-0803-4DAE-AAF5-2D5AEF836E92}"/>
    <cellStyle name="Comma 2 5 10 2" xfId="15750" xr:uid="{BE6D2FD4-F594-4443-A66A-1401ABEA1E5C}"/>
    <cellStyle name="Comma 2 5 2" xfId="673" xr:uid="{8783083B-D917-4EB6-9992-5067FDCDEFFB}"/>
    <cellStyle name="Comma 2 5 2 10" xfId="11633" xr:uid="{C65D89A9-5D9E-47FB-A61C-6179F496C1EF}"/>
    <cellStyle name="Comma 2 5 2 2" xfId="912" xr:uid="{A2F119A6-339A-41F1-8BB9-424CEB994D9E}"/>
    <cellStyle name="Comma 2 5 2 2 2" xfId="2128" xr:uid="{D0C4D7CF-07D4-47F8-9FAE-42AF77F66BA3}"/>
    <cellStyle name="Comma 2 5 2 2 2 2" xfId="3440" xr:uid="{CC64F668-C6B5-4732-8523-D47EB86F902D}"/>
    <cellStyle name="Comma 2 5 2 2 2 2 2" xfId="9091" xr:uid="{C3B06F07-DDA7-445B-9CD5-A38A1DA0DA99}"/>
    <cellStyle name="Comma 2 5 2 2 2 2 2 2" xfId="17025" xr:uid="{3827588C-F9AD-4A41-8F7B-4705E9E5CF1C}"/>
    <cellStyle name="Comma 2 5 2 2 2 2 3" xfId="12995" xr:uid="{19C4AF18-FBD5-4142-9483-5DD2178C3F71}"/>
    <cellStyle name="Comma 2 5 2 2 2 3" xfId="5298" xr:uid="{ED3885E5-4180-4F3A-AB30-EF9F04C3E8B1}"/>
    <cellStyle name="Comma 2 5 2 2 2 3 2" xfId="10928" xr:uid="{2165CE99-A440-4344-B918-58EF22B9847C}"/>
    <cellStyle name="Comma 2 5 2 2 2 3 2 2" xfId="17811" xr:uid="{4E0D4108-C678-4D2C-82AD-6A1BAB812ACE}"/>
    <cellStyle name="Comma 2 5 2 2 2 3 3" xfId="14713" xr:uid="{8BD0C35E-4A1D-492D-BD0A-79835879EA94}"/>
    <cellStyle name="Comma 2 5 2 2 2 4" xfId="7812" xr:uid="{BA1BA41C-2EC5-4E83-B466-16723C1DB30A}"/>
    <cellStyle name="Comma 2 5 2 2 2 4 2" xfId="16390" xr:uid="{CC8DE83D-2D41-4177-80FA-07F6B696802B}"/>
    <cellStyle name="Comma 2 5 2 2 2 5" xfId="12233" xr:uid="{8ABBC9A6-C1B9-46F0-B6F7-C1101D6025FC}"/>
    <cellStyle name="Comma 2 5 2 2 3" xfId="3089" xr:uid="{60C8B36B-0140-4413-8886-8C9284B5F88E}"/>
    <cellStyle name="Comma 2 5 2 2 3 2" xfId="8740" xr:uid="{14AC69D3-56C6-4FFA-A872-B4268D121076}"/>
    <cellStyle name="Comma 2 5 2 2 3 2 2" xfId="16734" xr:uid="{36C1C58D-C08A-4D6D-A73B-B7C035DC2B3B}"/>
    <cellStyle name="Comma 2 5 2 2 3 3" xfId="12644" xr:uid="{990A6D68-A1B8-4E2C-A8DA-19E3F3B06A08}"/>
    <cellStyle name="Comma 2 5 2 2 4" xfId="4947" xr:uid="{FC7A262B-2E1C-489D-9DA9-B05B839C260F}"/>
    <cellStyle name="Comma 2 5 2 2 4 2" xfId="10577" xr:uid="{BAAE2612-2BE6-4452-8BF7-A07998538318}"/>
    <cellStyle name="Comma 2 5 2 2 4 2 2" xfId="17521" xr:uid="{057EF853-6249-4B9A-9740-F0623746E18B}"/>
    <cellStyle name="Comma 2 5 2 2 4 3" xfId="14362" xr:uid="{EF3725CE-4CAE-4B3C-95E3-4E164D939676}"/>
    <cellStyle name="Comma 2 5 2 2 5" xfId="5646" xr:uid="{03730A52-42AC-47D3-B4AE-59EADDB21226}"/>
    <cellStyle name="Comma 2 5 2 2 5 2" xfId="11264" xr:uid="{9629C27F-E5A2-4165-8FDE-8FC16448FE35}"/>
    <cellStyle name="Comma 2 5 2 2 5 2 2" xfId="18065" xr:uid="{FF4C20A2-A560-4B82-AD3E-23B240752252}"/>
    <cellStyle name="Comma 2 5 2 2 5 3" xfId="15031" xr:uid="{5843CE78-4F45-43C4-8A60-7DE68AF9AF8F}"/>
    <cellStyle name="Comma 2 5 2 2 6" xfId="1777" xr:uid="{945A626C-F86D-4B9D-8413-985F6CD7B17D}"/>
    <cellStyle name="Comma 2 5 2 2 6 2" xfId="7461" xr:uid="{CD25F2D6-B9E8-4837-8881-6B6A3B6C8C4F}"/>
    <cellStyle name="Comma 2 5 2 2 6 2 2" xfId="16101" xr:uid="{99B2F81B-A40D-4EFF-8D8F-6B70C9206F92}"/>
    <cellStyle name="Comma 2 5 2 2 6 3" xfId="11882" xr:uid="{AE36C26F-A31D-40BB-B4EB-C47B951602A9}"/>
    <cellStyle name="Comma 2 5 2 2 7" xfId="6633" xr:uid="{7144F386-1DF4-4D78-B303-F749FE218C3E}"/>
    <cellStyle name="Comma 2 5 2 2 7 2" xfId="15863" xr:uid="{5827F3A1-A905-4FFC-BD36-18F5B130DF50}"/>
    <cellStyle name="Comma 2 5 2 2 8" xfId="11519" xr:uid="{1E188689-85CE-454C-A55F-39F45F1FEDC6}"/>
    <cellStyle name="Comma 2 5 2 3" xfId="1870" xr:uid="{8EA648C7-65A0-498D-97AD-39791EC9E252}"/>
    <cellStyle name="Comma 2 5 2 3 2" xfId="2221" xr:uid="{1865FB25-4282-49E8-9005-6454097FE378}"/>
    <cellStyle name="Comma 2 5 2 3 2 2" xfId="3533" xr:uid="{97304C03-3D8B-4EE6-B17E-54D3F0919024}"/>
    <cellStyle name="Comma 2 5 2 3 2 2 2" xfId="9184" xr:uid="{437E34E5-B50A-4DFC-B8C0-B6F0F05E21C6}"/>
    <cellStyle name="Comma 2 5 2 3 2 2 2 2" xfId="17118" xr:uid="{7AECDB4A-389F-4BAA-AB9F-97545B6B9A30}"/>
    <cellStyle name="Comma 2 5 2 3 2 2 3" xfId="13088" xr:uid="{B99A0C2E-7DB3-4A88-AF62-65ED5E5FC26D}"/>
    <cellStyle name="Comma 2 5 2 3 2 3" xfId="5391" xr:uid="{B63060B6-E70C-47CE-A7A9-9B061ABDFB9B}"/>
    <cellStyle name="Comma 2 5 2 3 2 3 2" xfId="11021" xr:uid="{FBD3F2AB-74A1-44CB-BFB0-5E1369706DE1}"/>
    <cellStyle name="Comma 2 5 2 3 2 3 2 2" xfId="17904" xr:uid="{64045A2E-06DE-48BF-A7BB-99D8234E489F}"/>
    <cellStyle name="Comma 2 5 2 3 2 3 3" xfId="14806" xr:uid="{5AE4FED8-CF73-4692-930E-B044E25F3932}"/>
    <cellStyle name="Comma 2 5 2 3 2 4" xfId="7905" xr:uid="{EB56B44A-2DA2-41B2-99AE-720B836D4B1B}"/>
    <cellStyle name="Comma 2 5 2 3 2 4 2" xfId="16483" xr:uid="{9D20C7D6-6FD5-4BBF-94E7-C5237F08D592}"/>
    <cellStyle name="Comma 2 5 2 3 2 5" xfId="12326" xr:uid="{93C1063D-03D5-4556-B95A-42740BD8275F}"/>
    <cellStyle name="Comma 2 5 2 3 3" xfId="3182" xr:uid="{F3970C65-04F0-48C9-9B0E-6B8DA1EF2C03}"/>
    <cellStyle name="Comma 2 5 2 3 3 2" xfId="8833" xr:uid="{E9FD1E7C-D6D0-40B7-992E-1D1C799FC037}"/>
    <cellStyle name="Comma 2 5 2 3 3 2 2" xfId="16827" xr:uid="{F0BBBAB3-7EBA-424B-AE17-269DA65EF769}"/>
    <cellStyle name="Comma 2 5 2 3 3 3" xfId="12737" xr:uid="{8D63652F-BE92-4FC3-A860-A7751ABFE0F9}"/>
    <cellStyle name="Comma 2 5 2 3 4" xfId="5040" xr:uid="{C1625446-D605-41F8-82A5-C7507A6E7E97}"/>
    <cellStyle name="Comma 2 5 2 3 4 2" xfId="10670" xr:uid="{D16B8D68-448D-4231-A3F1-5D6D7F541338}"/>
    <cellStyle name="Comma 2 5 2 3 4 2 2" xfId="17614" xr:uid="{5DC69444-01F4-4680-B89A-459C80F4DCA0}"/>
    <cellStyle name="Comma 2 5 2 3 4 3" xfId="14455" xr:uid="{031EC295-78A6-4EBB-AA07-8A80F9A31593}"/>
    <cellStyle name="Comma 2 5 2 3 5" xfId="7554" xr:uid="{1D5804C7-2A45-4E5F-921C-7FFFE3EB9A94}"/>
    <cellStyle name="Comma 2 5 2 3 5 2" xfId="16194" xr:uid="{F65A03EC-C54F-4420-8796-CC5CD1B3EC71}"/>
    <cellStyle name="Comma 2 5 2 3 6" xfId="11975" xr:uid="{A32C98AA-853F-4174-B2C2-A378B83CF229}"/>
    <cellStyle name="Comma 2 5 2 4" xfId="1999" xr:uid="{74A6763D-1B0E-4148-B3BA-1CDD5B2898F2}"/>
    <cellStyle name="Comma 2 5 2 4 2" xfId="3311" xr:uid="{F116B669-3D2F-4907-AA23-D6A02DC10D5D}"/>
    <cellStyle name="Comma 2 5 2 4 2 2" xfId="8962" xr:uid="{03196C90-3951-4206-93A6-02643D069049}"/>
    <cellStyle name="Comma 2 5 2 4 2 2 2" xfId="16926" xr:uid="{A2236766-0B2F-48EC-8C5B-85C3FA953A09}"/>
    <cellStyle name="Comma 2 5 2 4 2 3" xfId="12866" xr:uid="{61B321EF-C014-4B54-86A7-7E2347A7B45D}"/>
    <cellStyle name="Comma 2 5 2 4 3" xfId="5169" xr:uid="{614D14EF-FA12-4A04-AA6C-724A95CB6B92}"/>
    <cellStyle name="Comma 2 5 2 4 3 2" xfId="10799" xr:uid="{69D08415-FDEF-4DA7-A45C-450BE81377F9}"/>
    <cellStyle name="Comma 2 5 2 4 3 2 2" xfId="17713" xr:uid="{C893C343-6BF5-4E14-A080-ED9F4E55F997}"/>
    <cellStyle name="Comma 2 5 2 4 3 3" xfId="14584" xr:uid="{F3E18B9B-FCB8-418A-B450-4B95A1C2958D}"/>
    <cellStyle name="Comma 2 5 2 4 4" xfId="7683" xr:uid="{235AE881-C995-40B9-818E-318A048C5DE7}"/>
    <cellStyle name="Comma 2 5 2 4 4 2" xfId="16292" xr:uid="{0A1481AA-6A41-49FB-968D-DA880E9CA9B1}"/>
    <cellStyle name="Comma 2 5 2 4 5" xfId="12104" xr:uid="{E713732D-9977-4C15-93B0-0459B53A0F3C}"/>
    <cellStyle name="Comma 2 5 2 5" xfId="2930" xr:uid="{CBBEBC7C-DFD2-4A66-9216-228EE2E0698F}"/>
    <cellStyle name="Comma 2 5 2 5 2" xfId="8603" xr:uid="{8E6F39C9-6BE0-49DE-B760-D26A9212C82D}"/>
    <cellStyle name="Comma 2 5 2 5 2 2" xfId="16631" xr:uid="{001B6200-7221-4451-8050-2E5B240D4CFC}"/>
    <cellStyle name="Comma 2 5 2 5 3" xfId="12507" xr:uid="{7E3872E9-CE7F-4C87-BFF4-9ED1F9C305C1}"/>
    <cellStyle name="Comma 2 5 2 6" xfId="4818" xr:uid="{4D2F6DBB-D649-473E-8792-489B5B22C5CB}"/>
    <cellStyle name="Comma 2 5 2 6 2" xfId="10448" xr:uid="{87A47CDE-9E79-44C4-948C-EABAB5609CE5}"/>
    <cellStyle name="Comma 2 5 2 6 2 2" xfId="17418" xr:uid="{E39E89A3-53AF-48CD-BD9C-E5532B5745EC}"/>
    <cellStyle name="Comma 2 5 2 6 3" xfId="14233" xr:uid="{88ADEA43-34E3-4F7F-B8B5-C8EEE38390E2}"/>
    <cellStyle name="Comma 2 5 2 7" xfId="5564" xr:uid="{74EB6D43-F1C5-41AA-A0EC-A89A6DB6FF3C}"/>
    <cellStyle name="Comma 2 5 2 7 2" xfId="11182" xr:uid="{5320FF46-FCFB-47F9-B2DD-1F69CA1ACF6E}"/>
    <cellStyle name="Comma 2 5 2 7 2 2" xfId="18013" xr:uid="{0410057F-17E3-43A3-B433-391A3C512D53}"/>
    <cellStyle name="Comma 2 5 2 7 3" xfId="14949" xr:uid="{BC9452D2-E8E9-4923-B3F7-5BF0933886F0}"/>
    <cellStyle name="Comma 2 5 2 8" xfId="1551" xr:uid="{16828000-EF96-4A5C-9CE2-8CE1D1C18469}"/>
    <cellStyle name="Comma 2 5 2 8 2" xfId="7249" xr:uid="{9A42242B-4895-4A40-B2CC-60EFFD29BD95}"/>
    <cellStyle name="Comma 2 5 2 8 2 2" xfId="15994" xr:uid="{D10A3153-C78A-4910-94BB-80B6D5C7CB44}"/>
    <cellStyle name="Comma 2 5 2 8 3" xfId="11747" xr:uid="{0BFA8BD6-B38E-47E1-AE2C-4BD6FE19348D}"/>
    <cellStyle name="Comma 2 5 2 9" xfId="6394" xr:uid="{642D7C53-6A85-4C9A-A916-4C062492165F}"/>
    <cellStyle name="Comma 2 5 2 9 2" xfId="15800" xr:uid="{C6374258-4166-4C9B-AE4F-1A61341954D6}"/>
    <cellStyle name="Comma 2 5 3" xfId="1776" xr:uid="{6EFD395C-C4E4-47F5-A1E0-6CDEAE6E52CB}"/>
    <cellStyle name="Comma 2 5 3 2" xfId="2127" xr:uid="{11FAF385-13FC-4195-9682-C414AE450327}"/>
    <cellStyle name="Comma 2 5 3 2 2" xfId="3439" xr:uid="{CF510DF9-DA79-42E3-8A6D-E571CE2054A4}"/>
    <cellStyle name="Comma 2 5 3 2 2 2" xfId="9090" xr:uid="{2E022957-CC5D-4E7D-B3B5-369F43462959}"/>
    <cellStyle name="Comma 2 5 3 2 2 2 2" xfId="17024" xr:uid="{B54B8D29-5911-4BFF-ADE3-428D0BD8BECA}"/>
    <cellStyle name="Comma 2 5 3 2 2 3" xfId="12994" xr:uid="{C94391B8-A27F-434B-9E50-62BABCBCCA43}"/>
    <cellStyle name="Comma 2 5 3 2 3" xfId="5297" xr:uid="{0536E732-FC1C-40DA-B949-642DFB8FEBC3}"/>
    <cellStyle name="Comma 2 5 3 2 3 2" xfId="10927" xr:uid="{EB8EA5F7-79BC-4123-8318-E9C02001C249}"/>
    <cellStyle name="Comma 2 5 3 2 3 2 2" xfId="17810" xr:uid="{EF8D2174-FE93-4CE7-A457-0A2217CB26D2}"/>
    <cellStyle name="Comma 2 5 3 2 3 3" xfId="14712" xr:uid="{D4FAD7AE-727A-4FC5-AA00-659AF91C2AD0}"/>
    <cellStyle name="Comma 2 5 3 2 4" xfId="7811" xr:uid="{9052DB55-9327-4506-AC06-DCD69611223D}"/>
    <cellStyle name="Comma 2 5 3 2 4 2" xfId="16389" xr:uid="{EA8539A7-4274-42D6-A125-6A51BA854050}"/>
    <cellStyle name="Comma 2 5 3 2 5" xfId="12232" xr:uid="{7DBA597D-AA82-44F1-818E-A799694F9681}"/>
    <cellStyle name="Comma 2 5 3 3" xfId="3088" xr:uid="{2277BDC2-98B3-4DE7-89AD-ED112C92F4D5}"/>
    <cellStyle name="Comma 2 5 3 3 2" xfId="8739" xr:uid="{8EF6BC3F-13D2-4267-AA07-7E2F7780B554}"/>
    <cellStyle name="Comma 2 5 3 3 2 2" xfId="16733" xr:uid="{D4315670-DEE1-4C35-8BEF-DC696739CCE2}"/>
    <cellStyle name="Comma 2 5 3 3 3" xfId="12643" xr:uid="{3C909EB2-3B41-494E-B114-C9DC2C8DAB1C}"/>
    <cellStyle name="Comma 2 5 3 4" xfId="4946" xr:uid="{A84BEB19-612E-4AAA-BD52-6CA2569FAEC1}"/>
    <cellStyle name="Comma 2 5 3 4 2" xfId="10576" xr:uid="{A6600EAB-BBC7-4955-8BF5-57F525497EA0}"/>
    <cellStyle name="Comma 2 5 3 4 2 2" xfId="17520" xr:uid="{ACBABDD5-9B44-4E86-A74C-EFC367519D78}"/>
    <cellStyle name="Comma 2 5 3 4 3" xfId="14361" xr:uid="{F3C5AA8C-9A65-4FF7-8C21-E2ACCED64D1B}"/>
    <cellStyle name="Comma 2 5 3 5" xfId="7460" xr:uid="{E8C5F120-5115-48A0-A42A-D8902813753C}"/>
    <cellStyle name="Comma 2 5 3 5 2" xfId="16100" xr:uid="{DA96790C-8327-475B-BFE0-9E71A3E0D828}"/>
    <cellStyle name="Comma 2 5 3 6" xfId="11881" xr:uid="{4B01D142-1328-46FC-9E0F-B4D7BFC8994E}"/>
    <cellStyle name="Comma 2 5 4" xfId="1869" xr:uid="{96357116-DD3E-4D7C-BCCF-C1501D784B26}"/>
    <cellStyle name="Comma 2 5 4 2" xfId="2220" xr:uid="{4515BC7D-99BE-42E0-8B80-BBF1C4942B2A}"/>
    <cellStyle name="Comma 2 5 4 2 2" xfId="3532" xr:uid="{D551BCF4-410D-434A-9967-7E3C38166799}"/>
    <cellStyle name="Comma 2 5 4 2 2 2" xfId="9183" xr:uid="{9F455E6B-8C75-46B7-8B5F-B089548AA5A1}"/>
    <cellStyle name="Comma 2 5 4 2 2 2 2" xfId="17117" xr:uid="{BB901690-7E97-465F-BF77-DC120CFA52AA}"/>
    <cellStyle name="Comma 2 5 4 2 2 3" xfId="13087" xr:uid="{C2060535-1964-48F1-8CA0-607BC37F7671}"/>
    <cellStyle name="Comma 2 5 4 2 3" xfId="5390" xr:uid="{63F42554-8682-449B-9898-0A1E524E842C}"/>
    <cellStyle name="Comma 2 5 4 2 3 2" xfId="11020" xr:uid="{77B570B3-2882-456C-B24B-2246EE07AE7C}"/>
    <cellStyle name="Comma 2 5 4 2 3 2 2" xfId="17903" xr:uid="{4B953A88-E8F6-4EF4-B33C-23A43B81D8FF}"/>
    <cellStyle name="Comma 2 5 4 2 3 3" xfId="14805" xr:uid="{CD54632E-4692-41BA-9409-41E0B05838CA}"/>
    <cellStyle name="Comma 2 5 4 2 4" xfId="7904" xr:uid="{57A0201A-7012-4A79-95F1-47F1B4B3FE0F}"/>
    <cellStyle name="Comma 2 5 4 2 4 2" xfId="16482" xr:uid="{E78CA9A9-5360-459B-9C67-F4AE86574FBA}"/>
    <cellStyle name="Comma 2 5 4 2 5" xfId="12325" xr:uid="{5E1117DD-BCD6-4767-91B5-C35EC8EC6A80}"/>
    <cellStyle name="Comma 2 5 4 3" xfId="3181" xr:uid="{D5D2A151-D70C-4EF7-9BE0-36C5B4084121}"/>
    <cellStyle name="Comma 2 5 4 3 2" xfId="8832" xr:uid="{F9EDB0FD-BF55-4FB5-8BF9-D3B24B993BD3}"/>
    <cellStyle name="Comma 2 5 4 3 2 2" xfId="16826" xr:uid="{95EE4D5E-CD0C-4602-83A7-D8278F966A4A}"/>
    <cellStyle name="Comma 2 5 4 3 3" xfId="12736" xr:uid="{484B4F3D-60D7-4A45-94E6-43B3DA3C3037}"/>
    <cellStyle name="Comma 2 5 4 4" xfId="5039" xr:uid="{FFE493FB-2CD1-4821-8409-664857F12936}"/>
    <cellStyle name="Comma 2 5 4 4 2" xfId="10669" xr:uid="{F5324C55-F35A-4ACB-AEE2-A4A0F4370FFC}"/>
    <cellStyle name="Comma 2 5 4 4 2 2" xfId="17613" xr:uid="{0DB19A49-E6CD-4B38-B698-E9754EFD5A84}"/>
    <cellStyle name="Comma 2 5 4 4 3" xfId="14454" xr:uid="{604C7778-DF67-4BFF-B5DF-84F3EED409F3}"/>
    <cellStyle name="Comma 2 5 4 5" xfId="7553" xr:uid="{46C4F299-7D79-4A5A-A69B-6A5DB10828E4}"/>
    <cellStyle name="Comma 2 5 4 5 2" xfId="16193" xr:uid="{9CFDDAAB-6254-42D7-BC3D-91DE936B06FD}"/>
    <cellStyle name="Comma 2 5 4 6" xfId="11974" xr:uid="{EB0BC9A4-3840-4C09-A998-7BE50A05C104}"/>
    <cellStyle name="Comma 2 5 5" xfId="1998" xr:uid="{63F0E308-3BCD-4E25-A877-9A61ABE6595A}"/>
    <cellStyle name="Comma 2 5 5 2" xfId="3310" xr:uid="{B6442BDB-89FA-4DB6-A03B-021C0B620B0B}"/>
    <cellStyle name="Comma 2 5 5 2 2" xfId="8961" xr:uid="{6C39277E-8165-4833-9AD9-51587A3A2E78}"/>
    <cellStyle name="Comma 2 5 5 2 2 2" xfId="16925" xr:uid="{0C4EC02B-E8F8-4972-8811-275F0BA1191E}"/>
    <cellStyle name="Comma 2 5 5 2 3" xfId="12865" xr:uid="{B44BAC15-7EA5-4BDF-A3EC-8643033995C3}"/>
    <cellStyle name="Comma 2 5 5 3" xfId="5168" xr:uid="{9DC71C92-F9C4-4FBA-A011-B0972F4CDBF4}"/>
    <cellStyle name="Comma 2 5 5 3 2" xfId="10798" xr:uid="{093024C8-A216-472D-A1B6-EFF30556EA36}"/>
    <cellStyle name="Comma 2 5 5 3 2 2" xfId="17712" xr:uid="{F0289439-0D5E-4CE5-8D85-2DDEC3FDB67C}"/>
    <cellStyle name="Comma 2 5 5 3 3" xfId="14583" xr:uid="{46849DEB-D2E1-46A2-BFBC-3A2582B10965}"/>
    <cellStyle name="Comma 2 5 5 4" xfId="7682" xr:uid="{7D21E897-4201-4221-B48D-D87E588FFC67}"/>
    <cellStyle name="Comma 2 5 5 4 2" xfId="16291" xr:uid="{C88A51BC-D485-441A-95DB-861EF74FFC57}"/>
    <cellStyle name="Comma 2 5 5 5" xfId="12103" xr:uid="{7DC31B86-A63B-4AA9-BDC4-EF03D0AF93C8}"/>
    <cellStyle name="Comma 2 5 6" xfId="4400" xr:uid="{AA34AC24-297D-49D8-A9B4-836EA6B8530B}"/>
    <cellStyle name="Comma 2 5 6 2" xfId="10039" xr:uid="{C6816C0A-792D-4743-8C96-36088D190B2A}"/>
    <cellStyle name="Comma 2 5 6 2 2" xfId="17307" xr:uid="{C3565664-4CBB-4E13-8DE8-6853FF56114D}"/>
    <cellStyle name="Comma 2 5 6 3" xfId="13903" xr:uid="{D5E737DF-8E05-446E-92F1-DA7A6FCF82FD}"/>
    <cellStyle name="Comma 2 5 7" xfId="2929" xr:uid="{41D4BC38-DB45-46E3-AB7E-60BCEA15D1FC}"/>
    <cellStyle name="Comma 2 5 7 2" xfId="8602" xr:uid="{74837D84-8054-42D5-8097-AA0B36FBEB07}"/>
    <cellStyle name="Comma 2 5 7 2 2" xfId="16630" xr:uid="{EC4D7D30-570B-4982-A991-35650F6840AB}"/>
    <cellStyle name="Comma 2 5 7 3" xfId="12506" xr:uid="{8ACE0C19-199F-45A1-85BD-D7A9382BEB59}"/>
    <cellStyle name="Comma 2 5 8" xfId="4817" xr:uid="{8EEB4B0E-6E1D-440A-92DA-6399D37924A7}"/>
    <cellStyle name="Comma 2 5 8 2" xfId="10447" xr:uid="{F17A9EC9-9340-465D-8C23-A881A1D900B9}"/>
    <cellStyle name="Comma 2 5 8 2 2" xfId="17417" xr:uid="{49907268-C376-497C-A84F-13F91B8EA257}"/>
    <cellStyle name="Comma 2 5 8 3" xfId="14232" xr:uid="{FC476439-236D-472B-BF35-ACDCB627B75A}"/>
    <cellStyle name="Comma 2 5 9" xfId="1550" xr:uid="{74290D19-86AB-4BBC-B2E5-6C6B8DDC3F75}"/>
    <cellStyle name="Comma 2 5 9 2" xfId="7248" xr:uid="{F31512C5-E605-4355-BFFC-8A50569C45BA}"/>
    <cellStyle name="Comma 2 5 9 2 2" xfId="15993" xr:uid="{4B10DBE7-9CF6-4DDC-82D8-DC0A86B2ED3B}"/>
    <cellStyle name="Comma 2 5 9 3" xfId="11746" xr:uid="{CA224C32-50CC-48FB-A0B3-21ED89CAEF90}"/>
    <cellStyle name="Comma 2 6" xfId="665" xr:uid="{21D5DEF8-12D7-43F9-88B5-D58E2708C241}"/>
    <cellStyle name="Comma 2 6 10" xfId="11508" xr:uid="{80AA90AE-731B-4B8A-839D-9F3B5BB53D1D}"/>
    <cellStyle name="Comma 2 6 2" xfId="904" xr:uid="{4E791D18-C916-4A24-A787-EA99BF1408F6}"/>
    <cellStyle name="Comma 2 6 2 2" xfId="2129" xr:uid="{3F26DD01-063C-4295-8513-9AF0A37C7BF5}"/>
    <cellStyle name="Comma 2 6 2 2 2" xfId="3441" xr:uid="{1BB4C58B-1503-4F72-B842-ED38FA5F1F8A}"/>
    <cellStyle name="Comma 2 6 2 2 2 2" xfId="9092" xr:uid="{186AB0AC-B004-4C88-94E1-CC25647717E4}"/>
    <cellStyle name="Comma 2 6 2 2 2 2 2" xfId="17026" xr:uid="{EB2807AC-8656-4E66-B757-3750BBAD219B}"/>
    <cellStyle name="Comma 2 6 2 2 2 3" xfId="12996" xr:uid="{7EC3B018-CC4C-4953-A786-5C156B64807E}"/>
    <cellStyle name="Comma 2 6 2 2 3" xfId="5299" xr:uid="{8ED28B30-5981-499C-83EF-6EF94ECC2CF6}"/>
    <cellStyle name="Comma 2 6 2 2 3 2" xfId="10929" xr:uid="{9AC73F1D-6589-4C8A-846E-B79854DE7C5B}"/>
    <cellStyle name="Comma 2 6 2 2 3 2 2" xfId="17812" xr:uid="{B97CA773-BB81-49F9-987A-71177D138086}"/>
    <cellStyle name="Comma 2 6 2 2 3 3" xfId="14714" xr:uid="{1E57640A-1B32-497C-950F-1719BCABB907}"/>
    <cellStyle name="Comma 2 6 2 2 4" xfId="7813" xr:uid="{1108C0C2-ACDF-42B6-BAE9-8C1BD29454C5}"/>
    <cellStyle name="Comma 2 6 2 2 4 2" xfId="16391" xr:uid="{5F3E9818-4F3B-4F0A-8F81-7F55C77AE8BD}"/>
    <cellStyle name="Comma 2 6 2 2 5" xfId="12234" xr:uid="{EAD62701-1D7E-4B60-A71F-3A8AED72DD3A}"/>
    <cellStyle name="Comma 2 6 2 3" xfId="3090" xr:uid="{BA855F61-F93B-4AA2-A46F-C7CDFA98CCD2}"/>
    <cellStyle name="Comma 2 6 2 3 2" xfId="8741" xr:uid="{17BEECEA-3500-4265-805E-B932F72F958E}"/>
    <cellStyle name="Comma 2 6 2 3 2 2" xfId="16735" xr:uid="{E63FE98A-C664-4AEE-8329-74E44C7E2746}"/>
    <cellStyle name="Comma 2 6 2 3 3" xfId="12645" xr:uid="{21215D4F-5F9C-4C63-B8C2-79DD4737046E}"/>
    <cellStyle name="Comma 2 6 2 4" xfId="4948" xr:uid="{85C487AC-02EC-4657-9C40-D5EB0F648933}"/>
    <cellStyle name="Comma 2 6 2 4 2" xfId="10578" xr:uid="{7A917085-EE87-4B8F-8630-2EFA9AD6CE99}"/>
    <cellStyle name="Comma 2 6 2 4 2 2" xfId="17522" xr:uid="{7AA35693-5FB7-41CA-B91E-44417DB3B0E9}"/>
    <cellStyle name="Comma 2 6 2 4 3" xfId="14363" xr:uid="{CDFC0904-874B-4A2A-8D6E-E5673368C028}"/>
    <cellStyle name="Comma 2 6 2 5" xfId="5638" xr:uid="{B3CBF7B0-6335-449D-86F8-8A0A78645C7D}"/>
    <cellStyle name="Comma 2 6 2 5 2" xfId="11256" xr:uid="{632C2657-4BC9-4FEF-87DD-9D26C07A44B8}"/>
    <cellStyle name="Comma 2 6 2 5 2 2" xfId="18057" xr:uid="{6DEE34EC-15FA-44D8-8523-A64B65F3BBDF}"/>
    <cellStyle name="Comma 2 6 2 5 3" xfId="15023" xr:uid="{B3FCF2CD-B5F5-4BEB-B29B-71FC1BF1358A}"/>
    <cellStyle name="Comma 2 6 2 6" xfId="1778" xr:uid="{AD05B4D5-88AF-435C-B805-031CC4F03856}"/>
    <cellStyle name="Comma 2 6 2 6 2" xfId="7462" xr:uid="{C57A274C-A7F8-42EB-94FF-336BA8AA80C0}"/>
    <cellStyle name="Comma 2 6 2 6 2 2" xfId="16102" xr:uid="{BF893021-006C-4811-9FAB-C88C8B1C5FED}"/>
    <cellStyle name="Comma 2 6 2 6 3" xfId="11883" xr:uid="{80DFA82C-7973-4C8F-A12C-AA17B0FAB8C0}"/>
    <cellStyle name="Comma 2 6 2 7" xfId="6625" xr:uid="{DB41D616-CEB2-455B-B5CB-68EF777682DE}"/>
    <cellStyle name="Comma 2 6 2 7 2" xfId="15855" xr:uid="{35A85A02-518E-4409-BBF0-200218CA8997}"/>
    <cellStyle name="Comma 2 6 2 8" xfId="11595" xr:uid="{5808351A-A805-4783-80FE-2C5E57B6C3DB}"/>
    <cellStyle name="Comma 2 6 3" xfId="1871" xr:uid="{33C10D0D-2FD0-44B6-A54F-11D8BF071164}"/>
    <cellStyle name="Comma 2 6 3 2" xfId="2222" xr:uid="{AC2E8C7E-2A6A-4DA4-8968-E91A6B6DF4AB}"/>
    <cellStyle name="Comma 2 6 3 2 2" xfId="3534" xr:uid="{D03F8183-1301-4A73-A59B-776F8B3EFFCA}"/>
    <cellStyle name="Comma 2 6 3 2 2 2" xfId="9185" xr:uid="{7F46BC4C-0BDD-47FC-A3A8-69CB5279EE95}"/>
    <cellStyle name="Comma 2 6 3 2 2 2 2" xfId="17119" xr:uid="{61B31BAB-535A-4A62-BAC6-EC3EE23F215E}"/>
    <cellStyle name="Comma 2 6 3 2 2 3" xfId="13089" xr:uid="{F4919598-091C-4CAC-AA59-F7BAE582E95E}"/>
    <cellStyle name="Comma 2 6 3 2 3" xfId="5392" xr:uid="{5D329541-A2FD-4CB7-9EA0-3836D931B677}"/>
    <cellStyle name="Comma 2 6 3 2 3 2" xfId="11022" xr:uid="{9286010A-C4C4-40B1-80CE-7C73B1349C88}"/>
    <cellStyle name="Comma 2 6 3 2 3 2 2" xfId="17905" xr:uid="{91623F7F-9CE6-4614-8071-7E0D8970525D}"/>
    <cellStyle name="Comma 2 6 3 2 3 3" xfId="14807" xr:uid="{DC8C9275-B840-4DFA-ACD1-AA0811194487}"/>
    <cellStyle name="Comma 2 6 3 2 4" xfId="7906" xr:uid="{270640D8-B2D7-41E1-9BD8-3864563AFD49}"/>
    <cellStyle name="Comma 2 6 3 2 4 2" xfId="16484" xr:uid="{2D91B3AE-6047-4A33-B6F4-DEA8B38240D8}"/>
    <cellStyle name="Comma 2 6 3 2 5" xfId="12327" xr:uid="{7F48CCCA-DFCA-4F53-B856-EDD1A16DCEEA}"/>
    <cellStyle name="Comma 2 6 3 3" xfId="3183" xr:uid="{EBDCA4FF-3700-4439-A59F-3CF691AB43E0}"/>
    <cellStyle name="Comma 2 6 3 3 2" xfId="8834" xr:uid="{997F5D50-CE81-4EAF-BEB9-65083DABC61C}"/>
    <cellStyle name="Comma 2 6 3 3 2 2" xfId="16828" xr:uid="{0CF8A1F5-21CB-456A-AB3B-E2BDD7B32848}"/>
    <cellStyle name="Comma 2 6 3 3 3" xfId="12738" xr:uid="{4D75965F-95CE-4AC0-A9C1-62B15CAFD737}"/>
    <cellStyle name="Comma 2 6 3 4" xfId="5041" xr:uid="{BE3A503E-107A-42AB-9773-4EFEB80E79D4}"/>
    <cellStyle name="Comma 2 6 3 4 2" xfId="10671" xr:uid="{52D2259E-8E88-4E8F-90A9-79D41D93BF77}"/>
    <cellStyle name="Comma 2 6 3 4 2 2" xfId="17615" xr:uid="{6CB6B5CF-3FD8-4929-8CC2-B3006ED4886D}"/>
    <cellStyle name="Comma 2 6 3 4 3" xfId="14456" xr:uid="{B0D43288-9FD6-4BD4-BA8C-3343C5386DA2}"/>
    <cellStyle name="Comma 2 6 3 5" xfId="7555" xr:uid="{9D85D8CE-A57B-4E12-8E19-A9C9F821DBA1}"/>
    <cellStyle name="Comma 2 6 3 5 2" xfId="16195" xr:uid="{76C4084E-D4D3-4819-9840-A43CEC6D5056}"/>
    <cellStyle name="Comma 2 6 3 6" xfId="11976" xr:uid="{FBA91190-6759-4784-8B17-FB5B525E3AB5}"/>
    <cellStyle name="Comma 2 6 4" xfId="2000" xr:uid="{7AD6ED15-4B17-4ED3-A4DE-F5B761660AFA}"/>
    <cellStyle name="Comma 2 6 4 2" xfId="3312" xr:uid="{65349967-5BAC-46AD-905A-478A4B0FB804}"/>
    <cellStyle name="Comma 2 6 4 2 2" xfId="8963" xr:uid="{1173738B-4C73-40C7-B3EF-A4ED42230C09}"/>
    <cellStyle name="Comma 2 6 4 2 2 2" xfId="16927" xr:uid="{EE2D91BB-F444-46D3-9579-75AB1ED4A349}"/>
    <cellStyle name="Comma 2 6 4 2 3" xfId="12867" xr:uid="{FF602B54-F65E-42C1-9C57-55E5F07472E2}"/>
    <cellStyle name="Comma 2 6 4 3" xfId="5170" xr:uid="{4EAB6ED5-2551-43FC-BCA4-4A3CA89A078E}"/>
    <cellStyle name="Comma 2 6 4 3 2" xfId="10800" xr:uid="{54DE2332-55E2-4F6A-B30F-C8845815E986}"/>
    <cellStyle name="Comma 2 6 4 3 2 2" xfId="17714" xr:uid="{D8ABA837-BC5A-442C-9815-CE39BBEF856E}"/>
    <cellStyle name="Comma 2 6 4 3 3" xfId="14585" xr:uid="{3009D364-8092-439B-8AFA-8CC5125B06E5}"/>
    <cellStyle name="Comma 2 6 4 4" xfId="7684" xr:uid="{E505E4F7-6478-431A-B4A2-087E319CAB74}"/>
    <cellStyle name="Comma 2 6 4 4 2" xfId="16293" xr:uid="{92674B35-574B-4E9A-8E21-32BF85D35F7A}"/>
    <cellStyle name="Comma 2 6 4 5" xfId="12105" xr:uid="{7A5FC401-74F4-437E-88E1-25EB7161D086}"/>
    <cellStyle name="Comma 2 6 5" xfId="2931" xr:uid="{F06FEFB1-2277-466C-AC0B-54657F8D3B30}"/>
    <cellStyle name="Comma 2 6 5 2" xfId="8604" xr:uid="{BF04F138-3EE8-4C7C-B115-9A20459EEF70}"/>
    <cellStyle name="Comma 2 6 5 2 2" xfId="16632" xr:uid="{5A7E056F-D25C-4AF1-878D-CCA64373E472}"/>
    <cellStyle name="Comma 2 6 5 3" xfId="12508" xr:uid="{F7ACD242-CAD1-428C-91FB-157F8AB18CEE}"/>
    <cellStyle name="Comma 2 6 6" xfId="4819" xr:uid="{2254F870-AE63-476A-9E56-83BE8CFD2F93}"/>
    <cellStyle name="Comma 2 6 6 2" xfId="10449" xr:uid="{7DA28786-457C-4751-9ED7-DAC3CE62E61D}"/>
    <cellStyle name="Comma 2 6 6 2 2" xfId="17419" xr:uid="{004EC6D5-15F1-4B3F-98BC-06C47A9850EC}"/>
    <cellStyle name="Comma 2 6 6 3" xfId="14234" xr:uid="{AB7B6DBF-F0D0-4F55-8EAD-28A6A6C7591C}"/>
    <cellStyle name="Comma 2 6 7" xfId="5556" xr:uid="{0AA6BAAA-62E0-4DA6-92D3-1D3DD617FF6C}"/>
    <cellStyle name="Comma 2 6 7 2" xfId="11174" xr:uid="{E94ECB48-4C56-4C6E-A9C6-1EC34177C355}"/>
    <cellStyle name="Comma 2 6 7 2 2" xfId="18005" xr:uid="{EB9B6D80-543D-4634-BEE0-60598043BACC}"/>
    <cellStyle name="Comma 2 6 7 3" xfId="14941" xr:uid="{67E5F408-16BE-4693-BC3C-173F4101F5C7}"/>
    <cellStyle name="Comma 2 6 8" xfId="1552" xr:uid="{EB0A50D4-3C8E-4075-945C-9FAFC81A887C}"/>
    <cellStyle name="Comma 2 6 8 2" xfId="7250" xr:uid="{225CE7D1-10B6-4BE7-B1DF-2B332C19FF03}"/>
    <cellStyle name="Comma 2 6 8 2 2" xfId="15995" xr:uid="{B03A2551-9FEF-4A11-8561-69C28C348CCE}"/>
    <cellStyle name="Comma 2 6 8 3" xfId="11748" xr:uid="{CE84AC22-7B1E-4CCD-897C-12489B2103A0}"/>
    <cellStyle name="Comma 2 6 9" xfId="6386" xr:uid="{F64F51DC-E2F6-4DBA-A75E-DB7B45CCFA88}"/>
    <cellStyle name="Comma 2 6 9 2" xfId="15792" xr:uid="{F2E2DDC0-8359-48FD-8753-21C5E9E22714}"/>
    <cellStyle name="Comma 2 7" xfId="1761" xr:uid="{AC7BAC94-CEAA-4B81-8877-B4E2A730B6B2}"/>
    <cellStyle name="Comma 2 7 2" xfId="2112" xr:uid="{77DE9A2B-DA12-44C3-9D24-EE8ADDBB97CF}"/>
    <cellStyle name="Comma 2 7 2 2" xfId="3424" xr:uid="{BE94166B-237B-4B51-9ED2-B34C4A014B8C}"/>
    <cellStyle name="Comma 2 7 2 2 2" xfId="9075" xr:uid="{65B2091A-AFDF-406A-A81F-B4227939549C}"/>
    <cellStyle name="Comma 2 7 2 2 2 2" xfId="17009" xr:uid="{0DC75543-28CD-4C04-8787-4830A407EDCB}"/>
    <cellStyle name="Comma 2 7 2 2 3" xfId="12979" xr:uid="{3A14E90F-AC31-46A1-8284-D7C687A4647D}"/>
    <cellStyle name="Comma 2 7 2 3" xfId="5282" xr:uid="{39204118-27A0-44DD-9D45-98F9CA6E04EA}"/>
    <cellStyle name="Comma 2 7 2 3 2" xfId="10912" xr:uid="{6E11409B-37C5-450A-B034-75BFE0E5D2BA}"/>
    <cellStyle name="Comma 2 7 2 3 2 2" xfId="17795" xr:uid="{44BB2E2F-DDA6-4BA8-A58A-8825BE6E35B6}"/>
    <cellStyle name="Comma 2 7 2 3 3" xfId="14697" xr:uid="{CF4FF8BE-9BC1-4F8E-BDCF-F2C13564ACDA}"/>
    <cellStyle name="Comma 2 7 2 4" xfId="7796" xr:uid="{54807A6B-F6CB-47C3-8347-00431A709EAC}"/>
    <cellStyle name="Comma 2 7 2 4 2" xfId="16374" xr:uid="{43328BAF-63C9-441D-919F-BF5944A39600}"/>
    <cellStyle name="Comma 2 7 2 5" xfId="12217" xr:uid="{C826E9C3-9933-44A2-AB4F-BDB3B4C8040D}"/>
    <cellStyle name="Comma 2 7 3" xfId="3073" xr:uid="{8E60FF1F-B49A-4D35-871C-F53D203860E5}"/>
    <cellStyle name="Comma 2 7 3 2" xfId="8724" xr:uid="{1040CE3B-4FD5-40F0-ADBC-94CB55D23D34}"/>
    <cellStyle name="Comma 2 7 3 2 2" xfId="16718" xr:uid="{AAF57F41-509D-498C-899A-17BF07F12155}"/>
    <cellStyle name="Comma 2 7 3 3" xfId="12628" xr:uid="{761AB22D-CCE3-427D-A269-A650E92C7DCC}"/>
    <cellStyle name="Comma 2 7 4" xfId="4931" xr:uid="{861ABBDB-7DA9-4954-8234-F91DF46E00FA}"/>
    <cellStyle name="Comma 2 7 4 2" xfId="10561" xr:uid="{08084DF2-6106-492E-BFDF-866069C397F0}"/>
    <cellStyle name="Comma 2 7 4 2 2" xfId="17505" xr:uid="{8D89E06B-F81A-4E78-8729-5BCC9634DD6A}"/>
    <cellStyle name="Comma 2 7 4 3" xfId="14346" xr:uid="{1284B753-0504-477E-A276-4E23EA709A67}"/>
    <cellStyle name="Comma 2 7 5" xfId="7445" xr:uid="{FCEDEA6A-F1BC-48EA-9B52-5C6501D9BE73}"/>
    <cellStyle name="Comma 2 7 5 2" xfId="16085" xr:uid="{B31855BB-0E0A-4316-8B2F-A5DCD098E305}"/>
    <cellStyle name="Comma 2 7 6" xfId="11866" xr:uid="{59CD5F53-4049-4CED-8B79-939BE6E1BC1F}"/>
    <cellStyle name="Comma 2 8" xfId="1854" xr:uid="{47CB18A3-3B36-43A9-981A-705E15935EC1}"/>
    <cellStyle name="Comma 2 8 2" xfId="2205" xr:uid="{D4AB3F99-4480-4B86-AE71-D3269821796F}"/>
    <cellStyle name="Comma 2 8 2 2" xfId="3517" xr:uid="{03DFACB7-9771-4760-BC25-8FF488050886}"/>
    <cellStyle name="Comma 2 8 2 2 2" xfId="9168" xr:uid="{D5A7DFEA-255C-4C3B-B60D-4D36F2EB4A44}"/>
    <cellStyle name="Comma 2 8 2 2 2 2" xfId="17102" xr:uid="{A654209E-91C4-4074-8482-C1D330A697D1}"/>
    <cellStyle name="Comma 2 8 2 2 3" xfId="13072" xr:uid="{02DB2ED7-EA83-4833-8041-3F352EA7377F}"/>
    <cellStyle name="Comma 2 8 2 3" xfId="5375" xr:uid="{ECDFD647-6FC9-41EE-B13A-EB6FA934464C}"/>
    <cellStyle name="Comma 2 8 2 3 2" xfId="11005" xr:uid="{62F7D921-CB42-45D1-B359-E98F045D858D}"/>
    <cellStyle name="Comma 2 8 2 3 2 2" xfId="17888" xr:uid="{DBB1B9D9-ED0F-46AF-97DF-8B7B2D854DBC}"/>
    <cellStyle name="Comma 2 8 2 3 3" xfId="14790" xr:uid="{D0CA400D-5BDC-43C6-A7DC-B89CFA0D6257}"/>
    <cellStyle name="Comma 2 8 2 4" xfId="7889" xr:uid="{D2A0FF1D-EE89-4682-B46A-0CC343C0AAD1}"/>
    <cellStyle name="Comma 2 8 2 4 2" xfId="16467" xr:uid="{EAE8D60B-754F-478C-9D7C-495C76C80ECF}"/>
    <cellStyle name="Comma 2 8 2 5" xfId="12310" xr:uid="{6CCDB4E7-D755-4739-AF11-20F245C9E7CF}"/>
    <cellStyle name="Comma 2 8 3" xfId="3166" xr:uid="{DBC7F479-2B6D-4348-8A4C-6D43E7C1FEBE}"/>
    <cellStyle name="Comma 2 8 3 2" xfId="8817" xr:uid="{FAB29639-5E2A-406E-A523-15604CAA1411}"/>
    <cellStyle name="Comma 2 8 3 2 2" xfId="16811" xr:uid="{D9605EC1-4B90-43E7-87AD-65BFE2D45817}"/>
    <cellStyle name="Comma 2 8 3 3" xfId="12721" xr:uid="{E5876890-6074-4FCA-B0FC-C7BB70D74897}"/>
    <cellStyle name="Comma 2 8 4" xfId="5024" xr:uid="{51A39CB8-1CD4-40F6-A000-3F76CEDC7379}"/>
    <cellStyle name="Comma 2 8 4 2" xfId="10654" xr:uid="{6056EE4D-24D4-419C-95A9-95FC2FCBFBBC}"/>
    <cellStyle name="Comma 2 8 4 2 2" xfId="17598" xr:uid="{31DCA970-6D02-410F-9BB7-29B943AF06F6}"/>
    <cellStyle name="Comma 2 8 4 3" xfId="14439" xr:uid="{71AF3F72-795A-4D88-88E4-5EBB87FD0212}"/>
    <cellStyle name="Comma 2 8 5" xfId="7538" xr:uid="{60788712-19DC-4432-BC0C-DDF139F143A1}"/>
    <cellStyle name="Comma 2 8 5 2" xfId="16178" xr:uid="{A565E1CC-8D86-476E-8E83-180FE7B4EEFB}"/>
    <cellStyle name="Comma 2 8 6" xfId="11959" xr:uid="{3ACF2BB5-262D-4583-A343-B4478433C4CE}"/>
    <cellStyle name="Comma 2 9" xfId="1983" xr:uid="{4F42B4E8-9E51-4D12-8DD6-EE0D5233B792}"/>
    <cellStyle name="Comma 2 9 2" xfId="3295" xr:uid="{13F727E4-5D4C-42CD-B7AD-769BF30D280A}"/>
    <cellStyle name="Comma 2 9 2 2" xfId="8946" xr:uid="{D420E2A6-8AE2-430B-A8FF-C024268C91B1}"/>
    <cellStyle name="Comma 2 9 2 2 2" xfId="16910" xr:uid="{ECEF6A6F-88B8-4F21-8495-CABC3FE522E5}"/>
    <cellStyle name="Comma 2 9 2 3" xfId="12850" xr:uid="{E5FA6568-B8E8-45DE-A3A0-4AB133573040}"/>
    <cellStyle name="Comma 2 9 3" xfId="5153" xr:uid="{EDDC7691-DF68-4EEA-A692-3B64261C799C}"/>
    <cellStyle name="Comma 2 9 3 2" xfId="10783" xr:uid="{8F088713-705E-4207-9A32-7E176F2F5C84}"/>
    <cellStyle name="Comma 2 9 3 2 2" xfId="17697" xr:uid="{13D31297-5656-40B7-BB60-BF81F128A230}"/>
    <cellStyle name="Comma 2 9 3 3" xfId="14568" xr:uid="{82B1DCED-B705-4D04-A539-CD74A3765CAE}"/>
    <cellStyle name="Comma 2 9 4" xfId="7667" xr:uid="{658DD645-5627-4DB9-B6EF-F18C6392EADB}"/>
    <cellStyle name="Comma 2 9 4 2" xfId="16276" xr:uid="{047305A2-E64E-4416-8D36-FB018D7E18EC}"/>
    <cellStyle name="Comma 2 9 5" xfId="12088" xr:uid="{63E8DA6A-E602-468B-B22D-37C8BFF41B47}"/>
    <cellStyle name="Currency 2" xfId="459" xr:uid="{1C4B84CE-5D41-45A2-B69B-7395CE3EFBCF}"/>
    <cellStyle name="Currency 2 2" xfId="460" xr:uid="{BD27B857-98F2-4575-A511-6DD385549A87}"/>
    <cellStyle name="Currency 2 2 2" xfId="461" xr:uid="{E116397C-8857-4791-BBC5-C202F348753C}"/>
    <cellStyle name="Currency 2 2 3" xfId="462" xr:uid="{AAF47837-A4A0-4E9D-8713-03305521E3A9}"/>
    <cellStyle name="Currency 2 3" xfId="463" xr:uid="{C40AAF33-A56D-4397-87C5-6262DE8499E8}"/>
    <cellStyle name="Currency 2 3 2" xfId="464" xr:uid="{E4787E28-56DC-48D6-B259-FBCC8BC9C894}"/>
    <cellStyle name="Currency 2 3 3" xfId="465" xr:uid="{B0D38ED5-1A02-4AB4-B11B-E3BFF542507F}"/>
    <cellStyle name="Currency 2 4" xfId="466" xr:uid="{90E15AEF-8816-4DD5-9DC9-78C468AA167B}"/>
    <cellStyle name="Currency 2 5" xfId="467" xr:uid="{5F6A9B03-9213-4556-A1DF-0ED3152E3785}"/>
    <cellStyle name="Default" xfId="468" xr:uid="{9DE2F5C2-8271-438D-85C7-AEC87D4981FF}"/>
    <cellStyle name="Encabezado 1" xfId="1" builtinId="16" customBuiltin="1"/>
    <cellStyle name="Encabezado 4" xfId="4" builtinId="19" customBuiltin="1"/>
    <cellStyle name="Énfasis1" xfId="15" builtinId="29" customBuiltin="1"/>
    <cellStyle name="Énfasis2" xfId="18" builtinId="33" customBuiltin="1"/>
    <cellStyle name="Énfasis3" xfId="21" builtinId="37" customBuiltin="1"/>
    <cellStyle name="Énfasis4" xfId="24" builtinId="41" customBuiltin="1"/>
    <cellStyle name="Énfasis5" xfId="27" builtinId="45" customBuiltin="1"/>
    <cellStyle name="Énfasis6" xfId="30" builtinId="49" customBuiltin="1"/>
    <cellStyle name="Entrada" xfId="7" builtinId="20" customBuiltin="1"/>
    <cellStyle name="Euro" xfId="469" xr:uid="{E373F90B-BDC7-4E04-9A52-543C82068F39}"/>
    <cellStyle name="Fila a" xfId="470" xr:uid="{65592583-6B46-4436-B77E-F86B3C622E27}"/>
    <cellStyle name="Fila a 10" xfId="3809" xr:uid="{84E14850-FF90-4C37-862E-EECF4E6482C8}"/>
    <cellStyle name="Fila a 10 2" xfId="9460" xr:uid="{A5C81831-2D78-4104-A0EC-0E77B3CB2F41}"/>
    <cellStyle name="Fila a 10 2 2" xfId="18168" xr:uid="{F878CC2E-CC7C-4F2C-BAC1-D4DCFF281F06}"/>
    <cellStyle name="Fila a 10 3" xfId="13364" xr:uid="{38375F58-416C-4F9E-8C7A-C413A659A599}"/>
    <cellStyle name="Fila a 11" xfId="3644" xr:uid="{BC3F456A-2E69-4F7A-AC2E-35353B01F20B}"/>
    <cellStyle name="Fila a 11 2" xfId="9295" xr:uid="{7027164F-0DE0-4487-B294-E2E43CF1E461}"/>
    <cellStyle name="Fila a 11 2 2" xfId="15676" xr:uid="{99223853-49AF-43C8-A132-41AD826D73B3}"/>
    <cellStyle name="Fila a 11 3" xfId="13199" xr:uid="{D542B889-B3AD-4C75-B222-B174AB488E75}"/>
    <cellStyle name="Fila a 12" xfId="4525" xr:uid="{F57863D6-E570-4BC3-8F98-6ECE56D3D26A}"/>
    <cellStyle name="Fila a 12 2" xfId="10161" xr:uid="{B1467A5B-7F47-49D4-8224-E397FF1BD752}"/>
    <cellStyle name="Fila a 12 2 2" xfId="18773" xr:uid="{D6DED9E3-9AE0-4243-855F-F8E3E4673D5E}"/>
    <cellStyle name="Fila a 12 3" xfId="14022" xr:uid="{76B60B39-0385-4415-831E-ED52E7095E54}"/>
    <cellStyle name="Fila a 13" xfId="4706" xr:uid="{D3BB46BC-BA0C-496B-9ACE-D5C65014F92F}"/>
    <cellStyle name="Fila a 13 2" xfId="10341" xr:uid="{74C2181A-E1D1-4181-95AC-C1DAE8863F68}"/>
    <cellStyle name="Fila a 13 2 2" xfId="18878" xr:uid="{828BF3C8-2709-45DD-A749-CC95424A63BF}"/>
    <cellStyle name="Fila a 13 3" xfId="14133" xr:uid="{3B915770-DF16-4E5A-9FC3-958AE6BFEF8E}"/>
    <cellStyle name="Fila a 14" xfId="2932" xr:uid="{BCA52BC4-246D-4266-B1D0-93C73AD73952}"/>
    <cellStyle name="Fila a 14 2" xfId="8605" xr:uid="{3CD93FA1-861B-4434-B317-616F1C925ACD}"/>
    <cellStyle name="Fila a 14 2 2" xfId="17283" xr:uid="{CB0E4567-6925-4CCF-B67A-D20100A23242}"/>
    <cellStyle name="Fila a 14 3" xfId="12509" xr:uid="{3FA8E65E-32BF-4FE5-941B-F60FBD76B715}"/>
    <cellStyle name="Fila a 15" xfId="4820" xr:uid="{6907BAB7-CC9B-46C1-9C85-97731333711D}"/>
    <cellStyle name="Fila a 15 2" xfId="10450" xr:uid="{2CBD9427-5AFA-43B0-AA03-D88396FEF09D}"/>
    <cellStyle name="Fila a 15 2 2" xfId="18960" xr:uid="{7344E731-5BA3-4E4D-A030-CC77CDDA9949}"/>
    <cellStyle name="Fila a 15 3" xfId="14235" xr:uid="{FA249976-D384-43B7-8B77-0D0C897991FC}"/>
    <cellStyle name="Fila a 16" xfId="5538" xr:uid="{BDADB55D-C8E3-4CBB-AEF5-A13B12991FD2}"/>
    <cellStyle name="Fila a 16 2" xfId="11156" xr:uid="{203C4372-E2CF-400C-B8E5-2413E56CA196}"/>
    <cellStyle name="Fila a 16 2 2" xfId="19154" xr:uid="{3723C552-D229-45EF-94FF-0EF9C49B03BF}"/>
    <cellStyle name="Fila a 16 3" xfId="14923" xr:uid="{D3494DDB-EAC9-4D00-9B9A-DA9A6C000F98}"/>
    <cellStyle name="Fila a 17" xfId="1553" xr:uid="{184EAD5D-BD59-46EE-BD8C-34234CE7DC96}"/>
    <cellStyle name="Fila a 17 2" xfId="7251" xr:uid="{3EE05AD8-7E7B-4AF6-8C46-388DF0EC0724}"/>
    <cellStyle name="Fila a 17 2 2" xfId="15529" xr:uid="{6E942A17-F56B-4012-A98C-50A18EF84D9F}"/>
    <cellStyle name="Fila a 17 3" xfId="11749" xr:uid="{D5B8BE26-E56D-4479-A7FC-D4345F57D388}"/>
    <cellStyle name="Fila a 18" xfId="6259" xr:uid="{ADB5C298-DBB5-42F3-8C4C-F79A18B43A1D}"/>
    <cellStyle name="Fila a 18 2" xfId="15341" xr:uid="{9EE69E34-DB07-4FF0-B984-5CF158F86A4D}"/>
    <cellStyle name="Fila a 19" xfId="11529" xr:uid="{1CBC7DA2-977A-4172-8FC4-5DA6B274D96A}"/>
    <cellStyle name="Fila a 2" xfId="471" xr:uid="{2ACE0A80-C9A8-4302-BEAD-C8AA017F2A8A}"/>
    <cellStyle name="Fila a 2 10" xfId="3765" xr:uid="{E5AEE0A9-2B05-4545-A4DE-3B88778BFB7B}"/>
    <cellStyle name="Fila a 2 10 2" xfId="9416" xr:uid="{AFA85691-B799-413E-B3DC-106FD49B87CD}"/>
    <cellStyle name="Fila a 2 10 2 2" xfId="14065" xr:uid="{2376471F-284C-441F-A1B4-DD9658A69C15}"/>
    <cellStyle name="Fila a 2 10 3" xfId="13320" xr:uid="{C2EF7A90-C424-4133-ACF8-F7ED5905ECA2}"/>
    <cellStyle name="Fila a 2 11" xfId="3870" xr:uid="{6526ADCA-BE7E-4F69-9BCB-A3C26C3A92F7}"/>
    <cellStyle name="Fila a 2 11 2" xfId="9521" xr:uid="{BE7155BE-6FC8-424A-8637-6593B40C33F1}"/>
    <cellStyle name="Fila a 2 11 2 2" xfId="18229" xr:uid="{C8509E19-48F4-4C79-95EC-403C4A0B3AF1}"/>
    <cellStyle name="Fila a 2 11 3" xfId="13425" xr:uid="{46DA50E6-C93A-461C-8F2C-23ED305FAF6C}"/>
    <cellStyle name="Fila a 2 12" xfId="4590" xr:uid="{8C29A484-D8E1-40CD-838C-0A446A0452DF}"/>
    <cellStyle name="Fila a 2 12 2" xfId="10226" xr:uid="{0DB95B81-47BA-4602-8488-7B4BC959278B}"/>
    <cellStyle name="Fila a 2 12 2 2" xfId="18818" xr:uid="{D75C685F-0D53-4FB2-95C7-FD4A4AEDA584}"/>
    <cellStyle name="Fila a 2 12 3" xfId="14071" xr:uid="{E4FAFCB9-06EF-47A7-A354-9366581C30F4}"/>
    <cellStyle name="Fila a 2 13" xfId="4537" xr:uid="{8669EBA6-1251-4771-B573-7373B8B6F8BF}"/>
    <cellStyle name="Fila a 2 13 2" xfId="10173" xr:uid="{AABF40FE-032E-484C-AB2C-32157D092F48}"/>
    <cellStyle name="Fila a 2 13 2 2" xfId="18785" xr:uid="{8D00F68E-5030-4736-B0C5-200725C71EC2}"/>
    <cellStyle name="Fila a 2 13 3" xfId="14034" xr:uid="{96D1A14D-49B8-4875-A90F-D11526D9F134}"/>
    <cellStyle name="Fila a 2 14" xfId="2933" xr:uid="{AB4821E2-0E6B-40E3-A6F8-99C4C9A1903E}"/>
    <cellStyle name="Fila a 2 14 2" xfId="8606" xr:uid="{3CFC5D7D-3FEF-450C-A006-DD851EF2733B}"/>
    <cellStyle name="Fila a 2 14 2 2" xfId="15467" xr:uid="{1F38BE5E-2AA0-4F8B-A6EA-4659AD36CAE4}"/>
    <cellStyle name="Fila a 2 14 3" xfId="12510" xr:uid="{D745E7D3-D17F-4352-B909-5B81FA52EA82}"/>
    <cellStyle name="Fila a 2 15" xfId="4821" xr:uid="{123FE41F-B833-401B-8FF8-6B130DADF2E2}"/>
    <cellStyle name="Fila a 2 15 2" xfId="10451" xr:uid="{AE642DD1-F4F3-4B85-BD0B-67476A920A57}"/>
    <cellStyle name="Fila a 2 15 2 2" xfId="18961" xr:uid="{AF25FC0D-6146-4FC3-8798-099839BA9D6E}"/>
    <cellStyle name="Fila a 2 15 3" xfId="14236" xr:uid="{55710B54-5057-4B74-8FE7-9019771DA787}"/>
    <cellStyle name="Fila a 2 16" xfId="5539" xr:uid="{4936B7EC-A2D3-42D1-8B81-17B674B739E7}"/>
    <cellStyle name="Fila a 2 16 2" xfId="11157" xr:uid="{46E7E4E1-C2BA-4974-996D-32E1EB9F4013}"/>
    <cellStyle name="Fila a 2 16 2 2" xfId="19155" xr:uid="{4191C4FA-ADB4-4ECA-8232-68F530E7F0AB}"/>
    <cellStyle name="Fila a 2 16 3" xfId="14924" xr:uid="{68EBC3CB-80AC-44B9-8562-F7039C20ECC4}"/>
    <cellStyle name="Fila a 2 17" xfId="1554" xr:uid="{A250EDBA-2D65-479C-A7FD-BC68DA4C0967}"/>
    <cellStyle name="Fila a 2 17 2" xfId="7252" xr:uid="{E252AB76-44DE-4CEE-9204-B9AC72D2920F}"/>
    <cellStyle name="Fila a 2 17 2 2" xfId="17366" xr:uid="{0647F780-8747-4AA9-867C-76563103CCA8}"/>
    <cellStyle name="Fila a 2 17 3" xfId="11750" xr:uid="{FBE7D51A-F684-4AEE-AC51-A9AFD30EE49A}"/>
    <cellStyle name="Fila a 2 18" xfId="6260" xr:uid="{8E69478A-1809-4789-B9B2-5BCEB32AA869}"/>
    <cellStyle name="Fila a 2 18 2" xfId="18017" xr:uid="{8465C8DE-EAE8-4EC4-8A1D-F602DC55A9BE}"/>
    <cellStyle name="Fila a 2 19" xfId="11670" xr:uid="{51AB9B50-B836-4AD8-94C6-653C9B773175}"/>
    <cellStyle name="Fila a 2 2" xfId="472" xr:uid="{6403AA57-6BA5-4702-B214-BB14C9164887}"/>
    <cellStyle name="Fila a 2 2 10" xfId="3723" xr:uid="{AF29D6F8-9597-4074-A655-650891B4A640}"/>
    <cellStyle name="Fila a 2 2 10 2" xfId="9374" xr:uid="{8D98EF4E-EB53-4F2B-87C6-CAD21B00EA7B}"/>
    <cellStyle name="Fila a 2 2 10 2 2" xfId="15629" xr:uid="{FCB4D8FD-BBD2-472A-A417-223F56B41935}"/>
    <cellStyle name="Fila a 2 2 10 3" xfId="13278" xr:uid="{56E38937-2266-410C-8BA0-03FFCBCB2CA1}"/>
    <cellStyle name="Fila a 2 2 11" xfId="4666" xr:uid="{91D4ADED-C86F-43F9-81C6-E0FE91D4D374}"/>
    <cellStyle name="Fila a 2 2 11 2" xfId="10301" xr:uid="{EEA428E1-670D-4FD5-ABCD-803941320DC4}"/>
    <cellStyle name="Fila a 2 2 11 2 2" xfId="18859" xr:uid="{F6723596-6A05-4079-82E0-63A9CAFE4115}"/>
    <cellStyle name="Fila a 2 2 11 3" xfId="14114" xr:uid="{F88BEFB2-CC87-4B80-8829-0B9B2E9B8604}"/>
    <cellStyle name="Fila a 2 2 12" xfId="4768" xr:uid="{72538BC9-3274-4C1C-8628-B1FA54ADFC85}"/>
    <cellStyle name="Fila a 2 2 12 2" xfId="10402" xr:uid="{E14BC18E-783C-4666-8D29-C7673F93083F}"/>
    <cellStyle name="Fila a 2 2 12 2 2" xfId="18938" xr:uid="{481116D0-AE98-46C3-8C11-FBF6088F4FD8}"/>
    <cellStyle name="Fila a 2 2 12 3" xfId="14194" xr:uid="{A43E95B8-CFC9-4965-A6AF-A1562BEE3118}"/>
    <cellStyle name="Fila a 2 2 13" xfId="2934" xr:uid="{96606702-7C4D-4375-A906-A258EA661A0E}"/>
    <cellStyle name="Fila a 2 2 13 2" xfId="8607" xr:uid="{3FA2B3D7-9B01-47FC-BA11-2653BAE2209C}"/>
    <cellStyle name="Fila a 2 2 13 2 2" xfId="17201" xr:uid="{D3758B69-DBE9-4BDC-B656-961D8E9B987F}"/>
    <cellStyle name="Fila a 2 2 13 3" xfId="12511" xr:uid="{734081CA-DC9D-47D1-8D6E-9364AE832CF9}"/>
    <cellStyle name="Fila a 2 2 14" xfId="4822" xr:uid="{5AE6B8A1-5442-4E66-A5FB-DB1E80A93BDC}"/>
    <cellStyle name="Fila a 2 2 14 2" xfId="10452" xr:uid="{567D23CD-64A6-4468-95BE-A79E5C2B382F}"/>
    <cellStyle name="Fila a 2 2 14 2 2" xfId="18962" xr:uid="{9FDF762E-E078-4AB7-B9F2-929B60FE20E9}"/>
    <cellStyle name="Fila a 2 2 14 3" xfId="14237" xr:uid="{B4043552-06C9-42FA-96BB-5383DD25D675}"/>
    <cellStyle name="Fila a 2 2 15" xfId="5540" xr:uid="{F49E6107-5847-443D-85FD-FC8BDC3C3C30}"/>
    <cellStyle name="Fila a 2 2 15 2" xfId="11158" xr:uid="{77B539DB-73A9-46B3-A903-E495754259E3}"/>
    <cellStyle name="Fila a 2 2 15 2 2" xfId="19156" xr:uid="{A6749EC3-CA8A-42F6-90F2-6D210A66DC50}"/>
    <cellStyle name="Fila a 2 2 15 3" xfId="14925" xr:uid="{7F5D366C-91EC-4E0C-B816-CA6D3B6A56BE}"/>
    <cellStyle name="Fila a 2 2 16" xfId="1555" xr:uid="{DE2ABA30-39C4-4318-A6D8-ED51EF65B747}"/>
    <cellStyle name="Fila a 2 2 16 2" xfId="7253" xr:uid="{76D75E6B-7372-4B74-80C3-B7B08EA55DE4}"/>
    <cellStyle name="Fila a 2 2 16 2 2" xfId="15497" xr:uid="{2AC1516A-F10A-490B-81AB-17207E76D69C}"/>
    <cellStyle name="Fila a 2 2 16 3" xfId="11751" xr:uid="{4A3204E8-1206-456B-BDD8-D27DD7696FE0}"/>
    <cellStyle name="Fila a 2 2 17" xfId="6261" xr:uid="{B515194F-CF2E-4BCE-AC5B-77D9142F98C7}"/>
    <cellStyle name="Fila a 2 2 17 2" xfId="15643" xr:uid="{2530F16A-D404-44E4-B003-D65E13C44CA1}"/>
    <cellStyle name="Fila a 2 2 18" xfId="11560" xr:uid="{4EB4098D-6ADD-48B8-8AA7-06B06E92E8A8}"/>
    <cellStyle name="Fila a 2 2 2" xfId="473" xr:uid="{02849562-6A06-44FD-8FE2-7A02603B67D1}"/>
    <cellStyle name="Fila a 2 2 2 10" xfId="4733" xr:uid="{7AF0A84C-DDE5-4E11-8DB5-40157B8B336D}"/>
    <cellStyle name="Fila a 2 2 2 10 2" xfId="10368" xr:uid="{DD93841C-FBAE-441F-AE0E-35D78D005CDB}"/>
    <cellStyle name="Fila a 2 2 2 10 2 2" xfId="18905" xr:uid="{4B93CEC1-5AAE-4196-B9F6-6B75CED09241}"/>
    <cellStyle name="Fila a 2 2 2 10 3" xfId="14160" xr:uid="{D1D4E56F-719B-4358-B8E5-812535596B41}"/>
    <cellStyle name="Fila a 2 2 2 11" xfId="2935" xr:uid="{B7878FAE-E089-410E-B802-3D7DB7B678DA}"/>
    <cellStyle name="Fila a 2 2 2 11 2" xfId="8608" xr:uid="{046536FE-BB8B-4399-8C1B-9BEE90AAC14A}"/>
    <cellStyle name="Fila a 2 2 2 11 2 2" xfId="15385" xr:uid="{9378D39E-1A31-4B9E-84A8-A74F3E03462D}"/>
    <cellStyle name="Fila a 2 2 2 11 3" xfId="12512" xr:uid="{8025D54C-3ACC-410A-890F-51EF191230C6}"/>
    <cellStyle name="Fila a 2 2 2 12" xfId="4823" xr:uid="{A917F9DA-68C6-4BAF-B7C3-F994D6677B54}"/>
    <cellStyle name="Fila a 2 2 2 12 2" xfId="10453" xr:uid="{FD0E17B8-2D98-4100-8875-6628387C9CDC}"/>
    <cellStyle name="Fila a 2 2 2 12 2 2" xfId="18963" xr:uid="{D5530173-0AFF-4A91-ABFD-5554AB2CF9F8}"/>
    <cellStyle name="Fila a 2 2 2 12 3" xfId="14238" xr:uid="{8DAF2171-2171-4339-8C7D-6DF220FDF669}"/>
    <cellStyle name="Fila a 2 2 2 13" xfId="5541" xr:uid="{AFB70B92-0F28-4059-ADEE-42A9E5FB166F}"/>
    <cellStyle name="Fila a 2 2 2 13 2" xfId="11159" xr:uid="{3217ECA9-9BE4-4F06-8E50-AD4F33A92F42}"/>
    <cellStyle name="Fila a 2 2 2 13 2 2" xfId="19157" xr:uid="{8D607742-4ED5-4A9C-B34D-D46666C60AA8}"/>
    <cellStyle name="Fila a 2 2 2 13 3" xfId="14926" xr:uid="{AA6EC0B5-5134-4F08-B6C7-629FCC0A286F}"/>
    <cellStyle name="Fila a 2 2 2 14" xfId="1556" xr:uid="{318C59E6-6C2A-4C0B-8886-25132B5DBA97}"/>
    <cellStyle name="Fila a 2 2 2 14 2" xfId="7254" xr:uid="{3B120B3F-493E-4C5C-A9B6-DF47B7260752}"/>
    <cellStyle name="Fila a 2 2 2 14 2 2" xfId="14078" xr:uid="{530EB36B-A65B-476E-B63E-5C98872F21D8}"/>
    <cellStyle name="Fila a 2 2 2 14 3" xfId="11752" xr:uid="{040F5837-F0CD-4EC8-B901-5F5211E86B82}"/>
    <cellStyle name="Fila a 2 2 2 15" xfId="6262" xr:uid="{8EFD7A3E-947D-4DE8-8AEE-2FFC72560C93}"/>
    <cellStyle name="Fila a 2 2 2 15 2" xfId="17429" xr:uid="{ED07C0B1-6643-4106-9704-7150B9B81312}"/>
    <cellStyle name="Fila a 2 2 2 16" xfId="11469" xr:uid="{5DD43A27-A87B-4230-8999-4701550E3E8A}"/>
    <cellStyle name="Fila a 2 2 2 2" xfId="677" xr:uid="{A2150B7D-E907-4B0D-BB7A-1EAD99D25E93}"/>
    <cellStyle name="Fila a 2 2 2 2 10" xfId="2936" xr:uid="{31E2DA25-63B4-4BAC-B172-13772F01CF73}"/>
    <cellStyle name="Fila a 2 2 2 2 10 2" xfId="8609" xr:uid="{35E29CE3-4765-498F-951E-AE17EEF3C62C}"/>
    <cellStyle name="Fila a 2 2 2 2 10 2 2" xfId="17275" xr:uid="{32390438-8687-4492-B0F3-E46E669A89B7}"/>
    <cellStyle name="Fila a 2 2 2 2 10 3" xfId="12513" xr:uid="{FC00F15E-62D1-4DEA-849F-096B921284A3}"/>
    <cellStyle name="Fila a 2 2 2 2 11" xfId="4824" xr:uid="{AAE86646-4A23-45CE-8320-1AAC1FF55438}"/>
    <cellStyle name="Fila a 2 2 2 2 11 2" xfId="10454" xr:uid="{13849CD3-8376-456E-8B88-6C24D54C7057}"/>
    <cellStyle name="Fila a 2 2 2 2 11 2 2" xfId="18964" xr:uid="{8843CA9F-5560-47B8-8F82-33BC319A7F62}"/>
    <cellStyle name="Fila a 2 2 2 2 11 3" xfId="14239" xr:uid="{68CC0C63-0C79-4C48-BE14-2A2D77ABF9FE}"/>
    <cellStyle name="Fila a 2 2 2 2 12" xfId="5568" xr:uid="{5510B627-8CC0-4823-A6B0-A61BF07B49E7}"/>
    <cellStyle name="Fila a 2 2 2 2 12 2" xfId="11186" xr:uid="{A90BA3A9-F959-4B8A-99DD-A997265DE154}"/>
    <cellStyle name="Fila a 2 2 2 2 12 2 2" xfId="19175" xr:uid="{FFACF7A1-EC18-4272-B017-BB8BF45CFE99}"/>
    <cellStyle name="Fila a 2 2 2 2 12 3" xfId="14953" xr:uid="{E80E773D-5ACC-4907-A840-EDDCC054E94E}"/>
    <cellStyle name="Fila a 2 2 2 2 13" xfId="1557" xr:uid="{37907D3E-1650-4B95-A514-213871C328F0}"/>
    <cellStyle name="Fila a 2 2 2 2 13 2" xfId="7255" xr:uid="{850B467E-43A2-410A-87B7-4784B198DF1F}"/>
    <cellStyle name="Fila a 2 2 2 2 13 2 2" xfId="15802" xr:uid="{146A42D7-5C00-47EB-B456-5C2932D1BAC4}"/>
    <cellStyle name="Fila a 2 2 2 2 13 3" xfId="11753" xr:uid="{8609CA15-0649-4D94-B8E5-2603490542CA}"/>
    <cellStyle name="Fila a 2 2 2 2 14" xfId="6398" xr:uid="{EDD509AC-3291-40A1-91FA-12EFCE76FDB1}"/>
    <cellStyle name="Fila a 2 2 2 2 14 2" xfId="15473" xr:uid="{AB682991-8179-49CA-9AAB-1D88BA3A6BCD}"/>
    <cellStyle name="Fila a 2 2 2 2 15" xfId="11475" xr:uid="{1BD54CA2-BF01-4012-9ABF-6B90EDD57546}"/>
    <cellStyle name="Fila a 2 2 2 2 2" xfId="916" xr:uid="{985C05A6-0D01-47D2-A974-AB759CC492D6}"/>
    <cellStyle name="Fila a 2 2 2 2 2 10" xfId="4699" xr:uid="{5BDA3AC3-57AC-49CC-865B-CC8EDD4B09DB}"/>
    <cellStyle name="Fila a 2 2 2 2 2 10 2" xfId="10334" xr:uid="{4E15CB59-A0BE-4911-AFBF-F88569707B42}"/>
    <cellStyle name="Fila a 2 2 2 2 2 10 2 2" xfId="18871" xr:uid="{0A59FFA1-DACD-4029-BCCA-97D470886BF8}"/>
    <cellStyle name="Fila a 2 2 2 2 2 10 3" xfId="14126" xr:uid="{7EEDF9B0-7AF6-4EFA-9137-D737783F8223}"/>
    <cellStyle name="Fila a 2 2 2 2 2 11" xfId="4473" xr:uid="{20D01124-333D-4F1A-80C9-4D071EFDDA6F}"/>
    <cellStyle name="Fila a 2 2 2 2 2 11 2" xfId="10111" xr:uid="{87413B35-8947-4512-8936-48EEEAB1856D}"/>
    <cellStyle name="Fila a 2 2 2 2 2 11 2 2" xfId="18741" xr:uid="{5D3B12A6-E20B-4E4A-9911-FDF6FD3462AF}"/>
    <cellStyle name="Fila a 2 2 2 2 2 11 3" xfId="13971" xr:uid="{7D02A612-787F-4540-8783-FF7ED415922E}"/>
    <cellStyle name="Fila a 2 2 2 2 2 12" xfId="3188" xr:uid="{4CBD66B3-79B4-4906-B000-BB3359E2DD92}"/>
    <cellStyle name="Fila a 2 2 2 2 2 12 2" xfId="8839" xr:uid="{DF7CD078-E5BA-4017-BD26-F27C497E8126}"/>
    <cellStyle name="Fila a 2 2 2 2 2 12 2 2" xfId="15389" xr:uid="{B08CBD40-B9B1-4825-B6F3-CC13F42350C2}"/>
    <cellStyle name="Fila a 2 2 2 2 2 12 3" xfId="12743" xr:uid="{32EC6BAE-C413-4E34-953D-843D09776903}"/>
    <cellStyle name="Fila a 2 2 2 2 2 13" xfId="5046" xr:uid="{87A10D13-C003-481F-8822-C010975D4B53}"/>
    <cellStyle name="Fila a 2 2 2 2 2 13 2" xfId="10676" xr:uid="{F75A72F0-D69C-4C48-A1CD-2C9919FD93A3}"/>
    <cellStyle name="Fila a 2 2 2 2 2 13 2 2" xfId="19016" xr:uid="{CEF97244-4344-4DC9-80CB-3672A5056F78}"/>
    <cellStyle name="Fila a 2 2 2 2 2 13 3" xfId="14461" xr:uid="{FA05DCAE-5318-460D-A0C1-0A5D87DE2219}"/>
    <cellStyle name="Fila a 2 2 2 2 2 14" xfId="5650" xr:uid="{8BA68344-F021-42DD-BB5D-3F38ED1A0B79}"/>
    <cellStyle name="Fila a 2 2 2 2 2 14 2" xfId="11268" xr:uid="{A8FF4577-CE6E-4180-9B49-158909AB7D92}"/>
    <cellStyle name="Fila a 2 2 2 2 2 14 2 2" xfId="19216" xr:uid="{5E8E421E-BB6D-4F69-BEBD-A2D9815CA1C7}"/>
    <cellStyle name="Fila a 2 2 2 2 2 14 3" xfId="15035" xr:uid="{2D16B962-AA71-4798-96CE-9BA4A6BA43FF}"/>
    <cellStyle name="Fila a 2 2 2 2 2 15" xfId="1876" xr:uid="{131E2A69-5A2E-4DCE-9FDF-4B8353C7FECA}"/>
    <cellStyle name="Fila a 2 2 2 2 2 15 2" xfId="7560" xr:uid="{BDFF23B3-DDC8-4E9A-BE1E-167406B2F6E6}"/>
    <cellStyle name="Fila a 2 2 2 2 2 15 2 2" xfId="15518" xr:uid="{2B303803-5073-447C-B0E7-59BE96888777}"/>
    <cellStyle name="Fila a 2 2 2 2 2 15 3" xfId="11981" xr:uid="{FD83A417-67B4-4D35-A4CD-C09EC8992091}"/>
    <cellStyle name="Fila a 2 2 2 2 2 16" xfId="6637" xr:uid="{D61243A8-4C3F-46F6-9B04-F57111DA6B54}"/>
    <cellStyle name="Fila a 2 2 2 2 2 16 2" xfId="17369" xr:uid="{1AC9E0E6-9B1D-4CFF-B50A-07DD68A3365A}"/>
    <cellStyle name="Fila a 2 2 2 2 2 17" xfId="11483" xr:uid="{BFEDAF63-7893-49D9-8272-6595DE872B77}"/>
    <cellStyle name="Fila a 2 2 2 2 2 2" xfId="2227" xr:uid="{C085273F-2CF1-4AE3-9D15-8CE936CBDE68}"/>
    <cellStyle name="Fila a 2 2 2 2 2 2 10" xfId="7911" xr:uid="{17BF7483-1DAE-43E5-9A3E-74A4F6FEC0CA}"/>
    <cellStyle name="Fila a 2 2 2 2 2 2 10 2" xfId="17210" xr:uid="{3549FDC4-CDDE-46A4-A0D2-6983D2EEBF0B}"/>
    <cellStyle name="Fila a 2 2 2 2 2 2 11" xfId="12332" xr:uid="{996D6A52-04F7-489E-8419-FFB6EE6A03D4}"/>
    <cellStyle name="Fila a 2 2 2 2 2 2 2" xfId="4067" xr:uid="{FAB3AA87-B8DF-462C-B0E6-6AB333FA22DB}"/>
    <cellStyle name="Fila a 2 2 2 2 2 2 2 2" xfId="9718" xr:uid="{465B9F91-8113-46A3-9CC6-04885B54B1F5}"/>
    <cellStyle name="Fila a 2 2 2 2 2 2 2 2 2" xfId="18426" xr:uid="{41582AE5-7695-4577-B448-EC434D8CCF0E}"/>
    <cellStyle name="Fila a 2 2 2 2 2 2 2 3" xfId="13622" xr:uid="{EA159C04-7184-4798-9863-3728F726C094}"/>
    <cellStyle name="Fila a 2 2 2 2 2 2 3" xfId="3832" xr:uid="{A3EB6CD5-BF39-4B15-80A6-219F8D23A1B0}"/>
    <cellStyle name="Fila a 2 2 2 2 2 2 3 2" xfId="9483" xr:uid="{2EBCFA9E-010A-438F-8722-7CD2D9D0D8DA}"/>
    <cellStyle name="Fila a 2 2 2 2 2 2 3 2 2" xfId="18191" xr:uid="{B07EC9C9-2864-4542-B3A0-9CD8234BF5F8}"/>
    <cellStyle name="Fila a 2 2 2 2 2 2 3 3" xfId="13387" xr:uid="{1BDA7838-C10E-4D8E-8EB0-2621E4317CE9}"/>
    <cellStyle name="Fila a 2 2 2 2 2 2 4" xfId="4178" xr:uid="{86E84461-6AF4-4EB5-AE67-C5C5B5FAB8C4}"/>
    <cellStyle name="Fila a 2 2 2 2 2 2 4 2" xfId="9829" xr:uid="{9C030E06-42CF-479F-8ADE-D141E73E9905}"/>
    <cellStyle name="Fila a 2 2 2 2 2 2 4 2 2" xfId="18537" xr:uid="{02F78EBB-8740-4755-A254-E46631F25EE5}"/>
    <cellStyle name="Fila a 2 2 2 2 2 2 4 3" xfId="13733" xr:uid="{A08F62C3-3E63-4ECF-A5AF-40DDD090F3CD}"/>
    <cellStyle name="Fila a 2 2 2 2 2 2 5" xfId="4170" xr:uid="{8F58EB79-72AC-47B2-AEBF-657D956A091D}"/>
    <cellStyle name="Fila a 2 2 2 2 2 2 5 2" xfId="9821" xr:uid="{D087A3DC-29A5-4EC2-8E9E-5C43D4ED28DF}"/>
    <cellStyle name="Fila a 2 2 2 2 2 2 5 2 2" xfId="18529" xr:uid="{DD8D0B8B-D732-481C-81DC-EA3A744175DD}"/>
    <cellStyle name="Fila a 2 2 2 2 2 2 5 3" xfId="13725" xr:uid="{DE6A0BF4-7D71-4976-AC70-FE7F9A812F57}"/>
    <cellStyle name="Fila a 2 2 2 2 2 2 6" xfId="4253" xr:uid="{D466DB5E-1D01-46A7-B957-D9FB80C175FA}"/>
    <cellStyle name="Fila a 2 2 2 2 2 2 6 2" xfId="9904" xr:uid="{1A3CAD3F-BF93-4347-AADD-E3DD60A83D2C}"/>
    <cellStyle name="Fila a 2 2 2 2 2 2 6 2 2" xfId="18612" xr:uid="{AD4E8339-0E89-4149-933F-53ACA06B364A}"/>
    <cellStyle name="Fila a 2 2 2 2 2 2 6 3" xfId="13808" xr:uid="{C4F6F006-2398-4A23-A20E-12D6BEC0EDF5}"/>
    <cellStyle name="Fila a 2 2 2 2 2 2 7" xfId="4300" xr:uid="{2CDCAB33-BBA9-4082-8A9D-BB95B96B82D7}"/>
    <cellStyle name="Fila a 2 2 2 2 2 2 7 2" xfId="9951" xr:uid="{591294A2-7854-41D7-9677-4B0EB659B83F}"/>
    <cellStyle name="Fila a 2 2 2 2 2 2 7 2 2" xfId="18659" xr:uid="{F676501D-21E9-4933-8EB3-5ACB5E07AC0A}"/>
    <cellStyle name="Fila a 2 2 2 2 2 2 7 3" xfId="13855" xr:uid="{E99C6442-D450-4467-BEA9-A039D1595B32}"/>
    <cellStyle name="Fila a 2 2 2 2 2 2 8" xfId="3539" xr:uid="{984FA1A2-6A96-400A-90A5-C0BB88E8A3DC}"/>
    <cellStyle name="Fila a 2 2 2 2 2 2 8 2" xfId="9190" xr:uid="{1AED2172-7E71-4F00-85E2-149C3C05966A}"/>
    <cellStyle name="Fila a 2 2 2 2 2 2 8 2 2" xfId="15562" xr:uid="{827A3E89-101B-45AA-AF90-FDE5B66C7D6D}"/>
    <cellStyle name="Fila a 2 2 2 2 2 2 8 3" xfId="13094" xr:uid="{B046F2E3-6F46-45FF-9DF4-24B343079271}"/>
    <cellStyle name="Fila a 2 2 2 2 2 2 9" xfId="5397" xr:uid="{9838EAEA-A2D1-40D4-9CCE-1137529D3CEA}"/>
    <cellStyle name="Fila a 2 2 2 2 2 2 9 2" xfId="11027" xr:uid="{9B72139F-8258-4C79-9A29-6D433F9A41F4}"/>
    <cellStyle name="Fila a 2 2 2 2 2 2 9 2 2" xfId="19117" xr:uid="{DEEE8429-76E3-4A0C-A3C0-A4AA53F1857F}"/>
    <cellStyle name="Fila a 2 2 2 2 2 2 9 3" xfId="14812" xr:uid="{F8E56E3A-3645-4DC6-B99E-F2C6970465D1}"/>
    <cellStyle name="Fila a 2 2 2 2 2 3" xfId="3986" xr:uid="{FA4EF817-01C3-4C91-82B2-3F4A7DFDEE68}"/>
    <cellStyle name="Fila a 2 2 2 2 2 3 2" xfId="9637" xr:uid="{059160D1-E1A9-4102-A8CF-03773CFB4A95}"/>
    <cellStyle name="Fila a 2 2 2 2 2 3 2 2" xfId="18345" xr:uid="{C597764B-D45E-4467-B727-3F49FB53537A}"/>
    <cellStyle name="Fila a 2 2 2 2 2 3 3" xfId="13541" xr:uid="{EA4BF30C-59F5-4060-B9AC-033EB1770AE7}"/>
    <cellStyle name="Fila a 2 2 2 2 2 4" xfId="3906" xr:uid="{9B9067CD-EB0F-467D-9A40-8C0C6D209886}"/>
    <cellStyle name="Fila a 2 2 2 2 2 4 2" xfId="9557" xr:uid="{A37D4F55-3E27-4A31-A520-ED84DC8895DC}"/>
    <cellStyle name="Fila a 2 2 2 2 2 4 2 2" xfId="18265" xr:uid="{85A8D1DA-5E6B-4A14-8991-148ED1EE474A}"/>
    <cellStyle name="Fila a 2 2 2 2 2 4 3" xfId="13461" xr:uid="{4D11D9F5-E047-433C-B760-0D14D811985A}"/>
    <cellStyle name="Fila a 2 2 2 2 2 5" xfId="4224" xr:uid="{6F72C792-D1BA-47E1-881A-8605E2236430}"/>
    <cellStyle name="Fila a 2 2 2 2 2 5 2" xfId="9875" xr:uid="{C359761B-3E47-403C-9EB6-BD9F66E7F2C9}"/>
    <cellStyle name="Fila a 2 2 2 2 2 5 2 2" xfId="18583" xr:uid="{0F30097A-F666-447C-9063-9FE6C5CD0586}"/>
    <cellStyle name="Fila a 2 2 2 2 2 5 3" xfId="13779" xr:uid="{A003E94D-8EF1-4ED6-9ABA-52B6A7EF4270}"/>
    <cellStyle name="Fila a 2 2 2 2 2 6" xfId="4244" xr:uid="{243D88D2-B8E0-49AE-BC28-59C491116461}"/>
    <cellStyle name="Fila a 2 2 2 2 2 6 2" xfId="9895" xr:uid="{2A1F3871-5CD8-42D0-8370-2E99C73EBFFB}"/>
    <cellStyle name="Fila a 2 2 2 2 2 6 2 2" xfId="18603" xr:uid="{D45AFA3D-F5BD-4060-A8DE-5890CE3ED28B}"/>
    <cellStyle name="Fila a 2 2 2 2 2 6 3" xfId="13799" xr:uid="{603762EB-980A-4AFC-A389-DF247A5710B3}"/>
    <cellStyle name="Fila a 2 2 2 2 2 7" xfId="4624" xr:uid="{42531A39-6CAA-4DD7-B696-422117BD3B71}"/>
    <cellStyle name="Fila a 2 2 2 2 2 7 2" xfId="10260" xr:uid="{213438F2-0515-4737-8D51-EC0F7FC124CB}"/>
    <cellStyle name="Fila a 2 2 2 2 2 7 2 2" xfId="18832" xr:uid="{949A9F0B-C4A7-4926-8448-0E5D89AD6FF7}"/>
    <cellStyle name="Fila a 2 2 2 2 2 7 3" xfId="14086" xr:uid="{A0A9A11F-8D81-43F2-B1F1-05E2EE95D0AB}"/>
    <cellStyle name="Fila a 2 2 2 2 2 8" xfId="4712" xr:uid="{AC816C14-2FA7-4384-8D6E-6F0649A70E4A}"/>
    <cellStyle name="Fila a 2 2 2 2 2 8 2" xfId="10347" xr:uid="{BFAD5C23-0537-4C2F-8631-D87D713E5351}"/>
    <cellStyle name="Fila a 2 2 2 2 2 8 2 2" xfId="18884" xr:uid="{E33D504D-DD45-4CF7-86B3-EA008D8E9FE5}"/>
    <cellStyle name="Fila a 2 2 2 2 2 8 3" xfId="14139" xr:uid="{FF7B98BB-21F7-4F30-8946-1A4C7F0FA13A}"/>
    <cellStyle name="Fila a 2 2 2 2 2 9" xfId="4406" xr:uid="{9C01357D-A218-4216-848F-F928042C3A70}"/>
    <cellStyle name="Fila a 2 2 2 2 2 9 2" xfId="10045" xr:uid="{1D706960-7A0E-489E-B266-C3D17D288841}"/>
    <cellStyle name="Fila a 2 2 2 2 2 9 2 2" xfId="18702" xr:uid="{12AF1DDA-3E9A-4E6B-8B5E-94911AA33279}"/>
    <cellStyle name="Fila a 2 2 2 2 2 9 3" xfId="13909" xr:uid="{E7E6F2DC-86CE-4283-AE63-BCE0DE9C67B7}"/>
    <cellStyle name="Fila a 2 2 2 2 3" xfId="2005" xr:uid="{45945E41-955D-4B9C-9E2D-252BC17C2CEB}"/>
    <cellStyle name="Fila a 2 2 2 2 3 10" xfId="7689" xr:uid="{9BF72E5F-CA3B-4F11-937A-A13D81D69131}"/>
    <cellStyle name="Fila a 2 2 2 2 3 10 2" xfId="16612" xr:uid="{424ADF1B-33D1-4433-B5B4-A17996AEEED1}"/>
    <cellStyle name="Fila a 2 2 2 2 3 11" xfId="12110" xr:uid="{696C93DA-C4EE-4718-80C9-342F5A585C89}"/>
    <cellStyle name="Fila a 2 2 2 2 3 2" xfId="3936" xr:uid="{E5DF100C-BF1F-4EB4-A146-000F05DB790F}"/>
    <cellStyle name="Fila a 2 2 2 2 3 2 2" xfId="9587" xr:uid="{A7437638-D0C0-481D-843F-00231637BFB1}"/>
    <cellStyle name="Fila a 2 2 2 2 3 2 2 2" xfId="18295" xr:uid="{E743CF64-EBDC-461E-8D6D-9996B1E18327}"/>
    <cellStyle name="Fila a 2 2 2 2 3 2 3" xfId="13491" xr:uid="{19CDFB90-2E3C-4F4C-B285-24D2808E349D}"/>
    <cellStyle name="Fila a 2 2 2 2 3 3" xfId="3969" xr:uid="{7B8C92AD-458C-4C04-974D-F1E1862F8C50}"/>
    <cellStyle name="Fila a 2 2 2 2 3 3 2" xfId="9620" xr:uid="{A39E1701-0BB0-4F73-A523-6866574D4B06}"/>
    <cellStyle name="Fila a 2 2 2 2 3 3 2 2" xfId="18328" xr:uid="{8D5AF5D3-932F-4B48-A56A-7A57EF4FE160}"/>
    <cellStyle name="Fila a 2 2 2 2 3 3 3" xfId="13524" xr:uid="{66858801-8CE6-4484-B5AB-F7804214795A}"/>
    <cellStyle name="Fila a 2 2 2 2 3 4" xfId="3781" xr:uid="{BAEA7EF7-374A-4B33-AE57-B6815FAA1906}"/>
    <cellStyle name="Fila a 2 2 2 2 3 4 2" xfId="9432" xr:uid="{5BDF9234-EE4B-493D-A69B-23D6A0FABD21}"/>
    <cellStyle name="Fila a 2 2 2 2 3 4 2 2" xfId="18140" xr:uid="{14FFA027-BA32-4487-8745-A36DB7BB4CC2}"/>
    <cellStyle name="Fila a 2 2 2 2 3 4 3" xfId="13336" xr:uid="{0DABAF33-D109-49E0-AFDB-06C2BB22A57F}"/>
    <cellStyle name="Fila a 2 2 2 2 3 5" xfId="3768" xr:uid="{9D623233-B756-4A53-ACA9-44C424DC894B}"/>
    <cellStyle name="Fila a 2 2 2 2 3 5 2" xfId="9419" xr:uid="{3542F104-03DB-4B99-A482-46577F537C65}"/>
    <cellStyle name="Fila a 2 2 2 2 3 5 2 2" xfId="15911" xr:uid="{D2AE2333-E998-45CD-9940-508DC2502D52}"/>
    <cellStyle name="Fila a 2 2 2 2 3 5 3" xfId="13323" xr:uid="{12630EE3-E392-48D9-8F12-6B5F8E50A8F6}"/>
    <cellStyle name="Fila a 2 2 2 2 3 6" xfId="3991" xr:uid="{FBA8FAB0-5BD7-4218-B97B-8BA0027E621E}"/>
    <cellStyle name="Fila a 2 2 2 2 3 6 2" xfId="9642" xr:uid="{30EC26BD-EBBB-49B6-B228-56290ECA6D89}"/>
    <cellStyle name="Fila a 2 2 2 2 3 6 2 2" xfId="18350" xr:uid="{3F4D6F2A-7D1F-453F-9B22-2B35F6EB1CFD}"/>
    <cellStyle name="Fila a 2 2 2 2 3 6 3" xfId="13546" xr:uid="{0D0E83BC-6562-4191-83FA-10CA740BF96F}"/>
    <cellStyle name="Fila a 2 2 2 2 3 7" xfId="3712" xr:uid="{64F44CC6-EF91-4200-B0F8-AF51413F19B2}"/>
    <cellStyle name="Fila a 2 2 2 2 3 7 2" xfId="9363" xr:uid="{4C2C482A-E988-49F2-9E90-6E4F5095F255}"/>
    <cellStyle name="Fila a 2 2 2 2 3 7 2 2" xfId="15723" xr:uid="{86039FA4-4A28-4915-942D-1374B6BB0101}"/>
    <cellStyle name="Fila a 2 2 2 2 3 7 3" xfId="13267" xr:uid="{2E4D4C27-A86C-4379-A7EE-F0221E1EB7B9}"/>
    <cellStyle name="Fila a 2 2 2 2 3 8" xfId="3317" xr:uid="{315846C6-903D-4B86-ADCA-5F8E19DA2977}"/>
    <cellStyle name="Fila a 2 2 2 2 3 8 2" xfId="8968" xr:uid="{9F9BC8A5-22FE-494A-8C2C-3254CC740515}"/>
    <cellStyle name="Fila a 2 2 2 2 3 8 2 2" xfId="15555" xr:uid="{76849A7F-2563-4B77-A6C4-C324D57863C0}"/>
    <cellStyle name="Fila a 2 2 2 2 3 8 3" xfId="12872" xr:uid="{618DD757-A0C4-43D2-A5D6-64CE947E5529}"/>
    <cellStyle name="Fila a 2 2 2 2 3 9" xfId="5175" xr:uid="{D6A0C26B-9D74-47D0-AFD7-073FE934C64D}"/>
    <cellStyle name="Fila a 2 2 2 2 3 9 2" xfId="10805" xr:uid="{1BC5E7D4-C81C-41AF-A7D6-8685070E103A}"/>
    <cellStyle name="Fila a 2 2 2 2 3 9 2 2" xfId="19064" xr:uid="{6E98146A-7951-42F3-9A9A-9BEBB0D33EDA}"/>
    <cellStyle name="Fila a 2 2 2 2 3 9 3" xfId="14590" xr:uid="{BE2D9553-B4E1-4D17-8C2E-9FDE4426C38A}"/>
    <cellStyle name="Fila a 2 2 2 2 4" xfId="3652" xr:uid="{778B9A5F-DE49-4A66-B431-F76316D57BFB}"/>
    <cellStyle name="Fila a 2 2 2 2 4 2" xfId="9303" xr:uid="{E076EC66-94F1-4CCA-92D8-6E4C1EC68699}"/>
    <cellStyle name="Fila a 2 2 2 2 4 2 2" xfId="15722" xr:uid="{E0A265F9-F5C7-45D0-9A73-850AD968DA56}"/>
    <cellStyle name="Fila a 2 2 2 2 4 3" xfId="13207" xr:uid="{09501383-A7FF-410E-A1A7-C519D3BCFFE9}"/>
    <cellStyle name="Fila a 2 2 2 2 5" xfId="3821" xr:uid="{17FBB471-B51A-4ABE-8E35-2471BA358552}"/>
    <cellStyle name="Fila a 2 2 2 2 5 2" xfId="9472" xr:uid="{CBD1E442-C4BB-485B-8351-3B39DF431368}"/>
    <cellStyle name="Fila a 2 2 2 2 5 2 2" xfId="18180" xr:uid="{05634FA2-7066-456D-AD1B-F433765622CC}"/>
    <cellStyle name="Fila a 2 2 2 2 5 3" xfId="13376" xr:uid="{A258677E-75BF-405D-9B44-D6E879828CD2}"/>
    <cellStyle name="Fila a 2 2 2 2 6" xfId="4155" xr:uid="{87A18568-D4FE-4DF7-AB1B-6BFB67F08692}"/>
    <cellStyle name="Fila a 2 2 2 2 6 2" xfId="9806" xr:uid="{30D89049-E59C-4405-9B2E-7AC118AA20DF}"/>
    <cellStyle name="Fila a 2 2 2 2 6 2 2" xfId="18514" xr:uid="{8D790840-8D98-46B2-B1C8-BA5674C9A2EE}"/>
    <cellStyle name="Fila a 2 2 2 2 6 3" xfId="13710" xr:uid="{530BF631-5237-4150-BBEC-DFE59E25B059}"/>
    <cellStyle name="Fila a 2 2 2 2 7" xfId="4008" xr:uid="{1224DB19-4D32-4FA7-B104-6CBEB435FF51}"/>
    <cellStyle name="Fila a 2 2 2 2 7 2" xfId="9659" xr:uid="{6256A2A6-30DC-4E5E-822D-AF01D281F52A}"/>
    <cellStyle name="Fila a 2 2 2 2 7 2 2" xfId="18367" xr:uid="{D6127D4A-EE2A-4B86-BE36-403DEBB13DC5}"/>
    <cellStyle name="Fila a 2 2 2 2 7 3" xfId="13563" xr:uid="{B54095E2-7AF1-413A-B2B3-8DC313786D25}"/>
    <cellStyle name="Fila a 2 2 2 2 8" xfId="4741" xr:uid="{308FA763-11B9-41A0-96E2-9CB1E1D1111D}"/>
    <cellStyle name="Fila a 2 2 2 2 8 2" xfId="10376" xr:uid="{6BE406FA-CAC4-4FA1-A2CD-63A346C2FB7B}"/>
    <cellStyle name="Fila a 2 2 2 2 8 2 2" xfId="18913" xr:uid="{3FF84A06-1CB7-494F-A84B-1BFB120FE957}"/>
    <cellStyle name="Fila a 2 2 2 2 8 3" xfId="14168" xr:uid="{BF394B90-F8C1-45CE-933B-E9C9CD599CCD}"/>
    <cellStyle name="Fila a 2 2 2 2 9" xfId="4472" xr:uid="{CD803897-8BD7-403B-AD89-9901F9C95A8A}"/>
    <cellStyle name="Fila a 2 2 2 2 9 2" xfId="10110" xr:uid="{370A1259-AC65-4566-A4AA-D5DFEE9ECE05}"/>
    <cellStyle name="Fila a 2 2 2 2 9 2 2" xfId="18740" xr:uid="{3DAC79A5-D9BF-4DC6-BE92-C8E415B68B55}"/>
    <cellStyle name="Fila a 2 2 2 2 9 3" xfId="13970" xr:uid="{3B01AAAE-0AF7-400B-BF6E-24B2967F6DCF}"/>
    <cellStyle name="Fila a 2 2 2 3" xfId="814" xr:uid="{9D396239-79ED-4C31-9BA5-ADEE76BFCB7E}"/>
    <cellStyle name="Fila a 2 2 2 3 10" xfId="4765" xr:uid="{3034ABE5-280B-446C-9278-4979D34CE53C}"/>
    <cellStyle name="Fila a 2 2 2 3 10 2" xfId="10399" xr:uid="{1D1985E7-E0EE-4088-BB3F-DD59B522A2C0}"/>
    <cellStyle name="Fila a 2 2 2 3 10 2 2" xfId="18935" xr:uid="{2B96A3B7-2751-4C82-891A-422DF1FAFCB7}"/>
    <cellStyle name="Fila a 2 2 2 3 10 3" xfId="14191" xr:uid="{9E0709D0-D1ED-40CA-A254-6896E361B258}"/>
    <cellStyle name="Fila a 2 2 2 3 11" xfId="4707" xr:uid="{4EF51B63-2057-4174-8F6B-8A6F09AF4FFF}"/>
    <cellStyle name="Fila a 2 2 2 3 11 2" xfId="10342" xr:uid="{57C93339-1E44-438B-965C-B975F745D59E}"/>
    <cellStyle name="Fila a 2 2 2 3 11 2 2" xfId="18879" xr:uid="{31E490E5-3EFC-49F3-8725-E70DA2600659}"/>
    <cellStyle name="Fila a 2 2 2 3 11 3" xfId="14134" xr:uid="{60E7965D-4ABD-43F4-95E7-BDC1BDFC1A73}"/>
    <cellStyle name="Fila a 2 2 2 3 12" xfId="3187" xr:uid="{D2ABDFBF-0BE6-4393-A76A-A4FF16DA81E9}"/>
    <cellStyle name="Fila a 2 2 2 3 12 2" xfId="8838" xr:uid="{9BD285F3-96D1-4705-B69E-37D281A50350}"/>
    <cellStyle name="Fila a 2 2 2 3 12 2 2" xfId="17206" xr:uid="{5C4C2C0E-A4D3-44D5-BBB5-379B7D7CFB65}"/>
    <cellStyle name="Fila a 2 2 2 3 12 3" xfId="12742" xr:uid="{07796799-679E-4938-BAB1-22529A719F2F}"/>
    <cellStyle name="Fila a 2 2 2 3 13" xfId="5045" xr:uid="{835501ED-4C69-4BF0-A560-23880366E98E}"/>
    <cellStyle name="Fila a 2 2 2 3 13 2" xfId="10675" xr:uid="{7ACD0B61-8970-4A43-B766-05D748C01800}"/>
    <cellStyle name="Fila a 2 2 2 3 13 2 2" xfId="19015" xr:uid="{A5B89ED8-F7E3-4E97-AD32-B12BC4DA8B2A}"/>
    <cellStyle name="Fila a 2 2 2 3 13 3" xfId="14460" xr:uid="{9F799340-376A-4804-9043-2FB3EB956CE5}"/>
    <cellStyle name="Fila a 2 2 2 3 14" xfId="5622" xr:uid="{655ADC0F-7809-48D2-B780-05D36BBCD968}"/>
    <cellStyle name="Fila a 2 2 2 3 14 2" xfId="11240" xr:uid="{6E60FA0A-2A2D-4E25-8D48-D63519A0A035}"/>
    <cellStyle name="Fila a 2 2 2 3 14 2 2" xfId="19196" xr:uid="{F78CC50F-4059-4570-BCDF-7DC76F567131}"/>
    <cellStyle name="Fila a 2 2 2 3 14 3" xfId="15007" xr:uid="{9516A29C-61EE-49D8-B74F-BF85E2EC7539}"/>
    <cellStyle name="Fila a 2 2 2 3 15" xfId="1875" xr:uid="{91C4697D-189E-46AE-A02F-06DDD7BB7FD3}"/>
    <cellStyle name="Fila a 2 2 2 3 15 2" xfId="7559" xr:uid="{AC93020B-8C9F-4530-810D-1678AAB73D0C}"/>
    <cellStyle name="Fila a 2 2 2 3 15 2 2" xfId="17391" xr:uid="{6900646D-3972-4077-85DA-A44FA3E67DCB}"/>
    <cellStyle name="Fila a 2 2 2 3 15 3" xfId="11980" xr:uid="{B00D6D6F-DFC9-442D-A2CC-D7399A8E60D6}"/>
    <cellStyle name="Fila a 2 2 2 3 16" xfId="6535" xr:uid="{62FB4B76-5982-4209-B659-3B4FF34DA854}"/>
    <cellStyle name="Fila a 2 2 2 3 16 2" xfId="16298" xr:uid="{4F9759EB-2194-4A5E-ADA3-25861788E7B9}"/>
    <cellStyle name="Fila a 2 2 2 3 17" xfId="11557" xr:uid="{2446F727-9178-458F-AD5A-661CFAD5B454}"/>
    <cellStyle name="Fila a 2 2 2 3 2" xfId="2226" xr:uid="{31BEBE56-EEE4-4AA9-B34B-FE742E115485}"/>
    <cellStyle name="Fila a 2 2 2 3 2 10" xfId="7910" xr:uid="{AE553D23-1997-47AA-8D4E-0245B1B2791F}"/>
    <cellStyle name="Fila a 2 2 2 3 2 10 2" xfId="15108" xr:uid="{9B52489C-CC5C-474A-B59D-36C430FB1CB6}"/>
    <cellStyle name="Fila a 2 2 2 3 2 11" xfId="12331" xr:uid="{D4D85808-3341-430C-A77F-1F03CCC20637}"/>
    <cellStyle name="Fila a 2 2 2 3 2 2" xfId="4066" xr:uid="{74EF65CC-A043-46F7-83A6-0E36341AEDFB}"/>
    <cellStyle name="Fila a 2 2 2 3 2 2 2" xfId="9717" xr:uid="{46565A48-C7B8-4EE1-A2AE-53BE7EA0C8F6}"/>
    <cellStyle name="Fila a 2 2 2 3 2 2 2 2" xfId="18425" xr:uid="{BC16EC0F-ACA9-4052-80DC-2B034216D81B}"/>
    <cellStyle name="Fila a 2 2 2 3 2 2 3" xfId="13621" xr:uid="{CDA711DF-D315-4AD3-B091-288C3A1635EB}"/>
    <cellStyle name="Fila a 2 2 2 3 2 3" xfId="4013" xr:uid="{BA65A62B-C6EB-42A7-BE6B-F5E0EEDDF801}"/>
    <cellStyle name="Fila a 2 2 2 3 2 3 2" xfId="9664" xr:uid="{6141C5F0-FC3D-4299-A6FD-ACBC719631CA}"/>
    <cellStyle name="Fila a 2 2 2 3 2 3 2 2" xfId="18372" xr:uid="{BAF40D28-601C-4F8E-9E3D-BF702640A3FD}"/>
    <cellStyle name="Fila a 2 2 2 3 2 3 3" xfId="13568" xr:uid="{ECE8BE32-9201-4179-9CA2-462D6841845E}"/>
    <cellStyle name="Fila a 2 2 2 3 2 4" xfId="4177" xr:uid="{B053F082-48A0-4374-84AF-E4334ABB4D31}"/>
    <cellStyle name="Fila a 2 2 2 3 2 4 2" xfId="9828" xr:uid="{32BBC8B8-9C22-48C2-A92A-2D1710ED425E}"/>
    <cellStyle name="Fila a 2 2 2 3 2 4 2 2" xfId="18536" xr:uid="{299ABD5C-4F42-4BA9-BEFD-69E4029996F1}"/>
    <cellStyle name="Fila a 2 2 2 3 2 4 3" xfId="13732" xr:uid="{A0345E02-9747-4CBE-9DAD-9EEB25301768}"/>
    <cellStyle name="Fila a 2 2 2 3 2 5" xfId="4141" xr:uid="{A41ABB2F-3A9D-452E-A26B-88A1C078CFAF}"/>
    <cellStyle name="Fila a 2 2 2 3 2 5 2" xfId="9792" xr:uid="{2D969896-0785-4F12-B0BA-3D7B0AE17D24}"/>
    <cellStyle name="Fila a 2 2 2 3 2 5 2 2" xfId="18500" xr:uid="{1242D68B-185A-4861-8F1C-BF6795C7DF3A}"/>
    <cellStyle name="Fila a 2 2 2 3 2 5 3" xfId="13696" xr:uid="{F4961004-E6B5-4E0B-ACBA-BD2462805D0E}"/>
    <cellStyle name="Fila a 2 2 2 3 2 6" xfId="4252" xr:uid="{BCCD8440-A60D-4D58-BF88-7095CF3E59DD}"/>
    <cellStyle name="Fila a 2 2 2 3 2 6 2" xfId="9903" xr:uid="{75885FAE-5E07-41DB-BF05-0B7828A400ED}"/>
    <cellStyle name="Fila a 2 2 2 3 2 6 2 2" xfId="18611" xr:uid="{34818256-B7F5-4517-846A-404D7801F4ED}"/>
    <cellStyle name="Fila a 2 2 2 3 2 6 3" xfId="13807" xr:uid="{39F944B7-3526-4A0B-B07B-61FBDC70C27D}"/>
    <cellStyle name="Fila a 2 2 2 3 2 7" xfId="4299" xr:uid="{4B2A2F5F-E9A7-410E-8ACD-35E11EAA2CF7}"/>
    <cellStyle name="Fila a 2 2 2 3 2 7 2" xfId="9950" xr:uid="{4D17E68F-DD19-49C1-BD22-319278383C90}"/>
    <cellStyle name="Fila a 2 2 2 3 2 7 2 2" xfId="18658" xr:uid="{A594B7AD-A376-443C-BAF9-E85FA9F11B7C}"/>
    <cellStyle name="Fila a 2 2 2 3 2 7 3" xfId="13854" xr:uid="{9C78F361-96DB-44AE-B60B-3AEA6983777A}"/>
    <cellStyle name="Fila a 2 2 2 3 2 8" xfId="3538" xr:uid="{387DEE1C-7C28-4A75-A6FF-71571DC10DD1}"/>
    <cellStyle name="Fila a 2 2 2 3 2 8 2" xfId="9189" xr:uid="{3C512FC8-75B8-45FD-B866-F25662237FB6}"/>
    <cellStyle name="Fila a 2 2 2 3 2 8 2 2" xfId="15238" xr:uid="{76E04C9F-4AD3-4FDC-B769-DBBC2B3EE51E}"/>
    <cellStyle name="Fila a 2 2 2 3 2 8 3" xfId="13093" xr:uid="{6C2F7EA8-E8C9-4235-B837-FB081ADF34AD}"/>
    <cellStyle name="Fila a 2 2 2 3 2 9" xfId="5396" xr:uid="{7EA20CFA-E95F-4334-BF4A-FC38678FDF0A}"/>
    <cellStyle name="Fila a 2 2 2 3 2 9 2" xfId="11026" xr:uid="{4A40BA7C-DDAE-44C6-8D79-CD5A17C9BBAE}"/>
    <cellStyle name="Fila a 2 2 2 3 2 9 2 2" xfId="19116" xr:uid="{81A2779A-1986-4785-B0B8-47C01B822E23}"/>
    <cellStyle name="Fila a 2 2 2 3 2 9 3" xfId="14811" xr:uid="{F206500B-04EB-461A-AFD3-1B319321C1E4}"/>
    <cellStyle name="Fila a 2 2 2 3 3" xfId="3826" xr:uid="{4C9A3E08-CC17-4765-BA31-14586C575AD7}"/>
    <cellStyle name="Fila a 2 2 2 3 3 2" xfId="9477" xr:uid="{24269969-CEFF-4B7E-BDE6-DCA461E36CCB}"/>
    <cellStyle name="Fila a 2 2 2 3 3 2 2" xfId="18185" xr:uid="{443B7595-7ED2-4316-BF96-C29F514EC74F}"/>
    <cellStyle name="Fila a 2 2 2 3 3 3" xfId="13381" xr:uid="{B6F2C80C-84CC-46FC-A42A-AEA32F9C38A3}"/>
    <cellStyle name="Fila a 2 2 2 3 4" xfId="4163" xr:uid="{1437F71E-BE1A-43D1-B111-80A6310B1926}"/>
    <cellStyle name="Fila a 2 2 2 3 4 2" xfId="9814" xr:uid="{927D54A4-A831-4E46-991F-C680A7F35745}"/>
    <cellStyle name="Fila a 2 2 2 3 4 2 2" xfId="18522" xr:uid="{AF10C2FA-1B00-41C6-9982-5386F278405F}"/>
    <cellStyle name="Fila a 2 2 2 3 4 3" xfId="13718" xr:uid="{078F7653-8690-4C65-914C-4FEBCC109FE0}"/>
    <cellStyle name="Fila a 2 2 2 3 5" xfId="4171" xr:uid="{65BD3E3A-A803-44ED-B713-F8176F5C65CB}"/>
    <cellStyle name="Fila a 2 2 2 3 5 2" xfId="9822" xr:uid="{809172A3-65E7-453D-8207-B262DA57F583}"/>
    <cellStyle name="Fila a 2 2 2 3 5 2 2" xfId="18530" xr:uid="{1B5DECEA-A8DD-4BED-B483-72F91FE28E63}"/>
    <cellStyle name="Fila a 2 2 2 3 5 3" xfId="13726" xr:uid="{43DD3003-27F6-4516-90BF-398F7F16FEF4}"/>
    <cellStyle name="Fila a 2 2 2 3 6" xfId="4248" xr:uid="{8613BA27-8B8C-47C3-B3F7-07C0959778E7}"/>
    <cellStyle name="Fila a 2 2 2 3 6 2" xfId="9899" xr:uid="{F4A81FEC-7D19-4E10-BD67-E71152A7E391}"/>
    <cellStyle name="Fila a 2 2 2 3 6 2 2" xfId="18607" xr:uid="{58AF807E-8DA8-4940-A2B7-B9C8BB535A4B}"/>
    <cellStyle name="Fila a 2 2 2 3 6 3" xfId="13803" xr:uid="{61A5ED93-DB0F-4E57-8BCA-AE511F3C1D0C}"/>
    <cellStyle name="Fila a 2 2 2 3 7" xfId="4557" xr:uid="{01263425-73ED-497D-9FE0-B78C68E5D7E9}"/>
    <cellStyle name="Fila a 2 2 2 3 7 2" xfId="10193" xr:uid="{20391AC5-13C0-413D-924F-AA63E4D98344}"/>
    <cellStyle name="Fila a 2 2 2 3 7 2 2" xfId="18799" xr:uid="{FB9FF30C-F967-4837-AEBA-C87C134A0616}"/>
    <cellStyle name="Fila a 2 2 2 3 7 3" xfId="14049" xr:uid="{C427855F-A460-4E6D-831D-7F228E6E7DEB}"/>
    <cellStyle name="Fila a 2 2 2 3 8" xfId="4512" xr:uid="{38BDDB82-CF88-410C-8F61-8CB96C908DF3}"/>
    <cellStyle name="Fila a 2 2 2 3 8 2" xfId="10149" xr:uid="{F656281D-99D1-41EA-80DF-3DB099205F77}"/>
    <cellStyle name="Fila a 2 2 2 3 8 2 2" xfId="18762" xr:uid="{96063277-14C0-4C67-A900-092DB19F2102}"/>
    <cellStyle name="Fila a 2 2 2 3 8 3" xfId="14009" xr:uid="{8B1A4C78-59EA-4339-A512-B6A9D713D721}"/>
    <cellStyle name="Fila a 2 2 2 3 9" xfId="4681" xr:uid="{114CD209-9990-409D-8501-5EF30563F154}"/>
    <cellStyle name="Fila a 2 2 2 3 9 2" xfId="10316" xr:uid="{30E12536-C3FF-44D8-BA04-9B5AF7471BA7}"/>
    <cellStyle name="Fila a 2 2 2 3 9 2 2" xfId="18863" xr:uid="{4CD7DFE8-FE75-476A-A5CE-CC1BFEE0A275}"/>
    <cellStyle name="Fila a 2 2 2 3 9 3" xfId="14116" xr:uid="{ED698A81-816D-4A78-8DD4-4F03377DC9AB}"/>
    <cellStyle name="Fila a 2 2 2 4" xfId="2004" xr:uid="{2BA3FFB3-FB1D-42DF-87BC-8B04ABCCB771}"/>
    <cellStyle name="Fila a 2 2 2 4 10" xfId="7688" xr:uid="{43369DFF-92CC-41C8-ACA1-24E2BF959127}"/>
    <cellStyle name="Fila a 2 2 2 4 10 2" xfId="15499" xr:uid="{64527178-E98E-40D3-98B3-DBBCC9B6AFB6}"/>
    <cellStyle name="Fila a 2 2 2 4 11" xfId="12109" xr:uid="{9C11B61B-BD1D-443F-82ED-BC380FD41260}"/>
    <cellStyle name="Fila a 2 2 2 4 2" xfId="3935" xr:uid="{0D9FF8E9-BFEC-4CF4-AE1D-AA4C2BA43CB3}"/>
    <cellStyle name="Fila a 2 2 2 4 2 2" xfId="9586" xr:uid="{81086A7C-87BB-40F1-B806-8A65B5CC9D42}"/>
    <cellStyle name="Fila a 2 2 2 4 2 2 2" xfId="18294" xr:uid="{3BD4A7F7-00B8-45D8-9862-0C0E14623F73}"/>
    <cellStyle name="Fila a 2 2 2 4 2 3" xfId="13490" xr:uid="{FCB75B3C-9696-47CF-9716-741194C68A94}"/>
    <cellStyle name="Fila a 2 2 2 4 3" xfId="3731" xr:uid="{5C5A5C87-C69A-43A4-9264-7B79D6C43980}"/>
    <cellStyle name="Fila a 2 2 2 4 3 2" xfId="9382" xr:uid="{026C12BF-9573-4D80-B8E0-97B61719A094}"/>
    <cellStyle name="Fila a 2 2 2 4 3 2 2" xfId="15690" xr:uid="{2FB42899-FE79-4672-8A66-D7377615831F}"/>
    <cellStyle name="Fila a 2 2 2 4 3 3" xfId="13286" xr:uid="{593A1831-0873-41FE-991B-C57B9F53A09D}"/>
    <cellStyle name="Fila a 2 2 2 4 4" xfId="3993" xr:uid="{7B6673DC-2ED6-47DE-B4A2-A3C79A6F9F34}"/>
    <cellStyle name="Fila a 2 2 2 4 4 2" xfId="9644" xr:uid="{8730134C-2585-4A7A-AD2B-1EE6210EC509}"/>
    <cellStyle name="Fila a 2 2 2 4 4 2 2" xfId="18352" xr:uid="{087E88AC-76BF-48B5-81DB-A7470DE7CB67}"/>
    <cellStyle name="Fila a 2 2 2 4 4 3" xfId="13548" xr:uid="{4D4E2154-974C-4302-9988-08088A5143F8}"/>
    <cellStyle name="Fila a 2 2 2 4 5" xfId="3711" xr:uid="{5F903EB8-EB61-4C7F-A6CE-9D29150552EC}"/>
    <cellStyle name="Fila a 2 2 2 4 5 2" xfId="9362" xr:uid="{876D609A-EA77-4278-BFC1-9F79C01A2C8B}"/>
    <cellStyle name="Fila a 2 2 2 4 5 2 2" xfId="15631" xr:uid="{436D3E32-4B33-4B45-B2A7-E7EBB1FE42EE}"/>
    <cellStyle name="Fila a 2 2 2 4 5 3" xfId="13266" xr:uid="{8CC37A72-1095-4791-9DD3-14E79896425E}"/>
    <cellStyle name="Fila a 2 2 2 4 6" xfId="3824" xr:uid="{E0C77587-BEB6-4B6A-898D-2E4E31E3F40B}"/>
    <cellStyle name="Fila a 2 2 2 4 6 2" xfId="9475" xr:uid="{BF585C1F-97B2-44A3-8A5B-F34A119DC74A}"/>
    <cellStyle name="Fila a 2 2 2 4 6 2 2" xfId="18183" xr:uid="{9E6A6094-E92C-4EBC-B3BA-78A880539534}"/>
    <cellStyle name="Fila a 2 2 2 4 6 3" xfId="13379" xr:uid="{949846A5-3FB9-4007-B5C5-95FB75C292A1}"/>
    <cellStyle name="Fila a 2 2 2 4 7" xfId="3792" xr:uid="{7BF6C59C-5640-414C-8EFB-4039AF2C9775}"/>
    <cellStyle name="Fila a 2 2 2 4 7 2" xfId="9443" xr:uid="{B67DA9E7-4105-43CA-B6D4-A2AF41CF51E9}"/>
    <cellStyle name="Fila a 2 2 2 4 7 2 2" xfId="18151" xr:uid="{5CA257A1-FCA2-4BB4-B7F6-0656FB244A57}"/>
    <cellStyle name="Fila a 2 2 2 4 7 3" xfId="13347" xr:uid="{4AB57484-B94F-4588-B343-8E3ED5DF7F38}"/>
    <cellStyle name="Fila a 2 2 2 4 8" xfId="3316" xr:uid="{985CCF4B-0765-4598-B387-93CB6264AB28}"/>
    <cellStyle name="Fila a 2 2 2 4 8 2" xfId="8967" xr:uid="{F6AD524B-A297-45C4-A2AD-E4F57AA4F6C8}"/>
    <cellStyle name="Fila a 2 2 2 4 8 2 2" xfId="15651" xr:uid="{97F7D5AE-B819-42EB-BE8C-91997D970832}"/>
    <cellStyle name="Fila a 2 2 2 4 8 3" xfId="12871" xr:uid="{29A11B44-CAF9-491B-9EA7-115807E1CDFC}"/>
    <cellStyle name="Fila a 2 2 2 4 9" xfId="5174" xr:uid="{00F03F18-F18C-4FEB-ADDB-A761082F6D91}"/>
    <cellStyle name="Fila a 2 2 2 4 9 2" xfId="10804" xr:uid="{9B0B81B0-A475-48BA-848B-B3FCE5EB61B0}"/>
    <cellStyle name="Fila a 2 2 2 4 9 2 2" xfId="19063" xr:uid="{89C81CE1-C49D-4353-8C10-8F5644AEB680}"/>
    <cellStyle name="Fila a 2 2 2 4 9 3" xfId="14589" xr:uid="{3E3E7BB5-9B55-45FB-82D7-9854B5BC7705}"/>
    <cellStyle name="Fila a 2 2 2 5" xfId="3683" xr:uid="{5CEAFC11-BE37-45CE-A62A-C2E99D725624}"/>
    <cellStyle name="Fila a 2 2 2 5 2" xfId="9334" xr:uid="{410308E4-DA5E-41A7-8DF3-45F44760CBE2}"/>
    <cellStyle name="Fila a 2 2 2 5 2 2" xfId="15687" xr:uid="{8E745627-1962-41F0-AA0B-BBAA60D3FC04}"/>
    <cellStyle name="Fila a 2 2 2 5 3" xfId="13238" xr:uid="{FBE27093-AD62-403B-9738-4693675879C4}"/>
    <cellStyle name="Fila a 2 2 2 6" xfId="2883" xr:uid="{D9150434-487A-4327-B66A-CDDBC3BBF4B3}"/>
    <cellStyle name="Fila a 2 2 2 6 2" xfId="8562" xr:uid="{1ACA95B8-696A-4D09-AA79-C2CB6C859DBF}"/>
    <cellStyle name="Fila a 2 2 2 6 2 2" xfId="15439" xr:uid="{9E7856DC-36F4-4CD4-ABE0-48FDB6E9DF5F}"/>
    <cellStyle name="Fila a 2 2 2 6 3" xfId="12467" xr:uid="{D31C4A9E-2C8A-4E2E-9C3D-EA5279B929FF}"/>
    <cellStyle name="Fila a 2 2 2 7" xfId="3667" xr:uid="{A815CF68-53EC-49C7-83C0-FA513BFD9954}"/>
    <cellStyle name="Fila a 2 2 2 7 2" xfId="9318" xr:uid="{465454D5-C517-4DC6-AB17-7BA41CDB5420}"/>
    <cellStyle name="Fila a 2 2 2 7 2 2" xfId="18125" xr:uid="{2A25DE76-A161-419F-BD10-E2BAFBE0DFB3}"/>
    <cellStyle name="Fila a 2 2 2 7 3" xfId="13222" xr:uid="{5782D579-A551-45BF-9C27-C9B1EE1D2F25}"/>
    <cellStyle name="Fila a 2 2 2 8" xfId="3734" xr:uid="{7AF063E8-C24F-435C-893C-BA556DBB8EE7}"/>
    <cellStyle name="Fila a 2 2 2 8 2" xfId="9385" xr:uid="{3D1E7297-68E1-46C5-9D43-A0AFDFA9A418}"/>
    <cellStyle name="Fila a 2 2 2 8 2 2" xfId="17993" xr:uid="{EDCFC779-2631-4278-ADF2-500C4261152F}"/>
    <cellStyle name="Fila a 2 2 2 8 3" xfId="13289" xr:uid="{4680B42E-7541-4463-9E21-0572AE8393AD}"/>
    <cellStyle name="Fila a 2 2 2 9" xfId="4478" xr:uid="{EFA0E5E4-6CC0-4140-9B33-F99F63E43CAF}"/>
    <cellStyle name="Fila a 2 2 2 9 2" xfId="10116" xr:uid="{D02A84D1-CC7A-40B6-9725-BC3206033CBF}"/>
    <cellStyle name="Fila a 2 2 2 9 2 2" xfId="18746" xr:uid="{D623B5BF-0141-4F51-90B0-E3C8AC71E353}"/>
    <cellStyle name="Fila a 2 2 2 9 3" xfId="13976" xr:uid="{46C4B5FD-F84A-4274-9B75-AC271C859014}"/>
    <cellStyle name="Fila a 2 2 3" xfId="474" xr:uid="{C9252F65-6A9A-4379-BE1B-F6A09374781F}"/>
    <cellStyle name="Fila a 2 2 3 10" xfId="4503" xr:uid="{00846A67-EFC5-4272-A010-0761E24E43D2}"/>
    <cellStyle name="Fila a 2 2 3 10 2" xfId="10140" xr:uid="{2BF8BF33-50F0-4B53-B009-B98A9734C638}"/>
    <cellStyle name="Fila a 2 2 3 10 2 2" xfId="18753" xr:uid="{3BD9F6A9-0AC5-4DE9-B1CB-0B1BF377507A}"/>
    <cellStyle name="Fila a 2 2 3 10 3" xfId="14000" xr:uid="{ED51D9B2-274B-4630-BD31-33C0FEDCD86E}"/>
    <cellStyle name="Fila a 2 2 3 11" xfId="2937" xr:uid="{72192F04-C459-400D-9F10-F368181AA265}"/>
    <cellStyle name="Fila a 2 2 3 11 2" xfId="8610" xr:uid="{BB3B16EF-9C55-4F59-9EA5-1D8C672BB6D6}"/>
    <cellStyle name="Fila a 2 2 3 11 2 2" xfId="15458" xr:uid="{82F75C41-696B-4181-AE4A-9C57B803B4F3}"/>
    <cellStyle name="Fila a 2 2 3 11 3" xfId="12514" xr:uid="{C1E611A7-36C3-4989-832F-3D0CE96A279C}"/>
    <cellStyle name="Fila a 2 2 3 12" xfId="4825" xr:uid="{0FA1A43A-FDF0-424D-97B7-664B331DA4E7}"/>
    <cellStyle name="Fila a 2 2 3 12 2" xfId="10455" xr:uid="{8815A51C-33C4-464E-9D36-6DB9D83D396A}"/>
    <cellStyle name="Fila a 2 2 3 12 2 2" xfId="18965" xr:uid="{81ECEE0C-26A0-4B41-8B0C-8DED66B87B45}"/>
    <cellStyle name="Fila a 2 2 3 12 3" xfId="14240" xr:uid="{91D8B379-857B-4CD0-88BF-85CE0FCF7F37}"/>
    <cellStyle name="Fila a 2 2 3 13" xfId="5542" xr:uid="{C52B9C60-3125-4642-93AB-351D9CB40ADC}"/>
    <cellStyle name="Fila a 2 2 3 13 2" xfId="11160" xr:uid="{DDAAAA60-91E1-47CD-81BE-4123B37ED5B6}"/>
    <cellStyle name="Fila a 2 2 3 13 2 2" xfId="19158" xr:uid="{2075C069-BDB1-4778-BC1A-89965181F960}"/>
    <cellStyle name="Fila a 2 2 3 13 3" xfId="14927" xr:uid="{D71EBAEE-216E-4443-8743-7623A8E74491}"/>
    <cellStyle name="Fila a 2 2 3 14" xfId="1558" xr:uid="{F909941D-7703-4E9A-A9D6-DDF3BF557E3C}"/>
    <cellStyle name="Fila a 2 2 3 14 2" xfId="7256" xr:uid="{256A1EA4-3E51-452B-822A-7EAA14E6C732}"/>
    <cellStyle name="Fila a 2 2 3 14 2 2" xfId="16003" xr:uid="{742B2071-11FF-48AD-8E8C-6B9A91C1DCD2}"/>
    <cellStyle name="Fila a 2 2 3 14 3" xfId="11754" xr:uid="{ACDC64BA-27D9-40E0-BD35-6E36B6EF1C29}"/>
    <cellStyle name="Fila a 2 2 3 15" xfId="6263" xr:uid="{326B2034-1234-45E3-BFEB-EE825776F100}"/>
    <cellStyle name="Fila a 2 2 3 15 2" xfId="15547" xr:uid="{82343C03-2F02-4D51-BE53-7BAB25C8EC3A}"/>
    <cellStyle name="Fila a 2 2 3 16" xfId="11663" xr:uid="{0B249ED2-56C5-4570-A5DE-3CFEBDEE2947}"/>
    <cellStyle name="Fila a 2 2 3 2" xfId="678" xr:uid="{2C6DAB41-E2C9-456A-A0D0-A1A841D537CF}"/>
    <cellStyle name="Fila a 2 2 3 2 10" xfId="2938" xr:uid="{B0E2F1F6-EA28-4FD9-BDBB-DDABBDD202D0}"/>
    <cellStyle name="Fila a 2 2 3 2 10 2" xfId="8611" xr:uid="{43CF3556-7E49-4864-BBC8-CA7BEAE9A6D6}"/>
    <cellStyle name="Fila a 2 2 3 2 10 2 2" xfId="17234" xr:uid="{56FF2369-5358-43A4-B327-750702E8D44E}"/>
    <cellStyle name="Fila a 2 2 3 2 10 3" xfId="12515" xr:uid="{371F63BC-FBFF-4CCE-9DF9-CED979E1EF10}"/>
    <cellStyle name="Fila a 2 2 3 2 11" xfId="4826" xr:uid="{8D6DB978-B38D-4961-8EAF-68407023FD34}"/>
    <cellStyle name="Fila a 2 2 3 2 11 2" xfId="10456" xr:uid="{32392EB5-FC70-446B-ACB4-F15871B73E52}"/>
    <cellStyle name="Fila a 2 2 3 2 11 2 2" xfId="18966" xr:uid="{166A8185-CB73-4361-804D-7262AC175D11}"/>
    <cellStyle name="Fila a 2 2 3 2 11 3" xfId="14241" xr:uid="{8AC83975-955A-4255-9DAA-E4950D6D1051}"/>
    <cellStyle name="Fila a 2 2 3 2 12" xfId="5569" xr:uid="{9CE2EF70-B2EA-49FE-9087-3F5D3EB18F27}"/>
    <cellStyle name="Fila a 2 2 3 2 12 2" xfId="11187" xr:uid="{E1695291-709D-425E-9881-AFD0F94AAD6D}"/>
    <cellStyle name="Fila a 2 2 3 2 12 2 2" xfId="19176" xr:uid="{681D7340-A77F-4487-8378-4E441A8D72A1}"/>
    <cellStyle name="Fila a 2 2 3 2 12 3" xfId="14954" xr:uid="{402815A8-80D3-4611-8284-1364C0BC7207}"/>
    <cellStyle name="Fila a 2 2 3 2 13" xfId="1559" xr:uid="{310825A6-D792-4878-AE06-2967D1D564E5}"/>
    <cellStyle name="Fila a 2 2 3 2 13 2" xfId="7257" xr:uid="{501829EA-FCBF-474E-9CC5-F5D2A9103B6F}"/>
    <cellStyle name="Fila a 2 2 3 2 13 2 2" xfId="15145" xr:uid="{A5A99D0C-64D0-4B3B-9976-AA9C2C2A5090}"/>
    <cellStyle name="Fila a 2 2 3 2 13 3" xfId="11755" xr:uid="{942E4198-29F1-42EE-9415-4BCF4DAAB320}"/>
    <cellStyle name="Fila a 2 2 3 2 14" xfId="6399" xr:uid="{117836E9-37D7-4AF8-9AFC-D5C130AD09E6}"/>
    <cellStyle name="Fila a 2 2 3 2 14 2" xfId="17212" xr:uid="{FE7ADC6E-EBDC-40D9-A582-F2584C6E275D}"/>
    <cellStyle name="Fila a 2 2 3 2 15" xfId="11496" xr:uid="{8BE28177-8B7B-4AA0-BFC8-EF9DAA163474}"/>
    <cellStyle name="Fila a 2 2 3 2 2" xfId="917" xr:uid="{8A9AD64F-1A61-46F8-AEAC-F7717F573068}"/>
    <cellStyle name="Fila a 2 2 3 2 2 10" xfId="4704" xr:uid="{4D2733D0-DCCF-48B9-B3BD-DF15C82C9BE4}"/>
    <cellStyle name="Fila a 2 2 3 2 2 10 2" xfId="10339" xr:uid="{803CF75E-3E8C-49E0-BC6A-A67981F93054}"/>
    <cellStyle name="Fila a 2 2 3 2 2 10 2 2" xfId="18876" xr:uid="{CB6DE39A-F0B7-4F0F-B19B-2AD34675A3E3}"/>
    <cellStyle name="Fila a 2 2 3 2 2 10 3" xfId="14131" xr:uid="{3A686CB0-6E42-4570-8335-98D7DF598669}"/>
    <cellStyle name="Fila a 2 2 3 2 2 11" xfId="4767" xr:uid="{88C65B08-0B33-44ED-A62D-0F94D9AEDCCD}"/>
    <cellStyle name="Fila a 2 2 3 2 2 11 2" xfId="10401" xr:uid="{2BBBB46A-73AE-4686-BAB9-09BC1C1E8D83}"/>
    <cellStyle name="Fila a 2 2 3 2 2 11 2 2" xfId="18937" xr:uid="{0C40FA5C-EF1B-46BF-8DF8-2AAB22E3DDE0}"/>
    <cellStyle name="Fila a 2 2 3 2 2 11 3" xfId="14193" xr:uid="{856AA612-7857-4EE0-9F1C-8858987E6990}"/>
    <cellStyle name="Fila a 2 2 3 2 2 12" xfId="3190" xr:uid="{409144BF-015A-45AE-BE33-016A0882F6C0}"/>
    <cellStyle name="Fila a 2 2 3 2 2 12 2" xfId="8841" xr:uid="{581BB793-A3B1-4555-9AAF-7B92AFD78DFB}"/>
    <cellStyle name="Fila a 2 2 3 2 2 12 2 2" xfId="15752" xr:uid="{45A53229-D3D4-4934-858A-C500256A1B3A}"/>
    <cellStyle name="Fila a 2 2 3 2 2 12 3" xfId="12745" xr:uid="{52F8AEDA-833F-4878-8D86-DDC751EC5C75}"/>
    <cellStyle name="Fila a 2 2 3 2 2 13" xfId="5048" xr:uid="{9F3AB4FF-4863-4074-8531-ACF116B5D2AF}"/>
    <cellStyle name="Fila a 2 2 3 2 2 13 2" xfId="10678" xr:uid="{931C8503-E1D5-4D53-B9F9-0C430C282C38}"/>
    <cellStyle name="Fila a 2 2 3 2 2 13 2 2" xfId="19018" xr:uid="{0A0A8573-E4C2-4761-B495-1720AF09127E}"/>
    <cellStyle name="Fila a 2 2 3 2 2 13 3" xfId="14463" xr:uid="{4E68AFC5-278E-4035-9DEF-89F92C9860B0}"/>
    <cellStyle name="Fila a 2 2 3 2 2 14" xfId="5651" xr:uid="{E3EF5BFE-06FF-41BE-B357-8710620A6D54}"/>
    <cellStyle name="Fila a 2 2 3 2 2 14 2" xfId="11269" xr:uid="{F67FDDC8-36D9-48AD-915F-0627FAA98D7A}"/>
    <cellStyle name="Fila a 2 2 3 2 2 14 2 2" xfId="19217" xr:uid="{E0289B3C-1106-4A25-9D4B-87091BF61566}"/>
    <cellStyle name="Fila a 2 2 3 2 2 14 3" xfId="15036" xr:uid="{56B3553F-0B90-46AB-9E1F-13E3CE4FDE24}"/>
    <cellStyle name="Fila a 2 2 3 2 2 15" xfId="1878" xr:uid="{7A3880F0-B26E-422B-A87D-7D8C1756459B}"/>
    <cellStyle name="Fila a 2 2 3 2 2 15 2" xfId="7562" xr:uid="{BB31F13B-8D25-4BFF-86C0-87A7229A2018}"/>
    <cellStyle name="Fila a 2 2 3 2 2 15 2 2" xfId="15402" xr:uid="{C3F56C6E-34E0-43DC-A905-F691DF63D10C}"/>
    <cellStyle name="Fila a 2 2 3 2 2 15 3" xfId="11983" xr:uid="{CE6953FC-C19E-4863-96C5-495FFEA3EA29}"/>
    <cellStyle name="Fila a 2 2 3 2 2 16" xfId="6638" xr:uid="{F7E99316-C5CF-472C-9115-F9B39B767874}"/>
    <cellStyle name="Fila a 2 2 3 2 2 16 2" xfId="15500" xr:uid="{9D7A54DA-3F19-4382-B873-5081F8037D0E}"/>
    <cellStyle name="Fila a 2 2 3 2 2 17" xfId="11507" xr:uid="{0F14AFCD-8274-4AE6-A145-012311599C20}"/>
    <cellStyle name="Fila a 2 2 3 2 2 2" xfId="2229" xr:uid="{F287863B-7A5F-4C3F-8DE1-136AC7BF41D8}"/>
    <cellStyle name="Fila a 2 2 3 2 2 2 10" xfId="7913" xr:uid="{FBA13D65-5D0A-4B97-A4E3-795BD73E41E0}"/>
    <cellStyle name="Fila a 2 2 3 2 2 2 10 2" xfId="17244" xr:uid="{EBFCCA10-5B8E-4B9C-81A9-A9B108E7E4F2}"/>
    <cellStyle name="Fila a 2 2 3 2 2 2 11" xfId="12334" xr:uid="{E562E1CE-8236-40E3-9D6F-A472E8502D40}"/>
    <cellStyle name="Fila a 2 2 3 2 2 2 2" xfId="4069" xr:uid="{C55F42AB-2F4B-4A7C-8FD4-CC390D5A1A25}"/>
    <cellStyle name="Fila a 2 2 3 2 2 2 2 2" xfId="9720" xr:uid="{6C5EA2A6-9451-490F-B001-8BFBD07BDB60}"/>
    <cellStyle name="Fila a 2 2 3 2 2 2 2 2 2" xfId="18428" xr:uid="{41AB93B8-12C0-4C22-AAAA-0AB4638EF63F}"/>
    <cellStyle name="Fila a 2 2 3 2 2 2 2 3" xfId="13624" xr:uid="{E3764E25-C65C-439A-8399-612E7BE81F94}"/>
    <cellStyle name="Fila a 2 2 3 2 2 2 3" xfId="3927" xr:uid="{259B899A-5496-49CB-BE68-8DF1FEA5F229}"/>
    <cellStyle name="Fila a 2 2 3 2 2 2 3 2" xfId="9578" xr:uid="{664CCB49-3C85-4425-B333-306BC342E808}"/>
    <cellStyle name="Fila a 2 2 3 2 2 2 3 2 2" xfId="18286" xr:uid="{5539CA81-4768-4FE6-85CC-DF6B6B757705}"/>
    <cellStyle name="Fila a 2 2 3 2 2 2 3 3" xfId="13482" xr:uid="{DD449DF3-23C2-48C3-B887-D5CDB93A2901}"/>
    <cellStyle name="Fila a 2 2 3 2 2 2 4" xfId="4180" xr:uid="{C01A2E6D-88AE-4A64-BC7F-0D9572809870}"/>
    <cellStyle name="Fila a 2 2 3 2 2 2 4 2" xfId="9831" xr:uid="{AA1FFAEF-15D4-4496-B6AF-5B7EE3622FA7}"/>
    <cellStyle name="Fila a 2 2 3 2 2 2 4 2 2" xfId="18539" xr:uid="{6836E22B-90E9-4419-853A-C211C1E2EBFD}"/>
    <cellStyle name="Fila a 2 2 3 2 2 2 4 3" xfId="13735" xr:uid="{CF505957-201D-447E-97D6-6A361C24FE92}"/>
    <cellStyle name="Fila a 2 2 3 2 2 2 5" xfId="3700" xr:uid="{789D03D9-E356-4415-905C-296F151FC549}"/>
    <cellStyle name="Fila a 2 2 3 2 2 2 5 2" xfId="9351" xr:uid="{7328AC7E-445F-4626-95F9-127442D4A775}"/>
    <cellStyle name="Fila a 2 2 3 2 2 2 5 2 2" xfId="15714" xr:uid="{7EAD5A39-03A1-456C-8C7D-C6CE112A4A4C}"/>
    <cellStyle name="Fila a 2 2 3 2 2 2 5 3" xfId="13255" xr:uid="{A18DC8E7-0E01-448C-A833-C0A718E6DBE5}"/>
    <cellStyle name="Fila a 2 2 3 2 2 2 6" xfId="4255" xr:uid="{C8E20985-5F87-48DE-8C98-AC2D3649CF90}"/>
    <cellStyle name="Fila a 2 2 3 2 2 2 6 2" xfId="9906" xr:uid="{27491FAB-8845-4D99-A8DE-B9C9EA753D06}"/>
    <cellStyle name="Fila a 2 2 3 2 2 2 6 2 2" xfId="18614" xr:uid="{F7843B2D-B3AE-4956-B576-C594107B213C}"/>
    <cellStyle name="Fila a 2 2 3 2 2 2 6 3" xfId="13810" xr:uid="{974A9239-A405-439E-A6AD-2C698EA1A5C3}"/>
    <cellStyle name="Fila a 2 2 3 2 2 2 7" xfId="4302" xr:uid="{C74F792C-9C60-4F96-8A13-BC7EDC28BF19}"/>
    <cellStyle name="Fila a 2 2 3 2 2 2 7 2" xfId="9953" xr:uid="{2F60F1F6-A8BC-4923-86A0-7CBC04152E56}"/>
    <cellStyle name="Fila a 2 2 3 2 2 2 7 2 2" xfId="18661" xr:uid="{528D6697-C81E-41A1-A043-D5F2A1024415}"/>
    <cellStyle name="Fila a 2 2 3 2 2 2 7 3" xfId="13857" xr:uid="{DC707B9F-BF1B-46A9-B9ED-3F6D5BFA2EF6}"/>
    <cellStyle name="Fila a 2 2 3 2 2 2 8" xfId="3541" xr:uid="{17CFD2C1-1BAA-4A21-8D5E-5C2AC1E386BC}"/>
    <cellStyle name="Fila a 2 2 3 2 2 2 8 2" xfId="9192" xr:uid="{DCD62B9C-454E-42D5-B7DB-7DA2063CB1EE}"/>
    <cellStyle name="Fila a 2 2 3 2 2 2 8 2 2" xfId="15601" xr:uid="{F2A44ED0-795E-4B3C-8B53-29A331D9154B}"/>
    <cellStyle name="Fila a 2 2 3 2 2 2 8 3" xfId="13096" xr:uid="{E9E11132-D0CE-4F99-8B39-7966D8AF72DE}"/>
    <cellStyle name="Fila a 2 2 3 2 2 2 9" xfId="5399" xr:uid="{0E45512B-4745-4974-A8C5-4AB4CA389EFB}"/>
    <cellStyle name="Fila a 2 2 3 2 2 2 9 2" xfId="11029" xr:uid="{DC079DE2-9426-4367-A35D-305895C7B584}"/>
    <cellStyle name="Fila a 2 2 3 2 2 2 9 2 2" xfId="19119" xr:uid="{26B9CB7B-C884-4CA9-B98A-6A3A6A280C71}"/>
    <cellStyle name="Fila a 2 2 3 2 2 2 9 3" xfId="14814" xr:uid="{C2B04A3D-8768-4FD4-BEE5-16BB1608224A}"/>
    <cellStyle name="Fila a 2 2 3 2 2 3" xfId="3914" xr:uid="{1CB58B38-CC3B-4190-A043-F5A4A6235A69}"/>
    <cellStyle name="Fila a 2 2 3 2 2 3 2" xfId="9565" xr:uid="{58893A24-0DAF-4243-931B-7F4119B89B1E}"/>
    <cellStyle name="Fila a 2 2 3 2 2 3 2 2" xfId="18273" xr:uid="{E0F738BA-6D38-4BDD-9E0F-9DC87873EB53}"/>
    <cellStyle name="Fila a 2 2 3 2 2 3 3" xfId="13469" xr:uid="{E9724CDA-4FC2-4BF2-B7BC-B1B527FA941B}"/>
    <cellStyle name="Fila a 2 2 3 2 2 4" xfId="3720" xr:uid="{60FE53DA-BBAB-447F-8823-88FE7EC00664}"/>
    <cellStyle name="Fila a 2 2 3 2 2 4 2" xfId="9371" xr:uid="{1B3477CB-12B0-44F8-9A4B-0D61D1F74A58}"/>
    <cellStyle name="Fila a 2 2 3 2 2 4 2 2" xfId="15919" xr:uid="{18692EF0-C3F6-4715-B2A5-A5D253FF7534}"/>
    <cellStyle name="Fila a 2 2 3 2 2 4 3" xfId="13275" xr:uid="{0123B06E-21C4-4659-AC82-FD8F0A5A6F8F}"/>
    <cellStyle name="Fila a 2 2 3 2 2 5" xfId="3897" xr:uid="{A4CF603E-E611-4273-BCDE-6F796DB06EA5}"/>
    <cellStyle name="Fila a 2 2 3 2 2 5 2" xfId="9548" xr:uid="{DB92D364-564B-42FC-A282-91DC9D594057}"/>
    <cellStyle name="Fila a 2 2 3 2 2 5 2 2" xfId="18256" xr:uid="{6CA7187B-DAC1-413A-8BD2-95FBB3F8F228}"/>
    <cellStyle name="Fila a 2 2 3 2 2 5 3" xfId="13452" xr:uid="{ECE5A99E-5444-40D8-B7E6-F1EB09DBAF5B}"/>
    <cellStyle name="Fila a 2 2 3 2 2 6" xfId="3868" xr:uid="{6B31F3C8-359A-43D1-AEB3-306970900C28}"/>
    <cellStyle name="Fila a 2 2 3 2 2 6 2" xfId="9519" xr:uid="{FB0053F9-BF53-40FA-A71F-493C115BD49E}"/>
    <cellStyle name="Fila a 2 2 3 2 2 6 2 2" xfId="18227" xr:uid="{CC148605-D08C-472D-AF62-494A1038C3DC}"/>
    <cellStyle name="Fila a 2 2 3 2 2 6 3" xfId="13423" xr:uid="{55E55F95-C008-4D21-9076-E8007F64874A}"/>
    <cellStyle name="Fila a 2 2 3 2 2 7" xfId="4625" xr:uid="{E2F97017-8D53-4339-A781-CBEE9787AD37}"/>
    <cellStyle name="Fila a 2 2 3 2 2 7 2" xfId="10261" xr:uid="{AB4BEEE8-F025-4815-8EC4-DBA222493DCF}"/>
    <cellStyle name="Fila a 2 2 3 2 2 7 2 2" xfId="18833" xr:uid="{7970B882-9981-4325-A60F-965900DB731C}"/>
    <cellStyle name="Fila a 2 2 3 2 2 7 3" xfId="14087" xr:uid="{4BCCBE52-BA29-4A12-AC57-AD8D973A6B9B}"/>
    <cellStyle name="Fila a 2 2 3 2 2 8" xfId="4713" xr:uid="{301ACA7B-6581-4109-9617-F3BCD81CBCF9}"/>
    <cellStyle name="Fila a 2 2 3 2 2 8 2" xfId="10348" xr:uid="{4920D0A9-52F8-4F58-B37E-014363219099}"/>
    <cellStyle name="Fila a 2 2 3 2 2 8 2 2" xfId="18885" xr:uid="{F469D8B5-B4EE-4917-83EB-6483838BA0E3}"/>
    <cellStyle name="Fila a 2 2 3 2 2 8 3" xfId="14140" xr:uid="{4447929F-B9C7-446F-BA25-023D2FB6C552}"/>
    <cellStyle name="Fila a 2 2 3 2 2 9" xfId="4683" xr:uid="{6BE6FEA4-BBC4-45C5-9B97-0188FD0C2F58}"/>
    <cellStyle name="Fila a 2 2 3 2 2 9 2" xfId="10318" xr:uid="{3F182D18-3FB7-45AF-BBEC-FE6E20DC4E35}"/>
    <cellStyle name="Fila a 2 2 3 2 2 9 2 2" xfId="18865" xr:uid="{7CAC3D1D-3785-4267-8A51-C445B8C72199}"/>
    <cellStyle name="Fila a 2 2 3 2 2 9 3" xfId="14118" xr:uid="{6064B82E-61AD-4FDC-B35E-1FE564386A15}"/>
    <cellStyle name="Fila a 2 2 3 2 3" xfId="2007" xr:uid="{44F482DD-6D5C-4A0F-BDE9-2E75D0B62B00}"/>
    <cellStyle name="Fila a 2 2 3 2 3 10" xfId="7691" xr:uid="{81F4180F-6F12-4FB4-A77F-A0EC348AB0F2}"/>
    <cellStyle name="Fila a 2 2 3 2 3 10 2" xfId="17217" xr:uid="{F64B35B7-C2FC-4A82-B8BD-90FD13E811A0}"/>
    <cellStyle name="Fila a 2 2 3 2 3 11" xfId="12112" xr:uid="{79A1A88E-02E9-4980-80EA-543D3E85D1D8}"/>
    <cellStyle name="Fila a 2 2 3 2 3 2" xfId="3938" xr:uid="{3C5CFF13-2B11-41F9-B3FC-0A224E72E490}"/>
    <cellStyle name="Fila a 2 2 3 2 3 2 2" xfId="9589" xr:uid="{27E79213-820E-406B-B306-2ABAFF404940}"/>
    <cellStyle name="Fila a 2 2 3 2 3 2 2 2" xfId="18297" xr:uid="{0DF93D28-B444-4C85-9904-C418F7145E7A}"/>
    <cellStyle name="Fila a 2 2 3 2 3 2 3" xfId="13493" xr:uid="{8C8F3D74-AFE0-4C84-B4BB-A677BF6D1B5E}"/>
    <cellStyle name="Fila a 2 2 3 2 3 3" xfId="3898" xr:uid="{FF60476E-7F6D-4A87-994D-FC43F08831DE}"/>
    <cellStyle name="Fila a 2 2 3 2 3 3 2" xfId="9549" xr:uid="{F009B49B-1E7C-4D72-B938-775617A0A4F2}"/>
    <cellStyle name="Fila a 2 2 3 2 3 3 2 2" xfId="18257" xr:uid="{96442915-D00B-448F-A3C8-79DB5C906172}"/>
    <cellStyle name="Fila a 2 2 3 2 3 3 3" xfId="13453" xr:uid="{DC272450-C095-47FB-BD0D-8B200B473FF2}"/>
    <cellStyle name="Fila a 2 2 3 2 3 4" xfId="3727" xr:uid="{19EE8BE6-BFE2-4D5C-AAE9-A14E4EC56157}"/>
    <cellStyle name="Fila a 2 2 3 2 3 4 2" xfId="9378" xr:uid="{441C0175-B57E-46AE-82A8-25B0967E5DB3}"/>
    <cellStyle name="Fila a 2 2 3 2 3 4 2 2" xfId="18126" xr:uid="{05BCF0AE-4070-4D30-B6D6-F541F09D7417}"/>
    <cellStyle name="Fila a 2 2 3 2 3 4 3" xfId="13282" xr:uid="{92622C87-CC39-4448-B2A6-980C278D828C}"/>
    <cellStyle name="Fila a 2 2 3 2 3 5" xfId="3817" xr:uid="{E9DB7120-A7F7-4571-B570-FA2CD707122F}"/>
    <cellStyle name="Fila a 2 2 3 2 3 5 2" xfId="9468" xr:uid="{FE83CF5B-9801-4522-BB85-AD054CCA7A67}"/>
    <cellStyle name="Fila a 2 2 3 2 3 5 2 2" xfId="18176" xr:uid="{B4017B80-C154-4D0A-9D8A-75CEEAA7CF97}"/>
    <cellStyle name="Fila a 2 2 3 2 3 5 3" xfId="13372" xr:uid="{B10A8D63-D3F7-4855-AFE4-ED9941666F4A}"/>
    <cellStyle name="Fila a 2 2 3 2 3 6" xfId="3886" xr:uid="{3B7CC99E-F972-4E7A-AD41-8B2BC7A8DD07}"/>
    <cellStyle name="Fila a 2 2 3 2 3 6 2" xfId="9537" xr:uid="{2EC4C488-745C-4067-ADB4-092E6EBBEA4B}"/>
    <cellStyle name="Fila a 2 2 3 2 3 6 2 2" xfId="18245" xr:uid="{9E2FEDA2-50B2-4B65-9891-ECCBD7E57031}"/>
    <cellStyle name="Fila a 2 2 3 2 3 6 3" xfId="13441" xr:uid="{C2EAD168-CB87-40C5-BB7D-72B76AEBC0A2}"/>
    <cellStyle name="Fila a 2 2 3 2 3 7" xfId="3990" xr:uid="{B36F5F67-ADCA-4082-B2C8-5C1BB19FA7F8}"/>
    <cellStyle name="Fila a 2 2 3 2 3 7 2" xfId="9641" xr:uid="{D4B28090-DA13-49D8-8911-011B4D318646}"/>
    <cellStyle name="Fila a 2 2 3 2 3 7 2 2" xfId="18349" xr:uid="{77ED07D3-3148-4DBC-9791-29F05D80441F}"/>
    <cellStyle name="Fila a 2 2 3 2 3 7 3" xfId="13545" xr:uid="{7F288FE8-C2FB-4150-8C34-C5C73128C315}"/>
    <cellStyle name="Fila a 2 2 3 2 3 8" xfId="3319" xr:uid="{38ACA126-7828-440C-85ED-8AFC7AEF112C}"/>
    <cellStyle name="Fila a 2 2 3 2 3 8 2" xfId="8970" xr:uid="{C1BEE9CB-0638-45F0-94AE-D175DCA2764F}"/>
    <cellStyle name="Fila a 2 2 3 2 3 8 2 2" xfId="15594" xr:uid="{359E498F-D7B1-4D78-BEB0-28CBCAB7FD54}"/>
    <cellStyle name="Fila a 2 2 3 2 3 8 3" xfId="12874" xr:uid="{7B8C4C32-40AD-4C8C-B4F8-FB6023BC0691}"/>
    <cellStyle name="Fila a 2 2 3 2 3 9" xfId="5177" xr:uid="{299F3440-92A0-42FE-858D-EE4D6F442D09}"/>
    <cellStyle name="Fila a 2 2 3 2 3 9 2" xfId="10807" xr:uid="{38D23C89-7147-4EA3-8FC6-8672ED937E2E}"/>
    <cellStyle name="Fila a 2 2 3 2 3 9 2 2" xfId="19066" xr:uid="{7A3D6098-04AE-4D21-B5F4-A97A29F19B73}"/>
    <cellStyle name="Fila a 2 2 3 2 3 9 3" xfId="14592" xr:uid="{76F05D81-B5E0-4DE7-84E0-2C403E9C3A5E}"/>
    <cellStyle name="Fila a 2 2 3 2 4" xfId="3671" xr:uid="{03A874A8-036D-49A2-870F-D17EEF1D0A70}"/>
    <cellStyle name="Fila a 2 2 3 2 4 2" xfId="9322" xr:uid="{864D3B46-CB76-42EA-BAA5-24C66942D347}"/>
    <cellStyle name="Fila a 2 2 3 2 4 2 2" xfId="15689" xr:uid="{6632652D-21CA-4CA2-B895-1CC02735C485}"/>
    <cellStyle name="Fila a 2 2 3 2 4 3" xfId="13226" xr:uid="{C8B411A6-7DDC-4EB5-8A65-C64C567B5660}"/>
    <cellStyle name="Fila a 2 2 3 2 5" xfId="3676" xr:uid="{756CA76B-F896-4977-99E8-979BACD9A47B}"/>
    <cellStyle name="Fila a 2 2 3 2 5 2" xfId="9327" xr:uid="{3C5361E0-7D3D-4133-AE37-8035F137204E}"/>
    <cellStyle name="Fila a 2 2 3 2 5 2 2" xfId="15718" xr:uid="{007246E7-49A6-4CA0-A805-6DFC276B951B}"/>
    <cellStyle name="Fila a 2 2 3 2 5 3" xfId="13231" xr:uid="{DE6FC7B4-9320-4219-8CE6-EDF3CF022775}"/>
    <cellStyle name="Fila a 2 2 3 2 6" xfId="4050" xr:uid="{DA217633-4531-4267-8AC2-2BDF9B4BD8E2}"/>
    <cellStyle name="Fila a 2 2 3 2 6 2" xfId="9701" xr:uid="{DD608A7F-5BEA-41E9-B58A-5C76B898219B}"/>
    <cellStyle name="Fila a 2 2 3 2 6 2 2" xfId="18409" xr:uid="{DF0A508F-5ED4-4931-9CBE-5896837534BB}"/>
    <cellStyle name="Fila a 2 2 3 2 6 3" xfId="13605" xr:uid="{FDC000CC-42D6-43F8-BAF2-5C1749F676FD}"/>
    <cellStyle name="Fila a 2 2 3 2 7" xfId="3976" xr:uid="{329BD5B6-BEA0-441C-BCF4-5899314BECA8}"/>
    <cellStyle name="Fila a 2 2 3 2 7 2" xfId="9627" xr:uid="{C8551C4B-22B3-4EA2-858D-7EABA9F9E3CC}"/>
    <cellStyle name="Fila a 2 2 3 2 7 2 2" xfId="18335" xr:uid="{BFE7DCA5-DFE3-4F16-8166-618862677DA1}"/>
    <cellStyle name="Fila a 2 2 3 2 7 3" xfId="13531" xr:uid="{70874D79-C39C-4F42-8DBB-96A429759013}"/>
    <cellStyle name="Fila a 2 2 3 2 8" xfId="4448" xr:uid="{C5D48123-FBB3-4366-A114-395E95CAE351}"/>
    <cellStyle name="Fila a 2 2 3 2 8 2" xfId="10087" xr:uid="{55584493-E432-4C7F-9BCE-B3405C67065B}"/>
    <cellStyle name="Fila a 2 2 3 2 8 2 2" xfId="18720" xr:uid="{D6A97F89-E5D5-49BC-8AA3-BA126D319D4F}"/>
    <cellStyle name="Fila a 2 2 3 2 8 3" xfId="13950" xr:uid="{A61F9F65-12DA-4C43-83F8-C1626311D892}"/>
    <cellStyle name="Fila a 2 2 3 2 9" xfId="4418" xr:uid="{44710FD3-3A4C-41CB-87E6-2880DDFA7C85}"/>
    <cellStyle name="Fila a 2 2 3 2 9 2" xfId="10057" xr:uid="{4003ECCE-8A1E-4765-8F77-E1E2B121AD38}"/>
    <cellStyle name="Fila a 2 2 3 2 9 2 2" xfId="18709" xr:uid="{7D164A55-DD83-4137-A2BE-9B2FE893D3BB}"/>
    <cellStyle name="Fila a 2 2 3 2 9 3" xfId="13920" xr:uid="{7E14D699-9BF4-4744-9B00-83F2771B6D98}"/>
    <cellStyle name="Fila a 2 2 3 3" xfId="815" xr:uid="{52503F3F-3F21-46CC-B66A-C858A59A5140}"/>
    <cellStyle name="Fila a 2 2 3 3 10" xfId="4700" xr:uid="{98F3F073-6037-48EE-A4AE-19F7CFFE8179}"/>
    <cellStyle name="Fila a 2 2 3 3 10 2" xfId="10335" xr:uid="{8E1FE0DD-1D59-40C5-93AB-20733F27B3A8}"/>
    <cellStyle name="Fila a 2 2 3 3 10 2 2" xfId="18872" xr:uid="{D3DD772E-A6CD-4DF8-B2F7-4FDB899D81D0}"/>
    <cellStyle name="Fila a 2 2 3 3 10 3" xfId="14127" xr:uid="{1A9B846C-1923-4E47-BD07-5F3ACFEFE3EC}"/>
    <cellStyle name="Fila a 2 2 3 3 11" xfId="4735" xr:uid="{9D5E7E77-07DD-4C9A-8D07-86558684436D}"/>
    <cellStyle name="Fila a 2 2 3 3 11 2" xfId="10370" xr:uid="{D06D329A-7903-447B-834D-E80770DB7D35}"/>
    <cellStyle name="Fila a 2 2 3 3 11 2 2" xfId="18907" xr:uid="{E7A2172A-844B-4610-9B79-07586B2A6506}"/>
    <cellStyle name="Fila a 2 2 3 3 11 3" xfId="14162" xr:uid="{1AFA1531-9358-452F-9EC1-30DBCB9EB2DE}"/>
    <cellStyle name="Fila a 2 2 3 3 12" xfId="3189" xr:uid="{6ED025A9-842E-4884-8678-6E7A509D48F9}"/>
    <cellStyle name="Fila a 2 2 3 3 12 2" xfId="8840" xr:uid="{3A92E6E9-97D9-42DE-AFE6-7554892EDAA2}"/>
    <cellStyle name="Fila a 2 2 3 3 12 2 2" xfId="11861" xr:uid="{BE5BD23B-7D08-41FA-B7C2-9CE636326430}"/>
    <cellStyle name="Fila a 2 2 3 3 12 3" xfId="12744" xr:uid="{FCA8E669-A33A-41F7-A29D-971D3F02E14A}"/>
    <cellStyle name="Fila a 2 2 3 3 13" xfId="5047" xr:uid="{4D9853A9-5AD7-478E-9016-40C163B6D49A}"/>
    <cellStyle name="Fila a 2 2 3 3 13 2" xfId="10677" xr:uid="{C2B8EDA4-E647-4043-9B4B-2E53D4F7F390}"/>
    <cellStyle name="Fila a 2 2 3 3 13 2 2" xfId="19017" xr:uid="{65EE5F0D-6739-45CF-B766-70F94D9F32B1}"/>
    <cellStyle name="Fila a 2 2 3 3 13 3" xfId="14462" xr:uid="{23C25405-4175-49E2-91E8-F7095AFCC5D7}"/>
    <cellStyle name="Fila a 2 2 3 3 14" xfId="5623" xr:uid="{2E8FD3FA-0A64-4C4A-B4A1-EDAC9A227913}"/>
    <cellStyle name="Fila a 2 2 3 3 14 2" xfId="11241" xr:uid="{07F6A0A9-3F73-4CCB-B7DE-9EE74A0E5BB9}"/>
    <cellStyle name="Fila a 2 2 3 3 14 2 2" xfId="19197" xr:uid="{3B2264EE-77C5-4A4A-9B68-AFC12EA0ADA2}"/>
    <cellStyle name="Fila a 2 2 3 3 14 3" xfId="15008" xr:uid="{FDAA587F-72FC-4989-A1DB-A25136E486C6}"/>
    <cellStyle name="Fila a 2 2 3 3 15" xfId="1877" xr:uid="{A3B45EAB-0263-40F7-B494-955013DB65C3}"/>
    <cellStyle name="Fila a 2 2 3 3 15 2" xfId="7561" xr:uid="{138CF4C3-AA09-4774-8305-015DD8999A7A}"/>
    <cellStyle name="Fila a 2 2 3 3 15 2 2" xfId="17214" xr:uid="{3B0B8122-3C53-47FB-ADDE-046572890C87}"/>
    <cellStyle name="Fila a 2 2 3 3 15 3" xfId="11982" xr:uid="{59BD2BD3-B9A4-49C6-99E8-944455830BE8}"/>
    <cellStyle name="Fila a 2 2 3 3 16" xfId="6536" xr:uid="{897DFB1E-86B9-48CA-8769-6F1AA09B62E1}"/>
    <cellStyle name="Fila a 2 2 3 3 16 2" xfId="15211" xr:uid="{414D0929-B344-4B4C-BA2A-3E1CA71FA500}"/>
    <cellStyle name="Fila a 2 2 3 3 17" xfId="11572" xr:uid="{6FEDE84C-902D-4DBE-A2EA-6C97CA6191C1}"/>
    <cellStyle name="Fila a 2 2 3 3 2" xfId="2228" xr:uid="{AC5C7F8B-7638-47D9-8880-5E176CBB80A9}"/>
    <cellStyle name="Fila a 2 2 3 3 2 10" xfId="7912" xr:uid="{37DA5F77-A11E-41CF-A3FD-F17ACFBD3FF1}"/>
    <cellStyle name="Fila a 2 2 3 3 2 10 2" xfId="15399" xr:uid="{148E517E-69B8-459E-80C5-15E4BF68567F}"/>
    <cellStyle name="Fila a 2 2 3 3 2 11" xfId="12333" xr:uid="{B5166B89-3ED8-4814-9E51-9D710955D186}"/>
    <cellStyle name="Fila a 2 2 3 3 2 2" xfId="4068" xr:uid="{695EC793-0B4C-4C3F-8E46-AED326833CEC}"/>
    <cellStyle name="Fila a 2 2 3 3 2 2 2" xfId="9719" xr:uid="{02DB00EC-50F5-4F09-8F45-CEAAFB790BE5}"/>
    <cellStyle name="Fila a 2 2 3 3 2 2 2 2" xfId="18427" xr:uid="{DB2CA1A6-34F2-418E-8E49-BC051693DA97}"/>
    <cellStyle name="Fila a 2 2 3 3 2 2 3" xfId="13623" xr:uid="{D503B695-A3C0-43B7-A7DE-C949E78BBE98}"/>
    <cellStyle name="Fila a 2 2 3 3 2 3" xfId="3699" xr:uid="{212969E0-38F1-4128-A3A9-409AA546CD61}"/>
    <cellStyle name="Fila a 2 2 3 3 2 3 2" xfId="9350" xr:uid="{C60DC206-C19A-48F5-AAE7-C4C1FC40BBF7}"/>
    <cellStyle name="Fila a 2 2 3 3 2 3 2 2" xfId="15622" xr:uid="{B5B39E17-EF6F-4EF0-8A55-AD4BA51957B3}"/>
    <cellStyle name="Fila a 2 2 3 3 2 3 3" xfId="13254" xr:uid="{1990329D-149F-426D-93A2-D0B176D4FADE}"/>
    <cellStyle name="Fila a 2 2 3 3 2 4" xfId="4179" xr:uid="{FD9D3FA6-42D5-4B30-B2B7-14FC2DAAB4CB}"/>
    <cellStyle name="Fila a 2 2 3 3 2 4 2" xfId="9830" xr:uid="{A9800BC5-DCF1-41E5-BBAB-105D696D2997}"/>
    <cellStyle name="Fila a 2 2 3 3 2 4 2 2" xfId="18538" xr:uid="{B4A1D622-E1D3-4842-9357-90924F879EB4}"/>
    <cellStyle name="Fila a 2 2 3 3 2 4 3" xfId="13734" xr:uid="{F47E51F5-72C7-47E8-AFC2-0C92AE50BC10}"/>
    <cellStyle name="Fila a 2 2 3 3 2 5" xfId="3772" xr:uid="{148DAFBA-AE17-47ED-8E8C-CB5B59B8546B}"/>
    <cellStyle name="Fila a 2 2 3 3 2 5 2" xfId="9423" xr:uid="{E9426268-1D83-494E-8DA8-CC5B3D668D57}"/>
    <cellStyle name="Fila a 2 2 3 3 2 5 2 2" xfId="15713" xr:uid="{2CD9E1AC-0A61-46A3-9E90-4DDB88D4768D}"/>
    <cellStyle name="Fila a 2 2 3 3 2 5 3" xfId="13327" xr:uid="{57435A56-1CB7-4DB2-8B36-A9A0D7B6AE36}"/>
    <cellStyle name="Fila a 2 2 3 3 2 6" xfId="4254" xr:uid="{F3D264DC-DA54-4C90-9D68-143CFA5C6509}"/>
    <cellStyle name="Fila a 2 2 3 3 2 6 2" xfId="9905" xr:uid="{00031E6D-E214-423A-8C5A-11E1E6196620}"/>
    <cellStyle name="Fila a 2 2 3 3 2 6 2 2" xfId="18613" xr:uid="{74060446-6543-48A7-8DED-B67923A8C61B}"/>
    <cellStyle name="Fila a 2 2 3 3 2 6 3" xfId="13809" xr:uid="{CD745BD0-7EA8-42C0-8602-AC2B4FADECCC}"/>
    <cellStyle name="Fila a 2 2 3 3 2 7" xfId="4301" xr:uid="{5F231F10-BE0A-4675-BA0C-BCA36E576418}"/>
    <cellStyle name="Fila a 2 2 3 3 2 7 2" xfId="9952" xr:uid="{F099630E-53CB-4419-921C-B8D2520D2F18}"/>
    <cellStyle name="Fila a 2 2 3 3 2 7 2 2" xfId="18660" xr:uid="{9486CBAC-2CD8-4E0C-B0A0-7AFDF07359DD}"/>
    <cellStyle name="Fila a 2 2 3 3 2 7 3" xfId="13856" xr:uid="{636A94C3-8F49-4812-8334-FD77335473CB}"/>
    <cellStyle name="Fila a 2 2 3 3 2 8" xfId="3540" xr:uid="{BC481D3A-C487-4EC9-A81B-1780F28B3D45}"/>
    <cellStyle name="Fila a 2 2 3 3 2 8 2" xfId="9191" xr:uid="{D67C212B-0744-451D-9132-4B93CD6445CD}"/>
    <cellStyle name="Fila a 2 2 3 3 2 8 2 2" xfId="15313" xr:uid="{C380575D-C5A6-405B-9015-CA73E957283B}"/>
    <cellStyle name="Fila a 2 2 3 3 2 8 3" xfId="13095" xr:uid="{D85ACB16-5ABF-46E1-9D36-9BC06452A2EF}"/>
    <cellStyle name="Fila a 2 2 3 3 2 9" xfId="5398" xr:uid="{1AC73457-C8B8-45C9-8DB3-586663D5F812}"/>
    <cellStyle name="Fila a 2 2 3 3 2 9 2" xfId="11028" xr:uid="{8D8B250E-E1FA-43D0-A011-A120CE339456}"/>
    <cellStyle name="Fila a 2 2 3 3 2 9 2 2" xfId="19118" xr:uid="{E8DF2436-7B9D-4B59-9615-0118109683B6}"/>
    <cellStyle name="Fila a 2 2 3 3 2 9 3" xfId="14813" xr:uid="{D01D4DAD-B3A4-4A4E-A1C7-E1D2575E1EBC}"/>
    <cellStyle name="Fila a 2 2 3 3 3" xfId="4115" xr:uid="{6496A7BB-3D02-48D8-BFCF-3A26BB23AA93}"/>
    <cellStyle name="Fila a 2 2 3 3 3 2" xfId="9766" xr:uid="{5AE45626-DE1F-483A-9A20-6F2D9C8A892F}"/>
    <cellStyle name="Fila a 2 2 3 3 3 2 2" xfId="18474" xr:uid="{1422E8AA-6A7E-48D9-A149-4655E4741123}"/>
    <cellStyle name="Fila a 2 2 3 3 3 3" xfId="13670" xr:uid="{FFB4315B-684A-4593-86D2-26FC671EA1CF}"/>
    <cellStyle name="Fila a 2 2 3 3 4" xfId="3994" xr:uid="{28AE0683-2670-43C4-889E-DC0E152803FA}"/>
    <cellStyle name="Fila a 2 2 3 3 4 2" xfId="9645" xr:uid="{B9E79BC5-3FEF-4644-B7CE-3293AA6AF1F2}"/>
    <cellStyle name="Fila a 2 2 3 3 4 2 2" xfId="18353" xr:uid="{292A03D6-829A-447D-99E0-E9BE25C9B899}"/>
    <cellStyle name="Fila a 2 2 3 3 4 3" xfId="13549" xr:uid="{9351E924-232C-472D-8FC5-A71C06564DDB}"/>
    <cellStyle name="Fila a 2 2 3 3 5" xfId="3679" xr:uid="{0F6B26A5-AE31-4D06-BA66-BDE4E90A9B14}"/>
    <cellStyle name="Fila a 2 2 3 3 5 2" xfId="9330" xr:uid="{B30BAC7A-F42F-4B2C-B1E9-6714C94BF388}"/>
    <cellStyle name="Fila a 2 2 3 3 5 2 2" xfId="18123" xr:uid="{61151A86-9E54-425B-9711-7B49E490B0E5}"/>
    <cellStyle name="Fila a 2 2 3 3 5 3" xfId="13234" xr:uid="{2CF64C19-91E8-45DA-B314-7F0B9844878C}"/>
    <cellStyle name="Fila a 2 2 3 3 6" xfId="4148" xr:uid="{09B715E0-CE3B-40B7-863E-C4B87A55222E}"/>
    <cellStyle name="Fila a 2 2 3 3 6 2" xfId="9799" xr:uid="{867295F5-9837-46A4-AC0F-DED3778061DD}"/>
    <cellStyle name="Fila a 2 2 3 3 6 2 2" xfId="18507" xr:uid="{77454323-544A-4659-94DB-F24BC8810D0A}"/>
    <cellStyle name="Fila a 2 2 3 3 6 3" xfId="13703" xr:uid="{3CC21A66-4A93-4F02-BC6E-E01EF0B74EB1}"/>
    <cellStyle name="Fila a 2 2 3 3 7" xfId="4558" xr:uid="{2E1CB766-2A28-4B91-851F-DE40FBA3B660}"/>
    <cellStyle name="Fila a 2 2 3 3 7 2" xfId="10194" xr:uid="{B82C3E48-2DE5-4434-BA51-0639DBBFF108}"/>
    <cellStyle name="Fila a 2 2 3 3 7 2 2" xfId="18800" xr:uid="{28169AF9-2FA8-4CAB-9672-C3F603E149A5}"/>
    <cellStyle name="Fila a 2 2 3 3 7 3" xfId="14050" xr:uid="{AFC58262-BBB1-4A20-A3F4-7480052BD342}"/>
    <cellStyle name="Fila a 2 2 3 3 8" xfId="4641" xr:uid="{2BA3518A-2306-4F7B-A0AF-AC8EB86D6DAF}"/>
    <cellStyle name="Fila a 2 2 3 3 8 2" xfId="10277" xr:uid="{BCF9A43F-AD17-4913-BBA0-8F8BDAED53CA}"/>
    <cellStyle name="Fila a 2 2 3 3 8 2 2" xfId="18849" xr:uid="{CF10AB6F-F295-445A-BF78-3D4E49D5D9CD}"/>
    <cellStyle name="Fila a 2 2 3 3 8 3" xfId="14103" xr:uid="{2C8A4C24-AED9-4F04-9BF1-E4CF167E5751}"/>
    <cellStyle name="Fila a 2 2 3 3 9" xfId="4606" xr:uid="{7C352D6E-41A8-4F97-9576-1FCB75FE76E7}"/>
    <cellStyle name="Fila a 2 2 3 3 9 2" xfId="10242" xr:uid="{83E1A621-94BA-4370-A0CD-E58E66802E1C}"/>
    <cellStyle name="Fila a 2 2 3 3 9 2 2" xfId="18822" xr:uid="{E22E738C-8760-4819-86FF-6102585DC91E}"/>
    <cellStyle name="Fila a 2 2 3 3 9 3" xfId="14074" xr:uid="{82A50B68-4E93-45B2-B545-241511CEB426}"/>
    <cellStyle name="Fila a 2 2 3 4" xfId="2006" xr:uid="{3ACB9F7A-58BF-423B-BA3B-31C4E54E20A5}"/>
    <cellStyle name="Fila a 2 2 3 4 10" xfId="7690" xr:uid="{D95D63DD-D202-4095-9E50-EFF7692FEE36}"/>
    <cellStyle name="Fila a 2 2 3 4 10 2" xfId="15191" xr:uid="{1B02FDE8-887C-4114-B375-B64C778F8072}"/>
    <cellStyle name="Fila a 2 2 3 4 11" xfId="12111" xr:uid="{20D48BF5-9882-4123-81DD-11F68270806A}"/>
    <cellStyle name="Fila a 2 2 3 4 2" xfId="3937" xr:uid="{5B1B793C-0A2E-4068-9559-23353C07CE8F}"/>
    <cellStyle name="Fila a 2 2 3 4 2 2" xfId="9588" xr:uid="{A7437D0C-1CBB-41B8-9964-37D94474BBB2}"/>
    <cellStyle name="Fila a 2 2 3 4 2 2 2" xfId="18296" xr:uid="{87A103EF-0C98-41C7-982B-A1E69BC2A0A1}"/>
    <cellStyle name="Fila a 2 2 3 4 2 3" xfId="13492" xr:uid="{07A35902-8F27-4870-83DF-FF1EF5D04161}"/>
    <cellStyle name="Fila a 2 2 3 4 3" xfId="4100" xr:uid="{0E1E992C-E542-4C7B-BFA7-94B0DE0A14B5}"/>
    <cellStyle name="Fila a 2 2 3 4 3 2" xfId="9751" xr:uid="{46E61358-FF67-4654-83E5-322A7C11AC5A}"/>
    <cellStyle name="Fila a 2 2 3 4 3 2 2" xfId="18459" xr:uid="{2619085E-D8F3-45C8-B5B8-7E68723625AC}"/>
    <cellStyle name="Fila a 2 2 3 4 3 3" xfId="13655" xr:uid="{5834FA7D-F6BF-46DD-A23F-461FBF7EC531}"/>
    <cellStyle name="Fila a 2 2 3 4 4" xfId="3782" xr:uid="{E223C468-BD0D-4CD7-B204-DF1FBF581DC3}"/>
    <cellStyle name="Fila a 2 2 3 4 4 2" xfId="9433" xr:uid="{9FC6D40F-32A3-4CC9-B629-87E173C84020}"/>
    <cellStyle name="Fila a 2 2 3 4 4 2 2" xfId="18141" xr:uid="{286D7E84-F984-44FB-B026-066A6F2DBD12}"/>
    <cellStyle name="Fila a 2 2 3 4 4 3" xfId="13337" xr:uid="{BF0EC9E7-E8DF-4F91-9A2E-918A5940C82A}"/>
    <cellStyle name="Fila a 2 2 3 4 5" xfId="4127" xr:uid="{A222B5EF-4471-43A2-9CB4-A32D4C87660F}"/>
    <cellStyle name="Fila a 2 2 3 4 5 2" xfId="9778" xr:uid="{787158B7-2CBB-4C48-85CB-BC44F6321803}"/>
    <cellStyle name="Fila a 2 2 3 4 5 2 2" xfId="18486" xr:uid="{B0E6D92D-4143-4D1C-99E6-FB2826D6AC80}"/>
    <cellStyle name="Fila a 2 2 3 4 5 3" xfId="13682" xr:uid="{7F2527E0-5C0A-43B4-B09A-41F1BA8F6845}"/>
    <cellStyle name="Fila a 2 2 3 4 6" xfId="4046" xr:uid="{26B94075-6821-42DE-B94A-D0E11A51D91D}"/>
    <cellStyle name="Fila a 2 2 3 4 6 2" xfId="9697" xr:uid="{D4EB2B21-5849-49F4-BE09-5AB638ECE559}"/>
    <cellStyle name="Fila a 2 2 3 4 6 2 2" xfId="18405" xr:uid="{DFA4939F-D196-4E39-BEF0-1BAC11879A7D}"/>
    <cellStyle name="Fila a 2 2 3 4 6 3" xfId="13601" xr:uid="{28C60826-601F-4FCC-8E9B-3976DB6FC209}"/>
    <cellStyle name="Fila a 2 2 3 4 7" xfId="3844" xr:uid="{23E4A643-78D9-4AA3-996E-4E3EEAC2DEC4}"/>
    <cellStyle name="Fila a 2 2 3 4 7 2" xfId="9495" xr:uid="{2F1284F3-5D4E-40DA-8A31-AEC007266629}"/>
    <cellStyle name="Fila a 2 2 3 4 7 2 2" xfId="18203" xr:uid="{D6970D08-4E25-4088-B5A2-30BE395F38B2}"/>
    <cellStyle name="Fila a 2 2 3 4 7 3" xfId="13399" xr:uid="{6DF78111-7A5C-42E0-9F7A-568ED0ECD3B1}"/>
    <cellStyle name="Fila a 2 2 3 4 8" xfId="3318" xr:uid="{1D68101C-426C-411E-BC89-011CD633F014}"/>
    <cellStyle name="Fila a 2 2 3 4 8 2" xfId="8969" xr:uid="{0C1FD285-A339-4858-8111-49C25E69F57C}"/>
    <cellStyle name="Fila a 2 2 3 4 8 2 2" xfId="15314" xr:uid="{06EF04F1-AA5A-49C9-A780-C6C69A6EC04A}"/>
    <cellStyle name="Fila a 2 2 3 4 8 3" xfId="12873" xr:uid="{04ACE4BE-F6BD-48BC-8628-0535F8932254}"/>
    <cellStyle name="Fila a 2 2 3 4 9" xfId="5176" xr:uid="{C3B226D0-22E0-4385-8375-C8E74FA71688}"/>
    <cellStyle name="Fila a 2 2 3 4 9 2" xfId="10806" xr:uid="{B59A0C6D-4FD3-4111-9508-05EF33FBEB1F}"/>
    <cellStyle name="Fila a 2 2 3 4 9 2 2" xfId="19065" xr:uid="{5F6A0DF7-0C36-43FF-B1DE-62215500A87F}"/>
    <cellStyle name="Fila a 2 2 3 4 9 3" xfId="14591" xr:uid="{16863DF8-C574-4A63-B8E1-D562AB0850D2}"/>
    <cellStyle name="Fila a 2 2 3 5" xfId="3049" xr:uid="{3975E3D6-FDCE-4E4D-A567-97452C4E3EB4}"/>
    <cellStyle name="Fila a 2 2 3 5 2" xfId="8716" xr:uid="{809558AF-D633-406F-A963-4E209200215B}"/>
    <cellStyle name="Fila a 2 2 3 5 2 2" xfId="18054" xr:uid="{722B431A-814B-4930-9EB3-96DE3642B80F}"/>
    <cellStyle name="Fila a 2 2 3 5 3" xfId="12620" xr:uid="{5C1D1C21-5E96-465C-B3A5-F144223B1BDD}"/>
    <cellStyle name="Fila a 2 2 3 6" xfId="2884" xr:uid="{589A3708-C2FC-4BD4-BF51-07A3E23B1E33}"/>
    <cellStyle name="Fila a 2 2 3 6 2" xfId="8563" xr:uid="{998D149E-F4F1-477C-BB1F-3FDF16919F16}"/>
    <cellStyle name="Fila a 2 2 3 6 2 2" xfId="17198" xr:uid="{3F3A3924-3F47-4024-8CA5-C09F8D172BE1}"/>
    <cellStyle name="Fila a 2 2 3 6 3" xfId="12468" xr:uid="{D25B9416-1670-4ED7-9F1C-35E495FFAE55}"/>
    <cellStyle name="Fila a 2 2 3 7" xfId="3687" xr:uid="{2E5DE469-15B6-4BB3-8858-E0C16CE0A524}"/>
    <cellStyle name="Fila a 2 2 3 7 2" xfId="9338" xr:uid="{77D6B764-C7E8-400E-A023-33A7CA5948A7}"/>
    <cellStyle name="Fila a 2 2 3 7 2 2" xfId="15624" xr:uid="{0E5DF39C-8742-466F-B0A2-474659BAEFAC}"/>
    <cellStyle name="Fila a 2 2 3 7 3" xfId="13242" xr:uid="{0807C4D3-31A7-4D47-B987-7A738CD7A078}"/>
    <cellStyle name="Fila a 2 2 3 8" xfId="3808" xr:uid="{1020BE66-7589-4EF1-8D4F-873220727164}"/>
    <cellStyle name="Fila a 2 2 3 8 2" xfId="9459" xr:uid="{40EC224A-62FE-48E3-A361-FF4B1DA1B749}"/>
    <cellStyle name="Fila a 2 2 3 8 2 2" xfId="18167" xr:uid="{29693B86-C148-4E27-982C-74D1C78C4AFD}"/>
    <cellStyle name="Fila a 2 2 3 8 3" xfId="13363" xr:uid="{5439FAB9-DD2E-4A2F-B49A-6492418E143A}"/>
    <cellStyle name="Fila a 2 2 3 9" xfId="4646" xr:uid="{CCD00382-F58C-486C-9514-C4713AC09F8E}"/>
    <cellStyle name="Fila a 2 2 3 9 2" xfId="10281" xr:uid="{52F5E737-919D-4615-9520-1C3AB6279104}"/>
    <cellStyle name="Fila a 2 2 3 9 2 2" xfId="18853" xr:uid="{30026E52-68EE-4E69-8C64-CE9343BE67A0}"/>
    <cellStyle name="Fila a 2 2 3 9 3" xfId="14107" xr:uid="{814DE466-5105-459B-BF23-62484DE81422}"/>
    <cellStyle name="Fila a 2 2 4" xfId="676" xr:uid="{B221AC29-6AD5-47E0-B8DC-3F73DEC12570}"/>
    <cellStyle name="Fila a 2 2 4 10" xfId="2939" xr:uid="{3869E9BC-B317-4719-B168-9F02720A7846}"/>
    <cellStyle name="Fila a 2 2 4 10 2" xfId="8612" xr:uid="{E9B70217-9DA5-45E7-909F-26D3B5EFA2C1}"/>
    <cellStyle name="Fila a 2 2 4 10 2 2" xfId="15423" xr:uid="{9150FA3F-0861-4893-9428-08755F9AEB1D}"/>
    <cellStyle name="Fila a 2 2 4 10 3" xfId="12516" xr:uid="{0B70B342-A43B-4FD0-99B7-5759D38F7864}"/>
    <cellStyle name="Fila a 2 2 4 11" xfId="4827" xr:uid="{1A348005-8B29-4729-8FED-440997C6DE1B}"/>
    <cellStyle name="Fila a 2 2 4 11 2" xfId="10457" xr:uid="{E7B139BB-CD55-42AC-BD63-E153FF980D69}"/>
    <cellStyle name="Fila a 2 2 4 11 2 2" xfId="18967" xr:uid="{978DC98E-16FA-4E7D-BA5F-1F0A854C4CA3}"/>
    <cellStyle name="Fila a 2 2 4 11 3" xfId="14242" xr:uid="{44854E4B-F1D1-4907-9C50-E3622CAF8EA0}"/>
    <cellStyle name="Fila a 2 2 4 12" xfId="5567" xr:uid="{7684F6A5-6214-45A4-93FE-C732016BEB7F}"/>
    <cellStyle name="Fila a 2 2 4 12 2" xfId="11185" xr:uid="{767CF307-A583-428B-89C4-42D4A38677DC}"/>
    <cellStyle name="Fila a 2 2 4 12 2 2" xfId="19174" xr:uid="{8000F80E-79B6-4B5D-92CF-0702C12F452C}"/>
    <cellStyle name="Fila a 2 2 4 12 3" xfId="14952" xr:uid="{A44BA826-D24F-4F58-A5E5-1C5164344E99}"/>
    <cellStyle name="Fila a 2 2 4 13" xfId="1560" xr:uid="{10452AF3-6D7B-4927-B857-F740E6FD3FA8}"/>
    <cellStyle name="Fila a 2 2 4 13 2" xfId="7258" xr:uid="{F56D7448-6A18-4003-9C6A-BAC71090C5D4}"/>
    <cellStyle name="Fila a 2 2 4 13 2 2" xfId="18016" xr:uid="{BCB7F0EE-0C11-4A80-BE61-E21AAC38FA62}"/>
    <cellStyle name="Fila a 2 2 4 13 3" xfId="11756" xr:uid="{EF85953B-3EDC-4E98-841D-41695C348CD3}"/>
    <cellStyle name="Fila a 2 2 4 14" xfId="6397" xr:uid="{F7F6FBBC-3C2F-4D5D-B4E4-901128122181}"/>
    <cellStyle name="Fila a 2 2 4 14 2" xfId="17286" xr:uid="{0843385C-142C-40A1-B83C-6125368B4EC5}"/>
    <cellStyle name="Fila a 2 2 4 15" xfId="11711" xr:uid="{DB49467D-B6E9-49EB-8889-877FC5EE46AD}"/>
    <cellStyle name="Fila a 2 2 4 2" xfId="915" xr:uid="{4175A463-E90F-4AA8-B0AA-7D48D7936C59}"/>
    <cellStyle name="Fila a 2 2 4 2 10" xfId="4495" xr:uid="{1FCCE75B-9933-46CC-9352-0CF768B1DD3A}"/>
    <cellStyle name="Fila a 2 2 4 2 10 2" xfId="10133" xr:uid="{9C447814-F2DC-4E0A-82D2-BD867ADF94E1}"/>
    <cellStyle name="Fila a 2 2 4 2 10 2 2" xfId="18747" xr:uid="{AF42AA76-B54B-466B-86F4-305ECA43B4CC}"/>
    <cellStyle name="Fila a 2 2 4 2 10 3" xfId="13993" xr:uid="{250108DE-AD59-40E0-93A0-E258F1BE23D9}"/>
    <cellStyle name="Fila a 2 2 4 2 11" xfId="4774" xr:uid="{C68BECE8-71F7-40EC-BBE7-1196D2632844}"/>
    <cellStyle name="Fila a 2 2 4 2 11 2" xfId="10408" xr:uid="{1B96FAD5-D629-4276-A386-2957DF2952CE}"/>
    <cellStyle name="Fila a 2 2 4 2 11 2 2" xfId="18944" xr:uid="{C11FB786-6BA0-4A86-A23F-BB04EFC61E62}"/>
    <cellStyle name="Fila a 2 2 4 2 11 3" xfId="14200" xr:uid="{20A997A8-38B5-41D5-8F05-7E2CD443407F}"/>
    <cellStyle name="Fila a 2 2 4 2 12" xfId="3191" xr:uid="{B1CBC454-353D-4E59-829D-42A93F1C23B0}"/>
    <cellStyle name="Fila a 2 2 4 2 12 2" xfId="8842" xr:uid="{98344B13-3FFB-472E-B572-B93B8B7BB84E}"/>
    <cellStyle name="Fila a 2 2 4 2 12 2 2" xfId="15997" xr:uid="{81381289-0DE8-44F8-A206-C9651034F380}"/>
    <cellStyle name="Fila a 2 2 4 2 12 3" xfId="12746" xr:uid="{24A8D5D3-987C-4D8C-99BA-1953A4EE925A}"/>
    <cellStyle name="Fila a 2 2 4 2 13" xfId="5049" xr:uid="{DC1E5CFF-4286-4139-8128-3D43AC608C9F}"/>
    <cellStyle name="Fila a 2 2 4 2 13 2" xfId="10679" xr:uid="{7A844170-E277-457C-ACF5-97C3651F90B7}"/>
    <cellStyle name="Fila a 2 2 4 2 13 2 2" xfId="19019" xr:uid="{171FE490-E056-4070-9C76-A502C18BD60B}"/>
    <cellStyle name="Fila a 2 2 4 2 13 3" xfId="14464" xr:uid="{C5B2F2FA-79FF-4A7C-84C1-2DC20E624823}"/>
    <cellStyle name="Fila a 2 2 4 2 14" xfId="5649" xr:uid="{DA9EFF16-B606-49A0-8A83-430A67D7D431}"/>
    <cellStyle name="Fila a 2 2 4 2 14 2" xfId="11267" xr:uid="{8BB03BA8-EEAA-4A82-9F64-5F96C6BC5578}"/>
    <cellStyle name="Fila a 2 2 4 2 14 2 2" xfId="19215" xr:uid="{D845F0C2-3574-474B-8375-BCF0ECF8E1A8}"/>
    <cellStyle name="Fila a 2 2 4 2 14 3" xfId="15034" xr:uid="{8EF18B71-994E-4AA8-9FB3-636215D31DB1}"/>
    <cellStyle name="Fila a 2 2 4 2 15" xfId="1879" xr:uid="{3F514544-95CE-4C6D-8AFA-2EF692163586}"/>
    <cellStyle name="Fila a 2 2 4 2 15 2" xfId="7563" xr:uid="{1BC7E7E0-4326-46A4-BC0D-978EAA4CFA44}"/>
    <cellStyle name="Fila a 2 2 4 2 15 2 2" xfId="17228" xr:uid="{A7D73222-7A9D-4E5E-B3C9-02655BDA89AC}"/>
    <cellStyle name="Fila a 2 2 4 2 15 3" xfId="11984" xr:uid="{13DE4D01-29F2-431C-8211-C2390C3753FB}"/>
    <cellStyle name="Fila a 2 2 4 2 16" xfId="6636" xr:uid="{289AA67C-2814-4553-A59A-3D7171A83A5B}"/>
    <cellStyle name="Fila a 2 2 4 2 16 2" xfId="15487" xr:uid="{3542380D-06C4-4B36-B1F4-BED6C2B0416C}"/>
    <cellStyle name="Fila a 2 2 4 2 17" xfId="11514" xr:uid="{3B00B096-FF30-479A-BD85-618B1B9EC739}"/>
    <cellStyle name="Fila a 2 2 4 2 2" xfId="2230" xr:uid="{8F0A6CE8-2A9D-491C-8C9A-B4F82080227B}"/>
    <cellStyle name="Fila a 2 2 4 2 2 10" xfId="7914" xr:uid="{50524973-64DD-41EB-821B-026930B0ED7B}"/>
    <cellStyle name="Fila a 2 2 4 2 2 10 2" xfId="15435" xr:uid="{86489C40-C7AD-4D0B-BB8D-DD24A530AD13}"/>
    <cellStyle name="Fila a 2 2 4 2 2 11" xfId="12335" xr:uid="{C500E1C9-33CB-4EC9-9C55-FBF6AEB79631}"/>
    <cellStyle name="Fila a 2 2 4 2 2 2" xfId="4070" xr:uid="{057B92CA-4DEA-4097-8ACA-D7D684FF11FD}"/>
    <cellStyle name="Fila a 2 2 4 2 2 2 2" xfId="9721" xr:uid="{4AD10A97-0352-4456-AC64-94D0EF83C156}"/>
    <cellStyle name="Fila a 2 2 4 2 2 2 2 2" xfId="18429" xr:uid="{363F3076-8D95-4D45-809A-F487062F92DC}"/>
    <cellStyle name="Fila a 2 2 4 2 2 2 3" xfId="13625" xr:uid="{BC5CC4A3-1214-40D3-BCD2-5EE8E0699A73}"/>
    <cellStyle name="Fila a 2 2 4 2 2 3" xfId="4058" xr:uid="{7A03555A-47BB-4738-9D71-DC45D3CE4079}"/>
    <cellStyle name="Fila a 2 2 4 2 2 3 2" xfId="9709" xr:uid="{D2846966-F71E-434F-A53F-75C0A9F0CC59}"/>
    <cellStyle name="Fila a 2 2 4 2 2 3 2 2" xfId="18417" xr:uid="{AEE02004-030D-497B-9E1C-4E4954370334}"/>
    <cellStyle name="Fila a 2 2 4 2 2 3 3" xfId="13613" xr:uid="{B963B9DD-BD99-44FB-89A7-EC5CC7B6AFEC}"/>
    <cellStyle name="Fila a 2 2 4 2 2 4" xfId="4181" xr:uid="{05D7A180-8631-4E0F-8611-5C83BDEE59A4}"/>
    <cellStyle name="Fila a 2 2 4 2 2 4 2" xfId="9832" xr:uid="{00730CF2-ED3B-4096-AD5A-9652AFAA8560}"/>
    <cellStyle name="Fila a 2 2 4 2 2 4 2 2" xfId="18540" xr:uid="{F3B09496-F93B-46FE-AAEC-A171D817354E}"/>
    <cellStyle name="Fila a 2 2 4 2 2 4 3" xfId="13736" xr:uid="{6A82FA28-64B1-4E60-867C-DE960A4F9ECA}"/>
    <cellStyle name="Fila a 2 2 4 2 2 5" xfId="3845" xr:uid="{044E164C-5448-4348-9F74-C7D257F9B62E}"/>
    <cellStyle name="Fila a 2 2 4 2 2 5 2" xfId="9496" xr:uid="{2007AFD2-FEB2-4D06-8BBD-A634CE78C82C}"/>
    <cellStyle name="Fila a 2 2 4 2 2 5 2 2" xfId="18204" xr:uid="{EAA62985-21B5-4993-B9E8-659C924089FE}"/>
    <cellStyle name="Fila a 2 2 4 2 2 5 3" xfId="13400" xr:uid="{47E2541B-7641-452D-BA36-D31B6F3FDE73}"/>
    <cellStyle name="Fila a 2 2 4 2 2 6" xfId="4256" xr:uid="{BA2876EA-81D7-4450-A944-7675E377AA91}"/>
    <cellStyle name="Fila a 2 2 4 2 2 6 2" xfId="9907" xr:uid="{503AFF5F-CF5D-45F4-B56B-AF5DCF5BB61A}"/>
    <cellStyle name="Fila a 2 2 4 2 2 6 2 2" xfId="18615" xr:uid="{BF6F2164-2CC4-4DF5-A6B9-BEADC34D6449}"/>
    <cellStyle name="Fila a 2 2 4 2 2 6 3" xfId="13811" xr:uid="{43F2B73A-6800-4FF1-BB9A-D8C54035F927}"/>
    <cellStyle name="Fila a 2 2 4 2 2 7" xfId="4303" xr:uid="{1B56BED8-3676-4271-8496-8521C084C332}"/>
    <cellStyle name="Fila a 2 2 4 2 2 7 2" xfId="9954" xr:uid="{284951D8-9DB1-4B42-8F27-946552CC71D0}"/>
    <cellStyle name="Fila a 2 2 4 2 2 7 2 2" xfId="18662" xr:uid="{224E79EA-AAC6-4450-AFA8-C8E65E15B2AA}"/>
    <cellStyle name="Fila a 2 2 4 2 2 7 3" xfId="13858" xr:uid="{EC496298-F383-4AA2-85D5-4EDCAE3D980C}"/>
    <cellStyle name="Fila a 2 2 4 2 2 8" xfId="3542" xr:uid="{A1283967-001A-4056-900A-D683463DE37C}"/>
    <cellStyle name="Fila a 2 2 4 2 2 8 2" xfId="9193" xr:uid="{DF6E89FD-5E19-4280-AED1-9A1D531F77ED}"/>
    <cellStyle name="Fila a 2 2 4 2 2 8 2 2" xfId="15361" xr:uid="{FC915AC6-14CA-4ADD-8FC6-4F35024DD68C}"/>
    <cellStyle name="Fila a 2 2 4 2 2 8 3" xfId="13097" xr:uid="{105F2411-1BF1-4663-94FA-A153961316BB}"/>
    <cellStyle name="Fila a 2 2 4 2 2 9" xfId="5400" xr:uid="{6EB9FD02-2E4D-4903-99FF-7F11F614C3D7}"/>
    <cellStyle name="Fila a 2 2 4 2 2 9 2" xfId="11030" xr:uid="{59C7C24E-D827-4429-BE9D-648363C673D1}"/>
    <cellStyle name="Fila a 2 2 4 2 2 9 2 2" xfId="19120" xr:uid="{92137733-0E14-41BF-87CF-5C5C457733DC}"/>
    <cellStyle name="Fila a 2 2 4 2 2 9 3" xfId="14815" xr:uid="{0A900CBA-A145-40B4-92AD-D5A6929405E5}"/>
    <cellStyle name="Fila a 2 2 4 2 3" xfId="4036" xr:uid="{07338C39-9BEA-4D7A-8156-918452D2815D}"/>
    <cellStyle name="Fila a 2 2 4 2 3 2" xfId="9687" xr:uid="{850E560E-1A21-42C9-ACEE-3361A5FFEF27}"/>
    <cellStyle name="Fila a 2 2 4 2 3 2 2" xfId="18395" xr:uid="{C5E0E3BE-F0A0-4E0B-AEBA-311F5B8F2221}"/>
    <cellStyle name="Fila a 2 2 4 2 3 3" xfId="13591" xr:uid="{40D3D22B-AC22-4F3A-8B49-1C9ADA9855BA}"/>
    <cellStyle name="Fila a 2 2 4 2 4" xfId="3791" xr:uid="{CD982107-3234-4CA0-A246-31954E68C44D}"/>
    <cellStyle name="Fila a 2 2 4 2 4 2" xfId="9442" xr:uid="{901103C0-7735-43B1-9CA5-C70FC7AD7B24}"/>
    <cellStyle name="Fila a 2 2 4 2 4 2 2" xfId="18150" xr:uid="{11EE27A5-61CE-453F-A367-A8A0A7C5C5DF}"/>
    <cellStyle name="Fila a 2 2 4 2 4 3" xfId="13346" xr:uid="{EE0340C2-3BA9-4A44-95D3-F3AA11BCE3D7}"/>
    <cellStyle name="Fila a 2 2 4 2 5" xfId="3749" xr:uid="{C06BFEBB-ACCD-42A6-B7DD-DD27CCEC9B53}"/>
    <cellStyle name="Fila a 2 2 4 2 5 2" xfId="9400" xr:uid="{CC64FC97-509B-4DC0-80C7-42E51ACFDACC}"/>
    <cellStyle name="Fila a 2 2 4 2 5 2 2" xfId="15943" xr:uid="{A0151493-1EE5-44F3-AA18-D7BE08535D62}"/>
    <cellStyle name="Fila a 2 2 4 2 5 3" xfId="13304" xr:uid="{347700CB-D2F4-4633-A795-60E5163841EE}"/>
    <cellStyle name="Fila a 2 2 4 2 6" xfId="3856" xr:uid="{17CBB3FA-0A9A-4621-91AB-EE48D383C5D8}"/>
    <cellStyle name="Fila a 2 2 4 2 6 2" xfId="9507" xr:uid="{E08EFB3E-361F-4771-BAEF-492865660187}"/>
    <cellStyle name="Fila a 2 2 4 2 6 2 2" xfId="18215" xr:uid="{317C5FAF-C2AB-4CC6-8DA7-A550C8363EEE}"/>
    <cellStyle name="Fila a 2 2 4 2 6 3" xfId="13411" xr:uid="{332A1105-29E4-41D4-B95A-811939AB1994}"/>
    <cellStyle name="Fila a 2 2 4 2 7" xfId="4623" xr:uid="{90DFBA02-B9DF-4599-86EA-CF5D04B43021}"/>
    <cellStyle name="Fila a 2 2 4 2 7 2" xfId="10259" xr:uid="{837EA78A-0B8C-4159-93DE-8434E259FD3E}"/>
    <cellStyle name="Fila a 2 2 4 2 7 2 2" xfId="18831" xr:uid="{F2DDAC31-3899-4CA9-9B3C-BEF80006A03F}"/>
    <cellStyle name="Fila a 2 2 4 2 7 3" xfId="14085" xr:uid="{776A657E-88E0-4906-BC9D-8E132A9F3FFE}"/>
    <cellStyle name="Fila a 2 2 4 2 8" xfId="4711" xr:uid="{05185331-86C6-490F-AAF9-2FCA498E10DD}"/>
    <cellStyle name="Fila a 2 2 4 2 8 2" xfId="10346" xr:uid="{9482A7EE-8B3A-4373-9225-FF0DE2260643}"/>
    <cellStyle name="Fila a 2 2 4 2 8 2 2" xfId="18883" xr:uid="{F140FE57-3CEF-4B84-9E1C-D161E101558C}"/>
    <cellStyle name="Fila a 2 2 4 2 8 3" xfId="14138" xr:uid="{218E3326-5DC1-490A-A151-6E4AFE8DBA6C}"/>
    <cellStyle name="Fila a 2 2 4 2 9" xfId="4730" xr:uid="{0B94E485-DD96-4C2B-A4EF-C8407059B725}"/>
    <cellStyle name="Fila a 2 2 4 2 9 2" xfId="10365" xr:uid="{DB98713E-E9FF-4BC1-83AA-80A4E7BA4736}"/>
    <cellStyle name="Fila a 2 2 4 2 9 2 2" xfId="18902" xr:uid="{3B877217-9EF3-46AF-937E-90E70E281115}"/>
    <cellStyle name="Fila a 2 2 4 2 9 3" xfId="14157" xr:uid="{6CCD9214-8545-418F-A673-85D21CEDBCD9}"/>
    <cellStyle name="Fila a 2 2 4 3" xfId="2008" xr:uid="{5C7F5C09-1268-4FEE-B1A1-DC1DFD706659}"/>
    <cellStyle name="Fila a 2 2 4 3 10" xfId="7692" xr:uid="{913F958A-FC96-4A03-934E-19E025C8C08E}"/>
    <cellStyle name="Fila a 2 2 4 3 10 2" xfId="15405" xr:uid="{E7239455-5344-417E-8EE7-DF52A52FC6A1}"/>
    <cellStyle name="Fila a 2 2 4 3 11" xfId="12113" xr:uid="{F54C2D7C-107A-44DE-BDA5-E7D0E3467909}"/>
    <cellStyle name="Fila a 2 2 4 3 2" xfId="3939" xr:uid="{A86B5295-B232-48C4-8801-BAB394F9B488}"/>
    <cellStyle name="Fila a 2 2 4 3 2 2" xfId="9590" xr:uid="{3B246FBB-BD44-419B-B5DB-A61735F0947E}"/>
    <cellStyle name="Fila a 2 2 4 3 2 2 2" xfId="18298" xr:uid="{F7993CD7-FDAC-416F-9736-7F340568C0AE}"/>
    <cellStyle name="Fila a 2 2 4 3 2 3" xfId="13494" xr:uid="{18661789-B7DB-4E97-83CF-AA9F197A5374}"/>
    <cellStyle name="Fila a 2 2 4 3 3" xfId="4018" xr:uid="{A552888B-C0DB-4307-A7E1-C8BE583CF521}"/>
    <cellStyle name="Fila a 2 2 4 3 3 2" xfId="9669" xr:uid="{93402108-C293-444E-ADC0-EF0FA3305211}"/>
    <cellStyle name="Fila a 2 2 4 3 3 2 2" xfId="18377" xr:uid="{57E6C778-E213-42E4-99C6-DB0345928D8A}"/>
    <cellStyle name="Fila a 2 2 4 3 3 3" xfId="13573" xr:uid="{ADF1D3CA-BDEC-445B-807A-75F1C0BF9E4C}"/>
    <cellStyle name="Fila a 2 2 4 3 4" xfId="4134" xr:uid="{AA144CC9-7119-437F-9AB4-E639D1187A7A}"/>
    <cellStyle name="Fila a 2 2 4 3 4 2" xfId="9785" xr:uid="{B063C2B5-405A-46F6-81EB-EFF635ADA38A}"/>
    <cellStyle name="Fila a 2 2 4 3 4 2 2" xfId="18493" xr:uid="{C4BE5100-9FED-4F97-8586-D481B15BB3B5}"/>
    <cellStyle name="Fila a 2 2 4 3 4 3" xfId="13689" xr:uid="{A2B4FA64-557A-4BAB-A36F-83C198CC7A73}"/>
    <cellStyle name="Fila a 2 2 4 3 5" xfId="3707" xr:uid="{F0AD51F7-DED3-4079-BA11-DEA36E975077}"/>
    <cellStyle name="Fila a 2 2 4 3 5 2" xfId="9358" xr:uid="{8D6FEA8B-C7C2-494D-8ADC-28CD8F454565}"/>
    <cellStyle name="Fila a 2 2 4 3 5 2 2" xfId="15694" xr:uid="{A5E15155-57A6-43B3-A99D-FF514E286958}"/>
    <cellStyle name="Fila a 2 2 4 3 5 3" xfId="13262" xr:uid="{39F3DEFB-F730-4D1B-A637-8E6C65F5BC64}"/>
    <cellStyle name="Fila a 2 2 4 3 6" xfId="4041" xr:uid="{9F70F299-F66E-48F3-836F-A3891F1B4B18}"/>
    <cellStyle name="Fila a 2 2 4 3 6 2" xfId="9692" xr:uid="{74E0192B-DB37-44B5-9B5D-432C4A1169EB}"/>
    <cellStyle name="Fila a 2 2 4 3 6 2 2" xfId="18400" xr:uid="{9E2E8745-5270-4CE4-91D2-1F44D633FA97}"/>
    <cellStyle name="Fila a 2 2 4 3 6 3" xfId="13596" xr:uid="{F690DAAE-0E13-4AC7-A0DC-58252CBECF1D}"/>
    <cellStyle name="Fila a 2 2 4 3 7" xfId="4026" xr:uid="{EB53D550-848A-40A4-9AD4-8A3B32A1D258}"/>
    <cellStyle name="Fila a 2 2 4 3 7 2" xfId="9677" xr:uid="{DD0C00B9-6C4B-4F69-92DE-7A15AD2B7EFB}"/>
    <cellStyle name="Fila a 2 2 4 3 7 2 2" xfId="18385" xr:uid="{939C736F-3088-43F5-9362-C77AF493690F}"/>
    <cellStyle name="Fila a 2 2 4 3 7 3" xfId="13581" xr:uid="{6028E770-A357-4344-BA04-A67B1E44429A}"/>
    <cellStyle name="Fila a 2 2 4 3 8" xfId="3320" xr:uid="{5DEA6FC3-41A5-48AC-B8D8-658A8F6008B8}"/>
    <cellStyle name="Fila a 2 2 4 3 8 2" xfId="8971" xr:uid="{B4B56823-3BFE-41B3-9140-FB932C4A94C5}"/>
    <cellStyle name="Fila a 2 2 4 3 8 2 2" xfId="15358" xr:uid="{6678D954-DB87-4125-8C40-FBF8A3A02E01}"/>
    <cellStyle name="Fila a 2 2 4 3 8 3" xfId="12875" xr:uid="{AAAE7185-B78B-4913-8980-3A148B40D712}"/>
    <cellStyle name="Fila a 2 2 4 3 9" xfId="5178" xr:uid="{CD2B8C95-FADC-4173-994D-7CE564D28A52}"/>
    <cellStyle name="Fila a 2 2 4 3 9 2" xfId="10808" xr:uid="{93A86ED0-8A26-4344-A258-B73A3D2D5208}"/>
    <cellStyle name="Fila a 2 2 4 3 9 2 2" xfId="19067" xr:uid="{2FF98E0F-05D9-4E03-A3DC-17A63477A9E1}"/>
    <cellStyle name="Fila a 2 2 4 3 9 3" xfId="14593" xr:uid="{FE60E008-9ABB-4EAD-84DE-E6C9430BBA49}"/>
    <cellStyle name="Fila a 2 2 4 4" xfId="3688" xr:uid="{B58416C8-B728-44AD-A6CE-773585A91F1A}"/>
    <cellStyle name="Fila a 2 2 4 4 2" xfId="9339" xr:uid="{3B7ED44E-8303-485B-A4F2-F7D2CE879551}"/>
    <cellStyle name="Fila a 2 2 4 4 2 2" xfId="15716" xr:uid="{EF0E233C-8A5A-4390-AB9D-280FF274AEA8}"/>
    <cellStyle name="Fila a 2 2 4 4 3" xfId="13243" xr:uid="{C9E60497-402B-45DD-BFEC-7311814533C8}"/>
    <cellStyle name="Fila a 2 2 4 5" xfId="4125" xr:uid="{484FEE29-1DD4-4F7F-8D70-3D40BEE1C7F8}"/>
    <cellStyle name="Fila a 2 2 4 5 2" xfId="9776" xr:uid="{8EE45E15-ADD7-4D27-B96A-7C76AD1F034C}"/>
    <cellStyle name="Fila a 2 2 4 5 2 2" xfId="18484" xr:uid="{83DCA331-AD21-4C4E-A307-8992F826510A}"/>
    <cellStyle name="Fila a 2 2 4 5 3" xfId="13680" xr:uid="{BFB77117-DC05-43FD-B7CE-DB4205FE4BFC}"/>
    <cellStyle name="Fila a 2 2 4 6" xfId="2903" xr:uid="{58B58C01-E018-4F26-A892-9EB9D98F8C84}"/>
    <cellStyle name="Fila a 2 2 4 6 2" xfId="8578" xr:uid="{E99BD48F-E32C-4438-B988-6966C57BA598}"/>
    <cellStyle name="Fila a 2 2 4 6 2 2" xfId="15391" xr:uid="{A331F590-E64F-45D2-97BB-13E3B6E9148C}"/>
    <cellStyle name="Fila a 2 2 4 6 3" xfId="12482" xr:uid="{B6E9BB24-8BD8-4758-8DB4-09E438DEB57F}"/>
    <cellStyle name="Fila a 2 2 4 7" xfId="3803" xr:uid="{91A4CEB6-CA68-4413-ACBF-26E4037EE147}"/>
    <cellStyle name="Fila a 2 2 4 7 2" xfId="9454" xr:uid="{D801361E-F46D-413B-985E-46E7EB4B8072}"/>
    <cellStyle name="Fila a 2 2 4 7 2 2" xfId="18162" xr:uid="{B97AE2B1-1237-4929-B283-D1E8F032FAB9}"/>
    <cellStyle name="Fila a 2 2 4 7 3" xfId="13358" xr:uid="{A8367140-3E53-4B63-9A72-074EE25CEF5A}"/>
    <cellStyle name="Fila a 2 2 4 8" xfId="4500" xr:uid="{BA6117DA-F758-453E-9889-C78951DFFBC9}"/>
    <cellStyle name="Fila a 2 2 4 8 2" xfId="10137" xr:uid="{097CE4AF-7CB1-441E-8689-616CD57CDA10}"/>
    <cellStyle name="Fila a 2 2 4 8 2 2" xfId="18750" xr:uid="{2DAA4256-0C37-4EB4-A8A7-D868B987A7E1}"/>
    <cellStyle name="Fila a 2 2 4 8 3" xfId="13997" xr:uid="{41B8E129-B077-47F2-A378-C85ED8EE3DBA}"/>
    <cellStyle name="Fila a 2 2 4 9" xfId="4776" xr:uid="{4E2E0EC3-EA72-4BCD-903E-BD34394446C9}"/>
    <cellStyle name="Fila a 2 2 4 9 2" xfId="10410" xr:uid="{EBC7F237-C601-4492-A88C-04B0BEC0EA1B}"/>
    <cellStyle name="Fila a 2 2 4 9 2 2" xfId="18946" xr:uid="{973F67A5-799D-4B25-B78F-D4F19FA6FE32}"/>
    <cellStyle name="Fila a 2 2 4 9 3" xfId="14202" xr:uid="{AA19CAF1-7B6A-4921-BC3F-11AE46A3AC61}"/>
    <cellStyle name="Fila a 2 2 5" xfId="813" xr:uid="{4BC4B580-84C9-485D-8D13-593EDFED5699}"/>
    <cellStyle name="Fila a 2 2 5 10" xfId="4526" xr:uid="{E7C7020F-2007-4B7B-B1B6-716F580A9D57}"/>
    <cellStyle name="Fila a 2 2 5 10 2" xfId="10162" xr:uid="{29012018-15E0-4856-9106-884095193372}"/>
    <cellStyle name="Fila a 2 2 5 10 2 2" xfId="18774" xr:uid="{42E73CA1-91D6-4E2C-A28C-5321A23ACF0A}"/>
    <cellStyle name="Fila a 2 2 5 10 3" xfId="14023" xr:uid="{7666E59D-6A0D-495C-8F01-C065EA99BC52}"/>
    <cellStyle name="Fila a 2 2 5 11" xfId="4516" xr:uid="{E9728D8E-BA0E-4658-A0D7-3BE274E93819}"/>
    <cellStyle name="Fila a 2 2 5 11 2" xfId="10152" xr:uid="{C9B1CCD2-0A65-467F-8B61-1CE70BF53B35}"/>
    <cellStyle name="Fila a 2 2 5 11 2 2" xfId="18765" xr:uid="{A77E904D-E78E-4A72-894C-EB790DC2E403}"/>
    <cellStyle name="Fila a 2 2 5 11 3" xfId="14013" xr:uid="{A5F2EAAF-2FED-4F9C-BFF0-165461C987DB}"/>
    <cellStyle name="Fila a 2 2 5 12" xfId="3186" xr:uid="{196D98C3-0F8E-4564-8AC2-058AA95D671B}"/>
    <cellStyle name="Fila a 2 2 5 12 2" xfId="8837" xr:uid="{65B1650C-4441-4E98-86B1-EC60A9AD693A}"/>
    <cellStyle name="Fila a 2 2 5 12 2 2" xfId="15513" xr:uid="{0AA95390-4A47-4999-AF03-4F5DB9C17EA9}"/>
    <cellStyle name="Fila a 2 2 5 12 3" xfId="12741" xr:uid="{593B1966-157B-4C68-95C1-F4E0BE56D164}"/>
    <cellStyle name="Fila a 2 2 5 13" xfId="5044" xr:uid="{100B1BFD-71B4-4F7A-AEE0-628F6CC6B5D2}"/>
    <cellStyle name="Fila a 2 2 5 13 2" xfId="10674" xr:uid="{0FC9A877-A7AD-4AD3-A903-8CAE586D84CC}"/>
    <cellStyle name="Fila a 2 2 5 13 2 2" xfId="19014" xr:uid="{8D99B4F3-5775-4E2D-86F2-EACE98E9CAFC}"/>
    <cellStyle name="Fila a 2 2 5 13 3" xfId="14459" xr:uid="{5FC63CEF-737C-48CB-8BE7-7C0580AACDD8}"/>
    <cellStyle name="Fila a 2 2 5 14" xfId="5621" xr:uid="{241773EA-8840-490E-B77D-92C1E16923E1}"/>
    <cellStyle name="Fila a 2 2 5 14 2" xfId="11239" xr:uid="{8A21ABFD-8AB3-4E33-9613-B1DBF951AD37}"/>
    <cellStyle name="Fila a 2 2 5 14 2 2" xfId="19195" xr:uid="{E571F589-7CF4-4418-8C95-4E0E19233519}"/>
    <cellStyle name="Fila a 2 2 5 14 3" xfId="15006" xr:uid="{181B6BCD-3C30-441E-984C-E512142889A8}"/>
    <cellStyle name="Fila a 2 2 5 15" xfId="1874" xr:uid="{CB856912-64BD-44DC-95FB-B30E3D66DC6C}"/>
    <cellStyle name="Fila a 2 2 5 15 2" xfId="7558" xr:uid="{069A1574-134A-4CC6-A626-74B1B3F281E3}"/>
    <cellStyle name="Fila a 2 2 5 15 2 2" xfId="15515" xr:uid="{04CA81A1-3B90-4058-ADD4-FF43D0065A8D}"/>
    <cellStyle name="Fila a 2 2 5 15 3" xfId="11979" xr:uid="{C03671CA-E1FA-4D84-AD28-3232D446F5E4}"/>
    <cellStyle name="Fila a 2 2 5 16" xfId="6534" xr:uid="{9C48D5F2-728B-4CFB-A85E-02416832B53D}"/>
    <cellStyle name="Fila a 2 2 5 16 2" xfId="15430" xr:uid="{114EB8A5-5772-4FF5-83B8-67B90F4010BA}"/>
    <cellStyle name="Fila a 2 2 5 17" xfId="11679" xr:uid="{04AC7A48-DB47-4B47-B8F3-05989872E359}"/>
    <cellStyle name="Fila a 2 2 5 2" xfId="2225" xr:uid="{27F61824-9223-4021-91B7-D68B49096EAB}"/>
    <cellStyle name="Fila a 2 2 5 2 10" xfId="7909" xr:uid="{50DC85DB-B99B-4192-B181-719391BBB132}"/>
    <cellStyle name="Fila a 2 2 5 2 10 2" xfId="16931" xr:uid="{DDB06CC0-0507-4659-959B-F2B221B33DC6}"/>
    <cellStyle name="Fila a 2 2 5 2 11" xfId="12330" xr:uid="{203AD9E5-83CE-44CF-8636-260F8476595E}"/>
    <cellStyle name="Fila a 2 2 5 2 2" xfId="4065" xr:uid="{B90D4D48-051D-4684-BB02-E639C7E261A6}"/>
    <cellStyle name="Fila a 2 2 5 2 2 2" xfId="9716" xr:uid="{8EB1B879-8131-4B36-A168-7C5696085D01}"/>
    <cellStyle name="Fila a 2 2 5 2 2 2 2" xfId="18424" xr:uid="{A5818CA6-4640-4898-A76B-0F882458A768}"/>
    <cellStyle name="Fila a 2 2 5 2 2 3" xfId="13620" xr:uid="{C10E2845-67F6-4928-9887-A1BD1DAB638E}"/>
    <cellStyle name="Fila a 2 2 5 2 3" xfId="3879" xr:uid="{85C02E6B-03D7-4322-B0A7-78B31DBF7D67}"/>
    <cellStyle name="Fila a 2 2 5 2 3 2" xfId="9530" xr:uid="{4A239E11-0350-43EC-8805-64986C935A0E}"/>
    <cellStyle name="Fila a 2 2 5 2 3 2 2" xfId="18238" xr:uid="{B5C87040-7124-41DC-96E7-74FC56E8D73D}"/>
    <cellStyle name="Fila a 2 2 5 2 3 3" xfId="13434" xr:uid="{C962AB4B-5E08-4E01-A10A-6EA739292A58}"/>
    <cellStyle name="Fila a 2 2 5 2 4" xfId="4176" xr:uid="{DC527D85-0C51-4AF3-B817-324793649AC0}"/>
    <cellStyle name="Fila a 2 2 5 2 4 2" xfId="9827" xr:uid="{6E236020-5778-4312-A1AD-BC047C126A50}"/>
    <cellStyle name="Fila a 2 2 5 2 4 2 2" xfId="18535" xr:uid="{BC05BB2D-6614-475D-A58A-8DCE0FE200D3}"/>
    <cellStyle name="Fila a 2 2 5 2 4 3" xfId="13731" xr:uid="{FBDB7440-F56C-4187-AFFC-56294D11EDA1}"/>
    <cellStyle name="Fila a 2 2 5 2 5" xfId="4039" xr:uid="{77070C22-0721-4C3E-8852-D550073C2A34}"/>
    <cellStyle name="Fila a 2 2 5 2 5 2" xfId="9690" xr:uid="{2804CF64-1E22-4F69-B981-1FB259EB18AD}"/>
    <cellStyle name="Fila a 2 2 5 2 5 2 2" xfId="18398" xr:uid="{B29B6362-E4BF-4791-9B6F-543FE1A8CE1A}"/>
    <cellStyle name="Fila a 2 2 5 2 5 3" xfId="13594" xr:uid="{F005B50C-FD0F-4FEA-BBA6-2028B7D1363F}"/>
    <cellStyle name="Fila a 2 2 5 2 6" xfId="4251" xr:uid="{9869FCDB-3C84-4423-B230-752D4FBEA3C5}"/>
    <cellStyle name="Fila a 2 2 5 2 6 2" xfId="9902" xr:uid="{2F2D16FA-6D8F-4366-8F08-39246AD96CC3}"/>
    <cellStyle name="Fila a 2 2 5 2 6 2 2" xfId="18610" xr:uid="{8EDCEA32-1A03-4237-BA3C-DFDCBF052A88}"/>
    <cellStyle name="Fila a 2 2 5 2 6 3" xfId="13806" xr:uid="{FC9C56B1-72AF-4546-A8ED-CE92BFB68563}"/>
    <cellStyle name="Fila a 2 2 5 2 7" xfId="4298" xr:uid="{C79B27D4-9E4D-4511-89F8-95BD02CE4D33}"/>
    <cellStyle name="Fila a 2 2 5 2 7 2" xfId="9949" xr:uid="{A5FD4EFF-BED4-4835-A4E5-36714AB7CCED}"/>
    <cellStyle name="Fila a 2 2 5 2 7 2 2" xfId="18657" xr:uid="{257498AC-B89F-42D9-B010-A526C6A93BA5}"/>
    <cellStyle name="Fila a 2 2 5 2 7 3" xfId="13853" xr:uid="{FBAFDCB7-07D1-4322-A215-4897B610350D}"/>
    <cellStyle name="Fila a 2 2 5 2 8" xfId="3537" xr:uid="{4D938565-DD6F-4D89-8E57-CD9589E7720F}"/>
    <cellStyle name="Fila a 2 2 5 2 8 2" xfId="9188" xr:uid="{6DBF3BBB-9692-4E19-9D07-DDD55E053693}"/>
    <cellStyle name="Fila a 2 2 5 2 8 2 2" xfId="12450" xr:uid="{F8A88C0B-EF4A-40AC-9702-B2161751A9F4}"/>
    <cellStyle name="Fila a 2 2 5 2 8 3" xfId="13092" xr:uid="{038AB7E7-D5B3-4C2A-815C-3743365CF921}"/>
    <cellStyle name="Fila a 2 2 5 2 9" xfId="5395" xr:uid="{BA333D8A-68F3-46FA-BC60-4472772266F6}"/>
    <cellStyle name="Fila a 2 2 5 2 9 2" xfId="11025" xr:uid="{BCFCDEA0-49E0-47A1-9795-8B203ED30C5D}"/>
    <cellStyle name="Fila a 2 2 5 2 9 2 2" xfId="19115" xr:uid="{A649D814-1068-4505-9C15-A8BDF32A3148}"/>
    <cellStyle name="Fila a 2 2 5 2 9 3" xfId="14810" xr:uid="{CCAC2ACB-78AE-4BA5-9135-A15C582E6126}"/>
    <cellStyle name="Fila a 2 2 5 3" xfId="4005" xr:uid="{B07845AA-F8B2-4A29-ACBC-17C5354F7408}"/>
    <cellStyle name="Fila a 2 2 5 3 2" xfId="9656" xr:uid="{BDC627D8-55DF-4C33-B68A-7EDA27148584}"/>
    <cellStyle name="Fila a 2 2 5 3 2 2" xfId="18364" xr:uid="{41227CB3-24DC-4B05-93A9-B5A044C1B6E8}"/>
    <cellStyle name="Fila a 2 2 5 3 3" xfId="13560" xr:uid="{1D3D5054-2B46-45E3-95E6-60A4B402BB62}"/>
    <cellStyle name="Fila a 2 2 5 4" xfId="3780" xr:uid="{082DAEE7-3DD8-4367-97F7-5DA6A8FFB518}"/>
    <cellStyle name="Fila a 2 2 5 4 2" xfId="9431" xr:uid="{BF2876E3-D8C7-4ABC-A88D-4006493F1583}"/>
    <cellStyle name="Fila a 2 2 5 4 2 2" xfId="18139" xr:uid="{63BCDDE1-3856-430F-86EF-96A2F25614C0}"/>
    <cellStyle name="Fila a 2 2 5 4 3" xfId="13335" xr:uid="{A2FD765D-0B22-453A-BAA6-7FDC9A74B55F}"/>
    <cellStyle name="Fila a 2 2 5 5" xfId="4002" xr:uid="{313A51C2-A5AB-4EF1-AC1C-F3091274FE3B}"/>
    <cellStyle name="Fila a 2 2 5 5 2" xfId="9653" xr:uid="{9AFE8498-F88A-4A7E-AEFE-26E592611FB7}"/>
    <cellStyle name="Fila a 2 2 5 5 2 2" xfId="18361" xr:uid="{F9D4AE48-D22D-48D5-B6A5-CA18107FDA15}"/>
    <cellStyle name="Fila a 2 2 5 5 3" xfId="13557" xr:uid="{3B52AD45-2282-4BE8-A652-AF466E032E1D}"/>
    <cellStyle name="Fila a 2 2 5 6" xfId="3762" xr:uid="{1BE5A86C-2EBE-457F-A7C9-290A3904CA98}"/>
    <cellStyle name="Fila a 2 2 5 6 2" xfId="9413" xr:uid="{2E5B2A17-433D-48DD-BCCA-E47CD2C644D6}"/>
    <cellStyle name="Fila a 2 2 5 6 2 2" xfId="15161" xr:uid="{1DD6C98A-8495-4781-839B-0CD04D4108C6}"/>
    <cellStyle name="Fila a 2 2 5 6 3" xfId="13317" xr:uid="{A5D84B96-FFE4-4985-8C52-22F3632EF6E7}"/>
    <cellStyle name="Fila a 2 2 5 7" xfId="4556" xr:uid="{D1D7570C-FD14-4607-8C82-E9CA2BFF0315}"/>
    <cellStyle name="Fila a 2 2 5 7 2" xfId="10192" xr:uid="{47B3E7B5-DA6A-4CD8-8A0E-24C99BF3314B}"/>
    <cellStyle name="Fila a 2 2 5 7 2 2" xfId="18798" xr:uid="{392D2BFE-CAF1-4838-968D-0C437FEFCD75}"/>
    <cellStyle name="Fila a 2 2 5 7 3" xfId="14048" xr:uid="{E49E9548-0726-4F01-82A0-B81EF3BB49CA}"/>
    <cellStyle name="Fila a 2 2 5 8" xfId="4642" xr:uid="{D3A39B81-A3D9-4C80-A135-DF4377FEB408}"/>
    <cellStyle name="Fila a 2 2 5 8 2" xfId="10278" xr:uid="{FBCA19BF-8E60-4419-929D-C3D800DD4E73}"/>
    <cellStyle name="Fila a 2 2 5 8 2 2" xfId="18850" xr:uid="{4EA28F5B-27CC-4613-9FF3-1BF87FE80626}"/>
    <cellStyle name="Fila a 2 2 5 8 3" xfId="14104" xr:uid="{37CE90A7-BD07-443D-AB6D-CAB5D1AB5BFE}"/>
    <cellStyle name="Fila a 2 2 5 9" xfId="4532" xr:uid="{2AA76B77-39C1-4DEE-931B-6BA33E2D5914}"/>
    <cellStyle name="Fila a 2 2 5 9 2" xfId="10168" xr:uid="{9F49CF87-04A8-4AFF-BDB8-5388320C09C3}"/>
    <cellStyle name="Fila a 2 2 5 9 2 2" xfId="18780" xr:uid="{311BFB73-EC76-4BB3-8935-78AD75962EDB}"/>
    <cellStyle name="Fila a 2 2 5 9 3" xfId="14029" xr:uid="{DBC24EB3-1638-4E87-A28D-1A9846CA52F2}"/>
    <cellStyle name="Fila a 2 2 6" xfId="2003" xr:uid="{10409341-8D22-42D6-9542-D006E2379D59}"/>
    <cellStyle name="Fila a 2 2 6 10" xfId="7687" xr:uid="{DD87E451-EC33-4A48-8E20-1500649BF233}"/>
    <cellStyle name="Fila a 2 2 6 10 2" xfId="17368" xr:uid="{6166AC90-A53F-4E27-97F5-987AC7E3198F}"/>
    <cellStyle name="Fila a 2 2 6 11" xfId="12108" xr:uid="{DFD2116D-8320-4041-8815-6682BE96476D}"/>
    <cellStyle name="Fila a 2 2 6 2" xfId="3934" xr:uid="{49135144-EA58-4A2A-AB97-294B0E9B34EC}"/>
    <cellStyle name="Fila a 2 2 6 2 2" xfId="9585" xr:uid="{85BDE16C-D0BC-4BD6-8F44-CBA3B450E348}"/>
    <cellStyle name="Fila a 2 2 6 2 2 2" xfId="18293" xr:uid="{CB40AF68-6103-4FDB-8123-0607DD50126F}"/>
    <cellStyle name="Fila a 2 2 6 2 3" xfId="13489" xr:uid="{6B4D5255-733C-4E64-B587-88333BE13796}"/>
    <cellStyle name="Fila a 2 2 6 3" xfId="3732" xr:uid="{D9A6C112-A2E2-4B49-9D19-090CD3F463AE}"/>
    <cellStyle name="Fila a 2 2 6 3 2" xfId="9383" xr:uid="{25414498-7C61-4361-AAAE-D530D09FB947}"/>
    <cellStyle name="Fila a 2 2 6 3 2 2" xfId="15917" xr:uid="{3A448719-8B26-41B1-97BF-0E7B8AA61F39}"/>
    <cellStyle name="Fila a 2 2 6 3 3" xfId="13287" xr:uid="{593805A2-780A-4DAB-826E-BC3FE2AB9721}"/>
    <cellStyle name="Fila a 2 2 6 4" xfId="3703" xr:uid="{1AA3A8DC-176B-413F-AB4E-44145B2E4B84}"/>
    <cellStyle name="Fila a 2 2 6 4 2" xfId="9354" xr:uid="{5AF1A935-A849-4DC2-80C0-0798F45AC736}"/>
    <cellStyle name="Fila a 2 2 6 4 2 2" xfId="18119" xr:uid="{EA8D2DB3-1D32-485C-9728-9ED3DCEF65A6}"/>
    <cellStyle name="Fila a 2 2 6 4 3" xfId="13258" xr:uid="{A60DE233-D0E1-4945-A875-DF600C1E46A0}"/>
    <cellStyle name="Fila a 2 2 6 5" xfId="3931" xr:uid="{8CB32165-7735-4C1C-AA18-861259014740}"/>
    <cellStyle name="Fila a 2 2 6 5 2" xfId="9582" xr:uid="{86DEBCAE-1C24-41B3-A4B6-FE25B0D0DDB3}"/>
    <cellStyle name="Fila a 2 2 6 5 2 2" xfId="18290" xr:uid="{79979E95-53B8-439F-B933-4438D34DC110}"/>
    <cellStyle name="Fila a 2 2 6 5 3" xfId="13486" xr:uid="{8C81F1ED-C02B-4655-9685-570CA241825E}"/>
    <cellStyle name="Fila a 2 2 6 6" xfId="3992" xr:uid="{0ADB4B00-ACCB-441E-92EA-F15353351D25}"/>
    <cellStyle name="Fila a 2 2 6 6 2" xfId="9643" xr:uid="{D015BD0D-4626-4DCB-9011-26EE32458A41}"/>
    <cellStyle name="Fila a 2 2 6 6 2 2" xfId="18351" xr:uid="{843D2245-0F7E-4D62-BD4E-DD416DFB07A9}"/>
    <cellStyle name="Fila a 2 2 6 6 3" xfId="13547" xr:uid="{9A9808DD-0458-438C-912A-65B1CBE95D51}"/>
    <cellStyle name="Fila a 2 2 6 7" xfId="4037" xr:uid="{ADBBE05F-4DC9-46A9-8CAF-4252F882AB89}"/>
    <cellStyle name="Fila a 2 2 6 7 2" xfId="9688" xr:uid="{9D4D1B68-BF61-4C2B-AA7D-393F4E9A24B9}"/>
    <cellStyle name="Fila a 2 2 6 7 2 2" xfId="18396" xr:uid="{E939AAA7-BE39-4B07-AACC-F808F0CA8549}"/>
    <cellStyle name="Fila a 2 2 6 7 3" xfId="13592" xr:uid="{72BF3F58-5707-4F38-AA37-447B9AEC772B}"/>
    <cellStyle name="Fila a 2 2 6 8" xfId="3315" xr:uid="{66CD6F16-4631-4BC5-A67D-6CDF464389F2}"/>
    <cellStyle name="Fila a 2 2 6 8 2" xfId="8966" xr:uid="{BE595E6C-E475-428D-A14A-29CB53C847D8}"/>
    <cellStyle name="Fila a 2 2 6 8 2 2" xfId="15245" xr:uid="{52BAAA80-7FB6-4846-88D0-BCD5ECC61024}"/>
    <cellStyle name="Fila a 2 2 6 8 3" xfId="12870" xr:uid="{2A4C85FE-E669-4130-A4A9-7668D285B0DB}"/>
    <cellStyle name="Fila a 2 2 6 9" xfId="5173" xr:uid="{DA7D7E5A-B40E-41FF-B5B5-EAAF4A0EEB5F}"/>
    <cellStyle name="Fila a 2 2 6 9 2" xfId="10803" xr:uid="{264AC37C-F6F8-4206-8398-25AB83360A6B}"/>
    <cellStyle name="Fila a 2 2 6 9 2 2" xfId="19062" xr:uid="{4FB5997B-6FF2-495D-BB70-F816BE8BE5CB}"/>
    <cellStyle name="Fila a 2 2 6 9 3" xfId="14588" xr:uid="{5F416850-1EC3-4B3C-B4CA-75E1EF9057FE}"/>
    <cellStyle name="Fila a 2 2 7" xfId="3665" xr:uid="{213A4458-011C-4A6B-A2DD-27FF489ACFA8}"/>
    <cellStyle name="Fila a 2 2 7 2" xfId="9316" xr:uid="{81BFA23A-3DD0-4570-8CDB-886B780A8A82}"/>
    <cellStyle name="Fila a 2 2 7 2 2" xfId="15946" xr:uid="{F49D8411-6EBC-46A2-B78D-455641710038}"/>
    <cellStyle name="Fila a 2 2 7 3" xfId="13220" xr:uid="{946F83B7-4835-445E-9E74-F9A452CEFBED}"/>
    <cellStyle name="Fila a 2 2 8" xfId="4126" xr:uid="{E43246C5-61EA-4362-B830-69496924FDE4}"/>
    <cellStyle name="Fila a 2 2 8 2" xfId="9777" xr:uid="{07BEA3EA-487B-472A-9B53-D09B2ED18726}"/>
    <cellStyle name="Fila a 2 2 8 2 2" xfId="18485" xr:uid="{1E293729-94FA-4A1B-9E38-DB04F36096B8}"/>
    <cellStyle name="Fila a 2 2 8 3" xfId="13681" xr:uid="{150F0734-B224-471D-A383-064910DA94F5}"/>
    <cellStyle name="Fila a 2 2 9" xfId="3717" xr:uid="{C0D4FEDC-4B1A-4958-9790-9836F91D3577}"/>
    <cellStyle name="Fila a 2 2 9 2" xfId="9368" xr:uid="{5261EF8B-6DC7-4701-82CE-C592F4CBABCB}"/>
    <cellStyle name="Fila a 2 2 9 2 2" xfId="15346" xr:uid="{6EAF0B5E-6777-43E6-A52C-370C13A7C269}"/>
    <cellStyle name="Fila a 2 2 9 3" xfId="13272" xr:uid="{C26BA3D7-57B5-4765-A833-BE7537FD28DC}"/>
    <cellStyle name="Fila a 2 3" xfId="475" xr:uid="{A78DAFB6-9A2B-4D26-9E2A-D6375CAFB680}"/>
    <cellStyle name="Fila a 2 3 10" xfId="4541" xr:uid="{AF3078F2-DFDB-456D-A644-F1B7CD6F3514}"/>
    <cellStyle name="Fila a 2 3 10 2" xfId="10177" xr:uid="{46444131-637D-4021-903A-2079CB8808A9}"/>
    <cellStyle name="Fila a 2 3 10 2 2" xfId="18789" xr:uid="{D60B3BE5-F394-4567-AB18-CBD4FB518CC2}"/>
    <cellStyle name="Fila a 2 3 10 3" xfId="14038" xr:uid="{DDDF6F8E-592D-47C4-8635-6B72BA8B6588}"/>
    <cellStyle name="Fila a 2 3 11" xfId="2940" xr:uid="{6DBE01AD-805A-4D51-B834-0DEB5BFBBA7A}"/>
    <cellStyle name="Fila a 2 3 11 2" xfId="8613" xr:uid="{D37D135A-8866-42B8-B5E4-AD8C093D636A}"/>
    <cellStyle name="Fila a 2 3 11 2 2" xfId="17254" xr:uid="{22988F5C-7FD4-4134-AAA4-EDF116F60C26}"/>
    <cellStyle name="Fila a 2 3 11 3" xfId="12517" xr:uid="{759AF0B3-875F-4849-9A2A-47B89E837657}"/>
    <cellStyle name="Fila a 2 3 12" xfId="4828" xr:uid="{2128824D-95F3-409D-9457-AEDDFE332343}"/>
    <cellStyle name="Fila a 2 3 12 2" xfId="10458" xr:uid="{5DAC511C-9657-4787-8489-DBCF5118A813}"/>
    <cellStyle name="Fila a 2 3 12 2 2" xfId="18968" xr:uid="{4F5A8D78-647E-452E-AB84-4183F5F77D65}"/>
    <cellStyle name="Fila a 2 3 12 3" xfId="14243" xr:uid="{0DFFF245-4E8C-46B2-B100-5D03F3DDB23E}"/>
    <cellStyle name="Fila a 2 3 13" xfId="5543" xr:uid="{BC1EA9F0-C829-406B-B299-A8BE1708914B}"/>
    <cellStyle name="Fila a 2 3 13 2" xfId="11161" xr:uid="{80D78DEA-DF3B-47D8-B968-5D820A31330B}"/>
    <cellStyle name="Fila a 2 3 13 2 2" xfId="19159" xr:uid="{F77F6094-6790-4896-BC81-1A28D28F6732}"/>
    <cellStyle name="Fila a 2 3 13 3" xfId="14928" xr:uid="{F276EFEF-F37A-4126-8C24-03B2CC0B6BE7}"/>
    <cellStyle name="Fila a 2 3 14" xfId="1561" xr:uid="{CE1C94AA-9905-4E82-A1C5-2472E16302F8}"/>
    <cellStyle name="Fila a 2 3 14 2" xfId="7259" xr:uid="{65CA2976-B8AB-41F5-AD87-06C2C793F282}"/>
    <cellStyle name="Fila a 2 3 14 2 2" xfId="15641" xr:uid="{6721F531-8A3A-4609-910B-D1DE61559132}"/>
    <cellStyle name="Fila a 2 3 14 3" xfId="11757" xr:uid="{15DF4463-BB1D-4121-A384-EDE6F66046DA}"/>
    <cellStyle name="Fila a 2 3 15" xfId="6264" xr:uid="{826ABA15-BCC6-4AA8-ABCA-659F1D3FBBCF}"/>
    <cellStyle name="Fila a 2 3 15 2" xfId="16642" xr:uid="{E02F646C-C7F1-44EC-A6DD-15AEF0A70255}"/>
    <cellStyle name="Fila a 2 3 16" xfId="11550" xr:uid="{71D1AD9E-FE6D-4D16-94E9-2FA5ACD6CF45}"/>
    <cellStyle name="Fila a 2 3 2" xfId="679" xr:uid="{04DE8629-7B15-439E-90CB-EEC011939321}"/>
    <cellStyle name="Fila a 2 3 2 10" xfId="2941" xr:uid="{7DFCCD87-5825-4D9A-9AE5-BD43016B7829}"/>
    <cellStyle name="Fila a 2 3 2 10 2" xfId="8614" xr:uid="{56968884-4BC4-4A08-B150-BACA2935807D}"/>
    <cellStyle name="Fila a 2 3 2 10 2 2" xfId="15440" xr:uid="{7F8B7557-F1B5-4BE4-8744-4FF7B5F462FF}"/>
    <cellStyle name="Fila a 2 3 2 10 3" xfId="12518" xr:uid="{BC4F0B2B-BB4F-4799-B3CD-8D2BA26CDBC0}"/>
    <cellStyle name="Fila a 2 3 2 11" xfId="4829" xr:uid="{194E6006-EE36-4F47-B583-DB9E73D8DD61}"/>
    <cellStyle name="Fila a 2 3 2 11 2" xfId="10459" xr:uid="{66B58419-82E4-464B-8927-FE5D57BC01BE}"/>
    <cellStyle name="Fila a 2 3 2 11 2 2" xfId="18969" xr:uid="{B86EDD95-0F09-4F83-AAC2-E5DB194EFAC6}"/>
    <cellStyle name="Fila a 2 3 2 11 3" xfId="14244" xr:uid="{8D9CA535-6F86-4B09-A99C-ABB0CD543C0E}"/>
    <cellStyle name="Fila a 2 3 2 12" xfId="5570" xr:uid="{9C738213-96EC-4999-A9F0-C2297102A6F3}"/>
    <cellStyle name="Fila a 2 3 2 12 2" xfId="11188" xr:uid="{F6D1DCE7-495B-4269-B5F9-2F0ED862B10D}"/>
    <cellStyle name="Fila a 2 3 2 12 2 2" xfId="19177" xr:uid="{FF43BFA4-780F-4531-90F8-0E30B1B44DE6}"/>
    <cellStyle name="Fila a 2 3 2 12 3" xfId="14955" xr:uid="{C8CF8E9C-9788-4593-8754-C4A41843F86D}"/>
    <cellStyle name="Fila a 2 3 2 13" xfId="1562" xr:uid="{805D04B2-BDC8-4750-A8A9-644A7DAFC844}"/>
    <cellStyle name="Fila a 2 3 2 13 2" xfId="7260" xr:uid="{B5AEBB23-7A9C-4A54-81B7-76FD96EC3559}"/>
    <cellStyle name="Fila a 2 3 2 13 2 2" xfId="17426" xr:uid="{BC018478-0943-487C-9827-371EFAEAB914}"/>
    <cellStyle name="Fila a 2 3 2 13 3" xfId="11758" xr:uid="{1D2595C9-3904-4948-B5D4-457B9BFBE76A}"/>
    <cellStyle name="Fila a 2 3 2 14" xfId="6400" xr:uid="{CFF4DD44-8496-4A8F-BD5A-64391C504855}"/>
    <cellStyle name="Fila a 2 3 2 14 2" xfId="15401" xr:uid="{96D5D689-49EA-48D0-978D-89E7C52918B8}"/>
    <cellStyle name="Fila a 2 3 2 15" xfId="11610" xr:uid="{DB03279C-6E2E-4743-B4FB-8A132E2CB7AA}"/>
    <cellStyle name="Fila a 2 3 2 2" xfId="918" xr:uid="{851FB313-345B-4E94-89A6-4D51C09C13CD}"/>
    <cellStyle name="Fila a 2 3 2 2 10" xfId="4524" xr:uid="{0BCD10CF-5C9A-47EC-8555-76B6772A649B}"/>
    <cellStyle name="Fila a 2 3 2 2 10 2" xfId="10160" xr:uid="{10C62019-7EBA-430F-89D3-3A14C2E2DA29}"/>
    <cellStyle name="Fila a 2 3 2 2 10 2 2" xfId="18772" xr:uid="{D40B77E6-22F7-4FDD-8DED-4DFD44E0AB56}"/>
    <cellStyle name="Fila a 2 3 2 2 10 3" xfId="14021" xr:uid="{A22BF5F8-F8EC-4F80-8280-E3B00F65DC4A}"/>
    <cellStyle name="Fila a 2 3 2 2 11" xfId="4773" xr:uid="{78BCA946-D81E-4CC6-B736-81B28EE62E3A}"/>
    <cellStyle name="Fila a 2 3 2 2 11 2" xfId="10407" xr:uid="{C4DACB96-7F80-4B62-85EF-CBD18D3A6564}"/>
    <cellStyle name="Fila a 2 3 2 2 11 2 2" xfId="18943" xr:uid="{07750084-70FC-4E43-BDDE-A54FF4950EE8}"/>
    <cellStyle name="Fila a 2 3 2 2 11 3" xfId="14199" xr:uid="{60CE177D-FA0F-4D24-95C0-69FD6FA80620}"/>
    <cellStyle name="Fila a 2 3 2 2 12" xfId="3193" xr:uid="{03A6236F-814D-4B77-803F-595454EA8F68}"/>
    <cellStyle name="Fila a 2 3 2 2 12 2" xfId="8844" xr:uid="{129AD515-5134-4A48-B10F-6B094F33AA40}"/>
    <cellStyle name="Fila a 2 3 2 2 12 2 2" xfId="17999" xr:uid="{B53E313A-FB24-4109-BBA9-9613C87D62CC}"/>
    <cellStyle name="Fila a 2 3 2 2 12 3" xfId="12748" xr:uid="{F46C509E-C438-4CDD-B4A8-33930B7A8A5C}"/>
    <cellStyle name="Fila a 2 3 2 2 13" xfId="5051" xr:uid="{5FA76D1C-668E-4F94-A16C-84B8054642F9}"/>
    <cellStyle name="Fila a 2 3 2 2 13 2" xfId="10681" xr:uid="{9CF2E41C-8BB5-4F41-9BC1-554C625F0815}"/>
    <cellStyle name="Fila a 2 3 2 2 13 2 2" xfId="19021" xr:uid="{A8D5B2E9-F186-48FE-80A5-989821B8634C}"/>
    <cellStyle name="Fila a 2 3 2 2 13 3" xfId="14466" xr:uid="{AB0A78DB-7667-468C-8844-5365A8A28CA0}"/>
    <cellStyle name="Fila a 2 3 2 2 14" xfId="5652" xr:uid="{A74B26CF-C68E-4E2F-9810-21BEAF59BA01}"/>
    <cellStyle name="Fila a 2 3 2 2 14 2" xfId="11270" xr:uid="{F36F4283-5199-4825-8767-38C20C9A7A96}"/>
    <cellStyle name="Fila a 2 3 2 2 14 2 2" xfId="19218" xr:uid="{7C23554D-0ADD-4522-8674-3728BCE95279}"/>
    <cellStyle name="Fila a 2 3 2 2 14 3" xfId="15037" xr:uid="{0D24E4E3-625D-48FA-B4DB-F7DD54D54261}"/>
    <cellStyle name="Fila a 2 3 2 2 15" xfId="1881" xr:uid="{03E8A7C9-513F-46E9-914A-936ED33C1856}"/>
    <cellStyle name="Fila a 2 3 2 2 15 2" xfId="7565" xr:uid="{CD6D93AF-B881-49C8-9D73-C3681AE88084}"/>
    <cellStyle name="Fila a 2 3 2 2 15 2 2" xfId="17225" xr:uid="{60DB440A-319A-4A74-82B2-280184B88ECC}"/>
    <cellStyle name="Fila a 2 3 2 2 15 3" xfId="11986" xr:uid="{40F2BC24-C193-4420-8B39-1E5F0FB8F796}"/>
    <cellStyle name="Fila a 2 3 2 2 16" xfId="6639" xr:uid="{17AF9CCF-5E93-42AD-8180-35C75528891A}"/>
    <cellStyle name="Fila a 2 3 2 2 16 2" xfId="17203" xr:uid="{78F4B8A7-A39E-4E51-A456-ABB2B759B987}"/>
    <cellStyle name="Fila a 2 3 2 2 17" xfId="11534" xr:uid="{F7264BC6-DDE1-41DB-B2F3-86A484FA5EC5}"/>
    <cellStyle name="Fila a 2 3 2 2 2" xfId="2232" xr:uid="{34000EC0-077F-43F8-BE68-E482BAFC313B}"/>
    <cellStyle name="Fila a 2 3 2 2 2 10" xfId="7916" xr:uid="{CF19F743-7CAA-4B93-BBED-2376F684C1AC}"/>
    <cellStyle name="Fila a 2 3 2 2 2 10 2" xfId="15432" xr:uid="{FD2CFB27-10F7-4D58-98D1-D0CA40ABBA73}"/>
    <cellStyle name="Fila a 2 3 2 2 2 11" xfId="12337" xr:uid="{BEF147D6-51DD-4CB9-B7C1-87D205732C17}"/>
    <cellStyle name="Fila a 2 3 2 2 2 2" xfId="4072" xr:uid="{3CCE0603-CE8F-4DB1-A5E2-31E141F9BFB0}"/>
    <cellStyle name="Fila a 2 3 2 2 2 2 2" xfId="9723" xr:uid="{941414F6-2CB0-4C6C-9DAA-5A16F799777A}"/>
    <cellStyle name="Fila a 2 3 2 2 2 2 2 2" xfId="18431" xr:uid="{AC786CA0-B42C-4A16-8528-908AE47A06AA}"/>
    <cellStyle name="Fila a 2 3 2 2 2 2 3" xfId="13627" xr:uid="{5833E4CB-578E-4998-9F4B-2660DC2AB4E6}"/>
    <cellStyle name="Fila a 2 3 2 2 2 3" xfId="4011" xr:uid="{5BEFBD0C-9942-484E-A0D8-29166ECE1317}"/>
    <cellStyle name="Fila a 2 3 2 2 2 3 2" xfId="9662" xr:uid="{2B0FC43C-42F9-404D-8B9E-7B54D3EA8AAC}"/>
    <cellStyle name="Fila a 2 3 2 2 2 3 2 2" xfId="18370" xr:uid="{4B6C2F6C-2172-45D2-A71B-45049A05DC4A}"/>
    <cellStyle name="Fila a 2 3 2 2 2 3 3" xfId="13566" xr:uid="{9B11126F-EFE4-4ECD-BE96-5F0EC322B319}"/>
    <cellStyle name="Fila a 2 3 2 2 2 4" xfId="4183" xr:uid="{300C98D7-1008-43F3-BFD9-C0FF0ECBEAEB}"/>
    <cellStyle name="Fila a 2 3 2 2 2 4 2" xfId="9834" xr:uid="{7B20E152-F083-4693-9A44-28ECDC9E9C2F}"/>
    <cellStyle name="Fila a 2 3 2 2 2 4 2 2" xfId="18542" xr:uid="{1465FB03-9B92-4F16-904C-96AAFEC528B5}"/>
    <cellStyle name="Fila a 2 3 2 2 2 4 3" xfId="13738" xr:uid="{52270DC7-E53E-4254-B32B-89F83EF176D1}"/>
    <cellStyle name="Fila a 2 3 2 2 2 5" xfId="4120" xr:uid="{C9F9DD69-F19E-4236-A37E-E83BED379260}"/>
    <cellStyle name="Fila a 2 3 2 2 2 5 2" xfId="9771" xr:uid="{B5F8A9A2-61CB-40BA-9D9A-0BA90E800409}"/>
    <cellStyle name="Fila a 2 3 2 2 2 5 2 2" xfId="18479" xr:uid="{580F6AE7-DCCA-4ECD-A903-493CDC65EF30}"/>
    <cellStyle name="Fila a 2 3 2 2 2 5 3" xfId="13675" xr:uid="{6C5289CE-E3A1-48D6-8DBC-D0DFCE5091A2}"/>
    <cellStyle name="Fila a 2 3 2 2 2 6" xfId="4258" xr:uid="{46D4C056-8284-46CA-8358-6CBDAA5E7298}"/>
    <cellStyle name="Fila a 2 3 2 2 2 6 2" xfId="9909" xr:uid="{E85505BA-6B5F-4154-A7E9-E7DD5E31989E}"/>
    <cellStyle name="Fila a 2 3 2 2 2 6 2 2" xfId="18617" xr:uid="{F675C22F-B58F-4199-B6B6-C5B074667024}"/>
    <cellStyle name="Fila a 2 3 2 2 2 6 3" xfId="13813" xr:uid="{7328199E-0887-45B7-9B1A-275A0DC04DD7}"/>
    <cellStyle name="Fila a 2 3 2 2 2 7" xfId="4305" xr:uid="{4909D903-5A9A-4EF3-B923-7C5042A2B50A}"/>
    <cellStyle name="Fila a 2 3 2 2 2 7 2" xfId="9956" xr:uid="{4A3B12CC-1C89-4479-AC96-55DB1BFA57DF}"/>
    <cellStyle name="Fila a 2 3 2 2 2 7 2 2" xfId="18664" xr:uid="{8F8D2D78-58AF-403B-851A-C14EC923DE82}"/>
    <cellStyle name="Fila a 2 3 2 2 2 7 3" xfId="13860" xr:uid="{3008807E-1513-40FE-B1EC-9D81874BBC27}"/>
    <cellStyle name="Fila a 2 3 2 2 2 8" xfId="3544" xr:uid="{21B86EF3-0228-4BFE-998C-726FBCF95B1E}"/>
    <cellStyle name="Fila a 2 3 2 2 2 8 2" xfId="9195" xr:uid="{66CFE592-1194-4CE6-91B8-F5B549400276}"/>
    <cellStyle name="Fila a 2 3 2 2 2 8 2 2" xfId="15228" xr:uid="{6027A1F6-1CC3-45BA-B59A-A9F04E954F71}"/>
    <cellStyle name="Fila a 2 3 2 2 2 8 3" xfId="13099" xr:uid="{0691ABC9-28A7-44FF-93BA-8C53C2AFF592}"/>
    <cellStyle name="Fila a 2 3 2 2 2 9" xfId="5402" xr:uid="{CFC55235-4E0B-45E6-965F-FE466BB051A2}"/>
    <cellStyle name="Fila a 2 3 2 2 2 9 2" xfId="11032" xr:uid="{742E994F-20B9-49FE-9E2E-8AD5AD918438}"/>
    <cellStyle name="Fila a 2 3 2 2 2 9 2 2" xfId="19122" xr:uid="{B5A8ADFA-CB1D-422C-A068-CB581341D6E5}"/>
    <cellStyle name="Fila a 2 3 2 2 2 9 3" xfId="14817" xr:uid="{C1F40DB1-5DE0-4315-894A-D1BE586FFF00}"/>
    <cellStyle name="Fila a 2 3 2 2 3" xfId="3741" xr:uid="{E556EFE5-EEC4-44FB-A207-57B715EC1B51}"/>
    <cellStyle name="Fila a 2 3 2 2 3 2" xfId="9392" xr:uid="{616B84F6-1C96-4D07-9632-626D2119A04D}"/>
    <cellStyle name="Fila a 2 3 2 2 3 2 2" xfId="15171" xr:uid="{972B8CED-27CB-4392-A95F-C71E4DCFF2E6}"/>
    <cellStyle name="Fila a 2 3 2 2 3 3" xfId="13296" xr:uid="{DDA5471F-FF6A-48BE-92FB-3B5E9DAC6D07}"/>
    <cellStyle name="Fila a 2 3 2 2 4" xfId="4108" xr:uid="{C40ED375-10C3-490E-968E-1EDFFB180D50}"/>
    <cellStyle name="Fila a 2 3 2 2 4 2" xfId="9759" xr:uid="{5C66FF37-CEFE-4161-A6A2-CB5DD9653FDF}"/>
    <cellStyle name="Fila a 2 3 2 2 4 2 2" xfId="18467" xr:uid="{4A49F89C-CF40-40B1-9ECF-203C9BAD5DF5}"/>
    <cellStyle name="Fila a 2 3 2 2 4 3" xfId="13663" xr:uid="{8219718C-EC3F-4C37-ACED-F7D8288B181D}"/>
    <cellStyle name="Fila a 2 3 2 2 5" xfId="4216" xr:uid="{4BFA65A1-08F5-4216-91C9-41A896B4DFB5}"/>
    <cellStyle name="Fila a 2 3 2 2 5 2" xfId="9867" xr:uid="{B36F4D31-3ECA-4F61-B657-93FC22EABD1C}"/>
    <cellStyle name="Fila a 2 3 2 2 5 2 2" xfId="18575" xr:uid="{0A1E24CC-8FCA-446D-9611-C37E2909F71F}"/>
    <cellStyle name="Fila a 2 3 2 2 5 3" xfId="13771" xr:uid="{8B3D9A0B-E283-4E08-89F4-C1566C4468EE}"/>
    <cellStyle name="Fila a 2 3 2 2 6" xfId="4237" xr:uid="{DA8AA963-65CC-4565-8883-D7BEF331E2E5}"/>
    <cellStyle name="Fila a 2 3 2 2 6 2" xfId="9888" xr:uid="{875A68C5-4A2E-4C23-9F88-49F2FF3AD2F7}"/>
    <cellStyle name="Fila a 2 3 2 2 6 2 2" xfId="18596" xr:uid="{59E39063-410A-4F17-9A6C-70EA3F20C8ED}"/>
    <cellStyle name="Fila a 2 3 2 2 6 3" xfId="13792" xr:uid="{5D58B194-8CE2-4AC7-AAC7-0957444D7B8C}"/>
    <cellStyle name="Fila a 2 3 2 2 7" xfId="4626" xr:uid="{26A5F755-53E1-4B2B-B2FA-39B41FB20CB2}"/>
    <cellStyle name="Fila a 2 3 2 2 7 2" xfId="10262" xr:uid="{64FF6D4B-DBC3-41E0-91F2-4CB665A2B381}"/>
    <cellStyle name="Fila a 2 3 2 2 7 2 2" xfId="18834" xr:uid="{297FECFA-F280-45C3-BC9F-1C864F65C629}"/>
    <cellStyle name="Fila a 2 3 2 2 7 3" xfId="14088" xr:uid="{94E5F6C0-467E-47F2-A6A6-162EEB0C0B5A}"/>
    <cellStyle name="Fila a 2 3 2 2 8" xfId="4714" xr:uid="{ED4F86E0-49BD-4B35-A33C-170C1D5C4C1F}"/>
    <cellStyle name="Fila a 2 3 2 2 8 2" xfId="10349" xr:uid="{DC8C5428-B4F4-4042-A456-19A034228346}"/>
    <cellStyle name="Fila a 2 3 2 2 8 2 2" xfId="18886" xr:uid="{7351BEC7-D74A-4EDD-9825-C360B1DB55C8}"/>
    <cellStyle name="Fila a 2 3 2 2 8 3" xfId="14141" xr:uid="{A1E34D16-D114-4521-AC6A-E57F4DFB0809}"/>
    <cellStyle name="Fila a 2 3 2 2 9" xfId="4727" xr:uid="{DA7A1064-8DB7-499F-8951-E4A54CE8DEDD}"/>
    <cellStyle name="Fila a 2 3 2 2 9 2" xfId="10362" xr:uid="{08016250-9911-4CB7-8F94-BC8C4DEEED02}"/>
    <cellStyle name="Fila a 2 3 2 2 9 2 2" xfId="18899" xr:uid="{2DD16D1A-4BFD-4302-AFBE-FCADD208416B}"/>
    <cellStyle name="Fila a 2 3 2 2 9 3" xfId="14154" xr:uid="{E4189C69-3312-4479-8EC7-138065D16321}"/>
    <cellStyle name="Fila a 2 3 2 3" xfId="2010" xr:uid="{EA8988CD-3651-4879-B842-A74B9B4B54BA}"/>
    <cellStyle name="Fila a 2 3 2 3 10" xfId="7694" xr:uid="{2D1434A8-2342-4246-B33F-7381853EB85D}"/>
    <cellStyle name="Fila a 2 3 2 3 10 2" xfId="15406" xr:uid="{56A499E7-8EC8-4464-8B00-0D9752AFCA52}"/>
    <cellStyle name="Fila a 2 3 2 3 11" xfId="12115" xr:uid="{BA38711D-DB71-4C02-AA0A-910FF4445BAD}"/>
    <cellStyle name="Fila a 2 3 2 3 2" xfId="3941" xr:uid="{33FE3913-CC1D-48B8-9E75-15AC0D70789B}"/>
    <cellStyle name="Fila a 2 3 2 3 2 2" xfId="9592" xr:uid="{FD092657-E3F0-4C44-B7CD-E7916AA42653}"/>
    <cellStyle name="Fila a 2 3 2 3 2 2 2" xfId="18300" xr:uid="{55E759BD-8DD9-48FC-BA9A-4F7D510273DE}"/>
    <cellStyle name="Fila a 2 3 2 3 2 3" xfId="13496" xr:uid="{81D83B22-E953-4173-A190-819E07922C16}"/>
    <cellStyle name="Fila a 2 3 2 3 3" xfId="3974" xr:uid="{2107A687-B92F-4056-A2A6-0A9E49BB516B}"/>
    <cellStyle name="Fila a 2 3 2 3 3 2" xfId="9625" xr:uid="{5555121D-1DE3-49B4-A663-0524D05F90A9}"/>
    <cellStyle name="Fila a 2 3 2 3 3 2 2" xfId="18333" xr:uid="{46FE0533-D724-4E0B-AE2B-07B1BB0BD9BD}"/>
    <cellStyle name="Fila a 2 3 2 3 3 3" xfId="13529" xr:uid="{E9E4865F-DAB2-48D7-9AB5-C5680B56B8CC}"/>
    <cellStyle name="Fila a 2 3 2 3 4" xfId="3709" xr:uid="{B0DBDB56-9A79-4F74-897F-B13E01EB6716}"/>
    <cellStyle name="Fila a 2 3 2 3 4 2" xfId="9360" xr:uid="{21FE05DB-8DB3-4124-8E21-0D19D42DF5E4}"/>
    <cellStyle name="Fila a 2 3 2 3 4 2 2" xfId="14124" xr:uid="{1B520313-F0FE-4A97-BCE6-9D50D079D655}"/>
    <cellStyle name="Fila a 2 3 2 3 4 3" xfId="13264" xr:uid="{921025FB-B9B8-436E-9422-A3116557B4C4}"/>
    <cellStyle name="Fila a 2 3 2 3 5" xfId="3979" xr:uid="{FBFEA7E0-C5A1-4DED-A5DE-9BD914177630}"/>
    <cellStyle name="Fila a 2 3 2 3 5 2" xfId="9630" xr:uid="{DAD42522-D5EC-48BD-B7EA-0F0909FBED22}"/>
    <cellStyle name="Fila a 2 3 2 3 5 2 2" xfId="18338" xr:uid="{E162BFC8-5B69-4C47-A76C-70718ED3583C}"/>
    <cellStyle name="Fila a 2 3 2 3 5 3" xfId="13534" xr:uid="{07081329-1D03-4089-B123-381D36E082A3}"/>
    <cellStyle name="Fila a 2 3 2 3 6" xfId="4219" xr:uid="{05377C0B-DEE0-4549-9A08-56EA8AED2D9F}"/>
    <cellStyle name="Fila a 2 3 2 3 6 2" xfId="9870" xr:uid="{C11BAD34-1722-4F4E-8733-A56949FFCAD1}"/>
    <cellStyle name="Fila a 2 3 2 3 6 2 2" xfId="18578" xr:uid="{E1A039CF-027C-4D3B-9B96-740AF924E9B5}"/>
    <cellStyle name="Fila a 2 3 2 3 6 3" xfId="13774" xr:uid="{E62B2FB6-128E-404A-92EA-AB279AD2614E}"/>
    <cellStyle name="Fila a 2 3 2 3 7" xfId="4239" xr:uid="{A411E2FA-B9E0-4B49-865E-62322FDD222C}"/>
    <cellStyle name="Fila a 2 3 2 3 7 2" xfId="9890" xr:uid="{725A3E1C-D381-40AA-9FB7-42B71A164822}"/>
    <cellStyle name="Fila a 2 3 2 3 7 2 2" xfId="18598" xr:uid="{4824E70B-7B25-4C45-A35E-46DB3EDCFF23}"/>
    <cellStyle name="Fila a 2 3 2 3 7 3" xfId="13794" xr:uid="{CE78B930-8522-44EC-AC89-F80729C56EB9}"/>
    <cellStyle name="Fila a 2 3 2 3 8" xfId="3322" xr:uid="{B91C5038-BC2B-4FD9-A866-FE4B3F327A1A}"/>
    <cellStyle name="Fila a 2 3 2 3 8 2" xfId="8973" xr:uid="{4891F726-9F36-4B13-83CC-7F9205453DBA}"/>
    <cellStyle name="Fila a 2 3 2 3 8 2 2" xfId="15092" xr:uid="{0D20B7EB-F61A-47FB-ACAD-7763A9E0D8C1}"/>
    <cellStyle name="Fila a 2 3 2 3 8 3" xfId="12877" xr:uid="{9C3B817E-147C-467C-8444-729976C0BC35}"/>
    <cellStyle name="Fila a 2 3 2 3 9" xfId="5180" xr:uid="{D3D33060-902C-4179-AF8B-9A7C753D708E}"/>
    <cellStyle name="Fila a 2 3 2 3 9 2" xfId="10810" xr:uid="{01E90FCA-3017-4E7D-88C0-323988FE7F9A}"/>
    <cellStyle name="Fila a 2 3 2 3 9 2 2" xfId="19069" xr:uid="{16E0FB15-26E9-4249-AD33-4BCEBBEFCFBA}"/>
    <cellStyle name="Fila a 2 3 2 3 9 3" xfId="14595" xr:uid="{A9DE447E-1446-44FE-AA9B-7C81AC947AC4}"/>
    <cellStyle name="Fila a 2 3 2 4" xfId="3046" xr:uid="{E18AC6D5-23B1-40FE-A44D-080A38448DC2}"/>
    <cellStyle name="Fila a 2 3 2 4 2" xfId="8713" xr:uid="{67F72818-8858-45D6-A90E-C01862FAA5B0}"/>
    <cellStyle name="Fila a 2 3 2 4 2 2" xfId="15845" xr:uid="{9716D460-5CA7-48CB-922C-BD36AAD553D5}"/>
    <cellStyle name="Fila a 2 3 2 4 3" xfId="12617" xr:uid="{7328BCC1-D61C-443C-8374-22F5494153CA}"/>
    <cellStyle name="Fila a 2 3 2 5" xfId="3662" xr:uid="{758B069C-F697-4576-A1A9-377F10A4F78D}"/>
    <cellStyle name="Fila a 2 3 2 5 2" xfId="9313" xr:uid="{05B2F7FE-0397-482B-A3CC-DE5721386D29}"/>
    <cellStyle name="Fila a 2 3 2 5 2 2" xfId="17994" xr:uid="{665D32AE-00DC-4FC1-8DDE-1861E23CFC8C}"/>
    <cellStyle name="Fila a 2 3 2 5 3" xfId="13217" xr:uid="{40378195-6810-4797-BF89-DDDE4F8F9211}"/>
    <cellStyle name="Fila a 2 3 2 6" xfId="4047" xr:uid="{F3236502-B711-42C7-B878-7CF667CA84A1}"/>
    <cellStyle name="Fila a 2 3 2 6 2" xfId="9698" xr:uid="{2607EDFE-341D-4EF0-8E19-1948ECBF39FB}"/>
    <cellStyle name="Fila a 2 3 2 6 2 2" xfId="18406" xr:uid="{EEEB8680-1154-4D6D-9606-183E7C5A528B}"/>
    <cellStyle name="Fila a 2 3 2 6 3" xfId="13602" xr:uid="{6260DAD2-FA56-44DB-8124-5BA15D663D2C}"/>
    <cellStyle name="Fila a 2 3 2 7" xfId="3977" xr:uid="{D541D88A-C090-4AF4-BB99-CCD941A9A1C2}"/>
    <cellStyle name="Fila a 2 3 2 7 2" xfId="9628" xr:uid="{3F8F3E25-F86D-4F66-9A29-BEDA944D3147}"/>
    <cellStyle name="Fila a 2 3 2 7 2 2" xfId="18336" xr:uid="{30E785DB-3057-4C63-9F81-C889C799E195}"/>
    <cellStyle name="Fila a 2 3 2 7 3" xfId="13532" xr:uid="{2A1B1CC7-06A9-4FCA-BF9E-DA708055E8E3}"/>
    <cellStyle name="Fila a 2 3 2 8" xfId="4462" xr:uid="{D2D58728-92BD-4D30-B504-C102F17C44DF}"/>
    <cellStyle name="Fila a 2 3 2 8 2" xfId="10101" xr:uid="{C7C242B0-75F6-4D23-9C4E-FDC98BF9A892}"/>
    <cellStyle name="Fila a 2 3 2 8 2 2" xfId="18732" xr:uid="{7D732745-1D57-4F89-82E8-683A956A7AF5}"/>
    <cellStyle name="Fila a 2 3 2 8 3" xfId="13962" xr:uid="{5DD28006-8F20-4BD2-81E3-50116547D58E}"/>
    <cellStyle name="Fila a 2 3 2 9" xfId="4691" xr:uid="{16ADE2D9-C525-4ECA-9914-C0B5D47B66F2}"/>
    <cellStyle name="Fila a 2 3 2 9 2" xfId="10326" xr:uid="{6E32AD26-F4FC-458C-91A5-75C80D7B566C}"/>
    <cellStyle name="Fila a 2 3 2 9 2 2" xfId="18869" xr:uid="{F0E545E8-6773-437C-8729-F3DB0EA028CD}"/>
    <cellStyle name="Fila a 2 3 2 9 3" xfId="14122" xr:uid="{C607BF21-C063-48AD-9014-0686F0293A22}"/>
    <cellStyle name="Fila a 2 3 3" xfId="816" xr:uid="{ECCE6D53-44A5-47BC-84DD-C745D8986947}"/>
    <cellStyle name="Fila a 2 3 3 10" xfId="4743" xr:uid="{D221BA6B-FD41-48AE-BE4E-B90B5D12CA46}"/>
    <cellStyle name="Fila a 2 3 3 10 2" xfId="10378" xr:uid="{3066C64F-BC06-494F-88E2-C5D8D617FA1C}"/>
    <cellStyle name="Fila a 2 3 3 10 2 2" xfId="18915" xr:uid="{FF73813B-1196-40EF-B0B4-6200C0588D95}"/>
    <cellStyle name="Fila a 2 3 3 10 3" xfId="14170" xr:uid="{2F3F9397-51D3-4312-B766-173920619FA9}"/>
    <cellStyle name="Fila a 2 3 3 11" xfId="4619" xr:uid="{AC055118-893B-4BBC-ACC3-7136FBDA26A6}"/>
    <cellStyle name="Fila a 2 3 3 11 2" xfId="10255" xr:uid="{DE8EC3CA-AA80-4A74-A0EF-D6F108346378}"/>
    <cellStyle name="Fila a 2 3 3 11 2 2" xfId="18827" xr:uid="{5C4A4A9D-1649-4984-BB5D-6432339BCD95}"/>
    <cellStyle name="Fila a 2 3 3 11 3" xfId="14081" xr:uid="{97D0E872-E41A-4697-B62C-B66F97C8F69B}"/>
    <cellStyle name="Fila a 2 3 3 12" xfId="3192" xr:uid="{0A190280-DB73-441D-A17C-F9354A3D417F}"/>
    <cellStyle name="Fila a 2 3 3 12 2" xfId="8843" xr:uid="{54392C0C-1DAE-4307-A780-A4424EC4400A}"/>
    <cellStyle name="Fila a 2 3 3 12 2 2" xfId="15216" xr:uid="{3E4AEA2B-4763-4634-8CFE-15CC500858F8}"/>
    <cellStyle name="Fila a 2 3 3 12 3" xfId="12747" xr:uid="{ABE24B27-B77A-4A00-B7BC-29D8A984BB1B}"/>
    <cellStyle name="Fila a 2 3 3 13" xfId="5050" xr:uid="{D16F9122-EA02-43DF-9F1A-29886D3BFF56}"/>
    <cellStyle name="Fila a 2 3 3 13 2" xfId="10680" xr:uid="{33D59CE8-0553-46C7-AD91-0FEEB586A354}"/>
    <cellStyle name="Fila a 2 3 3 13 2 2" xfId="19020" xr:uid="{3C4088C9-CF72-40EF-8545-314FB32713A7}"/>
    <cellStyle name="Fila a 2 3 3 13 3" xfId="14465" xr:uid="{714437D1-A5D4-4968-846F-183A9B307D12}"/>
    <cellStyle name="Fila a 2 3 3 14" xfId="5624" xr:uid="{77A99E2F-D6F8-4C0B-827A-464B850FF5F2}"/>
    <cellStyle name="Fila a 2 3 3 14 2" xfId="11242" xr:uid="{FDE7FC0D-F827-4548-AFE0-2120AFA7FD6C}"/>
    <cellStyle name="Fila a 2 3 3 14 2 2" xfId="19198" xr:uid="{DC204D59-F301-4297-8F28-D714A20CD973}"/>
    <cellStyle name="Fila a 2 3 3 14 3" xfId="15009" xr:uid="{DF6F8457-A09F-4CD7-B10F-8E33857FF4BF}"/>
    <cellStyle name="Fila a 2 3 3 15" xfId="1880" xr:uid="{740AC119-9BEB-415F-9763-4306A3ADB282}"/>
    <cellStyle name="Fila a 2 3 3 15 2" xfId="7564" xr:uid="{D2D0FB40-7B01-4D63-8175-1CAF11BC5553}"/>
    <cellStyle name="Fila a 2 3 3 15 2 2" xfId="15413" xr:uid="{C43BBE79-5395-479E-A178-DC1815D94F9E}"/>
    <cellStyle name="Fila a 2 3 3 15 3" xfId="11985" xr:uid="{CBBD7BF5-C414-4657-8163-EB643F88BC3B}"/>
    <cellStyle name="Fila a 2 3 3 16" xfId="6537" xr:uid="{897E4A23-5C67-409D-8A4E-619A40222839}"/>
    <cellStyle name="Fila a 2 3 3 16 2" xfId="17375" xr:uid="{69CBF14C-0248-4F0D-B183-F8C7744030AC}"/>
    <cellStyle name="Fila a 2 3 3 17" xfId="11613" xr:uid="{879F4274-A6BB-4C50-98D1-2A5FA6FEE6D7}"/>
    <cellStyle name="Fila a 2 3 3 2" xfId="2231" xr:uid="{1AE20C9B-1F29-4C53-B178-C00F111E7FBF}"/>
    <cellStyle name="Fila a 2 3 3 2 10" xfId="7915" xr:uid="{BDAAD3A1-1E8D-4BB9-B9A8-B1DB30016AC4}"/>
    <cellStyle name="Fila a 2 3 3 2 10 2" xfId="17241" xr:uid="{83FE269C-98A6-4F28-83CA-AE2565035BED}"/>
    <cellStyle name="Fila a 2 3 3 2 11" xfId="12336" xr:uid="{DBE71CA7-B59C-4A92-83AC-CBF2352C3652}"/>
    <cellStyle name="Fila a 2 3 3 2 2" xfId="4071" xr:uid="{93ED2FB4-5670-4EC9-BF68-4CD8F6EF546A}"/>
    <cellStyle name="Fila a 2 3 3 2 2 2" xfId="9722" xr:uid="{0033E328-E78D-4232-9674-549E124C8C91}"/>
    <cellStyle name="Fila a 2 3 3 2 2 2 2" xfId="18430" xr:uid="{970F1EB8-5096-43FE-8882-BE031510C162}"/>
    <cellStyle name="Fila a 2 3 3 2 2 3" xfId="13626" xr:uid="{F6A10792-08D6-4074-B606-AFD0E88A0EBB}"/>
    <cellStyle name="Fila a 2 3 3 2 3" xfId="3877" xr:uid="{94107C50-3A85-41E0-B8AF-5181BA99EB5C}"/>
    <cellStyle name="Fila a 2 3 3 2 3 2" xfId="9528" xr:uid="{3A16FCDC-1554-49D2-B33B-297DFC4123E1}"/>
    <cellStyle name="Fila a 2 3 3 2 3 2 2" xfId="18236" xr:uid="{C9FF7613-BC15-4426-B2B6-BF77467C0085}"/>
    <cellStyle name="Fila a 2 3 3 2 3 3" xfId="13432" xr:uid="{45486E4F-FCBA-4542-B733-1EFB064E05B3}"/>
    <cellStyle name="Fila a 2 3 3 2 4" xfId="4182" xr:uid="{DF898FFB-B3DF-471B-A95E-8488553CB90B}"/>
    <cellStyle name="Fila a 2 3 3 2 4 2" xfId="9833" xr:uid="{72D4E46A-2BE1-4E59-A896-339B1433A363}"/>
    <cellStyle name="Fila a 2 3 3 2 4 2 2" xfId="18541" xr:uid="{EA00096F-DF21-47DE-B17D-606377E8906E}"/>
    <cellStyle name="Fila a 2 3 3 2 4 3" xfId="13737" xr:uid="{C8A57602-816C-407D-A9E4-3A48C603B643}"/>
    <cellStyle name="Fila a 2 3 3 2 5" xfId="3810" xr:uid="{ACBDDAC9-E461-4F40-B5A5-D1A0A894FB46}"/>
    <cellStyle name="Fila a 2 3 3 2 5 2" xfId="9461" xr:uid="{909EFF43-0F47-4DBC-A442-504E4012351C}"/>
    <cellStyle name="Fila a 2 3 3 2 5 2 2" xfId="18169" xr:uid="{FBE994E7-AA76-4AE6-AF7B-D2FB7AF42F64}"/>
    <cellStyle name="Fila a 2 3 3 2 5 3" xfId="13365" xr:uid="{F9AA1D67-2F4D-47B2-B1B4-0B714866EE74}"/>
    <cellStyle name="Fila a 2 3 3 2 6" xfId="4257" xr:uid="{285AD3F8-7F07-4D86-88AB-592E65CE3E1D}"/>
    <cellStyle name="Fila a 2 3 3 2 6 2" xfId="9908" xr:uid="{8CB3A541-4B8F-471B-9440-033965A65CD5}"/>
    <cellStyle name="Fila a 2 3 3 2 6 2 2" xfId="18616" xr:uid="{31657517-838D-4696-AF4C-7DEAD0020FCD}"/>
    <cellStyle name="Fila a 2 3 3 2 6 3" xfId="13812" xr:uid="{6AE39F6F-C14D-460E-A34E-49066E5C4E49}"/>
    <cellStyle name="Fila a 2 3 3 2 7" xfId="4304" xr:uid="{C53E88B5-8B2F-4910-B583-6402879AEAF1}"/>
    <cellStyle name="Fila a 2 3 3 2 7 2" xfId="9955" xr:uid="{6C990510-C138-43FC-B6CC-8A594397FD91}"/>
    <cellStyle name="Fila a 2 3 3 2 7 2 2" xfId="18663" xr:uid="{B892EF26-3FA0-4AAF-9B58-3697077DAE0C}"/>
    <cellStyle name="Fila a 2 3 3 2 7 3" xfId="13859" xr:uid="{44FF482C-5E6E-49A6-ACBA-341CEBF44684}"/>
    <cellStyle name="Fila a 2 3 3 2 8" xfId="3543" xr:uid="{0C90D526-79A0-44FC-8C78-73B59052C30B}"/>
    <cellStyle name="Fila a 2 3 3 2 8 2" xfId="9194" xr:uid="{9D9F06FB-C9C5-41BA-875C-4B95F00AD24C}"/>
    <cellStyle name="Fila a 2 3 3 2 8 2 2" xfId="15218" xr:uid="{4D102601-5D12-4622-9567-648D3695A615}"/>
    <cellStyle name="Fila a 2 3 3 2 8 3" xfId="13098" xr:uid="{23275329-1462-46CD-B9BC-9899F527307D}"/>
    <cellStyle name="Fila a 2 3 3 2 9" xfId="5401" xr:uid="{8F3C8E0F-62CD-4954-ADE6-7B4759934AAA}"/>
    <cellStyle name="Fila a 2 3 3 2 9 2" xfId="11031" xr:uid="{AF9307B1-3080-4402-9103-9DDEBCF3C0D8}"/>
    <cellStyle name="Fila a 2 3 3 2 9 2 2" xfId="19121" xr:uid="{0B69F40D-5DA4-4F21-8FB6-AF2803644553}"/>
    <cellStyle name="Fila a 2 3 3 2 9 3" xfId="14816" xr:uid="{1A54895A-B68B-47B9-8DAF-0B456ED25463}"/>
    <cellStyle name="Fila a 2 3 3 3" xfId="3853" xr:uid="{1FF3763D-3034-43E8-A739-D00D93C7BCD3}"/>
    <cellStyle name="Fila a 2 3 3 3 2" xfId="9504" xr:uid="{28B777BD-A1CE-485B-B5C6-0E1F4CA89918}"/>
    <cellStyle name="Fila a 2 3 3 3 2 2" xfId="18212" xr:uid="{2BF0989E-CD2D-47C8-AB1D-5110509E9E57}"/>
    <cellStyle name="Fila a 2 3 3 3 3" xfId="13408" xr:uid="{6287BC2F-2FC8-43D6-B9D7-908B1EF4CACC}"/>
    <cellStyle name="Fila a 2 3 3 4" xfId="4223" xr:uid="{03F4451E-3980-4F86-8A59-D322285E0F63}"/>
    <cellStyle name="Fila a 2 3 3 4 2" xfId="9874" xr:uid="{091F135D-5B4F-448D-AEFE-E0B1F5587447}"/>
    <cellStyle name="Fila a 2 3 3 4 2 2" xfId="18582" xr:uid="{A0441740-C5ED-40DE-8886-66CAE638E674}"/>
    <cellStyle name="Fila a 2 3 3 4 3" xfId="13778" xr:uid="{BDFBB57F-C5F9-4F71-96F0-FFD924E17B39}"/>
    <cellStyle name="Fila a 2 3 3 5" xfId="4243" xr:uid="{9A4B219B-6ED3-4A01-B758-336CBF325B82}"/>
    <cellStyle name="Fila a 2 3 3 5 2" xfId="9894" xr:uid="{D99EF549-912C-4AB6-8D86-DF4E7D87003A}"/>
    <cellStyle name="Fila a 2 3 3 5 2 2" xfId="18602" xr:uid="{5DB3BEB8-667F-4827-BC4B-1CA375933DA0}"/>
    <cellStyle name="Fila a 2 3 3 5 3" xfId="13798" xr:uid="{A34B7ABD-8C53-4146-AE01-5A945E6C17E3}"/>
    <cellStyle name="Fila a 2 3 3 6" xfId="4295" xr:uid="{1C6D2D3B-F987-4266-9722-1133187B179C}"/>
    <cellStyle name="Fila a 2 3 3 6 2" xfId="9946" xr:uid="{9A904815-517A-4D3D-92C9-87B8747BE194}"/>
    <cellStyle name="Fila a 2 3 3 6 2 2" xfId="18654" xr:uid="{315E11E7-6F29-4CE5-BD28-CA502E296667}"/>
    <cellStyle name="Fila a 2 3 3 6 3" xfId="13850" xr:uid="{F3F0212A-BAD8-4B4E-95F1-40505449FF9C}"/>
    <cellStyle name="Fila a 2 3 3 7" xfId="4559" xr:uid="{E3C40F07-07FB-4197-9954-A1EB60182267}"/>
    <cellStyle name="Fila a 2 3 3 7 2" xfId="10195" xr:uid="{AB2B86A6-50CB-4C37-9078-F58BDE50C5F0}"/>
    <cellStyle name="Fila a 2 3 3 7 2 2" xfId="18801" xr:uid="{A16505E0-CDDD-4094-BF8B-04A5EA380EB1}"/>
    <cellStyle name="Fila a 2 3 3 7 3" xfId="14051" xr:uid="{B6DDA248-F6C3-4654-83E3-E2A99233D3BD}"/>
    <cellStyle name="Fila a 2 3 3 8" xfId="4511" xr:uid="{7205FF35-41E1-40A5-BB28-798FCEC1239E}"/>
    <cellStyle name="Fila a 2 3 3 8 2" xfId="10148" xr:uid="{B8720EC9-FC37-4DD4-A1AB-EC3E91748A04}"/>
    <cellStyle name="Fila a 2 3 3 8 2 2" xfId="18761" xr:uid="{64AF5F09-979D-4709-94C6-691E3DA961AB}"/>
    <cellStyle name="Fila a 2 3 3 8 3" xfId="14008" xr:uid="{7D5FC142-77A5-4025-B5E2-B30FC05689D0}"/>
    <cellStyle name="Fila a 2 3 3 9" xfId="4757" xr:uid="{BA5711A4-B54C-463D-B424-24EC561580E3}"/>
    <cellStyle name="Fila a 2 3 3 9 2" xfId="10391" xr:uid="{3825A8EE-1575-493D-A808-A7B2126D7CC3}"/>
    <cellStyle name="Fila a 2 3 3 9 2 2" xfId="18928" xr:uid="{98B3FA2D-19B6-492F-AF8B-622EC8E6A79C}"/>
    <cellStyle name="Fila a 2 3 3 9 3" xfId="14183" xr:uid="{6591632B-12A0-4B1E-A215-4D89E4D52CA7}"/>
    <cellStyle name="Fila a 2 3 4" xfId="2009" xr:uid="{618FBF7B-80C2-48D3-A8F1-6416F287D040}"/>
    <cellStyle name="Fila a 2 3 4 10" xfId="7693" xr:uid="{27441BA0-8887-4FAE-A252-DC1B4DFD5EF6}"/>
    <cellStyle name="Fila a 2 3 4 10 2" xfId="17218" xr:uid="{8279A671-3A09-4999-9107-5B8EFB3DC440}"/>
    <cellStyle name="Fila a 2 3 4 11" xfId="12114" xr:uid="{98C0AAB6-8BE3-406F-A136-C4103E1BF32C}"/>
    <cellStyle name="Fila a 2 3 4 2" xfId="3940" xr:uid="{92A777F0-4F83-4380-8754-F32A02EA55D3}"/>
    <cellStyle name="Fila a 2 3 4 2 2" xfId="9591" xr:uid="{7E841485-148D-46D2-9208-717A43D9051C}"/>
    <cellStyle name="Fila a 2 3 4 2 2 2" xfId="18299" xr:uid="{B90AF0D7-4C7D-42C8-A850-97E13AB4F352}"/>
    <cellStyle name="Fila a 2 3 4 2 3" xfId="13495" xr:uid="{FFCA0C94-0B1A-45D0-9166-94D69076950C}"/>
    <cellStyle name="Fila a 2 3 4 3" xfId="3837" xr:uid="{ABBCA247-A31E-456F-85F7-850B7CF0C477}"/>
    <cellStyle name="Fila a 2 3 4 3 2" xfId="9488" xr:uid="{868132D0-B1F8-4EA7-A506-A678A097F147}"/>
    <cellStyle name="Fila a 2 3 4 3 2 2" xfId="18196" xr:uid="{871D9A6B-D433-4BD3-AC85-6F53FA29A7A6}"/>
    <cellStyle name="Fila a 2 3 4 3 3" xfId="13392" xr:uid="{5B095CF0-D4F5-498E-A604-B2B071E7B47B}"/>
    <cellStyle name="Fila a 2 3 4 4" xfId="3849" xr:uid="{7006517D-1898-4F80-A20A-0A4F810CE931}"/>
    <cellStyle name="Fila a 2 3 4 4 2" xfId="9500" xr:uid="{A6C4C6E0-60C4-47D4-89E6-2296F4109AB4}"/>
    <cellStyle name="Fila a 2 3 4 4 2 2" xfId="18208" xr:uid="{F0F79CC9-466A-410B-B46E-7F3EB2394E6E}"/>
    <cellStyle name="Fila a 2 3 4 4 3" xfId="13404" xr:uid="{D87FB996-E5F7-4230-BE5E-89ED495014C3}"/>
    <cellStyle name="Fila a 2 3 4 5" xfId="4210" xr:uid="{376663FA-17BB-485B-B547-F0B13D19F718}"/>
    <cellStyle name="Fila a 2 3 4 5 2" xfId="9861" xr:uid="{F2F8EEB4-98D9-4412-A984-D97CF92019ED}"/>
    <cellStyle name="Fila a 2 3 4 5 2 2" xfId="18569" xr:uid="{9EDFD382-DEA8-4A14-B448-1AC5E30EC7EF}"/>
    <cellStyle name="Fila a 2 3 4 5 3" xfId="13765" xr:uid="{826FCF0A-B15F-47AC-8386-A18075AEB1CD}"/>
    <cellStyle name="Fila a 2 3 4 6" xfId="4231" xr:uid="{F618ED71-C252-4425-B516-E3F53A27B750}"/>
    <cellStyle name="Fila a 2 3 4 6 2" xfId="9882" xr:uid="{2CF1D8C6-C147-464C-A318-E5C9816445EB}"/>
    <cellStyle name="Fila a 2 3 4 6 2 2" xfId="18590" xr:uid="{54747FCD-DD07-45CC-A5CF-D687191BDC36}"/>
    <cellStyle name="Fila a 2 3 4 6 3" xfId="13786" xr:uid="{2900CE6E-6FC3-4818-BE4D-B6BF7F182FB2}"/>
    <cellStyle name="Fila a 2 3 4 7" xfId="4285" xr:uid="{3C0EF528-4A6B-49D5-9C93-BEC4AA5201E1}"/>
    <cellStyle name="Fila a 2 3 4 7 2" xfId="9936" xr:uid="{218BD78F-7764-4887-8CBD-A802816810B1}"/>
    <cellStyle name="Fila a 2 3 4 7 2 2" xfId="18644" xr:uid="{E62FB469-7F63-463F-AE19-8B26C3E60156}"/>
    <cellStyle name="Fila a 2 3 4 7 3" xfId="13840" xr:uid="{BEE76F56-9A49-4E76-B8EA-C45F243D9588}"/>
    <cellStyle name="Fila a 2 3 4 8" xfId="3321" xr:uid="{8E9E65E5-2BF5-4A8F-9173-4DD1108F2BAF}"/>
    <cellStyle name="Fila a 2 3 4 8 2" xfId="8972" xr:uid="{0D1843D2-5DAA-4F88-88AC-6BF7F9725246}"/>
    <cellStyle name="Fila a 2 3 4 8 2 2" xfId="15193" xr:uid="{39935E40-B857-4760-8303-12B4FD962894}"/>
    <cellStyle name="Fila a 2 3 4 8 3" xfId="12876" xr:uid="{B7AFEF87-7738-4059-8C56-6B3C62B095A4}"/>
    <cellStyle name="Fila a 2 3 4 9" xfId="5179" xr:uid="{7369E348-866A-4AEF-8660-0A596342A142}"/>
    <cellStyle name="Fila a 2 3 4 9 2" xfId="10809" xr:uid="{5ED0CA11-051B-4E50-8629-5823787E7450}"/>
    <cellStyle name="Fila a 2 3 4 9 2 2" xfId="19068" xr:uid="{B5270E21-4529-41D6-8BCB-B7DDAA5632EB}"/>
    <cellStyle name="Fila a 2 3 4 9 3" xfId="14594" xr:uid="{C061F5FA-D388-45B6-9AA7-6156D13E3CBE}"/>
    <cellStyle name="Fila a 2 3 5" xfId="3655" xr:uid="{D742ED2F-77BE-4169-B88B-140BD8C0B855}"/>
    <cellStyle name="Fila a 2 3 5 2" xfId="9306" xr:uid="{BAC7BD65-BE62-43F6-BC1F-F7597DB5FAA5}"/>
    <cellStyle name="Fila a 2 3 5 2 2" xfId="18127" xr:uid="{A60550A2-CE06-400C-A56B-B86310A8BD52}"/>
    <cellStyle name="Fila a 2 3 5 3" xfId="13210" xr:uid="{197F9F23-53D7-4ED5-ADEF-3A4EC3D8030A}"/>
    <cellStyle name="Fila a 2 3 6" xfId="3750" xr:uid="{30FB6E6C-B54F-48C7-9314-4D5C1E5FC87B}"/>
    <cellStyle name="Fila a 2 3 6 2" xfId="9401" xr:uid="{1F9F534A-CD43-45BF-9A44-F0DFD9678A29}"/>
    <cellStyle name="Fila a 2 3 6 2 2" xfId="15296" xr:uid="{3B71D20D-D2FB-4DF7-A40E-DB394CF38901}"/>
    <cellStyle name="Fila a 2 3 6 3" xfId="13305" xr:uid="{E6E0ED61-B4A6-43C8-8193-1C1C7711C895}"/>
    <cellStyle name="Fila a 2 3 7" xfId="3743" xr:uid="{32657A47-97DD-4CBB-98F6-43E6B01C0431}"/>
    <cellStyle name="Fila a 2 3 7 2" xfId="9394" xr:uid="{61D37AAB-0FE1-4453-A201-A0F0A472121E}"/>
    <cellStyle name="Fila a 2 3 7 2 2" xfId="15688" xr:uid="{D202B9F3-94F2-405B-9749-46F47A02C341}"/>
    <cellStyle name="Fila a 2 3 7 3" xfId="13298" xr:uid="{6014AC35-FB01-49F5-ADF4-EA97075D9C16}"/>
    <cellStyle name="Fila a 2 3 8" xfId="3647" xr:uid="{47839DDF-F88E-4B6C-A986-4CC720D9F83B}"/>
    <cellStyle name="Fila a 2 3 8 2" xfId="9298" xr:uid="{14A8401F-8A8F-49F5-A427-4EDB147D98DF}"/>
    <cellStyle name="Fila a 2 3 8 2 2" xfId="15693" xr:uid="{87A03906-AEDC-48BD-B110-7531CAA1C384}"/>
    <cellStyle name="Fila a 2 3 8 3" xfId="13202" xr:uid="{4E5604CC-1448-4289-A0FE-9DA6F0FEB98D}"/>
    <cellStyle name="Fila a 2 3 9" xfId="4665" xr:uid="{276842FA-F038-4F0E-83AB-11E32ECF2A59}"/>
    <cellStyle name="Fila a 2 3 9 2" xfId="10300" xr:uid="{F870F875-01D7-4BD7-B88E-C8B46A14C886}"/>
    <cellStyle name="Fila a 2 3 9 2 2" xfId="18858" xr:uid="{B11FE6C3-A536-4D85-B94E-107A07164357}"/>
    <cellStyle name="Fila a 2 3 9 3" xfId="14113" xr:uid="{D2F76663-2528-4FDD-9AEE-FF9FA4B6C4D6}"/>
    <cellStyle name="Fila a 2 4" xfId="476" xr:uid="{DB9CAC6E-02B5-4205-962E-5AAF3D698DC7}"/>
    <cellStyle name="Fila a 2 4 10" xfId="4548" xr:uid="{ECE5C722-1575-442F-A6F4-CA9BD3D724B9}"/>
    <cellStyle name="Fila a 2 4 10 2" xfId="10184" xr:uid="{5075A35B-1E85-4885-BAFE-2D0B62810AE1}"/>
    <cellStyle name="Fila a 2 4 10 2 2" xfId="18792" xr:uid="{7AC06293-DAD3-4F9F-A270-8B2B317D39D2}"/>
    <cellStyle name="Fila a 2 4 10 3" xfId="14042" xr:uid="{BC8E61A9-DCE9-4B97-BF0C-D3689A422193}"/>
    <cellStyle name="Fila a 2 4 11" xfId="2942" xr:uid="{F31F43A9-6205-47C4-A17F-A6ADDEF2985B}"/>
    <cellStyle name="Fila a 2 4 11 2" xfId="8615" xr:uid="{357A6960-8E3F-473D-B72F-8EA82D602A7F}"/>
    <cellStyle name="Fila a 2 4 11 2 2" xfId="16487" xr:uid="{C042CA33-5220-47C2-A909-0C4C18BD50BB}"/>
    <cellStyle name="Fila a 2 4 11 3" xfId="12519" xr:uid="{C701D13A-15C3-46AA-99B7-8400D53B66FE}"/>
    <cellStyle name="Fila a 2 4 12" xfId="4830" xr:uid="{A2212841-6397-455D-AB16-B0E1B60D1EE0}"/>
    <cellStyle name="Fila a 2 4 12 2" xfId="10460" xr:uid="{FEB2C5AC-407C-4479-AE8E-FA2D2BD51794}"/>
    <cellStyle name="Fila a 2 4 12 2 2" xfId="18970" xr:uid="{BE50BB0B-39E9-47DE-BF9A-7AB24607671A}"/>
    <cellStyle name="Fila a 2 4 12 3" xfId="14245" xr:uid="{76E06EE8-222B-4BF3-A0F5-CAFFDEE1F10A}"/>
    <cellStyle name="Fila a 2 4 13" xfId="5544" xr:uid="{257103B5-8B04-4981-9C87-F8026B38F5B0}"/>
    <cellStyle name="Fila a 2 4 13 2" xfId="11162" xr:uid="{57C1E129-2BEA-4FA0-9593-7F3DE1B30A78}"/>
    <cellStyle name="Fila a 2 4 13 2 2" xfId="19160" xr:uid="{61FC23E2-37F6-4F98-B404-93E07AD30D15}"/>
    <cellStyle name="Fila a 2 4 13 3" xfId="14929" xr:uid="{93ED2C95-8085-4C93-BCFB-80DF438AAF07}"/>
    <cellStyle name="Fila a 2 4 14" xfId="1563" xr:uid="{35D1F866-CB23-4BEF-BAC7-4274BFE04922}"/>
    <cellStyle name="Fila a 2 4 14 2" xfId="7261" xr:uid="{BDC9C80F-D6AF-48C4-B58A-B48D205DB3BA}"/>
    <cellStyle name="Fila a 2 4 14 2 2" xfId="15545" xr:uid="{0A4686EF-426D-46BA-9B6F-EBA5B347286D}"/>
    <cellStyle name="Fila a 2 4 14 3" xfId="11759" xr:uid="{C1B8A210-63E8-483C-966F-2B67C11F161B}"/>
    <cellStyle name="Fila a 2 4 15" xfId="6265" xr:uid="{D1FD8B50-3803-4299-A76C-325CF72F57BC}"/>
    <cellStyle name="Fila a 2 4 15 2" xfId="15200" xr:uid="{AC72DF08-7FA0-47ED-BFE3-2D8249D4E4D9}"/>
    <cellStyle name="Fila a 2 4 16" xfId="11669" xr:uid="{6B6AC084-5892-469A-95D8-B4F512673906}"/>
    <cellStyle name="Fila a 2 4 2" xfId="680" xr:uid="{4024D50B-86A1-485B-B7A2-6A3CC9006ECE}"/>
    <cellStyle name="Fila a 2 4 2 10" xfId="2943" xr:uid="{7300B60B-47A4-48B7-8B63-CE89AC8D82F4}"/>
    <cellStyle name="Fila a 2 4 2 10 2" xfId="8616" xr:uid="{C9AAA32E-099E-40C9-B035-513CC3701BA4}"/>
    <cellStyle name="Fila a 2 4 2 10 2 2" xfId="15347" xr:uid="{CFCDBFB5-E53A-4A9C-AA06-4468748A1EC1}"/>
    <cellStyle name="Fila a 2 4 2 10 3" xfId="12520" xr:uid="{B143DE0E-04C7-4D35-A6D3-FABDF68363C4}"/>
    <cellStyle name="Fila a 2 4 2 11" xfId="4831" xr:uid="{E96B8353-8942-4AE0-B187-351030339A86}"/>
    <cellStyle name="Fila a 2 4 2 11 2" xfId="10461" xr:uid="{A3C72C28-AFB7-4D61-9ECD-C7F2AB19B783}"/>
    <cellStyle name="Fila a 2 4 2 11 2 2" xfId="18971" xr:uid="{5D6AE402-C17A-48BF-B28A-78FB43F24E5A}"/>
    <cellStyle name="Fila a 2 4 2 11 3" xfId="14246" xr:uid="{42C514D1-725E-495E-9036-19288F972A59}"/>
    <cellStyle name="Fila a 2 4 2 12" xfId="5571" xr:uid="{DF368C25-0043-4E73-8D13-8D64321053DC}"/>
    <cellStyle name="Fila a 2 4 2 12 2" xfId="11189" xr:uid="{AE3A51BE-1E6E-425F-AF54-DE94E2FB86C0}"/>
    <cellStyle name="Fila a 2 4 2 12 2 2" xfId="19178" xr:uid="{A9221F47-C289-46BC-9EEE-084A315B260F}"/>
    <cellStyle name="Fila a 2 4 2 12 3" xfId="14956" xr:uid="{2F2521A6-2B4F-4F13-8993-269973016CD1}"/>
    <cellStyle name="Fila a 2 4 2 13" xfId="1564" xr:uid="{29B3CABD-318E-4F38-AF8B-DE3E91AF506C}"/>
    <cellStyle name="Fila a 2 4 2 13 2" xfId="7262" xr:uid="{20BBDFBC-DF53-428A-8AB8-8A650DBA0BB1}"/>
    <cellStyle name="Fila a 2 4 2 13 2 2" xfId="16638" xr:uid="{FBEA691B-46E8-466C-AFC6-7383EB60D1EA}"/>
    <cellStyle name="Fila a 2 4 2 13 3" xfId="11760" xr:uid="{5634DC6E-B479-41FD-BC6F-838D47B5E71D}"/>
    <cellStyle name="Fila a 2 4 2 14" xfId="6401" xr:uid="{B4D4537A-3B73-4451-87F3-E03D9FAC04CD}"/>
    <cellStyle name="Fila a 2 4 2 14 2" xfId="17280" xr:uid="{00EDB762-95E4-4326-8FBA-39B7AF0C8061}"/>
    <cellStyle name="Fila a 2 4 2 15" xfId="11585" xr:uid="{07E4EDB9-F416-44D4-BA77-425FCA8C4D19}"/>
    <cellStyle name="Fila a 2 4 2 2" xfId="919" xr:uid="{69550611-FD32-491C-BA86-219B60CDFA99}"/>
    <cellStyle name="Fila a 2 4 2 2 10" xfId="4457" xr:uid="{863BA9C5-074D-4B60-8164-6D579EC08CE9}"/>
    <cellStyle name="Fila a 2 4 2 2 10 2" xfId="10096" xr:uid="{2F8AC630-A448-46B4-9C85-61ACF5785DB2}"/>
    <cellStyle name="Fila a 2 4 2 2 10 2 2" xfId="18728" xr:uid="{E3B6CBCE-24AC-41E3-AB19-F339D4E1B09C}"/>
    <cellStyle name="Fila a 2 4 2 2 10 3" xfId="13958" xr:uid="{AE3EC823-ED6E-4381-9C28-651F901152B7}"/>
    <cellStyle name="Fila a 2 4 2 2 11" xfId="4748" xr:uid="{E752F05B-E6D3-463C-990D-BC044537392E}"/>
    <cellStyle name="Fila a 2 4 2 2 11 2" xfId="10383" xr:uid="{21DB92BA-B28E-4EDB-B05C-3D069A87E27D}"/>
    <cellStyle name="Fila a 2 4 2 2 11 2 2" xfId="18920" xr:uid="{A11558F5-27BD-4821-B4EB-2F720A4925D9}"/>
    <cellStyle name="Fila a 2 4 2 2 11 3" xfId="14175" xr:uid="{111D6C70-3807-429E-8DC4-EB61FE688AD4}"/>
    <cellStyle name="Fila a 2 4 2 2 12" xfId="3195" xr:uid="{86C8FD8F-90EF-41A8-83B0-FD4BE7BADEB4}"/>
    <cellStyle name="Fila a 2 4 2 2 12 2" xfId="8846" xr:uid="{E426938D-8030-46EC-92F4-5909A5A9C241}"/>
    <cellStyle name="Fila a 2 4 2 2 12 2 2" xfId="17421" xr:uid="{0D9FFB42-765E-4B52-A785-47F411115306}"/>
    <cellStyle name="Fila a 2 4 2 2 12 3" xfId="12750" xr:uid="{D5197AAC-1A1A-4769-A8D5-12BE5F1147BD}"/>
    <cellStyle name="Fila a 2 4 2 2 13" xfId="5053" xr:uid="{9CD06AC7-B8BE-42EC-BEA0-533BCDEC5B45}"/>
    <cellStyle name="Fila a 2 4 2 2 13 2" xfId="10683" xr:uid="{DB4B1A21-3528-4C4B-84A2-FA376245AB8E}"/>
    <cellStyle name="Fila a 2 4 2 2 13 2 2" xfId="19023" xr:uid="{563DF50B-B4F9-4650-B422-8777EA02D563}"/>
    <cellStyle name="Fila a 2 4 2 2 13 3" xfId="14468" xr:uid="{30D3B65A-CD6E-449D-AA36-CB3FC22FD023}"/>
    <cellStyle name="Fila a 2 4 2 2 14" xfId="5653" xr:uid="{7B890E87-52F7-4C27-A743-2D3F182B70E1}"/>
    <cellStyle name="Fila a 2 4 2 2 14 2" xfId="11271" xr:uid="{C2347925-8461-456F-AE12-DF09079713D1}"/>
    <cellStyle name="Fila a 2 4 2 2 14 2 2" xfId="19219" xr:uid="{11AE68B0-EFE3-4831-86AE-6607D5ADBA32}"/>
    <cellStyle name="Fila a 2 4 2 2 14 3" xfId="15038" xr:uid="{DDB653E4-1BFA-492C-A824-0EAEE15A85DD}"/>
    <cellStyle name="Fila a 2 4 2 2 15" xfId="1883" xr:uid="{69DD94D4-7B49-4FEF-AF9F-FE8099BCDDB8}"/>
    <cellStyle name="Fila a 2 4 2 2 15 2" xfId="7567" xr:uid="{7468B4C0-0644-458F-8CE3-F2573979B243}"/>
    <cellStyle name="Fila a 2 4 2 2 15 2 2" xfId="17197" xr:uid="{EB01E30C-2293-4E89-8B24-679DBC649529}"/>
    <cellStyle name="Fila a 2 4 2 2 15 3" xfId="11988" xr:uid="{2C574AC7-0003-480D-A301-16BC8CED3E50}"/>
    <cellStyle name="Fila a 2 4 2 2 16" xfId="6640" xr:uid="{A404CA8F-529A-4F95-B432-01831C52EA88}"/>
    <cellStyle name="Fila a 2 4 2 2 16 2" xfId="15386" xr:uid="{7BF32D36-E8D7-45E7-AEFB-269FCA454059}"/>
    <cellStyle name="Fila a 2 4 2 2 17" xfId="11549" xr:uid="{1E955A7D-45F0-4EF7-B5D6-56A2989D406B}"/>
    <cellStyle name="Fila a 2 4 2 2 2" xfId="2234" xr:uid="{00E656D9-ED8A-45E4-9E5A-4488CD5DFA91}"/>
    <cellStyle name="Fila a 2 4 2 2 2 10" xfId="7918" xr:uid="{D9693888-8CF8-4C42-9C69-2E4A233001AD}"/>
    <cellStyle name="Fila a 2 4 2 2 2 10 2" xfId="15451" xr:uid="{3B688264-CEC7-4DBC-A23D-5BEC7FE5A97A}"/>
    <cellStyle name="Fila a 2 4 2 2 2 11" xfId="12339" xr:uid="{A06DAC6F-7E0F-4E48-A3FA-7A9ED2601335}"/>
    <cellStyle name="Fila a 2 4 2 2 2 2" xfId="4074" xr:uid="{31D65CE4-53D4-415B-856E-8097760D8784}"/>
    <cellStyle name="Fila a 2 4 2 2 2 2 2" xfId="9725" xr:uid="{D3BE77A0-9D6F-4A2B-8D0B-B02D0C61B1AE}"/>
    <cellStyle name="Fila a 2 4 2 2 2 2 2 2" xfId="18433" xr:uid="{45FB4664-9CD1-4275-9F1E-92AAD7849E27}"/>
    <cellStyle name="Fila a 2 4 2 2 2 2 3" xfId="13629" xr:uid="{2C516397-8AF5-4C97-95B9-DAEA1F3659CF}"/>
    <cellStyle name="Fila a 2 4 2 2 2 3" xfId="3928" xr:uid="{39090F54-F245-4947-8CD6-EC038D7D6297}"/>
    <cellStyle name="Fila a 2 4 2 2 2 3 2" xfId="9579" xr:uid="{1C636851-0E60-43D9-B758-E995186ACE02}"/>
    <cellStyle name="Fila a 2 4 2 2 2 3 2 2" xfId="18287" xr:uid="{5DD26D07-AA90-4B72-A1CF-FFD42B313916}"/>
    <cellStyle name="Fila a 2 4 2 2 2 3 3" xfId="13483" xr:uid="{0B1924FA-9A3B-41A2-9203-DFBF3987EC98}"/>
    <cellStyle name="Fila a 2 4 2 2 2 4" xfId="4185" xr:uid="{A4E8AC36-905D-406D-9A77-1B4235374E4B}"/>
    <cellStyle name="Fila a 2 4 2 2 2 4 2" xfId="9836" xr:uid="{559F9842-1D91-463A-9F6C-0B1BAB062509}"/>
    <cellStyle name="Fila a 2 4 2 2 2 4 2 2" xfId="18544" xr:uid="{3C77E6B8-3CEE-45C0-B0BA-3DD8F0CB7391}"/>
    <cellStyle name="Fila a 2 4 2 2 2 4 3" xfId="13740" xr:uid="{D8EE5410-8962-4BE5-BDC0-17C4E0F4854E}"/>
    <cellStyle name="Fila a 2 4 2 2 2 5" xfId="3746" xr:uid="{4BD3C605-99A0-49A7-AB30-38AD11A81D5A}"/>
    <cellStyle name="Fila a 2 4 2 2 2 5 2" xfId="9397" xr:uid="{47A06CEB-FE50-463B-BF15-2B9C7FD32B8C}"/>
    <cellStyle name="Fila a 2 4 2 2 2 5 2 2" xfId="17991" xr:uid="{CCEB8333-2D54-4D6B-8BB7-CEC007D0D435}"/>
    <cellStyle name="Fila a 2 4 2 2 2 5 3" xfId="13301" xr:uid="{F30D45BC-C958-424A-A64C-8EE0AE391FEB}"/>
    <cellStyle name="Fila a 2 4 2 2 2 6" xfId="4260" xr:uid="{BB487D47-FC67-424E-93F3-052CA29EC1CA}"/>
    <cellStyle name="Fila a 2 4 2 2 2 6 2" xfId="9911" xr:uid="{38E748FB-C107-431C-87BE-93BEA9B53674}"/>
    <cellStyle name="Fila a 2 4 2 2 2 6 2 2" xfId="18619" xr:uid="{4CAAA75D-8CEE-4392-B950-C6C5BBFE99AC}"/>
    <cellStyle name="Fila a 2 4 2 2 2 6 3" xfId="13815" xr:uid="{4AFF190F-CF5F-4597-A261-DEB44E31F2C6}"/>
    <cellStyle name="Fila a 2 4 2 2 2 7" xfId="4307" xr:uid="{9753D836-D580-4EAD-B3CA-5EC8620405BC}"/>
    <cellStyle name="Fila a 2 4 2 2 2 7 2" xfId="9958" xr:uid="{FEEAE41B-4BFB-46A9-AE30-E999EF06FFF8}"/>
    <cellStyle name="Fila a 2 4 2 2 2 7 2 2" xfId="18666" xr:uid="{8A3E5577-99A7-47D8-8C23-F192761ED8C6}"/>
    <cellStyle name="Fila a 2 4 2 2 2 7 3" xfId="13862" xr:uid="{5A8BBDE7-E14D-404A-8D2D-18DBB2BD75FD}"/>
    <cellStyle name="Fila a 2 4 2 2 2 8" xfId="3546" xr:uid="{A8037766-4DDF-447B-B667-48CFAC7D7F9C}"/>
    <cellStyle name="Fila a 2 4 2 2 2 8 2" xfId="9197" xr:uid="{81A21281-8A87-429E-97B0-36A957DF923A}"/>
    <cellStyle name="Fila a 2 4 2 2 2 8 2 2" xfId="15252" xr:uid="{2277FF87-540D-46EB-998C-3046526B390A}"/>
    <cellStyle name="Fila a 2 4 2 2 2 8 3" xfId="13101" xr:uid="{B9C2A050-E31D-41D4-8603-2403C359ED9A}"/>
    <cellStyle name="Fila a 2 4 2 2 2 9" xfId="5404" xr:uid="{19F4BE6B-E134-44EC-8633-CF4DBAD3FE3B}"/>
    <cellStyle name="Fila a 2 4 2 2 2 9 2" xfId="11034" xr:uid="{013F06B5-52F4-456A-9D5A-E5F79EDBD025}"/>
    <cellStyle name="Fila a 2 4 2 2 2 9 2 2" xfId="19124" xr:uid="{5592DDFB-07A7-4BD5-984B-1FB7A57E2E0A}"/>
    <cellStyle name="Fila a 2 4 2 2 2 9 3" xfId="14819" xr:uid="{8BA4A4F7-6601-4CF0-BC38-8F2019493B79}"/>
    <cellStyle name="Fila a 2 4 2 2 3" xfId="4114" xr:uid="{997E02BF-9EE2-470A-93C5-B003F196C50D}"/>
    <cellStyle name="Fila a 2 4 2 2 3 2" xfId="9765" xr:uid="{4E877F28-B2ED-4783-9E12-78DC066BAE17}"/>
    <cellStyle name="Fila a 2 4 2 2 3 2 2" xfId="18473" xr:uid="{B76464BA-BB1F-48CF-AE11-8A2485875381}"/>
    <cellStyle name="Fila a 2 4 2 2 3 3" xfId="13669" xr:uid="{23B31107-8E41-4760-8CDF-E6E20AEED0F6}"/>
    <cellStyle name="Fila a 2 4 2 2 4" xfId="3896" xr:uid="{8CF7377C-16C9-4B7F-BB5E-1B1FCF375F39}"/>
    <cellStyle name="Fila a 2 4 2 2 4 2" xfId="9547" xr:uid="{371E8A87-CF1C-4E2B-922D-0BCDEFD66AA6}"/>
    <cellStyle name="Fila a 2 4 2 2 4 2 2" xfId="18255" xr:uid="{9F84CE5F-06CC-43B4-ABAE-40D9B12F6C78}"/>
    <cellStyle name="Fila a 2 4 2 2 4 3" xfId="13451" xr:uid="{894FA2C5-F341-41D0-91E8-B395E1C6E3CE}"/>
    <cellStyle name="Fila a 2 4 2 2 5" xfId="3857" xr:uid="{1C463DC8-930A-4C23-8EF9-79D2BADFF39E}"/>
    <cellStyle name="Fila a 2 4 2 2 5 2" xfId="9508" xr:uid="{03A8FDEC-AEFD-4333-B0C1-8FFFD8778E84}"/>
    <cellStyle name="Fila a 2 4 2 2 5 2 2" xfId="18216" xr:uid="{2474C61E-DDE0-4912-9B70-BE46618129EE}"/>
    <cellStyle name="Fila a 2 4 2 2 5 3" xfId="13412" xr:uid="{C43078E5-4AC7-45C0-9EFD-143DC6BA48CA}"/>
    <cellStyle name="Fila a 2 4 2 2 6" xfId="3987" xr:uid="{F16E1BB1-67A5-48BE-BBFA-A020144D93E7}"/>
    <cellStyle name="Fila a 2 4 2 2 6 2" xfId="9638" xr:uid="{52857507-4E08-455A-B26C-B0DEC0CF6905}"/>
    <cellStyle name="Fila a 2 4 2 2 6 2 2" xfId="18346" xr:uid="{BC8BEFC9-ABDE-48D7-AA34-E1B47A60BABC}"/>
    <cellStyle name="Fila a 2 4 2 2 6 3" xfId="13542" xr:uid="{E0CD71A9-2B47-4CE7-A1B0-3A87639305CE}"/>
    <cellStyle name="Fila a 2 4 2 2 7" xfId="4627" xr:uid="{E02EAFEA-0833-4FE1-ACEE-CE96B9988244}"/>
    <cellStyle name="Fila a 2 4 2 2 7 2" xfId="10263" xr:uid="{F96F0F97-369D-4A60-9D13-D5830AA3A658}"/>
    <cellStyle name="Fila a 2 4 2 2 7 2 2" xfId="18835" xr:uid="{62CCCC6D-DE51-4293-88C2-9571A5553C48}"/>
    <cellStyle name="Fila a 2 4 2 2 7 3" xfId="14089" xr:uid="{50070A78-50A0-444D-9B1A-92D15C59E148}"/>
    <cellStyle name="Fila a 2 4 2 2 8" xfId="4715" xr:uid="{5467C0AA-FB94-49CF-A771-BE39098E787D}"/>
    <cellStyle name="Fila a 2 4 2 2 8 2" xfId="10350" xr:uid="{EE28AFD7-4168-4428-B397-264AB06A069B}"/>
    <cellStyle name="Fila a 2 4 2 2 8 2 2" xfId="18887" xr:uid="{A5D30C0D-095A-4167-8D7A-7AF08BCDDA97}"/>
    <cellStyle name="Fila a 2 4 2 2 8 3" xfId="14142" xr:uid="{1D6EAD11-B0A8-40E3-858E-59D3F66181C5}"/>
    <cellStyle name="Fila a 2 4 2 2 9" xfId="4453" xr:uid="{051DB57B-3808-47C0-9025-B6FF0F71C4B2}"/>
    <cellStyle name="Fila a 2 4 2 2 9 2" xfId="10092" xr:uid="{6F321608-4778-48BC-86F4-9018A1E1D532}"/>
    <cellStyle name="Fila a 2 4 2 2 9 2 2" xfId="18724" xr:uid="{DAC106D5-123A-4EF3-BB8B-E3B67E3F288B}"/>
    <cellStyle name="Fila a 2 4 2 2 9 3" xfId="13954" xr:uid="{59EB3CB7-8261-4044-A094-9D4B123EDD42}"/>
    <cellStyle name="Fila a 2 4 2 3" xfId="2012" xr:uid="{EA855A32-BA19-48D7-A37A-3211CCF50973}"/>
    <cellStyle name="Fila a 2 4 2 3 10" xfId="7696" xr:uid="{62963C43-CE67-40A9-830E-4199C1BFB918}"/>
    <cellStyle name="Fila a 2 4 2 3 10 2" xfId="15438" xr:uid="{E6A62D4A-CFC2-469D-BF5C-AEB563CB8EFC}"/>
    <cellStyle name="Fila a 2 4 2 3 11" xfId="12117" xr:uid="{BC8D282E-8A3F-481D-A04D-4D0D34274398}"/>
    <cellStyle name="Fila a 2 4 2 3 2" xfId="3943" xr:uid="{D803C860-61FF-4926-A2E6-B10185EDA1B5}"/>
    <cellStyle name="Fila a 2 4 2 3 2 2" xfId="9594" xr:uid="{75E154B4-A131-4B99-BF5D-D207F10EE064}"/>
    <cellStyle name="Fila a 2 4 2 3 2 2 2" xfId="18302" xr:uid="{F6BE4DFD-FFE8-4CA7-BBC6-9F1CBF73E207}"/>
    <cellStyle name="Fila a 2 4 2 3 2 3" xfId="13498" xr:uid="{985B8080-C0C4-4A52-91D5-1CA143814DE4}"/>
    <cellStyle name="Fila a 2 4 2 3 3" xfId="3903" xr:uid="{DD53E0A3-5213-45D0-899D-67C2820F4E28}"/>
    <cellStyle name="Fila a 2 4 2 3 3 2" xfId="9554" xr:uid="{31CFE582-833E-484D-824C-BB587653BD43}"/>
    <cellStyle name="Fila a 2 4 2 3 3 2 2" xfId="18262" xr:uid="{D81015FA-1F6B-47A1-B2C0-A1BD963B660D}"/>
    <cellStyle name="Fila a 2 4 2 3 3 3" xfId="13458" xr:uid="{9C469995-A4D5-44B3-8246-A986ED44228E}"/>
    <cellStyle name="Fila a 2 4 2 3 4" xfId="3872" xr:uid="{5BA8707D-43D3-4093-BEB3-3A63A41E6AE8}"/>
    <cellStyle name="Fila a 2 4 2 3 4 2" xfId="9523" xr:uid="{15018AEC-8E35-4620-9EF7-2A6636FA71EF}"/>
    <cellStyle name="Fila a 2 4 2 3 4 2 2" xfId="18231" xr:uid="{AEC3D0EC-6813-46C2-BB88-DC7A8B8F17C1}"/>
    <cellStyle name="Fila a 2 4 2 3 4 3" xfId="13427" xr:uid="{E368CE06-BE03-4399-A494-85951FB1CEBC}"/>
    <cellStyle name="Fila a 2 4 2 3 5" xfId="3884" xr:uid="{D069D74D-9D4A-43E9-A114-17DB0B0B460C}"/>
    <cellStyle name="Fila a 2 4 2 3 5 2" xfId="9535" xr:uid="{8CC44265-65B7-414A-A246-9B3CAD794EC3}"/>
    <cellStyle name="Fila a 2 4 2 3 5 2 2" xfId="18243" xr:uid="{8685B69B-7D60-4DE3-9BB3-DD00F16C9F09}"/>
    <cellStyle name="Fila a 2 4 2 3 5 3" xfId="13439" xr:uid="{36001400-5386-4ACD-BDD8-A81E3C8702EC}"/>
    <cellStyle name="Fila a 2 4 2 3 6" xfId="3968" xr:uid="{6F6C89AF-710A-49FA-8E42-1771EEAAE614}"/>
    <cellStyle name="Fila a 2 4 2 3 6 2" xfId="9619" xr:uid="{47C4D7D2-4027-41C2-90EA-84BC55CC817A}"/>
    <cellStyle name="Fila a 2 4 2 3 6 2 2" xfId="18327" xr:uid="{52ACC84E-A097-41BE-9A70-F289C856310B}"/>
    <cellStyle name="Fila a 2 4 2 3 6 3" xfId="13523" xr:uid="{9C95BCD7-8D9C-4E3A-BA6B-0FC1F2BB183B}"/>
    <cellStyle name="Fila a 2 4 2 3 7" xfId="3895" xr:uid="{D5D0759A-8599-4605-87A7-D8F9046DB23C}"/>
    <cellStyle name="Fila a 2 4 2 3 7 2" xfId="9546" xr:uid="{7E14287C-3B98-4E94-8DCF-931F6E56631B}"/>
    <cellStyle name="Fila a 2 4 2 3 7 2 2" xfId="18254" xr:uid="{8D58CFD4-42C8-43E1-AE97-A79B796D3161}"/>
    <cellStyle name="Fila a 2 4 2 3 7 3" xfId="13450" xr:uid="{4B64A8C7-90DA-4F4E-A9BE-45FB7C5BBDFB}"/>
    <cellStyle name="Fila a 2 4 2 3 8" xfId="3324" xr:uid="{D26AFF87-422D-4DCE-B1BD-12598A40DAE8}"/>
    <cellStyle name="Fila a 2 4 2 3 8 2" xfId="8975" xr:uid="{B1B9E1E1-CAAA-4BC7-9CCC-AA04FB32F39C}"/>
    <cellStyle name="Fila a 2 4 2 3 8 2 2" xfId="15310" xr:uid="{F93153DD-C958-4CD4-A3A3-A166523DA9B4}"/>
    <cellStyle name="Fila a 2 4 2 3 8 3" xfId="12879" xr:uid="{6D8435D3-14AD-4664-AE10-885E06D1F4F0}"/>
    <cellStyle name="Fila a 2 4 2 3 9" xfId="5182" xr:uid="{26E43CA1-938B-4D70-90E6-4F7762AADC54}"/>
    <cellStyle name="Fila a 2 4 2 3 9 2" xfId="10812" xr:uid="{8042F15F-29D6-4113-A5D1-F7248B049B84}"/>
    <cellStyle name="Fila a 2 4 2 3 9 2 2" xfId="19071" xr:uid="{279ED3B9-0182-4750-9A50-0FB8E12D1217}"/>
    <cellStyle name="Fila a 2 4 2 3 9 3" xfId="14597" xr:uid="{8C8DDEA5-C842-4E67-A9B1-79BAB998838F}"/>
    <cellStyle name="Fila a 2 4 2 4" xfId="2904" xr:uid="{4399E842-5FAE-4501-864A-B5E7BB06E5B0}"/>
    <cellStyle name="Fila a 2 4 2 4 2" xfId="8579" xr:uid="{ADF3CC56-F62C-451D-882F-0EE4257A5FB4}"/>
    <cellStyle name="Fila a 2 4 2 4 2 2" xfId="17231" xr:uid="{520A8C0E-C5C0-452E-BE1E-A6BE3AD2D57A}"/>
    <cellStyle name="Fila a 2 4 2 4 3" xfId="12483" xr:uid="{8983A9B1-B725-4916-B44C-428FE48DBDDF}"/>
    <cellStyle name="Fila a 2 4 2 5" xfId="3818" xr:uid="{8A963E26-90C9-43E1-84DF-509CB534CBAF}"/>
    <cellStyle name="Fila a 2 4 2 5 2" xfId="9469" xr:uid="{1A474A53-E89E-4156-89E1-B55583C3125C}"/>
    <cellStyle name="Fila a 2 4 2 5 2 2" xfId="18177" xr:uid="{B615079D-0688-46AC-B33F-8B9882B09A39}"/>
    <cellStyle name="Fila a 2 4 2 5 3" xfId="13373" xr:uid="{C4A67C55-86AB-4DB2-98E1-799DC31D765A}"/>
    <cellStyle name="Fila a 2 4 2 6" xfId="3673" xr:uid="{6477AABC-FFB9-4648-80BB-36EFD728C0E7}"/>
    <cellStyle name="Fila a 2 4 2 6 2" xfId="9324" xr:uid="{2B4C013A-2B5B-4F2D-9209-77610C4E7270}"/>
    <cellStyle name="Fila a 2 4 2 6 2 2" xfId="15168" xr:uid="{F3978421-13BB-4FFF-BAB3-FECD001D8F44}"/>
    <cellStyle name="Fila a 2 4 2 6 3" xfId="13228" xr:uid="{1D530DB7-39D9-46CD-AB7A-6234300EE95E}"/>
    <cellStyle name="Fila a 2 4 2 7" xfId="3670" xr:uid="{C4AC68CF-D4B2-4B43-8716-EC6D17C65CC0}"/>
    <cellStyle name="Fila a 2 4 2 7 2" xfId="9321" xr:uid="{7632E71A-69DD-4D0E-A44E-65547CB84DA6}"/>
    <cellStyle name="Fila a 2 4 2 7 2 2" xfId="15288" xr:uid="{6F16AE65-379B-46D3-8428-EBF2B8484EC1}"/>
    <cellStyle name="Fila a 2 4 2 7 3" xfId="13225" xr:uid="{DA8CC6F7-DEED-46D3-8758-EFC7DB89AD76}"/>
    <cellStyle name="Fila a 2 4 2 8" xfId="4759" xr:uid="{AB56B727-EE1F-4FBE-B20A-73BCFA961FE1}"/>
    <cellStyle name="Fila a 2 4 2 8 2" xfId="10393" xr:uid="{A85EDA68-71F6-4D3B-868F-5C486A7DB480}"/>
    <cellStyle name="Fila a 2 4 2 8 2 2" xfId="18930" xr:uid="{16F43B20-783C-48F4-A333-53A71A996A2C}"/>
    <cellStyle name="Fila a 2 4 2 8 3" xfId="14185" xr:uid="{7DA8E18D-863D-411A-AD80-A19966A33D43}"/>
    <cellStyle name="Fila a 2 4 2 9" xfId="4779" xr:uid="{7DCD69D5-33A0-42AA-985D-9DED6DAE3153}"/>
    <cellStyle name="Fila a 2 4 2 9 2" xfId="10412" xr:uid="{45D72618-7579-4338-A427-396F73D73D1C}"/>
    <cellStyle name="Fila a 2 4 2 9 2 2" xfId="18948" xr:uid="{9A508A96-F154-4180-8226-BA00684A4781}"/>
    <cellStyle name="Fila a 2 4 2 9 3" xfId="14204" xr:uid="{413ABA2F-7140-4331-BC4A-2F81466F7D11}"/>
    <cellStyle name="Fila a 2 4 3" xfId="817" xr:uid="{6F835E57-1703-438F-90E2-649BDF00C8F1}"/>
    <cellStyle name="Fila a 2 4 3 10" xfId="4761" xr:uid="{1B83F7FA-1B55-4604-BD25-D2F368C67CBA}"/>
    <cellStyle name="Fila a 2 4 3 10 2" xfId="10395" xr:uid="{BC281055-14E0-408B-B8A3-F0AFD6E3FCF8}"/>
    <cellStyle name="Fila a 2 4 3 10 2 2" xfId="18932" xr:uid="{C32647BE-6024-4B7A-BC98-0B7BDE519658}"/>
    <cellStyle name="Fila a 2 4 3 10 3" xfId="14187" xr:uid="{E0A00DBA-89DA-4656-B1C1-E05C49E7675C}"/>
    <cellStyle name="Fila a 2 4 3 11" xfId="4738" xr:uid="{DF97F370-A30E-486A-A6C3-56AD2FA756E6}"/>
    <cellStyle name="Fila a 2 4 3 11 2" xfId="10373" xr:uid="{A98524A3-C343-4634-8206-9824715A0A5C}"/>
    <cellStyle name="Fila a 2 4 3 11 2 2" xfId="18910" xr:uid="{6F34139E-CD7E-4543-9961-145C5B7D43EA}"/>
    <cellStyle name="Fila a 2 4 3 11 3" xfId="14165" xr:uid="{C0B856F9-4BDB-478B-AAFF-F7B5272822FA}"/>
    <cellStyle name="Fila a 2 4 3 12" xfId="3194" xr:uid="{7660371A-B3B6-42D4-858D-D86F2A9ABE09}"/>
    <cellStyle name="Fila a 2 4 3 12 2" xfId="8845" xr:uid="{CDED903D-C6E9-4832-B599-82FF212DE052}"/>
    <cellStyle name="Fila a 2 4 3 12 2 2" xfId="15633" xr:uid="{08E81DAB-C8A0-4F1E-9D7A-886EE5574D15}"/>
    <cellStyle name="Fila a 2 4 3 12 3" xfId="12749" xr:uid="{D3CE91D3-C757-4B94-BE80-91F6045BF590}"/>
    <cellStyle name="Fila a 2 4 3 13" xfId="5052" xr:uid="{30E1C50D-1885-4E3F-B8CE-5A8B7D8AFABE}"/>
    <cellStyle name="Fila a 2 4 3 13 2" xfId="10682" xr:uid="{67E1D657-988F-42DD-8471-76D0D64F1E13}"/>
    <cellStyle name="Fila a 2 4 3 13 2 2" xfId="19022" xr:uid="{7D14CE08-8B1F-473B-AB41-ED71C29DA627}"/>
    <cellStyle name="Fila a 2 4 3 13 3" xfId="14467" xr:uid="{177B1145-1377-4472-8BA9-7A9984A8CC05}"/>
    <cellStyle name="Fila a 2 4 3 14" xfId="5625" xr:uid="{8199D800-394D-471E-AD1A-54A0CE7525CB}"/>
    <cellStyle name="Fila a 2 4 3 14 2" xfId="11243" xr:uid="{3DC2B669-7EF2-43BB-B41E-E0AFACF2716A}"/>
    <cellStyle name="Fila a 2 4 3 14 2 2" xfId="19199" xr:uid="{9AB7B117-79B9-4C97-8E42-612218D9796D}"/>
    <cellStyle name="Fila a 2 4 3 14 3" xfId="15010" xr:uid="{69F1AD02-A3EA-47EC-8311-F3FE4B33CC4E}"/>
    <cellStyle name="Fila a 2 4 3 15" xfId="1882" xr:uid="{2FB0AD14-8EC4-49B1-82BF-5F8ED6FFE9D7}"/>
    <cellStyle name="Fila a 2 4 3 15 2" xfId="7566" xr:uid="{6BEDD7F4-4447-4EC0-B1A6-C70EDB5C415F}"/>
    <cellStyle name="Fila a 2 4 3 15 2 2" xfId="15410" xr:uid="{E2B0FC6D-80CC-40D7-8C6A-4C9CB10349DA}"/>
    <cellStyle name="Fila a 2 4 3 15 3" xfId="11987" xr:uid="{BA6B4C1A-DD34-4BD3-AC43-AA4283016060}"/>
    <cellStyle name="Fila a 2 4 3 16" xfId="6538" xr:uid="{42F4C2F1-E2CB-4C28-805B-95A5C512A62A}"/>
    <cellStyle name="Fila a 2 4 3 16 2" xfId="15506" xr:uid="{711727D3-946F-44AD-87DC-3E3E3EEC567E}"/>
    <cellStyle name="Fila a 2 4 3 17" xfId="11540" xr:uid="{E9E0F5FF-94E5-491A-869F-313BA10097B4}"/>
    <cellStyle name="Fila a 2 4 3 2" xfId="2233" xr:uid="{B0F7478A-3026-403B-85FE-DED0608DC268}"/>
    <cellStyle name="Fila a 2 4 3 2 10" xfId="7917" xr:uid="{A8A2B9A1-36EC-4390-A88B-146D643F0D05}"/>
    <cellStyle name="Fila a 2 4 3 2 10 2" xfId="17269" xr:uid="{43CB239D-441A-445D-B45E-F0C034B15F0B}"/>
    <cellStyle name="Fila a 2 4 3 2 11" xfId="12338" xr:uid="{EF67FD95-ECF4-47B0-A795-8CC2254BE0E6}"/>
    <cellStyle name="Fila a 2 4 3 2 2" xfId="4073" xr:uid="{7925BF16-117A-4728-86C3-010D39C67919}"/>
    <cellStyle name="Fila a 2 4 3 2 2 2" xfId="9724" xr:uid="{045B6FF0-7F77-414D-975A-52FF89C1D01A}"/>
    <cellStyle name="Fila a 2 4 3 2 2 2 2" xfId="18432" xr:uid="{03C353DA-9879-4D57-A3DD-3220A0C67FE2}"/>
    <cellStyle name="Fila a 2 4 3 2 2 3" xfId="13628" xr:uid="{9E4EA03E-9E85-41C3-A758-5F5BD4C8E37A}"/>
    <cellStyle name="Fila a 2 4 3 2 3" xfId="3830" xr:uid="{17A38564-04A1-482E-90FB-E25B05A4671B}"/>
    <cellStyle name="Fila a 2 4 3 2 3 2" xfId="9481" xr:uid="{5B2AE30A-F63D-457A-B923-FEC3C9795140}"/>
    <cellStyle name="Fila a 2 4 3 2 3 2 2" xfId="18189" xr:uid="{B399828C-E292-43B3-8BA4-E5B366A7C8F3}"/>
    <cellStyle name="Fila a 2 4 3 2 3 3" xfId="13385" xr:uid="{CB733124-319B-492D-934F-9577F2620E47}"/>
    <cellStyle name="Fila a 2 4 3 2 4" xfId="4184" xr:uid="{494F7EE3-5FD1-4738-AAB8-51426673134B}"/>
    <cellStyle name="Fila a 2 4 3 2 4 2" xfId="9835" xr:uid="{C21708D5-1526-4430-A007-DE6CE69C9D39}"/>
    <cellStyle name="Fila a 2 4 3 2 4 2 2" xfId="18543" xr:uid="{7E77C7E0-15AB-4805-8031-87DED3327048}"/>
    <cellStyle name="Fila a 2 4 3 2 4 3" xfId="13739" xr:uid="{D58F2545-0B47-40B7-8238-53EF41D4619F}"/>
    <cellStyle name="Fila a 2 4 3 2 5" xfId="4168" xr:uid="{77DE965B-0481-4E47-A96E-3CB94283250C}"/>
    <cellStyle name="Fila a 2 4 3 2 5 2" xfId="9819" xr:uid="{47C7DEFA-DD47-4B9E-9446-235CABF91C8A}"/>
    <cellStyle name="Fila a 2 4 3 2 5 2 2" xfId="18527" xr:uid="{95EBEE09-269B-4EDD-9E43-89F27C3DF516}"/>
    <cellStyle name="Fila a 2 4 3 2 5 3" xfId="13723" xr:uid="{4BE46EDF-BBDF-4FB7-88EF-CFE6016806F9}"/>
    <cellStyle name="Fila a 2 4 3 2 6" xfId="4259" xr:uid="{D1E2841B-6583-4EE2-8104-F6C8251664D4}"/>
    <cellStyle name="Fila a 2 4 3 2 6 2" xfId="9910" xr:uid="{CB9C1D59-10D0-413B-B1C9-4724B91C1CAE}"/>
    <cellStyle name="Fila a 2 4 3 2 6 2 2" xfId="18618" xr:uid="{70985C09-D935-427A-81E2-0ED19FBBD4EA}"/>
    <cellStyle name="Fila a 2 4 3 2 6 3" xfId="13814" xr:uid="{362D87E5-8645-418F-ABEB-6958040217C8}"/>
    <cellStyle name="Fila a 2 4 3 2 7" xfId="4306" xr:uid="{0C2752DF-5E13-4119-B359-2A3E99BA72C0}"/>
    <cellStyle name="Fila a 2 4 3 2 7 2" xfId="9957" xr:uid="{8DFDB780-F12B-41F3-AB32-842F5CDB7009}"/>
    <cellStyle name="Fila a 2 4 3 2 7 2 2" xfId="18665" xr:uid="{A991EC43-5043-416B-A8B1-4457DF96B738}"/>
    <cellStyle name="Fila a 2 4 3 2 7 3" xfId="13861" xr:uid="{BB403C83-5B16-485D-82CE-A4581A49B120}"/>
    <cellStyle name="Fila a 2 4 3 2 8" xfId="3545" xr:uid="{5F6C7516-25F8-4D87-8CD3-3A9A5EF9F02E}"/>
    <cellStyle name="Fila a 2 4 3 2 8 2" xfId="9196" xr:uid="{703D0A30-0AAE-4B44-8732-8669EBAA2F05}"/>
    <cellStyle name="Fila a 2 4 3 2 8 2 2" xfId="15552" xr:uid="{B35AE470-024A-4E1F-881D-CF376D8DAA25}"/>
    <cellStyle name="Fila a 2 4 3 2 8 3" xfId="13100" xr:uid="{B6E037F5-33A1-40D4-B5FC-FA3D89F00235}"/>
    <cellStyle name="Fila a 2 4 3 2 9" xfId="5403" xr:uid="{AD644A0B-85B9-4106-A31C-55F0E3599356}"/>
    <cellStyle name="Fila a 2 4 3 2 9 2" xfId="11033" xr:uid="{2A615265-4316-4FEF-B71C-7B8B15EFC8EE}"/>
    <cellStyle name="Fila a 2 4 3 2 9 2 2" xfId="19123" xr:uid="{AD80B779-6C36-4F80-94AB-AC1E6A9437A7}"/>
    <cellStyle name="Fila a 2 4 3 2 9 3" xfId="14818" xr:uid="{95161966-764D-4C5B-8E5A-668CCD78C6CA}"/>
    <cellStyle name="Fila a 2 4 3 3" xfId="3985" xr:uid="{D16AE3C6-1D76-4993-A2E2-0B6212844AFE}"/>
    <cellStyle name="Fila a 2 4 3 3 2" xfId="9636" xr:uid="{32E2B986-FAEB-439C-B2CF-32997A7B6B44}"/>
    <cellStyle name="Fila a 2 4 3 3 2 2" xfId="18344" xr:uid="{31F03963-3D7D-496E-9BBC-274926405305}"/>
    <cellStyle name="Fila a 2 4 3 3 3" xfId="13540" xr:uid="{99702556-F850-4D13-8DFE-43825888D02A}"/>
    <cellStyle name="Fila a 2 4 3 4" xfId="3861" xr:uid="{23368290-0335-41E1-B93D-781CCA4C6F28}"/>
    <cellStyle name="Fila a 2 4 3 4 2" xfId="9512" xr:uid="{46F2C25C-DC69-48D0-B4A5-084119FB9C18}"/>
    <cellStyle name="Fila a 2 4 3 4 2 2" xfId="18220" xr:uid="{C6D7D443-A925-4365-ACFA-40DF7247F06B}"/>
    <cellStyle name="Fila a 2 4 3 4 3" xfId="13416" xr:uid="{5DD4D4CD-AE1E-4A2A-BB95-9588F123DFD2}"/>
    <cellStyle name="Fila a 2 4 3 5" xfId="3773" xr:uid="{29C872B2-1FCC-47F0-ACDA-1ADA31426822}"/>
    <cellStyle name="Fila a 2 4 3 5 2" xfId="9424" xr:uid="{ED8CA293-1E0F-41A8-B67F-20EC106F4265}"/>
    <cellStyle name="Fila a 2 4 3 5 2 2" xfId="15939" xr:uid="{22269AD8-71F7-499F-8573-27AA2AD63813}"/>
    <cellStyle name="Fila a 2 4 3 5 3" xfId="13328" xr:uid="{864E844B-0CD3-43EB-94DB-757A7E2E4743}"/>
    <cellStyle name="Fila a 2 4 3 6" xfId="3774" xr:uid="{7B4C67D7-5C87-4A18-8693-C72C55012AC6}"/>
    <cellStyle name="Fila a 2 4 3 6 2" xfId="9425" xr:uid="{346EE293-42A1-4C1C-8CDF-73136D2360CB}"/>
    <cellStyle name="Fila a 2 4 3 6 2 2" xfId="15113" xr:uid="{E89A7477-50A0-4BF4-81A2-977F7492A392}"/>
    <cellStyle name="Fila a 2 4 3 6 3" xfId="13329" xr:uid="{E04CB3C5-B882-4CFB-B152-3F3826CE4A2E}"/>
    <cellStyle name="Fila a 2 4 3 7" xfId="4560" xr:uid="{C659B45F-61F7-4CC5-BAC8-6062A7009F36}"/>
    <cellStyle name="Fila a 2 4 3 7 2" xfId="10196" xr:uid="{12C73AB0-A4CB-48B4-88FC-F1DFC356984E}"/>
    <cellStyle name="Fila a 2 4 3 7 2 2" xfId="18802" xr:uid="{32C8A039-CE22-4F10-B419-5AB43AD1FE42}"/>
    <cellStyle name="Fila a 2 4 3 7 3" xfId="14052" xr:uid="{FE04903C-8BF3-483F-944B-1BCF5B6A2F02}"/>
    <cellStyle name="Fila a 2 4 3 8" xfId="4426" xr:uid="{B0DE5305-C21E-486B-90F2-9434428599A2}"/>
    <cellStyle name="Fila a 2 4 3 8 2" xfId="10065" xr:uid="{903101FA-A3E0-4B81-8FDE-B5979A2B009C}"/>
    <cellStyle name="Fila a 2 4 3 8 2 2" xfId="18716" xr:uid="{1BD547F0-8279-42CA-A892-CBA28CC01065}"/>
    <cellStyle name="Fila a 2 4 3 8 3" xfId="13928" xr:uid="{719FD001-1D0D-4C99-9C5A-CBC49F06C6FC}"/>
    <cellStyle name="Fila a 2 4 3 9" xfId="4754" xr:uid="{D08F2939-FA92-4C57-BEC6-D680FBC7D194}"/>
    <cellStyle name="Fila a 2 4 3 9 2" xfId="10389" xr:uid="{B38D1E93-8560-4560-AEA0-C543F138945C}"/>
    <cellStyle name="Fila a 2 4 3 9 2 2" xfId="18926" xr:uid="{F766791A-85CD-4F54-A042-CAC5188BD234}"/>
    <cellStyle name="Fila a 2 4 3 9 3" xfId="14181" xr:uid="{C130EC13-8A22-4ECF-9DFA-A39A65DD017B}"/>
    <cellStyle name="Fila a 2 4 4" xfId="2011" xr:uid="{2D3864A5-62A5-4DBE-87BF-72C1C676AF61}"/>
    <cellStyle name="Fila a 2 4 4 10" xfId="7695" xr:uid="{1EC52BB8-A35D-4ADA-BE89-E330FB1AB3F1}"/>
    <cellStyle name="Fila a 2 4 4 10 2" xfId="17251" xr:uid="{F8F09720-3F82-4662-BECE-071933555E8E}"/>
    <cellStyle name="Fila a 2 4 4 11" xfId="12116" xr:uid="{D124BB91-B625-4D9A-8DA0-4E831905E7D5}"/>
    <cellStyle name="Fila a 2 4 4 2" xfId="3942" xr:uid="{F5095C04-2CF9-4F05-B4BB-AD2EED276F6F}"/>
    <cellStyle name="Fila a 2 4 4 2 2" xfId="9593" xr:uid="{467CBAD4-E6F1-4D3F-8410-1AEEC8877B97}"/>
    <cellStyle name="Fila a 2 4 4 2 2 2" xfId="18301" xr:uid="{86A2C2E2-93B8-48FE-A20A-3F10A81FED17}"/>
    <cellStyle name="Fila a 2 4 4 2 3" xfId="13497" xr:uid="{24C71558-6B95-40CC-BE6A-D154F7DA7245}"/>
    <cellStyle name="Fila a 2 4 4 3" xfId="4105" xr:uid="{E5E1A29D-7008-47BF-89F5-BFB9DBFC8352}"/>
    <cellStyle name="Fila a 2 4 4 3 2" xfId="9756" xr:uid="{39768E94-FB28-436F-8710-9DE40141ACE1}"/>
    <cellStyle name="Fila a 2 4 4 3 2 2" xfId="18464" xr:uid="{AC989765-DB02-4DB4-8882-BD0A69F1EC21}"/>
    <cellStyle name="Fila a 2 4 4 3 3" xfId="13660" xr:uid="{AA22AF1A-1948-4E13-839B-FC1781E752FF}"/>
    <cellStyle name="Fila a 2 4 4 4" xfId="3995" xr:uid="{F499902E-3834-47F3-A496-DB519795BEC3}"/>
    <cellStyle name="Fila a 2 4 4 4 2" xfId="9646" xr:uid="{F60D7E95-EA10-4011-BC97-73AF45E81638}"/>
    <cellStyle name="Fila a 2 4 4 4 2 2" xfId="18354" xr:uid="{6919C94B-1B5D-4435-A347-271A3B84EE84}"/>
    <cellStyle name="Fila a 2 4 4 4 3" xfId="13550" xr:uid="{7897BEBC-29C3-4016-AD14-4AC3F6FF1EAA}"/>
    <cellStyle name="Fila a 2 4 4 5" xfId="3888" xr:uid="{7AB245A7-B8F5-43EF-8EAF-D569755E95E5}"/>
    <cellStyle name="Fila a 2 4 4 5 2" xfId="9539" xr:uid="{1E154BBB-69D8-4F76-8390-8CE5F87E63EB}"/>
    <cellStyle name="Fila a 2 4 4 5 2 2" xfId="18247" xr:uid="{ACC7D350-F7BA-45A9-A4FC-0A999640B2C3}"/>
    <cellStyle name="Fila a 2 4 4 5 3" xfId="13443" xr:uid="{21C386E9-C789-4D19-92DA-B73EA4AAEC02}"/>
    <cellStyle name="Fila a 2 4 4 6" xfId="3664" xr:uid="{88B3A5A6-15BA-47EA-A4C5-6E0AA56419F5}"/>
    <cellStyle name="Fila a 2 4 4 6 2" xfId="9315" xr:uid="{7058B060-7885-4F52-82C9-55C0BF622D48}"/>
    <cellStyle name="Fila a 2 4 4 6 2 2" xfId="15720" xr:uid="{9D1AD6C1-1212-4879-A5A6-F1023CB16071}"/>
    <cellStyle name="Fila a 2 4 4 6 3" xfId="13219" xr:uid="{50741DDF-1F48-4A47-9387-49AAA6BFA3BA}"/>
    <cellStyle name="Fila a 2 4 4 7" xfId="3675" xr:uid="{BD66503A-DEC9-470D-AF43-9BF87513AACC}"/>
    <cellStyle name="Fila a 2 4 4 7 2" xfId="9326" xr:uid="{4F11161A-503E-47BB-BD1F-A39230875679}"/>
    <cellStyle name="Fila a 2 4 4 7 2 2" xfId="15626" xr:uid="{F41BC64D-9475-4E62-AB88-DE9D45A5262B}"/>
    <cellStyle name="Fila a 2 4 4 7 3" xfId="13230" xr:uid="{6C7C9127-5FA3-41E6-983C-1D98CAE92D2C}"/>
    <cellStyle name="Fila a 2 4 4 8" xfId="3323" xr:uid="{6008D04F-47B8-4982-94F3-7C27B2016C88}"/>
    <cellStyle name="Fila a 2 4 4 8 2" xfId="8974" xr:uid="{EB9704BF-53AF-4A1F-A7DD-9EDDC7BCC98E}"/>
    <cellStyle name="Fila a 2 4 4 8 2 2" xfId="15308" xr:uid="{2775B6EF-9C86-43E7-8774-2B1E310D41CE}"/>
    <cellStyle name="Fila a 2 4 4 8 3" xfId="12878" xr:uid="{E25F73AC-53BA-422E-97E8-480A28526CB7}"/>
    <cellStyle name="Fila a 2 4 4 9" xfId="5181" xr:uid="{1CB1F076-A28E-46BA-8544-BA47C1855706}"/>
    <cellStyle name="Fila a 2 4 4 9 2" xfId="10811" xr:uid="{F31E67EB-50F2-41D1-A4A8-6481DDFDDCC3}"/>
    <cellStyle name="Fila a 2 4 4 9 2 2" xfId="19070" xr:uid="{4957234B-DCF2-4C74-A229-49879B284A8D}"/>
    <cellStyle name="Fila a 2 4 4 9 3" xfId="14596" xr:uid="{77D3A476-049D-4EDA-A6AD-6E3BAB6506C1}"/>
    <cellStyle name="Fila a 2 4 5" xfId="2898" xr:uid="{19C1D246-7D95-42B2-8C69-3C3385F4D015}"/>
    <cellStyle name="Fila a 2 4 5 2" xfId="8573" xr:uid="{BAE3A285-4E97-4425-9A3A-235279C4A081}"/>
    <cellStyle name="Fila a 2 4 5 2 2" xfId="17229" xr:uid="{2402A8DD-4763-42FC-ABD9-EB827D5FDC3D}"/>
    <cellStyle name="Fila a 2 4 5 3" xfId="12478" xr:uid="{67E83D4E-9051-4CF6-9D88-8B15527786FD}"/>
    <cellStyle name="Fila a 2 4 6" xfId="2911" xr:uid="{1726EFCF-AD7C-4AE3-AD10-8449EF20AEB6}"/>
    <cellStyle name="Fila a 2 4 6 2" xfId="8584" xr:uid="{18565246-791B-49F7-AF73-7153B8DFD375}"/>
    <cellStyle name="Fila a 2 4 6 2 2" xfId="15201" xr:uid="{0DD679AE-851C-49A2-B853-688E4594489D}"/>
    <cellStyle name="Fila a 2 4 6 3" xfId="12488" xr:uid="{13E425A8-D825-47E7-A4C2-3D42FA8DF960}"/>
    <cellStyle name="Fila a 2 4 7" xfId="3864" xr:uid="{E1F22C08-9046-445B-9E9A-D25AA26E28C7}"/>
    <cellStyle name="Fila a 2 4 7 2" xfId="9515" xr:uid="{B7B61457-C1F3-4DE0-8F9A-8D75D7ABCC2C}"/>
    <cellStyle name="Fila a 2 4 7 2 2" xfId="18223" xr:uid="{E36D20AD-009E-4E81-9D46-43CA7B161AA0}"/>
    <cellStyle name="Fila a 2 4 7 3" xfId="13419" xr:uid="{985B467D-4CFD-450C-A253-47E752F616EC}"/>
    <cellStyle name="Fila a 2 4 8" xfId="3880" xr:uid="{68E35876-03C2-4D2D-9336-D89AB5369131}"/>
    <cellStyle name="Fila a 2 4 8 2" xfId="9531" xr:uid="{40BE99F8-C68D-494D-B6CD-1D9AC8349D42}"/>
    <cellStyle name="Fila a 2 4 8 2 2" xfId="18239" xr:uid="{BB9965FB-BCEB-4553-9B17-6933B1EE4370}"/>
    <cellStyle name="Fila a 2 4 8 3" xfId="13435" xr:uid="{B047E949-DC5E-4F03-BF56-4DAA1E024B95}"/>
    <cellStyle name="Fila a 2 4 9" xfId="4589" xr:uid="{7D4C68FA-F25C-46E1-AA1D-9CF2591BB70B}"/>
    <cellStyle name="Fila a 2 4 9 2" xfId="10225" xr:uid="{FE2977B5-E3A2-4316-9FD0-0E33A63B50F2}"/>
    <cellStyle name="Fila a 2 4 9 2 2" xfId="18817" xr:uid="{553B386D-A2DD-4B14-829C-5A753AEEAB4E}"/>
    <cellStyle name="Fila a 2 4 9 3" xfId="14070" xr:uid="{9AD537E7-16C3-4DED-A166-31C88684736D}"/>
    <cellStyle name="Fila a 2 5" xfId="675" xr:uid="{FCF96231-9FD1-465A-BFB6-16D1522A92BA}"/>
    <cellStyle name="Fila a 2 5 10" xfId="2944" xr:uid="{2946CC85-41D9-4AAA-98C5-E7FD7443D4AC}"/>
    <cellStyle name="Fila a 2 5 10 2" xfId="8617" xr:uid="{FCBA938F-0131-46C3-90E8-F6AE8715556F}"/>
    <cellStyle name="Fila a 2 5 10 2 2" xfId="15864" xr:uid="{A4E96A98-CD7C-46FF-ADEB-7D9FB46C21B7}"/>
    <cellStyle name="Fila a 2 5 10 3" xfId="12521" xr:uid="{1FBCF1B9-68BB-4CBE-B464-CF8C41928B62}"/>
    <cellStyle name="Fila a 2 5 11" xfId="4832" xr:uid="{8A26F4C6-E50C-4122-BB66-284440D8A682}"/>
    <cellStyle name="Fila a 2 5 11 2" xfId="10462" xr:uid="{19580FDC-42C5-4D20-82F8-FB2085101697}"/>
    <cellStyle name="Fila a 2 5 11 2 2" xfId="18972" xr:uid="{83E64D58-20C0-4D3E-8ADE-F5B4581ED35B}"/>
    <cellStyle name="Fila a 2 5 11 3" xfId="14247" xr:uid="{3F63DA53-6768-457F-BA9F-2432A2FF7373}"/>
    <cellStyle name="Fila a 2 5 12" xfId="5566" xr:uid="{7DC7852A-697B-4DBA-93CD-B0C2D8EC6174}"/>
    <cellStyle name="Fila a 2 5 12 2" xfId="11184" xr:uid="{6089BDBD-9C59-477E-8BF4-4B9412DC11F7}"/>
    <cellStyle name="Fila a 2 5 12 2 2" xfId="19173" xr:uid="{6E4C651D-DE4B-4F77-837F-F1A8700105DA}"/>
    <cellStyle name="Fila a 2 5 12 3" xfId="14951" xr:uid="{F6D533C9-69B3-4C61-AB1C-60706F9C7D07}"/>
    <cellStyle name="Fila a 2 5 13" xfId="1565" xr:uid="{53147161-2B87-485E-9ED9-1904BBDBBDCC}"/>
    <cellStyle name="Fila a 2 5 13 2" xfId="7263" xr:uid="{BD097625-A031-4786-893B-37594E8471BE}"/>
    <cellStyle name="Fila a 2 5 13 2 2" xfId="15267" xr:uid="{CEF8BCEC-77F1-460F-BC52-36F17EF41FAD}"/>
    <cellStyle name="Fila a 2 5 13 3" xfId="11761" xr:uid="{62E57314-CFE8-496A-8816-AA43D414D100}"/>
    <cellStyle name="Fila a 2 5 14" xfId="6396" xr:uid="{916E696E-B565-43B2-9DAC-EEF27E1F39BF}"/>
    <cellStyle name="Fila a 2 5 14 2" xfId="15482" xr:uid="{1ECBA9F1-903B-4DA3-A6CB-26C34F458AE5}"/>
    <cellStyle name="Fila a 2 5 15" xfId="11476" xr:uid="{20381319-73AC-4197-8C60-9925B5E1D009}"/>
    <cellStyle name="Fila a 2 5 2" xfId="914" xr:uid="{831200EA-A729-434A-982B-B55416FD814A}"/>
    <cellStyle name="Fila a 2 5 2 10" xfId="4454" xr:uid="{BB3AC2D4-365F-4A5E-9020-1EDB81F1CF11}"/>
    <cellStyle name="Fila a 2 5 2 10 2" xfId="10093" xr:uid="{7EA356C1-0DEF-4E48-8C40-908BA4144C16}"/>
    <cellStyle name="Fila a 2 5 2 10 2 2" xfId="18725" xr:uid="{471CA985-7504-42DC-8272-D3A149D2CD7C}"/>
    <cellStyle name="Fila a 2 5 2 10 3" xfId="13955" xr:uid="{E1EF421E-8B43-40AC-B5B8-56F1B576C987}"/>
    <cellStyle name="Fila a 2 5 2 11" xfId="4466" xr:uid="{BE9F75E5-4B63-45D7-8F1D-EC14CCD33BB9}"/>
    <cellStyle name="Fila a 2 5 2 11 2" xfId="10104" xr:uid="{A914A9FE-8139-4046-9F92-8AA8395F0AF7}"/>
    <cellStyle name="Fila a 2 5 2 11 2 2" xfId="18735" xr:uid="{84C43603-7ABA-4986-AA19-6AB3D17B1CC2}"/>
    <cellStyle name="Fila a 2 5 2 11 3" xfId="13965" xr:uid="{4E7C8432-637E-4346-B1E9-C6591591EB66}"/>
    <cellStyle name="Fila a 2 5 2 12" xfId="3196" xr:uid="{E3BF5A7B-CC4D-45C1-902C-88FF37A2F983}"/>
    <cellStyle name="Fila a 2 5 2 12 2" xfId="8847" xr:uid="{45721EF7-0EB8-460D-90AB-A50F9652B0FF}"/>
    <cellStyle name="Fila a 2 5 2 12 2 2" xfId="15539" xr:uid="{6309B885-A168-4FC1-9B5E-6DF02655E14B}"/>
    <cellStyle name="Fila a 2 5 2 12 3" xfId="12751" xr:uid="{E2892D8A-3B8B-4752-AEF3-7A7F2DB2EEC5}"/>
    <cellStyle name="Fila a 2 5 2 13" xfId="5054" xr:uid="{1C73AF22-220F-4C87-9B93-E23195766941}"/>
    <cellStyle name="Fila a 2 5 2 13 2" xfId="10684" xr:uid="{981D3E4F-A310-4E6E-AC26-3039E00A5B09}"/>
    <cellStyle name="Fila a 2 5 2 13 2 2" xfId="19024" xr:uid="{2924BD9C-7368-4A35-B5E5-321B46971D72}"/>
    <cellStyle name="Fila a 2 5 2 13 3" xfId="14469" xr:uid="{FC734F7E-6E02-4B9B-8871-B26887A8BD19}"/>
    <cellStyle name="Fila a 2 5 2 14" xfId="5648" xr:uid="{18772F69-2EA3-4754-8F61-62C593DF2D83}"/>
    <cellStyle name="Fila a 2 5 2 14 2" xfId="11266" xr:uid="{CCC825DF-485A-4195-B17F-F9EE45DEC085}"/>
    <cellStyle name="Fila a 2 5 2 14 2 2" xfId="19214" xr:uid="{266D2108-C1C1-4644-8854-00ED42A77ABF}"/>
    <cellStyle name="Fila a 2 5 2 14 3" xfId="15033" xr:uid="{98B22349-21BA-43DF-9B5E-3D5E25AE84A8}"/>
    <cellStyle name="Fila a 2 5 2 15" xfId="1884" xr:uid="{48641477-3E73-4C3B-A8DD-317E45CEE7AD}"/>
    <cellStyle name="Fila a 2 5 2 15 2" xfId="7568" xr:uid="{59BED971-E2A2-4248-9683-4CD74DC54F99}"/>
    <cellStyle name="Fila a 2 5 2 15 2 2" xfId="15379" xr:uid="{15986273-2EEF-468A-A9C5-487B577F3A19}"/>
    <cellStyle name="Fila a 2 5 2 15 3" xfId="11989" xr:uid="{9C7661EE-83A5-4182-94B4-DA552720655D}"/>
    <cellStyle name="Fila a 2 5 2 16" xfId="6635" xr:uid="{A952687D-CB42-45E2-8DB6-B1273001F445}"/>
    <cellStyle name="Fila a 2 5 2 16 2" xfId="17315" xr:uid="{8A6DBFFA-C962-4161-89DF-AF9C6341AA46}"/>
    <cellStyle name="Fila a 2 5 2 17" xfId="11504" xr:uid="{D3184ABF-D0BB-4B42-AD0D-4D2C90EF9C3B}"/>
    <cellStyle name="Fila a 2 5 2 2" xfId="2235" xr:uid="{8DD67C38-4B65-4B6F-808C-13FE3BCF2D11}"/>
    <cellStyle name="Fila a 2 5 2 2 10" xfId="7919" xr:uid="{F5C1D2BF-59BD-4B16-B4EA-FD8AE9DCB80E}"/>
    <cellStyle name="Fila a 2 5 2 2 10 2" xfId="17249" xr:uid="{8BDA24CB-7753-4F76-9B1F-E4E39D9C3764}"/>
    <cellStyle name="Fila a 2 5 2 2 11" xfId="12340" xr:uid="{2A7D1EB5-5866-49F9-8F0F-57545BE13E5A}"/>
    <cellStyle name="Fila a 2 5 2 2 2" xfId="4075" xr:uid="{89D388E1-28AF-495C-9896-42283B6BAF24}"/>
    <cellStyle name="Fila a 2 5 2 2 2 2" xfId="9726" xr:uid="{078DFC43-7526-4C23-BC27-70EF0B5AEE31}"/>
    <cellStyle name="Fila a 2 5 2 2 2 2 2" xfId="18434" xr:uid="{C6AB4BE2-6933-4DA6-8767-DF0E06530DFB}"/>
    <cellStyle name="Fila a 2 5 2 2 2 3" xfId="13630" xr:uid="{1135225C-48BB-40E4-BD70-8157B0886FEB}"/>
    <cellStyle name="Fila a 2 5 2 2 3" xfId="4059" xr:uid="{C1158B6D-4A6E-4259-BEDC-B423722EB13A}"/>
    <cellStyle name="Fila a 2 5 2 2 3 2" xfId="9710" xr:uid="{5016BC2A-7F91-4F13-B8A5-56A9B0FFE52C}"/>
    <cellStyle name="Fila a 2 5 2 2 3 2 2" xfId="18418" xr:uid="{7BD1516B-B9AF-436F-A9DD-E0DE8B539996}"/>
    <cellStyle name="Fila a 2 5 2 2 3 3" xfId="13614" xr:uid="{6133B149-C477-4EFD-B80B-91771490907A}"/>
    <cellStyle name="Fila a 2 5 2 2 4" xfId="4186" xr:uid="{22203EE9-87F7-461B-BD9B-08B4A0B9FD1D}"/>
    <cellStyle name="Fila a 2 5 2 2 4 2" xfId="9837" xr:uid="{D866B924-EFB2-468A-8323-0C38B15801FD}"/>
    <cellStyle name="Fila a 2 5 2 2 4 2 2" xfId="18545" xr:uid="{F19923AF-66A5-4C4D-91B3-9A13BBC2733B}"/>
    <cellStyle name="Fila a 2 5 2 2 4 3" xfId="13741" xr:uid="{A726CEE5-2E12-4407-A42C-C42F1EEC17D5}"/>
    <cellStyle name="Fila a 2 5 2 2 5" xfId="3996" xr:uid="{34C6304C-5E0A-415F-A629-81EA3E842C4F}"/>
    <cellStyle name="Fila a 2 5 2 2 5 2" xfId="9647" xr:uid="{7283923D-4991-4EC7-BD05-D789ED24C4D0}"/>
    <cellStyle name="Fila a 2 5 2 2 5 2 2" xfId="18355" xr:uid="{8923B19B-8538-414F-8929-7327B8C301ED}"/>
    <cellStyle name="Fila a 2 5 2 2 5 3" xfId="13551" xr:uid="{31F8056C-BF88-4ED2-869B-E19EF2FA6EE2}"/>
    <cellStyle name="Fila a 2 5 2 2 6" xfId="4261" xr:uid="{23EF23C3-134B-4DDC-BED9-BB4717848ADF}"/>
    <cellStyle name="Fila a 2 5 2 2 6 2" xfId="9912" xr:uid="{E0964597-B7A2-43D2-96C4-798AF56F9667}"/>
    <cellStyle name="Fila a 2 5 2 2 6 2 2" xfId="18620" xr:uid="{10326A20-AD3F-4A5F-B312-DDB00E23AEB7}"/>
    <cellStyle name="Fila a 2 5 2 2 6 3" xfId="13816" xr:uid="{5A9661BB-DD7B-4037-8B82-D32EA8166C7C}"/>
    <cellStyle name="Fila a 2 5 2 2 7" xfId="4308" xr:uid="{B8ED8A64-D9B4-454C-91B5-E935648C5FAE}"/>
    <cellStyle name="Fila a 2 5 2 2 7 2" xfId="9959" xr:uid="{0931D378-E076-4C2B-AD02-21D31B1E9699}"/>
    <cellStyle name="Fila a 2 5 2 2 7 2 2" xfId="18667" xr:uid="{5483E356-77B0-4EBB-8F88-58628DFF21A3}"/>
    <cellStyle name="Fila a 2 5 2 2 7 3" xfId="13863" xr:uid="{C8CB169E-CDC1-45A4-B99E-E45A7F88EBBD}"/>
    <cellStyle name="Fila a 2 5 2 2 8" xfId="3547" xr:uid="{CE72EBD7-F841-4692-954C-BBF15E2C295C}"/>
    <cellStyle name="Fila a 2 5 2 2 8 2" xfId="9198" xr:uid="{67319A83-9B98-4F04-A118-EE01C4FEC219}"/>
    <cellStyle name="Fila a 2 5 2 2 8 2 2" xfId="15591" xr:uid="{622F5C05-783E-434E-8B57-0306E7D8E305}"/>
    <cellStyle name="Fila a 2 5 2 2 8 3" xfId="13102" xr:uid="{4E144415-A641-4E99-8042-B4C399328100}"/>
    <cellStyle name="Fila a 2 5 2 2 9" xfId="5405" xr:uid="{EAF6E7CD-171A-4709-9DB3-5A0E0DC70716}"/>
    <cellStyle name="Fila a 2 5 2 2 9 2" xfId="11035" xr:uid="{6B99ACDB-677F-4640-88C3-844BE61C8D8F}"/>
    <cellStyle name="Fila a 2 5 2 2 9 2 2" xfId="19125" xr:uid="{F5967F6E-04F6-4314-B261-3FC90FE60439}"/>
    <cellStyle name="Fila a 2 5 2 2 9 3" xfId="14820" xr:uid="{A1B52897-EEBC-4A41-A9CF-CAA4C6331656}"/>
    <cellStyle name="Fila a 2 5 2 3" xfId="3913" xr:uid="{F6116A3F-7680-41A4-B52D-B1EEC718E94F}"/>
    <cellStyle name="Fila a 2 5 2 3 2" xfId="9564" xr:uid="{FD777AA0-D5FD-4D7F-A46E-401AC1585964}"/>
    <cellStyle name="Fila a 2 5 2 3 2 2" xfId="18272" xr:uid="{1ABC167E-1D7F-4A83-963C-D48B0D2B6E7E}"/>
    <cellStyle name="Fila a 2 5 2 3 3" xfId="13468" xr:uid="{B15D46E3-2BDB-4911-BA0C-A88B9F088DFB}"/>
    <cellStyle name="Fila a 2 5 2 4" xfId="3754" xr:uid="{1D8FC907-56C3-47FB-8794-6BBF42AEDAC4}"/>
    <cellStyle name="Fila a 2 5 2 4 2" xfId="9405" xr:uid="{9A3DF651-3A94-4851-85A6-9E2DAC954949}"/>
    <cellStyle name="Fila a 2 5 2 4 2 2" xfId="15339" xr:uid="{35BF756B-80C7-4C9C-BC8D-2707863A1F9D}"/>
    <cellStyle name="Fila a 2 5 2 4 3" xfId="13309" xr:uid="{E87DA5B9-E557-47EC-BE0E-80DE1DCFB916}"/>
    <cellStyle name="Fila a 2 5 2 5" xfId="3760" xr:uid="{210A562E-FEA3-4F18-9B42-2D982D08CCA2}"/>
    <cellStyle name="Fila a 2 5 2 5 2" xfId="9411" xr:uid="{95482D0D-E451-4174-8FD2-814C9A181549}"/>
    <cellStyle name="Fila a 2 5 2 5 2 2" xfId="15715" xr:uid="{E9997ADD-CC2C-4F6F-90E1-B2A92B8F068D}"/>
    <cellStyle name="Fila a 2 5 2 5 3" xfId="13315" xr:uid="{27F27CF0-78F7-4CF3-8AD3-2617BD723DF3}"/>
    <cellStyle name="Fila a 2 5 2 6" xfId="4118" xr:uid="{3187F2D3-3A6E-4C37-8BC9-11F937E4EB8E}"/>
    <cellStyle name="Fila a 2 5 2 6 2" xfId="9769" xr:uid="{522600CE-D651-465F-A56F-D8ADB3CDE23A}"/>
    <cellStyle name="Fila a 2 5 2 6 2 2" xfId="18477" xr:uid="{8EC540E6-55DE-43BF-AAE8-3F3E7B9FA209}"/>
    <cellStyle name="Fila a 2 5 2 6 3" xfId="13673" xr:uid="{652FA850-5588-4E02-92CF-62772C2811B2}"/>
    <cellStyle name="Fila a 2 5 2 7" xfId="4622" xr:uid="{8BF9FA39-B7C8-4AB1-A9AC-B30ACFA4BE40}"/>
    <cellStyle name="Fila a 2 5 2 7 2" xfId="10258" xr:uid="{4CB02AF3-97E4-48E8-88FA-F9BC92E26723}"/>
    <cellStyle name="Fila a 2 5 2 7 2 2" xfId="18830" xr:uid="{EA9532BE-2206-4CEF-AECA-6ADFCE172432}"/>
    <cellStyle name="Fila a 2 5 2 7 3" xfId="14084" xr:uid="{2E4E5B88-712C-4EB6-ABB1-966DFCF5D665}"/>
    <cellStyle name="Fila a 2 5 2 8" xfId="4710" xr:uid="{1475EEDB-2869-4D9F-8E09-3A4FDC184C87}"/>
    <cellStyle name="Fila a 2 5 2 8 2" xfId="10345" xr:uid="{FE3AB695-42DE-4948-B656-021C43E56739}"/>
    <cellStyle name="Fila a 2 5 2 8 2 2" xfId="18882" xr:uid="{714186FF-645F-4E67-8C51-662C5CF54E42}"/>
    <cellStyle name="Fila a 2 5 2 8 3" xfId="14137" xr:uid="{20699EDF-C91C-4C9C-B0AA-29C918325AA3}"/>
    <cellStyle name="Fila a 2 5 2 9" xfId="4534" xr:uid="{EDEC09FF-6302-4EB9-B32C-0528C2424CF3}"/>
    <cellStyle name="Fila a 2 5 2 9 2" xfId="10170" xr:uid="{68E17A46-B8F7-477D-AC0A-C36372B33754}"/>
    <cellStyle name="Fila a 2 5 2 9 2 2" xfId="18782" xr:uid="{B354AEE6-44ED-4ACE-A73E-FB9697C152CA}"/>
    <cellStyle name="Fila a 2 5 2 9 3" xfId="14031" xr:uid="{9A0A71D8-4AD9-4F33-9E11-34F094C166F6}"/>
    <cellStyle name="Fila a 2 5 3" xfId="2013" xr:uid="{FFFC237E-424A-4569-8929-D1D316A638DE}"/>
    <cellStyle name="Fila a 2 5 3 10" xfId="7697" xr:uid="{F985DC0B-5751-4900-B30B-8778E239C278}"/>
    <cellStyle name="Fila a 2 5 3 10 2" xfId="17908" xr:uid="{82312D27-E42A-493E-BFEA-05F33F73A74C}"/>
    <cellStyle name="Fila a 2 5 3 11" xfId="12118" xr:uid="{830CE46B-DA71-45B3-AEAC-08771FC719FE}"/>
    <cellStyle name="Fila a 2 5 3 2" xfId="3944" xr:uid="{A6A2E059-106E-498A-B739-53925C2860AA}"/>
    <cellStyle name="Fila a 2 5 3 2 2" xfId="9595" xr:uid="{2F009AAB-8DD0-4044-848C-B26FFBBF035D}"/>
    <cellStyle name="Fila a 2 5 3 2 2 2" xfId="18303" xr:uid="{FAF32CEB-B52C-42C7-969C-8198BB04976F}"/>
    <cellStyle name="Fila a 2 5 3 2 3" xfId="13499" xr:uid="{03807168-2564-4732-A1EF-FFC18B656BCA}"/>
    <cellStyle name="Fila a 2 5 3 3" xfId="4023" xr:uid="{ACD2DAB0-0EA4-4005-AACA-096FF06EF967}"/>
    <cellStyle name="Fila a 2 5 3 3 2" xfId="9674" xr:uid="{97DD754C-E40B-4310-956C-6A12463E3336}"/>
    <cellStyle name="Fila a 2 5 3 3 2 2" xfId="18382" xr:uid="{766C30FB-44BF-4081-A242-2B0C31DB7C84}"/>
    <cellStyle name="Fila a 2 5 3 3 3" xfId="13578" xr:uid="{43F05367-8338-448E-89F2-1EF53E595CF4}"/>
    <cellStyle name="Fila a 2 5 3 4" xfId="4139" xr:uid="{1A99075A-615D-479F-80A4-D36375037D56}"/>
    <cellStyle name="Fila a 2 5 3 4 2" xfId="9790" xr:uid="{75B659C9-4D0F-44CF-B9A5-F7D048CD2A04}"/>
    <cellStyle name="Fila a 2 5 3 4 2 2" xfId="18498" xr:uid="{4D7801FA-7C3D-4120-83F0-35071B26283D}"/>
    <cellStyle name="Fila a 2 5 3 4 3" xfId="13694" xr:uid="{C442E12F-4B10-4C15-AFFB-9CB8449BC51B}"/>
    <cellStyle name="Fila a 2 5 3 5" xfId="3975" xr:uid="{6DEBC808-1BBC-4DAF-805B-A13165089EF4}"/>
    <cellStyle name="Fila a 2 5 3 5 2" xfId="9626" xr:uid="{792A17EE-FF5C-48FB-A445-81F562891718}"/>
    <cellStyle name="Fila a 2 5 3 5 2 2" xfId="18334" xr:uid="{FBF01A65-06EA-4922-A5F0-2E90429AB824}"/>
    <cellStyle name="Fila a 2 5 3 5 3" xfId="13530" xr:uid="{1B3B2E36-7260-40F2-85C0-6F299E8A5151}"/>
    <cellStyle name="Fila a 2 5 3 6" xfId="4000" xr:uid="{13B804EB-6BA4-41B0-8215-BCF0CACD520C}"/>
    <cellStyle name="Fila a 2 5 3 6 2" xfId="9651" xr:uid="{646F1A1E-D77E-4FEC-BFC0-20EC83C151D2}"/>
    <cellStyle name="Fila a 2 5 3 6 2 2" xfId="18359" xr:uid="{77C6C865-86ED-4F4E-A4FA-F97A12D1D8CB}"/>
    <cellStyle name="Fila a 2 5 3 6 3" xfId="13555" xr:uid="{A0C68D3F-A8EA-4345-9E31-017A92B83631}"/>
    <cellStyle name="Fila a 2 5 3 7" xfId="3764" xr:uid="{0389D1C7-A31D-497C-A0C2-826084728222}"/>
    <cellStyle name="Fila a 2 5 3 7 2" xfId="9415" xr:uid="{381226A5-CDE5-45A4-8D61-84AE9671E54E}"/>
    <cellStyle name="Fila a 2 5 3 7 2 2" xfId="15667" xr:uid="{A10C9D10-3F41-430C-93B6-349EEBC5F7B9}"/>
    <cellStyle name="Fila a 2 5 3 7 3" xfId="13319" xr:uid="{5AD35CCF-9983-4214-A30B-08FC8A0CECCC}"/>
    <cellStyle name="Fila a 2 5 3 8" xfId="3325" xr:uid="{F80B4A6D-8CEF-4BEC-B102-0817ADBB2124}"/>
    <cellStyle name="Fila a 2 5 3 8 2" xfId="8976" xr:uid="{9E7138D6-992E-4EFD-B36D-FC7FCE7BE07A}"/>
    <cellStyle name="Fila a 2 5 3 8 2 2" xfId="15160" xr:uid="{A0E5442F-049F-4208-BB26-90D89F7DC67C}"/>
    <cellStyle name="Fila a 2 5 3 8 3" xfId="12880" xr:uid="{1BD279A5-C32F-42BF-B9F5-44C0D03FDDA0}"/>
    <cellStyle name="Fila a 2 5 3 9" xfId="5183" xr:uid="{E5D0DBB3-C056-44A2-B3ED-26D615D51255}"/>
    <cellStyle name="Fila a 2 5 3 9 2" xfId="10813" xr:uid="{9E8E4B94-403A-4DF1-8AA8-CDDDAEE3B05F}"/>
    <cellStyle name="Fila a 2 5 3 9 2 2" xfId="19072" xr:uid="{14DCC141-8ECD-4C35-8F02-90738C163128}"/>
    <cellStyle name="Fila a 2 5 3 9 3" xfId="14598" xr:uid="{3D17C6BF-4F2D-4E28-889E-695AF6046D7D}"/>
    <cellStyle name="Fila a 2 5 4" xfId="2890" xr:uid="{235A9DE9-ECFD-417C-A83D-137914A964B0}"/>
    <cellStyle name="Fila a 2 5 4 2" xfId="8565" xr:uid="{25160D96-DA27-4B04-9584-E8B3F2E6B9E2}"/>
    <cellStyle name="Fila a 2 5 4 2 2" xfId="17196" xr:uid="{F2D55033-BE7B-4443-80DA-35B5219D00A7}"/>
    <cellStyle name="Fila a 2 5 4 3" xfId="12470" xr:uid="{61793207-386E-488A-B98A-472EE1DFA956}"/>
    <cellStyle name="Fila a 2 5 5" xfId="2908" xr:uid="{AD834299-2B69-4C02-921C-65BC3D612FA9}"/>
    <cellStyle name="Fila a 2 5 5 2" xfId="8582" xr:uid="{B19B8D15-81B5-4ED8-A15F-35047E3099DE}"/>
    <cellStyle name="Fila a 2 5 5 2 2" xfId="15425" xr:uid="{24C5D848-9C39-4051-8657-D5EF53123B2E}"/>
    <cellStyle name="Fila a 2 5 5 3" xfId="12486" xr:uid="{40A8AA99-C733-44C5-8E63-9A63D044A30F}"/>
    <cellStyle name="Fila a 2 5 6" xfId="3718" xr:uid="{35E7372F-F227-4C11-9A9F-1A7E95EE307A}"/>
    <cellStyle name="Fila a 2 5 6 2" xfId="9369" xr:uid="{02E6AC7F-EB69-4471-8524-0F53E129D2E9}"/>
    <cellStyle name="Fila a 2 5 6 2 2" xfId="11860" xr:uid="{51845FB6-5D56-48AB-9E51-E2E10B4C81BD}"/>
    <cellStyle name="Fila a 2 5 6 3" xfId="13273" xr:uid="{33650871-89AC-4C42-8D19-6364BDF79817}"/>
    <cellStyle name="Fila a 2 5 7" xfId="3825" xr:uid="{758F0883-2AA4-4A73-B32D-9E395E73816F}"/>
    <cellStyle name="Fila a 2 5 7 2" xfId="9476" xr:uid="{ED32962B-B52A-44DC-83BE-F4F773836904}"/>
    <cellStyle name="Fila a 2 5 7 2 2" xfId="18184" xr:uid="{67002DF3-3985-48E8-8C69-BF98E4DAF5F3}"/>
    <cellStyle name="Fila a 2 5 7 3" xfId="13380" xr:uid="{0FC896DE-05C0-4407-8AD4-E0FA49A7E36D}"/>
    <cellStyle name="Fila a 2 5 8" xfId="4528" xr:uid="{31CAA83C-6F2F-4296-8424-2BC481C3E96B}"/>
    <cellStyle name="Fila a 2 5 8 2" xfId="10164" xr:uid="{B251E934-B426-4A65-9270-5BC8AD702D77}"/>
    <cellStyle name="Fila a 2 5 8 2 2" xfId="18776" xr:uid="{8D008D61-2259-4EAC-8E19-D2467F537FB0}"/>
    <cellStyle name="Fila a 2 5 8 3" xfId="14025" xr:uid="{B08F2306-F52D-43F7-83C6-401DEB958D3E}"/>
    <cellStyle name="Fila a 2 5 9" xfId="4471" xr:uid="{94BEE1C5-A728-4EE8-8050-296D12A6AFAB}"/>
    <cellStyle name="Fila a 2 5 9 2" xfId="10109" xr:uid="{E147A203-0FD3-434A-8C01-F7C55D2EA8E2}"/>
    <cellStyle name="Fila a 2 5 9 2 2" xfId="18739" xr:uid="{07F01725-89D2-4AC9-9BC0-B77222111B2E}"/>
    <cellStyle name="Fila a 2 5 9 3" xfId="13969" xr:uid="{C34E5EC1-5B4D-4D8E-B1DE-54A290EA6975}"/>
    <cellStyle name="Fila a 2 6" xfId="812" xr:uid="{37DC7E33-227C-4541-8AC8-8B01583EAA78}"/>
    <cellStyle name="Fila a 2 6 10" xfId="4447" xr:uid="{032272DF-1E5D-4CC0-9B63-F98E47EFB58C}"/>
    <cellStyle name="Fila a 2 6 10 2" xfId="10086" xr:uid="{A35AA543-F8E0-4CBB-88CD-8191101E10B6}"/>
    <cellStyle name="Fila a 2 6 10 2 2" xfId="18719" xr:uid="{29DA5C10-B3DE-49F1-AD24-C52942A7FACB}"/>
    <cellStyle name="Fila a 2 6 10 3" xfId="13949" xr:uid="{C3B2EB83-B39E-47EA-A5DD-07BA0A0DFB23}"/>
    <cellStyle name="Fila a 2 6 11" xfId="4775" xr:uid="{960F5BF7-7217-421D-8B7B-C06B7E920847}"/>
    <cellStyle name="Fila a 2 6 11 2" xfId="10409" xr:uid="{01CDF82B-3D91-4968-A926-223626E7BE40}"/>
    <cellStyle name="Fila a 2 6 11 2 2" xfId="18945" xr:uid="{F434B629-3648-4648-862A-0F7686213A09}"/>
    <cellStyle name="Fila a 2 6 11 3" xfId="14201" xr:uid="{02533FA2-2CBE-4909-BE1A-86D1EFE525CF}"/>
    <cellStyle name="Fila a 2 6 12" xfId="3185" xr:uid="{8218A083-B5EB-46CD-BE17-6CB12F89C6CC}"/>
    <cellStyle name="Fila a 2 6 12 2" xfId="8836" xr:uid="{6B0FB65F-FE8B-42E6-A2A1-2CD4571CA604}"/>
    <cellStyle name="Fila a 2 6 12 2 2" xfId="17384" xr:uid="{FCA74614-8A1F-4549-A60E-7BF90252D085}"/>
    <cellStyle name="Fila a 2 6 12 3" xfId="12740" xr:uid="{FD792FE7-E629-44C1-A6C7-5A6EA32FF28C}"/>
    <cellStyle name="Fila a 2 6 13" xfId="5043" xr:uid="{2EBDBA26-1629-4364-B5F4-D20E21084C78}"/>
    <cellStyle name="Fila a 2 6 13 2" xfId="10673" xr:uid="{7C3A53B6-EE4C-4155-933E-56A400A781DA}"/>
    <cellStyle name="Fila a 2 6 13 2 2" xfId="19013" xr:uid="{53D2FE84-1E1F-4BC1-8B51-BE847F5D62DC}"/>
    <cellStyle name="Fila a 2 6 13 3" xfId="14458" xr:uid="{F8E0C138-13E6-4421-9665-BA1B96932495}"/>
    <cellStyle name="Fila a 2 6 14" xfId="5620" xr:uid="{7765A4D4-3116-4BAB-AF06-3D4DF1808A06}"/>
    <cellStyle name="Fila a 2 6 14 2" xfId="11238" xr:uid="{FB7BF5EB-E866-4982-83B3-E3158883C5C0}"/>
    <cellStyle name="Fila a 2 6 14 2 2" xfId="19194" xr:uid="{105F91F2-75AD-483B-BEA0-3B4249FB53B3}"/>
    <cellStyle name="Fila a 2 6 14 3" xfId="15005" xr:uid="{A0D094B9-FE13-4B37-B997-6296FE3016C1}"/>
    <cellStyle name="Fila a 2 6 15" xfId="1873" xr:uid="{5988CF74-8C63-4074-A78D-B08686A9F59F}"/>
    <cellStyle name="Fila a 2 6 15 2" xfId="7557" xr:uid="{5E82E68A-6B10-4389-89C7-D9389EA4B84B}"/>
    <cellStyle name="Fila a 2 6 15 2 2" xfId="17386" xr:uid="{16E41337-DD20-45EA-81C1-071A38BD725B}"/>
    <cellStyle name="Fila a 2 6 15 3" xfId="11978" xr:uid="{D815764F-3853-4712-87E4-281E8267AB47}"/>
    <cellStyle name="Fila a 2 6 16" xfId="6533" xr:uid="{4A366E10-58DD-4777-B8D5-2F954699EEF9}"/>
    <cellStyle name="Fila a 2 6 16 2" xfId="17238" xr:uid="{DB190542-6313-4E49-84FB-7C50F3BED188}"/>
    <cellStyle name="Fila a 2 6 17" xfId="11515" xr:uid="{C664690D-52D8-48EE-8A18-7F2974D4C7CC}"/>
    <cellStyle name="Fila a 2 6 2" xfId="2224" xr:uid="{E5BCF394-DD78-499A-99C1-2F68423397B4}"/>
    <cellStyle name="Fila a 2 6 2 10" xfId="7908" xr:uid="{93E58690-71F7-4D6C-A222-66A3E215D22F}"/>
    <cellStyle name="Fila a 2 6 2 10 2" xfId="15579" xr:uid="{06D49374-8FBD-4CD6-8DC4-0BF1D3321762}"/>
    <cellStyle name="Fila a 2 6 2 11" xfId="12329" xr:uid="{F624C90F-E7FB-42C5-A98A-EE5F8ED98FC2}"/>
    <cellStyle name="Fila a 2 6 2 2" xfId="4064" xr:uid="{1CAE23DD-55EF-437E-9931-A93195E1CB84}"/>
    <cellStyle name="Fila a 2 6 2 2 2" xfId="9715" xr:uid="{EC96D9C8-902F-475D-BDF7-1330127F6A68}"/>
    <cellStyle name="Fila a 2 6 2 2 2 2" xfId="18423" xr:uid="{452C8352-4A21-482C-930C-F061BEBD0B2A}"/>
    <cellStyle name="Fila a 2 6 2 2 3" xfId="13619" xr:uid="{618B0A87-88F0-4E6F-ACD6-29424F7C1383}"/>
    <cellStyle name="Fila a 2 6 2 3" xfId="4060" xr:uid="{D14688AC-052C-429F-86FF-92DDF95C9929}"/>
    <cellStyle name="Fila a 2 6 2 3 2" xfId="9711" xr:uid="{D6D67A4F-7D8A-43DB-924D-E762798632C1}"/>
    <cellStyle name="Fila a 2 6 2 3 2 2" xfId="18419" xr:uid="{5FD4AFBB-EB48-4B7E-9260-E1893D9A6025}"/>
    <cellStyle name="Fila a 2 6 2 3 3" xfId="13615" xr:uid="{5C190C04-7ABB-47EE-BA2B-4B826C75F850}"/>
    <cellStyle name="Fila a 2 6 2 4" xfId="4175" xr:uid="{97154B00-9C7E-487D-A3CC-FB76B62983E1}"/>
    <cellStyle name="Fila a 2 6 2 4 2" xfId="9826" xr:uid="{AE4F4D01-076C-45E4-9D85-49633B6BFFFF}"/>
    <cellStyle name="Fila a 2 6 2 4 2 2" xfId="18534" xr:uid="{2B5DB8F4-45E7-48C1-AFA5-CC8D332ABD34}"/>
    <cellStyle name="Fila a 2 6 2 4 3" xfId="13730" xr:uid="{61CD4AC7-3FA9-40BE-96CB-1BD129A52960}"/>
    <cellStyle name="Fila a 2 6 2 5" xfId="3882" xr:uid="{761C2054-3341-43ED-A089-75B3B404597B}"/>
    <cellStyle name="Fila a 2 6 2 5 2" xfId="9533" xr:uid="{1FD21D2F-6396-4531-B0BD-AE4AC899E361}"/>
    <cellStyle name="Fila a 2 6 2 5 2 2" xfId="18241" xr:uid="{EE5299AC-BCA8-4A44-8315-91F5EA370F3D}"/>
    <cellStyle name="Fila a 2 6 2 5 3" xfId="13437" xr:uid="{A2D9FF2A-5C8A-4B92-92CF-DD39BCDCB803}"/>
    <cellStyle name="Fila a 2 6 2 6" xfId="4250" xr:uid="{F5789DCF-FCBE-425B-9FAA-AE3A6177A4C7}"/>
    <cellStyle name="Fila a 2 6 2 6 2" xfId="9901" xr:uid="{030A6718-AEE7-4FF3-98F9-5CEE905E8009}"/>
    <cellStyle name="Fila a 2 6 2 6 2 2" xfId="18609" xr:uid="{89EBD0B0-92C5-49C1-83B4-016EEF2B2C5C}"/>
    <cellStyle name="Fila a 2 6 2 6 3" xfId="13805" xr:uid="{8C7F6A48-4D2F-409F-9E60-D4FB90F40030}"/>
    <cellStyle name="Fila a 2 6 2 7" xfId="4297" xr:uid="{77195B03-291E-4D42-A43F-7275BC7FCB69}"/>
    <cellStyle name="Fila a 2 6 2 7 2" xfId="9948" xr:uid="{879BEB1E-E6D6-474E-B4E9-E8EABBAB24B5}"/>
    <cellStyle name="Fila a 2 6 2 7 2 2" xfId="18656" xr:uid="{09A10879-914D-44D2-887B-8CCFE2AD888D}"/>
    <cellStyle name="Fila a 2 6 2 7 3" xfId="13852" xr:uid="{8E74710D-50DC-42B8-9F14-EB2CC0894875}"/>
    <cellStyle name="Fila a 2 6 2 8" xfId="3536" xr:uid="{BA86E677-2D30-40B0-BAFF-323B469D2644}"/>
    <cellStyle name="Fila a 2 6 2 8 2" xfId="9187" xr:uid="{42ABE536-FE85-45B2-88C4-CCE029ECCF51}"/>
    <cellStyle name="Fila a 2 6 2 8 2 2" xfId="15572" xr:uid="{8BB03B0C-3119-4ECE-AF73-C9FAAEFD576B}"/>
    <cellStyle name="Fila a 2 6 2 8 3" xfId="13091" xr:uid="{2A2097D9-C232-48A2-92B3-FB4E6A538C49}"/>
    <cellStyle name="Fila a 2 6 2 9" xfId="5394" xr:uid="{768A3A0A-7D0E-4611-A939-C17F2E06927B}"/>
    <cellStyle name="Fila a 2 6 2 9 2" xfId="11024" xr:uid="{9C16581A-5A24-4A3D-ACB4-C35226F647CC}"/>
    <cellStyle name="Fila a 2 6 2 9 2 2" xfId="19114" xr:uid="{2715A79C-9B3D-4178-A2CF-81BD886259DF}"/>
    <cellStyle name="Fila a 2 6 2 9 3" xfId="14809" xr:uid="{B39753DB-6F17-4A5A-AD5F-125D4AFB5F49}"/>
    <cellStyle name="Fila a 2 6 3" xfId="3871" xr:uid="{23627DFB-29F3-4E2E-8180-72E494DB3FC2}"/>
    <cellStyle name="Fila a 2 6 3 2" xfId="9522" xr:uid="{B480B26E-AF07-4A81-A448-8980E568D25D}"/>
    <cellStyle name="Fila a 2 6 3 2 2" xfId="18230" xr:uid="{EA14B724-64AC-4574-AB9C-59B7BF52F13B}"/>
    <cellStyle name="Fila a 2 6 3 3" xfId="13426" xr:uid="{D9D2223D-F603-499F-8858-4B8A2E7D1328}"/>
    <cellStyle name="Fila a 2 6 4" xfId="3755" xr:uid="{B227A003-EEB3-4143-A9BE-793518DD2E0B}"/>
    <cellStyle name="Fila a 2 6 4 2" xfId="9406" xr:uid="{77A3147C-24FC-4F24-B3F9-5FB882A2848C}"/>
    <cellStyle name="Fila a 2 6 4 2 2" xfId="15686" xr:uid="{4A474028-8DB3-4FDB-9ADE-9B49CD9E7A76}"/>
    <cellStyle name="Fila a 2 6 4 3" xfId="13310" xr:uid="{8B196542-1602-4572-BDA2-77B4E90E1559}"/>
    <cellStyle name="Fila a 2 6 5" xfId="3742" xr:uid="{288120FE-0398-4C98-B4E6-7CF73A21FF16}"/>
    <cellStyle name="Fila a 2 6 5 2" xfId="9393" xr:uid="{396C615A-F245-4B20-BA46-B2AC49C233EF}"/>
    <cellStyle name="Fila a 2 6 5 2 2" xfId="14064" xr:uid="{C069F564-E12A-4888-A2CC-1345B647B242}"/>
    <cellStyle name="Fila a 2 6 5 3" xfId="13297" xr:uid="{95748715-C97D-4CD9-B694-407C24C150D1}"/>
    <cellStyle name="Fila a 2 6 6" xfId="4162" xr:uid="{7F8AB314-96F5-466C-89E3-75AD99DA3384}"/>
    <cellStyle name="Fila a 2 6 6 2" xfId="9813" xr:uid="{9DF52444-CF02-4C95-9F05-16EB3FA40CC3}"/>
    <cellStyle name="Fila a 2 6 6 2 2" xfId="18521" xr:uid="{14BF909B-E184-41CE-A0C7-61CEEDC0F77D}"/>
    <cellStyle name="Fila a 2 6 6 3" xfId="13717" xr:uid="{1806F8BA-DA17-48BF-94B2-C4AAC1ADE826}"/>
    <cellStyle name="Fila a 2 6 7" xfId="4555" xr:uid="{80575133-3F60-4F20-846B-AED5C6958700}"/>
    <cellStyle name="Fila a 2 6 7 2" xfId="10191" xr:uid="{64C966D4-60A7-49A1-BCD3-BAB0FD687692}"/>
    <cellStyle name="Fila a 2 6 7 2 2" xfId="18797" xr:uid="{72334719-5645-45C1-9524-FFE727E56E7B}"/>
    <cellStyle name="Fila a 2 6 7 3" xfId="14047" xr:uid="{DA5D47A3-638B-43B4-8E0E-03D9E54796A8}"/>
    <cellStyle name="Fila a 2 6 8" xfId="4510" xr:uid="{E5159E66-195F-4DC9-B9D4-326529D3F94D}"/>
    <cellStyle name="Fila a 2 6 8 2" xfId="10147" xr:uid="{C7893BCB-A27D-4BF3-B3A2-38FFB7BFBAA9}"/>
    <cellStyle name="Fila a 2 6 8 2 2" xfId="18760" xr:uid="{5CC00465-C03D-4B25-A08F-D01C75609875}"/>
    <cellStyle name="Fila a 2 6 8 3" xfId="14007" xr:uid="{829C4363-A229-414E-9C9C-C4D7AF1D3A18}"/>
    <cellStyle name="Fila a 2 6 9" xfId="4468" xr:uid="{7E686EE4-6AF5-43F9-A176-71FD4719D678}"/>
    <cellStyle name="Fila a 2 6 9 2" xfId="10106" xr:uid="{8D3C525B-B845-409C-861E-CD9703BF5EEE}"/>
    <cellStyle name="Fila a 2 6 9 2 2" xfId="18736" xr:uid="{8A4A41A9-C7DD-4900-AC4B-B1E569DF77E1}"/>
    <cellStyle name="Fila a 2 6 9 3" xfId="13966" xr:uid="{5C2C1520-1BC3-4B33-B6C5-5C630AEE4897}"/>
    <cellStyle name="Fila a 2 7" xfId="2002" xr:uid="{1E3CD925-C336-446C-85AC-5C6895A5DFE3}"/>
    <cellStyle name="Fila a 2 7 10" xfId="7686" xr:uid="{112BD177-6FFC-448C-BA2F-B099705EA8BF}"/>
    <cellStyle name="Fila a 2 7 10 2" xfId="15488" xr:uid="{94190C16-9566-4936-80C8-94766047F39B}"/>
    <cellStyle name="Fila a 2 7 11" xfId="12107" xr:uid="{DAB8B29A-758E-4A36-ABF4-1A4425956BDF}"/>
    <cellStyle name="Fila a 2 7 2" xfId="3933" xr:uid="{C0B99387-7C55-46D9-A60D-BD3975963EE0}"/>
    <cellStyle name="Fila a 2 7 2 2" xfId="9584" xr:uid="{DE3FD22C-747D-47E5-BB5C-309F498AD574}"/>
    <cellStyle name="Fila a 2 7 2 2 2" xfId="18292" xr:uid="{19EE77BF-D950-443A-93CB-E9203EF51CCF}"/>
    <cellStyle name="Fila a 2 7 2 3" xfId="13488" xr:uid="{2E5BD39D-6E08-45E7-8B6D-327A991A03FC}"/>
    <cellStyle name="Fila a 2 7 3" xfId="3842" xr:uid="{9DD873E9-3B22-493E-B4D7-A789F6E346DD}"/>
    <cellStyle name="Fila a 2 7 3 2" xfId="9493" xr:uid="{BD79809E-09CD-4FE5-BFB9-6B7E8CB4BDBC}"/>
    <cellStyle name="Fila a 2 7 3 2 2" xfId="18201" xr:uid="{25E19C5A-002D-46CC-A967-ACCC5420EFA8}"/>
    <cellStyle name="Fila a 2 7 3 3" xfId="13397" xr:uid="{9C98F37E-ECC7-42C4-9882-724CA59A638E}"/>
    <cellStyle name="Fila a 2 7 4" xfId="3736" xr:uid="{31D37446-A98D-4D8B-A5AD-F6C44599E31A}"/>
    <cellStyle name="Fila a 2 7 4 2" xfId="9387" xr:uid="{CF8C0F16-CC92-4F3A-AB3D-4F480C1F4ECB}"/>
    <cellStyle name="Fila a 2 7 4 2 2" xfId="15719" xr:uid="{2BA99C66-C9A9-417D-BA58-146F8E411EB7}"/>
    <cellStyle name="Fila a 2 7 4 3" xfId="13291" xr:uid="{A7C8CCB5-6F1D-41D2-BD57-3D2FAF89BC96}"/>
    <cellStyle name="Fila a 2 7 5" xfId="4215" xr:uid="{F8891B11-6024-4BB2-A9CD-24DA955AC566}"/>
    <cellStyle name="Fila a 2 7 5 2" xfId="9866" xr:uid="{762ABDD9-3997-4540-9178-E12029D01890}"/>
    <cellStyle name="Fila a 2 7 5 2 2" xfId="18574" xr:uid="{9223C1F9-B444-4099-B769-BB030E104CD8}"/>
    <cellStyle name="Fila a 2 7 5 3" xfId="13770" xr:uid="{2F7B3EAE-06F5-4991-8D08-847532D8EAE0}"/>
    <cellStyle name="Fila a 2 7 6" xfId="4236" xr:uid="{DB8D6B19-2054-4E1F-8A1B-8015EFCD9991}"/>
    <cellStyle name="Fila a 2 7 6 2" xfId="9887" xr:uid="{6CE4F6F6-9B7D-44DA-927B-8AB1D41BCA84}"/>
    <cellStyle name="Fila a 2 7 6 2 2" xfId="18595" xr:uid="{87D44B75-FCE7-472A-992E-9DDDD8C03045}"/>
    <cellStyle name="Fila a 2 7 6 3" xfId="13791" xr:uid="{091883D8-9487-4819-AE68-476F61C85A94}"/>
    <cellStyle name="Fila a 2 7 7" xfId="4290" xr:uid="{F2E0D6B7-1724-41EE-9E59-590402832FA0}"/>
    <cellStyle name="Fila a 2 7 7 2" xfId="9941" xr:uid="{C6FAD9FE-5517-4182-AD1D-C5D7598266E2}"/>
    <cellStyle name="Fila a 2 7 7 2 2" xfId="18649" xr:uid="{347DA627-09F5-4A7F-BB21-F63D02E02E67}"/>
    <cellStyle name="Fila a 2 7 7 3" xfId="13845" xr:uid="{361FC8F5-28B6-4394-AF9C-674EF0CC5693}"/>
    <cellStyle name="Fila a 2 7 8" xfId="3314" xr:uid="{F6A8F558-9EEE-45AA-B43A-BF6FBE1E6DFC}"/>
    <cellStyle name="Fila a 2 7 8 2" xfId="8965" xr:uid="{AA32AAF5-06E1-43C3-9FC4-DA89CE2F64B2}"/>
    <cellStyle name="Fila a 2 7 8 2 2" xfId="15348" xr:uid="{BFAD7045-457F-4363-8A8E-0C2B4B65C560}"/>
    <cellStyle name="Fila a 2 7 8 3" xfId="12869" xr:uid="{01D3FA43-D257-4781-9617-484B6CA54513}"/>
    <cellStyle name="Fila a 2 7 9" xfId="5172" xr:uid="{CA550692-DFA9-47EF-B3F8-77481A8A8B4E}"/>
    <cellStyle name="Fila a 2 7 9 2" xfId="10802" xr:uid="{8440EF82-BD36-4E55-B644-454B6D88CA38}"/>
    <cellStyle name="Fila a 2 7 9 2 2" xfId="19061" xr:uid="{574E8D4E-8B02-4CD4-8A4C-B4807934BE6C}"/>
    <cellStyle name="Fila a 2 7 9 3" xfId="14587" xr:uid="{0139047C-7C44-49E8-BB84-1B2BA30EC17F}"/>
    <cellStyle name="Fila a 2 8" xfId="3645" xr:uid="{6448BF4E-AD7A-4D9C-9E22-4CD2335932B3}"/>
    <cellStyle name="Fila a 2 8 2" xfId="9296" xr:uid="{7D01839C-A39D-4152-A4B5-28637A55C45E}"/>
    <cellStyle name="Fila a 2 8 2 2" xfId="15282" xr:uid="{214582E0-9CB9-430F-8901-607EB04F0290}"/>
    <cellStyle name="Fila a 2 8 3" xfId="13200" xr:uid="{3F0B6081-65E4-45E3-8EC9-C723DDF9011B}"/>
    <cellStyle name="Fila a 2 9" xfId="3997" xr:uid="{3A29BDEE-6B51-48B1-A386-0A174394BA31}"/>
    <cellStyle name="Fila a 2 9 2" xfId="9648" xr:uid="{F2B3D9F6-6D19-49ED-AC75-9834679A28A1}"/>
    <cellStyle name="Fila a 2 9 2 2" xfId="18356" xr:uid="{86CFADCE-61F9-4DEA-8F9A-2958EAB7D28C}"/>
    <cellStyle name="Fila a 2 9 3" xfId="13552" xr:uid="{44E9CCE8-4BE4-4C89-9291-D8CE5B992C8B}"/>
    <cellStyle name="Fila a 3" xfId="477" xr:uid="{C1BF1549-6681-48EA-B1C4-9D45AB0A9D58}"/>
    <cellStyle name="Fila a 3 10" xfId="4736" xr:uid="{D2DFF065-9A0F-4641-B467-B2541A26C6B3}"/>
    <cellStyle name="Fila a 3 10 2" xfId="10371" xr:uid="{A5B0BDA2-66B5-4673-B481-419315D2B135}"/>
    <cellStyle name="Fila a 3 10 2 2" xfId="18908" xr:uid="{09DD08C4-9FEF-405B-A8BB-EB28407F7580}"/>
    <cellStyle name="Fila a 3 10 3" xfId="14163" xr:uid="{9CC9F662-C812-4401-99E5-FA51751FBA62}"/>
    <cellStyle name="Fila a 3 11" xfId="2945" xr:uid="{33A545F5-1084-4683-B30C-DBCADFB03C44}"/>
    <cellStyle name="Fila a 3 11 2" xfId="8618" xr:uid="{C64F09DE-8EE4-414D-BFF7-9E93704907DC}"/>
    <cellStyle name="Fila a 3 11 2 2" xfId="16197" xr:uid="{C211AC6B-59C3-4B36-8082-512DC307DA82}"/>
    <cellStyle name="Fila a 3 11 3" xfId="12522" xr:uid="{636D94BB-FD24-489E-93FD-DFD3E9B379B5}"/>
    <cellStyle name="Fila a 3 12" xfId="4833" xr:uid="{CE29BEBE-23D3-49A6-BB42-07E7A96E92CF}"/>
    <cellStyle name="Fila a 3 12 2" xfId="10463" xr:uid="{EA9716CF-AB69-4547-915C-3391867A4DFD}"/>
    <cellStyle name="Fila a 3 12 2 2" xfId="18973" xr:uid="{8370C2C6-90B1-49FA-8DD9-57A86767BC72}"/>
    <cellStyle name="Fila a 3 12 3" xfId="14248" xr:uid="{4D3E0F74-5418-4F6F-B2B6-3E5F0EC099CE}"/>
    <cellStyle name="Fila a 3 13" xfId="5545" xr:uid="{DE984080-5161-4FA8-A2AE-6B531F5AE6FA}"/>
    <cellStyle name="Fila a 3 13 2" xfId="11163" xr:uid="{7DEB7CF2-C40E-4523-9AC8-B783A75AB48A}"/>
    <cellStyle name="Fila a 3 13 2 2" xfId="19161" xr:uid="{B27BD837-BDF2-4ADE-A940-4646C981D5A2}"/>
    <cellStyle name="Fila a 3 13 3" xfId="14930" xr:uid="{08132CDB-CD4B-4E6E-9EDD-5486D3E2C195}"/>
    <cellStyle name="Fila a 3 14" xfId="1566" xr:uid="{CD74EFA4-C70C-468F-94FB-8F35EB790D1D}"/>
    <cellStyle name="Fila a 3 14 2" xfId="7264" xr:uid="{D4070AF1-B328-4C0C-8FF1-C5616A36C2F5}"/>
    <cellStyle name="Fila a 3 14 2 2" xfId="11552" xr:uid="{1F652599-45CD-4074-99D3-AD038323D349}"/>
    <cellStyle name="Fila a 3 14 3" xfId="11762" xr:uid="{760D1816-0F82-41B1-9471-54BDEC9D287E}"/>
    <cellStyle name="Fila a 3 15" xfId="6266" xr:uid="{634A82DB-7CC4-437F-93B9-904855027ED6}"/>
    <cellStyle name="Fila a 3 15 2" xfId="15281" xr:uid="{50F9673F-B9D8-461B-889E-818DAC83DEF5}"/>
    <cellStyle name="Fila a 3 16" xfId="11465" xr:uid="{070C6086-2E18-4259-BC9A-24ED4DA16112}"/>
    <cellStyle name="Fila a 3 2" xfId="681" xr:uid="{D91F4A14-71DA-4747-892F-477DCC1ADAFF}"/>
    <cellStyle name="Fila a 3 2 10" xfId="2946" xr:uid="{F0849D03-CB92-4299-A07E-79D31F979FE8}"/>
    <cellStyle name="Fila a 3 2 10 2" xfId="8619" xr:uid="{518BFD77-3136-4F1A-B0D7-C66B67C19D48}"/>
    <cellStyle name="Fila a 3 2 10 2 2" xfId="15244" xr:uid="{55097A69-261A-4D2C-8A96-A9D7BC5E471C}"/>
    <cellStyle name="Fila a 3 2 10 3" xfId="12523" xr:uid="{1355C931-AE0C-4ECE-8747-481C55A287AF}"/>
    <cellStyle name="Fila a 3 2 11" xfId="4834" xr:uid="{B35AEB1D-9C2E-4F2D-969F-D2855C775D05}"/>
    <cellStyle name="Fila a 3 2 11 2" xfId="10464" xr:uid="{B3DC283A-538C-425F-B444-BEFFB1305E18}"/>
    <cellStyle name="Fila a 3 2 11 2 2" xfId="18974" xr:uid="{85D3AF31-F345-4834-95E8-AE952556350D}"/>
    <cellStyle name="Fila a 3 2 11 3" xfId="14249" xr:uid="{8981165B-3FEA-45B6-97DD-B130D6BF1E45}"/>
    <cellStyle name="Fila a 3 2 12" xfId="5572" xr:uid="{61C70BE4-7808-4F33-A99F-6A0A2F98E5BA}"/>
    <cellStyle name="Fila a 3 2 12 2" xfId="11190" xr:uid="{CC23E76C-52CA-42C1-BB7D-F31BBA326535}"/>
    <cellStyle name="Fila a 3 2 12 2 2" xfId="19179" xr:uid="{895E3EAE-D5A9-41DE-8479-802E5918C247}"/>
    <cellStyle name="Fila a 3 2 12 3" xfId="14957" xr:uid="{9A090186-429C-42E5-83ED-BDE49DB4AE5E}"/>
    <cellStyle name="Fila a 3 2 13" xfId="1567" xr:uid="{2F0B4F56-6F45-440F-92ED-CFDC3219683F}"/>
    <cellStyle name="Fila a 3 2 13 2" xfId="7265" xr:uid="{CEF3C615-2993-411E-A329-AA2AE6DA3FDB}"/>
    <cellStyle name="Fila a 3 2 13 2 2" xfId="15754" xr:uid="{97A8A22D-6335-4BAA-8A87-6F368ECD8EAC}"/>
    <cellStyle name="Fila a 3 2 13 3" xfId="11763" xr:uid="{0AA16416-AE91-4148-95E0-455BADDA7CE5}"/>
    <cellStyle name="Fila a 3 2 14" xfId="6402" xr:uid="{6B20A996-B092-4234-B8FE-1FA47742001F}"/>
    <cellStyle name="Fila a 3 2 14 2" xfId="15460" xr:uid="{89A7FA7D-320B-4811-8EB7-624FCF6E10C8}"/>
    <cellStyle name="Fila a 3 2 15" xfId="11561" xr:uid="{A903DD9D-3B8D-42EE-97B2-1D66326CB231}"/>
    <cellStyle name="Fila a 3 2 2" xfId="920" xr:uid="{1E396697-8367-4A04-B346-6CFD5B9A6132}"/>
    <cellStyle name="Fila a 3 2 2 10" xfId="4518" xr:uid="{FAF8524C-DE5D-4535-9CBC-30B39FE7D86E}"/>
    <cellStyle name="Fila a 3 2 2 10 2" xfId="10154" xr:uid="{F2BA8BEE-ED93-4CA7-B440-A9757511C1E6}"/>
    <cellStyle name="Fila a 3 2 2 10 2 2" xfId="18766" xr:uid="{A10BED2C-CFF0-43FD-8001-3B890346C9DD}"/>
    <cellStyle name="Fila a 3 2 2 10 3" xfId="14015" xr:uid="{BABBF30A-F0F3-43BF-99E0-134C519C18F9}"/>
    <cellStyle name="Fila a 3 2 2 11" xfId="4465" xr:uid="{B9F02067-5880-4D1D-8ADB-3B3ECB93A1FE}"/>
    <cellStyle name="Fila a 3 2 2 11 2" xfId="10103" xr:uid="{90C54E70-4AE2-4D71-B2EB-116C49811EB1}"/>
    <cellStyle name="Fila a 3 2 2 11 2 2" xfId="18734" xr:uid="{C8F10364-2794-4227-AB8F-DFA0B9441036}"/>
    <cellStyle name="Fila a 3 2 2 11 3" xfId="13964" xr:uid="{3CB2A482-D994-4758-8559-875187C03084}"/>
    <cellStyle name="Fila a 3 2 2 12" xfId="3198" xr:uid="{2C405213-184C-4875-B8B3-9F59F453E2E8}"/>
    <cellStyle name="Fila a 3 2 2 12 2" xfId="8849" xr:uid="{E877F45D-5872-4B4C-8C5F-5D64B94F3586}"/>
    <cellStyle name="Fila a 3 2 2 12 2 2" xfId="15290" xr:uid="{F78183AD-4C4B-44E3-8702-C34A9CFA9C75}"/>
    <cellStyle name="Fila a 3 2 2 12 3" xfId="12753" xr:uid="{887ECEC5-CDBA-458A-9C62-3B95763D56DC}"/>
    <cellStyle name="Fila a 3 2 2 13" xfId="5056" xr:uid="{B5FFD8E5-E069-43B1-9DDF-92DAFC52BC3F}"/>
    <cellStyle name="Fila a 3 2 2 13 2" xfId="10686" xr:uid="{C32EDB27-45CC-4C8A-AB27-FF934A1F6848}"/>
    <cellStyle name="Fila a 3 2 2 13 2 2" xfId="19026" xr:uid="{3FD368DC-DCAE-43CD-8B7F-2A20B906598E}"/>
    <cellStyle name="Fila a 3 2 2 13 3" xfId="14471" xr:uid="{2EEBEFB3-544F-4C10-AC86-EC8C5D7F2A50}"/>
    <cellStyle name="Fila a 3 2 2 14" xfId="5654" xr:uid="{5140A002-3964-44E3-BFFE-428B1331DEB3}"/>
    <cellStyle name="Fila a 3 2 2 14 2" xfId="11272" xr:uid="{C5F08E17-CFFC-4616-8933-9AEC6BB8AE93}"/>
    <cellStyle name="Fila a 3 2 2 14 2 2" xfId="19220" xr:uid="{0EB40DA2-DC98-4822-B378-095434E4EB62}"/>
    <cellStyle name="Fila a 3 2 2 14 3" xfId="15039" xr:uid="{9A23D36B-F20C-41C7-AA90-45EB5B0AC1D3}"/>
    <cellStyle name="Fila a 3 2 2 15" xfId="1886" xr:uid="{75EEA59C-1CAC-48AB-942E-9B23FD36638F}"/>
    <cellStyle name="Fila a 3 2 2 15 2" xfId="7570" xr:uid="{09A4C7E6-032B-47BC-AE25-B9348CF307CF}"/>
    <cellStyle name="Fila a 3 2 2 15 2 2" xfId="15580" xr:uid="{48761122-B345-4274-B9A9-C12D3BCF3458}"/>
    <cellStyle name="Fila a 3 2 2 15 3" xfId="11991" xr:uid="{214F1E09-FB75-4C8F-98AA-FF600D3065C3}"/>
    <cellStyle name="Fila a 3 2 2 16" xfId="6641" xr:uid="{01C37740-EDD5-479A-9772-35A842B73984}"/>
    <cellStyle name="Fila a 3 2 2 16 2" xfId="17268" xr:uid="{3D4B50EA-737D-4150-A448-4940E42B1360}"/>
    <cellStyle name="Fila a 3 2 2 17" xfId="11495" xr:uid="{4B0A376F-4D11-44AF-8CF5-2FFFE23D9DD3}"/>
    <cellStyle name="Fila a 3 2 2 2" xfId="2237" xr:uid="{1EB674CB-D5C6-46A1-BDA6-A8D096AA3DEC}"/>
    <cellStyle name="Fila a 3 2 2 2 10" xfId="7921" xr:uid="{B9B9EF76-D95F-471B-8C0A-D97EE9739296}"/>
    <cellStyle name="Fila a 3 2 2 2 10 2" xfId="17236" xr:uid="{41B6421F-6DF7-40EC-AD1D-608B5C55D599}"/>
    <cellStyle name="Fila a 3 2 2 2 11" xfId="12342" xr:uid="{AA592897-4273-4127-8BD2-07BDE76ECB23}"/>
    <cellStyle name="Fila a 3 2 2 2 2" xfId="4077" xr:uid="{AAF0731B-D017-4B97-8210-FFE6B2269B5E}"/>
    <cellStyle name="Fila a 3 2 2 2 2 2" xfId="9728" xr:uid="{9E166C1A-2E17-46A9-9677-8C83979A6C7D}"/>
    <cellStyle name="Fila a 3 2 2 2 2 2 2" xfId="18436" xr:uid="{518019AB-6EE2-4D71-B090-BBB7BBF5AD60}"/>
    <cellStyle name="Fila a 3 2 2 2 2 3" xfId="13632" xr:uid="{5D919213-7E4C-4027-8F76-AB7D227D7C1C}"/>
    <cellStyle name="Fila a 3 2 2 2 3" xfId="4012" xr:uid="{2DDFC908-187A-475C-A3A5-C5B9287C38B8}"/>
    <cellStyle name="Fila a 3 2 2 2 3 2" xfId="9663" xr:uid="{46A99653-5133-43C3-B261-4D910960BDB1}"/>
    <cellStyle name="Fila a 3 2 2 2 3 2 2" xfId="18371" xr:uid="{F7CF58A0-FFF6-4723-88F0-2A1B62130E32}"/>
    <cellStyle name="Fila a 3 2 2 2 3 3" xfId="13567" xr:uid="{D2116E3C-95E2-4A55-B99F-F4AD4B758FB5}"/>
    <cellStyle name="Fila a 3 2 2 2 4" xfId="4188" xr:uid="{B5E6BEB9-3E96-44D4-817C-FE5B44F73CA2}"/>
    <cellStyle name="Fila a 3 2 2 2 4 2" xfId="9839" xr:uid="{682B0A9B-C9A4-476D-A143-2FAD50589463}"/>
    <cellStyle name="Fila a 3 2 2 2 4 2 2" xfId="18547" xr:uid="{333E2465-3C24-4303-B77D-D685F75BB031}"/>
    <cellStyle name="Fila a 3 2 2 2 4 3" xfId="13743" xr:uid="{6F01448D-8412-49C1-99A2-3E1BBBDB9385}"/>
    <cellStyle name="Fila a 3 2 2 2 5" xfId="4055" xr:uid="{8FECECB4-131D-4428-9008-E26A7653F696}"/>
    <cellStyle name="Fila a 3 2 2 2 5 2" xfId="9706" xr:uid="{E57F0C4A-2B8B-4CF3-8BAC-4BF673B5155E}"/>
    <cellStyle name="Fila a 3 2 2 2 5 2 2" xfId="18414" xr:uid="{20CFAA82-E81D-42F0-BC27-08AA82E8DF5B}"/>
    <cellStyle name="Fila a 3 2 2 2 5 3" xfId="13610" xr:uid="{4B90EEAA-0E46-4E4A-8D49-FF47F07D827E}"/>
    <cellStyle name="Fila a 3 2 2 2 6" xfId="4263" xr:uid="{3B34F8A1-90F9-44D9-8A0F-6179C6A3BAD0}"/>
    <cellStyle name="Fila a 3 2 2 2 6 2" xfId="9914" xr:uid="{39143696-8DB8-48CB-B7F5-75086CEE1799}"/>
    <cellStyle name="Fila a 3 2 2 2 6 2 2" xfId="18622" xr:uid="{08928949-1BD4-4A71-8D6E-D92035B5A436}"/>
    <cellStyle name="Fila a 3 2 2 2 6 3" xfId="13818" xr:uid="{C6C44646-D474-4F5E-AF37-6ED63E95FB4B}"/>
    <cellStyle name="Fila a 3 2 2 2 7" xfId="4310" xr:uid="{EF72AD8A-FC6F-4758-9DF1-6F940431163A}"/>
    <cellStyle name="Fila a 3 2 2 2 7 2" xfId="9961" xr:uid="{51B1F19E-7AA3-4515-B4D7-DAADC3B7A2BB}"/>
    <cellStyle name="Fila a 3 2 2 2 7 2 2" xfId="18669" xr:uid="{92AAED31-4538-4522-A422-484C2D25B2A7}"/>
    <cellStyle name="Fila a 3 2 2 2 7 3" xfId="13865" xr:uid="{DEA7D35E-AA53-478F-8C77-870CB2BE93FA}"/>
    <cellStyle name="Fila a 3 2 2 2 8" xfId="3549" xr:uid="{3CAEF0AC-1977-4EB0-96E3-8AB7D4F0A51D}"/>
    <cellStyle name="Fila a 3 2 2 2 8 2" xfId="9200" xr:uid="{6CE1D484-E215-4BFC-866E-9B0EFACD9542}"/>
    <cellStyle name="Fila a 3 2 2 2 8 2 2" xfId="15217" xr:uid="{465D4984-BF41-4F83-83A2-C809A1BF7D98}"/>
    <cellStyle name="Fila a 3 2 2 2 8 3" xfId="13104" xr:uid="{288C7B2F-31CF-4FE6-8197-C65B802FB724}"/>
    <cellStyle name="Fila a 3 2 2 2 9" xfId="5407" xr:uid="{B6CF1746-34D6-4E92-AE67-BD8A3550AA87}"/>
    <cellStyle name="Fila a 3 2 2 2 9 2" xfId="11037" xr:uid="{7039E251-1A30-4093-8785-4B6262AFD128}"/>
    <cellStyle name="Fila a 3 2 2 2 9 2 2" xfId="19127" xr:uid="{0765CF9C-6381-4EF8-B9B8-A1503C569311}"/>
    <cellStyle name="Fila a 3 2 2 2 9 3" xfId="14822" xr:uid="{E92E7FCC-2970-4DC0-B7B6-1B0F24F7D05F}"/>
    <cellStyle name="Fila a 3 2 2 3" xfId="3852" xr:uid="{BAE4D74D-AFAF-4E62-AC77-CF257FE16827}"/>
    <cellStyle name="Fila a 3 2 2 3 2" xfId="9503" xr:uid="{1279D3DA-4D49-4005-A2ED-C6C0AA880EE6}"/>
    <cellStyle name="Fila a 3 2 2 3 2 2" xfId="18211" xr:uid="{E8A91107-23C4-46DE-9E66-9E3A33035063}"/>
    <cellStyle name="Fila a 3 2 2 3 3" xfId="13407" xr:uid="{4585EFB7-038C-438B-953D-942ACBAA2740}"/>
    <cellStyle name="Fila a 3 2 2 4" xfId="4222" xr:uid="{D903109E-97CD-4E3C-8617-7A12E8FD3731}"/>
    <cellStyle name="Fila a 3 2 2 4 2" xfId="9873" xr:uid="{90C928F5-DFF2-460E-B49F-E1E039EBC52E}"/>
    <cellStyle name="Fila a 3 2 2 4 2 2" xfId="18581" xr:uid="{B0D893D1-C655-49B1-B1FC-6CC2BB0C30DB}"/>
    <cellStyle name="Fila a 3 2 2 4 3" xfId="13777" xr:uid="{5CA6AED4-3500-45DF-A204-12BFD0B9FE7F}"/>
    <cellStyle name="Fila a 3 2 2 5" xfId="4242" xr:uid="{9FC9C250-6D6B-4F49-95FF-567FE230707B}"/>
    <cellStyle name="Fila a 3 2 2 5 2" xfId="9893" xr:uid="{DD0A9111-F20E-47E0-9CB8-8F47DF8300C2}"/>
    <cellStyle name="Fila a 3 2 2 5 2 2" xfId="18601" xr:uid="{9FF92DC2-575C-4A83-9A9A-E9F53F967AAE}"/>
    <cellStyle name="Fila a 3 2 2 5 3" xfId="13797" xr:uid="{DAA24CAF-303C-4514-B542-7A53D375709B}"/>
    <cellStyle name="Fila a 3 2 2 6" xfId="4294" xr:uid="{F49E9AA5-E347-4B37-86F6-01D7B2B6FACB}"/>
    <cellStyle name="Fila a 3 2 2 6 2" xfId="9945" xr:uid="{BD51760B-C1C7-45CB-8CBB-CC17A19999BC}"/>
    <cellStyle name="Fila a 3 2 2 6 2 2" xfId="18653" xr:uid="{6E276FE3-64DD-45B7-91E8-D4BF40166A61}"/>
    <cellStyle name="Fila a 3 2 2 6 3" xfId="13849" xr:uid="{377D3ED5-8831-4B91-8C2A-F2982CF4323B}"/>
    <cellStyle name="Fila a 3 2 2 7" xfId="4628" xr:uid="{86D017B1-A6A0-4A05-A7AC-78CD595052D8}"/>
    <cellStyle name="Fila a 3 2 2 7 2" xfId="10264" xr:uid="{6D0A07C7-5B04-4248-A0DA-E9DDA6BFFAEE}"/>
    <cellStyle name="Fila a 3 2 2 7 2 2" xfId="18836" xr:uid="{34CA5894-997F-4CDF-A44B-46A8F291C50E}"/>
    <cellStyle name="Fila a 3 2 2 7 3" xfId="14090" xr:uid="{C1F77F89-A922-4A2E-BDC6-C739F561D36B}"/>
    <cellStyle name="Fila a 3 2 2 8" xfId="4716" xr:uid="{28A3024C-2908-430D-87BB-8E2664AB3D6E}"/>
    <cellStyle name="Fila a 3 2 2 8 2" xfId="10351" xr:uid="{5144A7AB-9603-43F4-9EFF-B65135132F56}"/>
    <cellStyle name="Fila a 3 2 2 8 2 2" xfId="18888" xr:uid="{0A05F73B-478F-459B-8601-675E994C8576}"/>
    <cellStyle name="Fila a 3 2 2 8 3" xfId="14143" xr:uid="{36D2EC29-3076-4AC8-B4BD-8EF83F5907DD}"/>
    <cellStyle name="Fila a 3 2 2 9" xfId="4729" xr:uid="{C3DDA42A-A438-407B-BA11-E8CEBB3123AB}"/>
    <cellStyle name="Fila a 3 2 2 9 2" xfId="10364" xr:uid="{92F665F1-CE5C-4339-BE89-F592C7658319}"/>
    <cellStyle name="Fila a 3 2 2 9 2 2" xfId="18901" xr:uid="{7B317F98-0333-4AAB-BAE4-30F7E364A88D}"/>
    <cellStyle name="Fila a 3 2 2 9 3" xfId="14156" xr:uid="{EDB59C55-0CB0-47FB-A27A-4ACE3AF0EB5B}"/>
    <cellStyle name="Fila a 3 2 3" xfId="2015" xr:uid="{7B71661D-3D5C-4412-8F73-C1FCB0F2F66F}"/>
    <cellStyle name="Fila a 3 2 3 10" xfId="7699" xr:uid="{B520F997-6FB3-40FE-ABC7-C489EE611BFA}"/>
    <cellStyle name="Fila a 3 2 3 10 2" xfId="17121" xr:uid="{80577CAE-E7C4-4E00-AD38-3A4042891DEA}"/>
    <cellStyle name="Fila a 3 2 3 11" xfId="12120" xr:uid="{C20EAE82-84B6-4970-9F6A-AFA231030963}"/>
    <cellStyle name="Fila a 3 2 3 2" xfId="3946" xr:uid="{9E1DD4A9-F069-45D0-8413-C6EE7091D1CF}"/>
    <cellStyle name="Fila a 3 2 3 2 2" xfId="9597" xr:uid="{8010C22E-95E9-41F2-BD59-E3986936AC1A}"/>
    <cellStyle name="Fila a 3 2 3 2 2 2" xfId="18305" xr:uid="{11741B37-D4B3-455C-8619-3B9212AE5D68}"/>
    <cellStyle name="Fila a 3 2 3 2 3" xfId="13501" xr:uid="{54B7A594-CA4F-4DAB-B55A-C236EAB1B123}"/>
    <cellStyle name="Fila a 3 2 3 3" xfId="3730" xr:uid="{047C5594-85EB-430D-8E1C-D55E951EC499}"/>
    <cellStyle name="Fila a 3 2 3 3 2" xfId="9381" xr:uid="{D3DD0FE2-05B4-40D3-83A3-66E32A500C48}"/>
    <cellStyle name="Fila a 3 2 3 3 2 2" xfId="15323" xr:uid="{FDD3B357-9D85-40AE-BAB2-A466E5D2108B}"/>
    <cellStyle name="Fila a 3 2 3 3 3" xfId="13285" xr:uid="{45E3B165-9BA0-4137-863E-C109E786CA88}"/>
    <cellStyle name="Fila a 3 2 3 4" xfId="3704" xr:uid="{F6E66026-6095-42F7-B7BD-E24E842C349E}"/>
    <cellStyle name="Fila a 3 2 3 4 2" xfId="9355" xr:uid="{EAFE6E92-E7EE-4BCC-BA1E-69AC50B46E4E}"/>
    <cellStyle name="Fila a 3 2 3 4 2 2" xfId="15666" xr:uid="{39D8902B-7344-47B0-907F-43CC68DB21BF}"/>
    <cellStyle name="Fila a 3 2 3 4 3" xfId="13259" xr:uid="{59F7BFB6-F349-45B6-855C-719D13713392}"/>
    <cellStyle name="Fila a 3 2 3 5" xfId="4146" xr:uid="{6F96B9EF-FA8C-4506-9218-05C506C6AD4D}"/>
    <cellStyle name="Fila a 3 2 3 5 2" xfId="9797" xr:uid="{7931D4D9-1A19-49BF-956D-801CE9647A29}"/>
    <cellStyle name="Fila a 3 2 3 5 2 2" xfId="18505" xr:uid="{CC0A199B-152C-4CC2-92FB-E27FB1C58CAA}"/>
    <cellStyle name="Fila a 3 2 3 5 3" xfId="13701" xr:uid="{68394B45-24AE-4A88-A6BF-CE4DF6577AE2}"/>
    <cellStyle name="Fila a 3 2 3 6" xfId="3859" xr:uid="{12387BB0-0A16-4277-B39E-8605EBC08AD3}"/>
    <cellStyle name="Fila a 3 2 3 6 2" xfId="9510" xr:uid="{113CF5F7-91EB-4E32-9409-10B979BD4EDE}"/>
    <cellStyle name="Fila a 3 2 3 6 2 2" xfId="18218" xr:uid="{488D471B-4A86-4267-B5A2-42C5B46860DB}"/>
    <cellStyle name="Fila a 3 2 3 6 3" xfId="13414" xr:uid="{77202C68-E5E2-4C1E-BEAE-47EA48A7DABE}"/>
    <cellStyle name="Fila a 3 2 3 7" xfId="4117" xr:uid="{402ECA00-E030-43F6-9CBE-AB1F09DF35FC}"/>
    <cellStyle name="Fila a 3 2 3 7 2" xfId="9768" xr:uid="{2F3FA91D-60C0-4269-8DBE-78754B77A75E}"/>
    <cellStyle name="Fila a 3 2 3 7 2 2" xfId="18476" xr:uid="{EAEA3A52-EF3F-4259-A0BF-9B4316E8F383}"/>
    <cellStyle name="Fila a 3 2 3 7 3" xfId="13672" xr:uid="{C5F95403-1527-4C0D-B758-6A42E1208CEC}"/>
    <cellStyle name="Fila a 3 2 3 8" xfId="3327" xr:uid="{0D581F45-BFFB-4CA6-86C2-7E15A2499D46}"/>
    <cellStyle name="Fila a 3 2 3 8 2" xfId="8978" xr:uid="{7F3D36E0-5205-4CC2-ABEF-9E23FBFDB6E4}"/>
    <cellStyle name="Fila a 3 2 3 8 2 2" xfId="15235" xr:uid="{33D7891D-AB6B-4A18-8969-DF26627E4FA1}"/>
    <cellStyle name="Fila a 3 2 3 8 3" xfId="12882" xr:uid="{A2F4EE07-1397-42D0-A473-18FB97D9E43E}"/>
    <cellStyle name="Fila a 3 2 3 9" xfId="5185" xr:uid="{8BC6C9AE-A393-4EE7-823F-FD4AC96B9B6F}"/>
    <cellStyle name="Fila a 3 2 3 9 2" xfId="10815" xr:uid="{16111201-DC73-42E4-96A5-1308EF84421C}"/>
    <cellStyle name="Fila a 3 2 3 9 2 2" xfId="19074" xr:uid="{3582BF1D-0B81-44A9-BF66-85D9EDAA085F}"/>
    <cellStyle name="Fila a 3 2 3 9 3" xfId="14600" xr:uid="{BE80394B-FBCE-4E06-95C4-C5D384A1D448}"/>
    <cellStyle name="Fila a 3 2 4" xfId="3801" xr:uid="{ABE3959F-81D6-4B6B-A498-170FFABB4255}"/>
    <cellStyle name="Fila a 3 2 4 2" xfId="9452" xr:uid="{9CF9088C-C4CC-448C-B12F-A82D4BD037CC}"/>
    <cellStyle name="Fila a 3 2 4 2 2" xfId="18160" xr:uid="{61A3FF91-03FE-4E31-A810-179616747BFA}"/>
    <cellStyle name="Fila a 3 2 4 3" xfId="13356" xr:uid="{AFBCE025-7D5B-4620-B7C6-EA0EED359743}"/>
    <cellStyle name="Fila a 3 2 5" xfId="4122" xr:uid="{00841AE7-6B9A-4587-B92C-3FA07B389EE1}"/>
    <cellStyle name="Fila a 3 2 5 2" xfId="9773" xr:uid="{8EC899F4-CC89-48C4-AEA7-C5D8398EF631}"/>
    <cellStyle name="Fila a 3 2 5 2 2" xfId="18481" xr:uid="{366B431D-BFC6-4457-9356-9FDFCCC57ADC}"/>
    <cellStyle name="Fila a 3 2 5 3" xfId="13677" xr:uid="{47DA6678-FEC4-4F85-8239-99DC4B510227}"/>
    <cellStyle name="Fila a 3 2 6" xfId="3894" xr:uid="{C958A41F-767F-4B4D-83B8-F16BDBE218AC}"/>
    <cellStyle name="Fila a 3 2 6 2" xfId="9545" xr:uid="{E3724A0E-A676-4CFC-AD71-F3948C73881E}"/>
    <cellStyle name="Fila a 3 2 6 2 2" xfId="18253" xr:uid="{6F9B4E69-26CA-4F52-A6F2-AA46F019444D}"/>
    <cellStyle name="Fila a 3 2 6 3" xfId="13449" xr:uid="{B8974A9C-F991-4C13-A58C-89A38A1D5485}"/>
    <cellStyle name="Fila a 3 2 7" xfId="4130" xr:uid="{299E909D-B360-456C-9FE3-6349F9A82F22}"/>
    <cellStyle name="Fila a 3 2 7 2" xfId="9781" xr:uid="{F5E83D47-9AF8-4B4E-ABE7-0C7D7EC31ED8}"/>
    <cellStyle name="Fila a 3 2 7 2 2" xfId="18489" xr:uid="{B50ABD00-41FB-4245-AE1A-6DEE839310E5}"/>
    <cellStyle name="Fila a 3 2 7 3" xfId="13685" xr:uid="{D053B363-16C7-4DC1-9340-84F2A0F74784}"/>
    <cellStyle name="Fila a 3 2 8" xfId="4432" xr:uid="{C27627CC-2884-4730-B769-B894B87EB73C}"/>
    <cellStyle name="Fila a 3 2 8 2" xfId="10071" xr:uid="{8C7EC0B3-62B2-46CD-9EBC-66A822003A3A}"/>
    <cellStyle name="Fila a 3 2 8 2 2" xfId="18717" xr:uid="{157D87BB-0726-4DB5-8C9F-F9618ADA5B6D}"/>
    <cellStyle name="Fila a 3 2 8 3" xfId="13934" xr:uid="{B3C95773-DB64-4057-9EDE-155B68CC0EA4}"/>
    <cellStyle name="Fila a 3 2 9" xfId="4746" xr:uid="{91EBF189-0EE8-4CE0-BD4A-90D805F5678E}"/>
    <cellStyle name="Fila a 3 2 9 2" xfId="10381" xr:uid="{7D829B8A-59D2-4FEA-9ED6-B51C277C4CF8}"/>
    <cellStyle name="Fila a 3 2 9 2 2" xfId="18918" xr:uid="{DE87FC8C-192F-47DA-BFF9-7FCBC617895D}"/>
    <cellStyle name="Fila a 3 2 9 3" xfId="14173" xr:uid="{2945008A-53FA-4D95-AC04-36B7D9ADB3A6}"/>
    <cellStyle name="Fila a 3 3" xfId="818" xr:uid="{FE435401-696D-409E-A602-9564A4E9162F}"/>
    <cellStyle name="Fila a 3 3 10" xfId="4450" xr:uid="{41DD4445-B43A-4419-9860-EAD61AC31AA6}"/>
    <cellStyle name="Fila a 3 3 10 2" xfId="10089" xr:uid="{54EAD240-9049-4D1A-9667-4574F1A199DE}"/>
    <cellStyle name="Fila a 3 3 10 2 2" xfId="18722" xr:uid="{08AD4616-AAF6-447A-82F0-D78F75E11F2D}"/>
    <cellStyle name="Fila a 3 3 10 3" xfId="13952" xr:uid="{E8C0CDD3-11E2-4EDE-A1EB-2975FEACB726}"/>
    <cellStyle name="Fila a 3 3 11" xfId="4584" xr:uid="{7E3F20B2-0BDA-4039-9877-8A132CC58801}"/>
    <cellStyle name="Fila a 3 3 11 2" xfId="10220" xr:uid="{F7EDFBB9-E5EC-4FC0-8A9E-AED160B2B201}"/>
    <cellStyle name="Fila a 3 3 11 2 2" xfId="18815" xr:uid="{D6351700-9134-45B1-8499-5D82A4FC894E}"/>
    <cellStyle name="Fila a 3 3 11 3" xfId="14067" xr:uid="{25700D40-3C97-4E66-B235-C194A09AC52B}"/>
    <cellStyle name="Fila a 3 3 12" xfId="3197" xr:uid="{F82F5D55-2A79-4B15-B1D3-2DB8EC71BC81}"/>
    <cellStyle name="Fila a 3 3 12 2" xfId="8848" xr:uid="{22C5575E-46CD-423A-99CE-6BE0DB81E7A9}"/>
    <cellStyle name="Fila a 3 3 12 2 2" xfId="16634" xr:uid="{E7A9E911-32A0-40C9-8F07-36B1B2174444}"/>
    <cellStyle name="Fila a 3 3 12 3" xfId="12752" xr:uid="{83B80450-97AD-479D-A44C-F334394B7DA6}"/>
    <cellStyle name="Fila a 3 3 13" xfId="5055" xr:uid="{4471A48C-5A8F-4B3B-8018-3B601002714E}"/>
    <cellStyle name="Fila a 3 3 13 2" xfId="10685" xr:uid="{1462C4CF-F412-419A-9349-18C041541868}"/>
    <cellStyle name="Fila a 3 3 13 2 2" xfId="19025" xr:uid="{9D136F09-54B9-4582-90CB-B3373FB5D4DA}"/>
    <cellStyle name="Fila a 3 3 13 3" xfId="14470" xr:uid="{12ED9536-2040-4747-8462-45AAC3C67EE7}"/>
    <cellStyle name="Fila a 3 3 14" xfId="5626" xr:uid="{30EFC349-DEDF-44F5-9B25-F34E5A41DB64}"/>
    <cellStyle name="Fila a 3 3 14 2" xfId="11244" xr:uid="{406751CA-63FD-4D1F-8757-1A511A2873F6}"/>
    <cellStyle name="Fila a 3 3 14 2 2" xfId="19200" xr:uid="{DAF94609-12EE-4BA4-B939-F152D32AE01F}"/>
    <cellStyle name="Fila a 3 3 14 3" xfId="15011" xr:uid="{1AA9F813-CA28-44AD-B657-F835ED4144DA}"/>
    <cellStyle name="Fila a 3 3 15" xfId="1885" xr:uid="{D72DA237-8341-45CB-ADBA-797C5693B060}"/>
    <cellStyle name="Fila a 3 3 15 2" xfId="7569" xr:uid="{654BE52B-DB67-4EE0-842E-629152292137}"/>
    <cellStyle name="Fila a 3 3 15 2 2" xfId="17717" xr:uid="{994CC132-A26F-40D0-B579-A2092DE4F379}"/>
    <cellStyle name="Fila a 3 3 15 3" xfId="11990" xr:uid="{457F96C3-EBC3-4A72-B9E9-CDE1D13C2B1F}"/>
    <cellStyle name="Fila a 3 3 16" xfId="6539" xr:uid="{2C91567D-D5C4-435F-A997-23BB9DA42C33}"/>
    <cellStyle name="Fila a 3 3 16 2" xfId="17396" xr:uid="{B3E1AB51-BD83-43B8-97F6-249C8EF604D3}"/>
    <cellStyle name="Fila a 3 3 17" xfId="11505" xr:uid="{A443B40F-FD3C-4558-A2BB-64535F1141D7}"/>
    <cellStyle name="Fila a 3 3 2" xfId="2236" xr:uid="{DD4016FC-EC72-44C0-8A1F-5661270DAFB3}"/>
    <cellStyle name="Fila a 3 3 2 10" xfId="7920" xr:uid="{C63EB8C7-F7ED-444A-91FA-B67353E4E71F}"/>
    <cellStyle name="Fila a 3 3 2 10 2" xfId="15437" xr:uid="{22DFEF94-90AB-466F-8AB5-8F66E7721A0B}"/>
    <cellStyle name="Fila a 3 3 2 11" xfId="12341" xr:uid="{C735F9C4-7DC9-4746-A23B-2F11F9D69A13}"/>
    <cellStyle name="Fila a 3 3 2 2" xfId="4076" xr:uid="{C457D2E8-6B20-400A-B955-D666290E91C7}"/>
    <cellStyle name="Fila a 3 3 2 2 2" xfId="9727" xr:uid="{53EF6D3A-7E0F-45AA-ABD1-31767D8387F9}"/>
    <cellStyle name="Fila a 3 3 2 2 2 2" xfId="18435" xr:uid="{375ADB3C-4454-409F-8884-29DC13D24DE9}"/>
    <cellStyle name="Fila a 3 3 2 2 3" xfId="13631" xr:uid="{F0EF6F7F-457D-4EA3-B5D8-920E1829E312}"/>
    <cellStyle name="Fila a 3 3 2 3" xfId="3878" xr:uid="{88E7AF5D-3235-48DD-877E-76DD0C3D8B17}"/>
    <cellStyle name="Fila a 3 3 2 3 2" xfId="9529" xr:uid="{C7738D43-E05D-4D6B-A60B-0DD4E4087D16}"/>
    <cellStyle name="Fila a 3 3 2 3 2 2" xfId="18237" xr:uid="{20906181-E663-42CA-B3A4-D51FE0C48390}"/>
    <cellStyle name="Fila a 3 3 2 3 3" xfId="13433" xr:uid="{861142AE-CC23-42C1-BF69-247611C8BEE8}"/>
    <cellStyle name="Fila a 3 3 2 4" xfId="4187" xr:uid="{8D11D09F-3D6B-4A17-8EF6-B2A6785848A3}"/>
    <cellStyle name="Fila a 3 3 2 4 2" xfId="9838" xr:uid="{984CAC71-17F4-40D7-8C89-8468D4C286AF}"/>
    <cellStyle name="Fila a 3 3 2 4 2 2" xfId="18546" xr:uid="{B91AE092-D196-4898-8450-B6FF18A6C591}"/>
    <cellStyle name="Fila a 3 3 2 4 3" xfId="13742" xr:uid="{1B70CCD4-85C2-4568-ACA5-4643C0A13AA1}"/>
    <cellStyle name="Fila a 3 3 2 5" xfId="3721" xr:uid="{98331D01-6112-4922-9983-31E959ECD2ED}"/>
    <cellStyle name="Fila a 3 3 2 5 2" xfId="9372" xr:uid="{E2ED9468-147B-41D5-A610-A4EA095FAC28}"/>
    <cellStyle name="Fila a 3 3 2 5 2 2" xfId="11556" xr:uid="{4EAB0398-AD84-4C4A-AFE6-F82DC543AE77}"/>
    <cellStyle name="Fila a 3 3 2 5 3" xfId="13276" xr:uid="{3DCC667B-50A3-4123-B3F5-C7B72E7FFA4B}"/>
    <cellStyle name="Fila a 3 3 2 6" xfId="4262" xr:uid="{853EEA7C-C670-4A35-AB66-E8AEA720F484}"/>
    <cellStyle name="Fila a 3 3 2 6 2" xfId="9913" xr:uid="{0CDE3D60-7984-417C-973F-CF8095510B78}"/>
    <cellStyle name="Fila a 3 3 2 6 2 2" xfId="18621" xr:uid="{097B63D0-9652-4DD3-A818-B9C82B7E703E}"/>
    <cellStyle name="Fila a 3 3 2 6 3" xfId="13817" xr:uid="{6E10587C-F9DF-4D9C-9318-EAF1722C2D09}"/>
    <cellStyle name="Fila a 3 3 2 7" xfId="4309" xr:uid="{95180C1D-9450-4D01-AF27-EFDC70595232}"/>
    <cellStyle name="Fila a 3 3 2 7 2" xfId="9960" xr:uid="{E8710DD1-C813-4E16-9E8E-7FCF13B55788}"/>
    <cellStyle name="Fila a 3 3 2 7 2 2" xfId="18668" xr:uid="{0AF4D7EC-1916-4631-B4B8-CF62BD321E66}"/>
    <cellStyle name="Fila a 3 3 2 7 3" xfId="13864" xr:uid="{E47A02A7-8817-43CE-899F-C23C3680F225}"/>
    <cellStyle name="Fila a 3 3 2 8" xfId="3548" xr:uid="{2AD89BE8-D653-470F-8FC0-9BA155F4AAC1}"/>
    <cellStyle name="Fila a 3 3 2 8 2" xfId="9199" xr:uid="{7720E30E-B811-45FC-8E5D-A2A3C7938E0C}"/>
    <cellStyle name="Fila a 3 3 2 8 2 2" xfId="15340" xr:uid="{4A4BC2FC-EA83-4F21-9904-E25642340E88}"/>
    <cellStyle name="Fila a 3 3 2 8 3" xfId="13103" xr:uid="{08007008-B9C8-4FA6-AB57-4C9EE27E81F5}"/>
    <cellStyle name="Fila a 3 3 2 9" xfId="5406" xr:uid="{3F40D312-777E-4758-B4EC-2CE5E1816A4C}"/>
    <cellStyle name="Fila a 3 3 2 9 2" xfId="11036" xr:uid="{FE0C66BE-DA67-48AE-8B82-19DD5D33DDC0}"/>
    <cellStyle name="Fila a 3 3 2 9 2 2" xfId="19126" xr:uid="{73CE1B42-DD45-4879-8E65-B04197C4AF2D}"/>
    <cellStyle name="Fila a 3 3 2 9 3" xfId="14821" xr:uid="{D3B8209A-AE2E-4BF5-9C06-F6D7C5AF114E}"/>
    <cellStyle name="Fila a 3 3 3" xfId="4035" xr:uid="{516F62C4-73E6-4183-BDF7-B65CE102B4EE}"/>
    <cellStyle name="Fila a 3 3 3 2" xfId="9686" xr:uid="{A451BA48-BC17-4B87-8F89-F3476BB74FE9}"/>
    <cellStyle name="Fila a 3 3 3 2 2" xfId="18394" xr:uid="{A69B5BB3-3CC0-4CE4-AFF0-96D8BBC85895}"/>
    <cellStyle name="Fila a 3 3 3 3" xfId="13590" xr:uid="{1B359F4B-AD1D-4B8E-BFBF-8D371E397C41}"/>
    <cellStyle name="Fila a 3 3 4" xfId="3813" xr:uid="{1102EE6E-0AEF-406E-B0E1-0B63B7D853BC}"/>
    <cellStyle name="Fila a 3 3 4 2" xfId="9464" xr:uid="{4F87AD88-B0A1-48A1-B174-A654D6144F10}"/>
    <cellStyle name="Fila a 3 3 4 2 2" xfId="18172" xr:uid="{EF7298DA-13A2-42BA-8CD6-3350D8F194BE}"/>
    <cellStyle name="Fila a 3 3 4 3" xfId="13368" xr:uid="{B9908DC0-7DA8-4CD1-95EC-C09A97125FAC}"/>
    <cellStyle name="Fila a 3 3 5" xfId="3804" xr:uid="{6225ED51-0436-4F8F-85D2-23ADDE36D5CA}"/>
    <cellStyle name="Fila a 3 3 5 2" xfId="9455" xr:uid="{EC3C89BE-1C29-4DF1-B086-5F1DD84B904D}"/>
    <cellStyle name="Fila a 3 3 5 2 2" xfId="18163" xr:uid="{59636558-644B-492F-926A-C916D40B660A}"/>
    <cellStyle name="Fila a 3 3 5 3" xfId="13359" xr:uid="{80C9E2E1-6A82-4262-B56C-9AAC0457A5F8}"/>
    <cellStyle name="Fila a 3 3 6" xfId="2905" xr:uid="{9EAF280D-02D7-452F-AE1D-3709D69E30C4}"/>
    <cellStyle name="Fila a 3 3 6 2" xfId="8580" xr:uid="{6AB627C0-4293-43A7-871D-B6686AAF233F}"/>
    <cellStyle name="Fila a 3 3 6 2 2" xfId="15416" xr:uid="{A41E00A6-EB24-4543-A789-7E8F4F4FB75A}"/>
    <cellStyle name="Fila a 3 3 6 3" xfId="12484" xr:uid="{9559555C-B82A-4A6C-8B49-AF7DDEBCBFBE}"/>
    <cellStyle name="Fila a 3 3 7" xfId="4561" xr:uid="{68639F69-C60B-4BAF-B41A-6976CB282463}"/>
    <cellStyle name="Fila a 3 3 7 2" xfId="10197" xr:uid="{45ADE028-8180-4748-9BDB-CC6CB7119F57}"/>
    <cellStyle name="Fila a 3 3 7 2 2" xfId="18803" xr:uid="{EB4BE77F-A279-4F9B-B935-DF5E9A5ED8E4}"/>
    <cellStyle name="Fila a 3 3 7 3" xfId="14053" xr:uid="{D7646763-632D-4FBB-A3D2-3787A7B34145}"/>
    <cellStyle name="Fila a 3 3 8" xfId="4425" xr:uid="{656E6DCB-0921-4D45-9DC9-292ACAB70968}"/>
    <cellStyle name="Fila a 3 3 8 2" xfId="10064" xr:uid="{C3A4263E-02ED-422C-9018-96689F277841}"/>
    <cellStyle name="Fila a 3 3 8 2 2" xfId="18715" xr:uid="{CB1129CF-0B05-4C41-84CE-8EB61C96F0AF}"/>
    <cellStyle name="Fila a 3 3 8 3" xfId="13927" xr:uid="{48F6B2D3-5FE4-49E4-8584-9F4B84EB652D}"/>
    <cellStyle name="Fila a 3 3 9" xfId="4749" xr:uid="{BED3BEEB-0F86-4D32-8E6A-5A0885AE234E}"/>
    <cellStyle name="Fila a 3 3 9 2" xfId="10384" xr:uid="{A4B77596-57A5-4EE8-B8BE-14B376B23316}"/>
    <cellStyle name="Fila a 3 3 9 2 2" xfId="18921" xr:uid="{B5D9AA0D-720E-404D-B8F7-585347E7551E}"/>
    <cellStyle name="Fila a 3 3 9 3" xfId="14176" xr:uid="{CD85E3C0-0B6C-4136-88FA-9BA3C5FEC9D1}"/>
    <cellStyle name="Fila a 3 4" xfId="2014" xr:uid="{043A15E8-C06F-4A79-BFD2-ED6666DD5BA9}"/>
    <cellStyle name="Fila a 3 4 10" xfId="7698" xr:uid="{531F3BAA-C497-44D9-9B9B-99150F51EC9C}"/>
    <cellStyle name="Fila a 3 4 10 2" xfId="15608" xr:uid="{1D885373-55E9-44DF-A54A-06573B7EBC42}"/>
    <cellStyle name="Fila a 3 4 11" xfId="12119" xr:uid="{EBA39A44-A0DC-41C9-A79F-43591CF7760F}"/>
    <cellStyle name="Fila a 3 4 2" xfId="3945" xr:uid="{73A956B1-C5D4-497A-8E2E-3975D3990779}"/>
    <cellStyle name="Fila a 3 4 2 2" xfId="9596" xr:uid="{A7E8B5DC-F2A4-4EE0-A03C-DB562A970A12}"/>
    <cellStyle name="Fila a 3 4 2 2 2" xfId="18304" xr:uid="{B331FEF0-2B61-4194-B5DF-4E2130490DC5}"/>
    <cellStyle name="Fila a 3 4 2 3" xfId="13500" xr:uid="{B37C9A09-5FCC-4BD5-A10D-654B9754DC07}"/>
    <cellStyle name="Fila a 3 4 3" xfId="3841" xr:uid="{19AF7E02-81D6-4CBD-AAC1-0E6CCE60D6B8}"/>
    <cellStyle name="Fila a 3 4 3 2" xfId="9492" xr:uid="{65019D99-9812-4DB1-80A3-EA2D7B5AF8D2}"/>
    <cellStyle name="Fila a 3 4 3 2 2" xfId="18200" xr:uid="{D619A7FB-6424-4C6E-B568-FE3621C7F337}"/>
    <cellStyle name="Fila a 3 4 3 3" xfId="13396" xr:uid="{773ED865-8576-4D51-8A4E-AC85FEBCDA40}"/>
    <cellStyle name="Fila a 3 4 4" xfId="4032" xr:uid="{C8F7FDCB-0D26-49F6-8698-ADABFA67456C}"/>
    <cellStyle name="Fila a 3 4 4 2" xfId="9683" xr:uid="{D6ECF454-B89C-4E7E-9F00-BAE91CE7C03D}"/>
    <cellStyle name="Fila a 3 4 4 2 2" xfId="18391" xr:uid="{D88F6A42-0969-4C88-BDB5-82810FA6A8A0}"/>
    <cellStyle name="Fila a 3 4 4 3" xfId="13587" xr:uid="{7385E725-1822-408E-AC68-F1790F9A5D97}"/>
    <cellStyle name="Fila a 3 4 5" xfId="4214" xr:uid="{C6BB01C3-71EC-42A5-8B10-4CF1C8D76B64}"/>
    <cellStyle name="Fila a 3 4 5 2" xfId="9865" xr:uid="{7B2686D8-7218-4D98-B078-C27B53D60388}"/>
    <cellStyle name="Fila a 3 4 5 2 2" xfId="18573" xr:uid="{8BF8C404-C615-452E-83E1-909A9895CD44}"/>
    <cellStyle name="Fila a 3 4 5 3" xfId="13769" xr:uid="{478659E7-AF8F-496C-B176-FD16162E6DD0}"/>
    <cellStyle name="Fila a 3 4 6" xfId="4235" xr:uid="{0A591911-A1F4-45E4-89EE-1DBC24D0A809}"/>
    <cellStyle name="Fila a 3 4 6 2" xfId="9886" xr:uid="{FC7F3DA3-7A03-4188-924F-98E1491B836B}"/>
    <cellStyle name="Fila a 3 4 6 2 2" xfId="18594" xr:uid="{1CA3FA99-3E71-4D59-9AAC-450FE1A7D787}"/>
    <cellStyle name="Fila a 3 4 6 3" xfId="13790" xr:uid="{0CF3BF60-D05E-4AC7-81BE-B0DDC546328A}"/>
    <cellStyle name="Fila a 3 4 7" xfId="4289" xr:uid="{42C36C19-DBE4-492E-A438-81A354FFE5CF}"/>
    <cellStyle name="Fila a 3 4 7 2" xfId="9940" xr:uid="{450C99F1-6DC7-47B1-813E-ADA9BDD9AE81}"/>
    <cellStyle name="Fila a 3 4 7 2 2" xfId="18648" xr:uid="{CC120B3A-990F-433F-952F-D04D78DDFA08}"/>
    <cellStyle name="Fila a 3 4 7 3" xfId="13844" xr:uid="{D978996F-D32D-4848-BF1B-96FCAEE37651}"/>
    <cellStyle name="Fila a 3 4 8" xfId="3326" xr:uid="{ECFE7AD0-626E-4186-851D-86D48076E9FB}"/>
    <cellStyle name="Fila a 3 4 8 2" xfId="8977" xr:uid="{CD7EAF1F-58BE-49B5-B713-E08B2EC7CF10}"/>
    <cellStyle name="Fila a 3 4 8 2 2" xfId="15536" xr:uid="{0CA3ED06-3C9D-4E01-B3B2-F50FC62322FE}"/>
    <cellStyle name="Fila a 3 4 8 3" xfId="12881" xr:uid="{641E3D6C-E5A8-4713-BBFA-3906C6BD52A7}"/>
    <cellStyle name="Fila a 3 4 9" xfId="5184" xr:uid="{77A8ABF5-FED7-4BBB-A153-5FA7EEA97C17}"/>
    <cellStyle name="Fila a 3 4 9 2" xfId="10814" xr:uid="{1AA962CE-CC3D-44E4-88C4-F3695BEA46C7}"/>
    <cellStyle name="Fila a 3 4 9 2 2" xfId="19073" xr:uid="{A7CBC321-DC99-4EDE-A1ED-708C8B603ECC}"/>
    <cellStyle name="Fila a 3 4 9 3" xfId="14599" xr:uid="{C460B528-D663-4973-8706-1B6A2AC313E0}"/>
    <cellStyle name="Fila a 3 5" xfId="3659" xr:uid="{3C7E6296-53AC-473A-8F8D-593E316607B2}"/>
    <cellStyle name="Fila a 3 5 2" xfId="9310" xr:uid="{97AD5A0A-1F75-4A44-8305-DD76D778A8A8}"/>
    <cellStyle name="Fila a 3 5 2 2" xfId="15691" xr:uid="{D56EBD2D-EF8E-488E-B571-9D56A94A4444}"/>
    <cellStyle name="Fila a 3 5 3" xfId="13214" xr:uid="{30781DA8-8387-465F-88B6-2E7007F03B8E}"/>
    <cellStyle name="Fila a 3 6" xfId="3823" xr:uid="{BFDCE62A-21CE-4E5F-8481-9D59F6CA28EC}"/>
    <cellStyle name="Fila a 3 6 2" xfId="9474" xr:uid="{8F689C83-0268-4EB4-87DE-89D30CBCF2D5}"/>
    <cellStyle name="Fila a 3 6 2 2" xfId="18182" xr:uid="{5143FDBE-9070-4537-9FA4-1D166AE2AFF5}"/>
    <cellStyle name="Fila a 3 6 3" xfId="13378" xr:uid="{912431CF-7A44-49CB-AC66-A30295DC9824}"/>
    <cellStyle name="Fila a 3 7" xfId="4040" xr:uid="{0869E700-1E17-49A5-A24F-56BFC590213C}"/>
    <cellStyle name="Fila a 3 7 2" xfId="9691" xr:uid="{FC5CD7F7-DA22-4D7B-9CDB-BA2E331BFE2C}"/>
    <cellStyle name="Fila a 3 7 2 2" xfId="18399" xr:uid="{916177F8-3882-4DDD-812F-95E0EDC44A8F}"/>
    <cellStyle name="Fila a 3 7 3" xfId="13595" xr:uid="{A4C46F76-2388-43AF-A5BF-9768752234DB}"/>
    <cellStyle name="Fila a 3 8" xfId="3684" xr:uid="{6F664459-B8ED-409E-8523-58305F960E95}"/>
    <cellStyle name="Fila a 3 8 2" xfId="9335" xr:uid="{DF3CD796-3B8D-4BD1-A2B4-2645E37A7ED1}"/>
    <cellStyle name="Fila a 3 8 2 2" xfId="15914" xr:uid="{D2A730D3-C129-437E-9881-D5A0A9CC4F5B}"/>
    <cellStyle name="Fila a 3 8 3" xfId="13239" xr:uid="{6304A25C-64C0-46C4-91ED-199CBCCA3DD5}"/>
    <cellStyle name="Fila a 3 9" xfId="4394" xr:uid="{EEAE8066-738A-40CF-BFCE-8D6B18845BE8}"/>
    <cellStyle name="Fila a 3 9 2" xfId="10033" xr:uid="{B4C4617B-DD80-4EB5-921A-BB34D06D021F}"/>
    <cellStyle name="Fila a 3 9 2 2" xfId="18698" xr:uid="{6E060A50-0278-4225-B4C3-235F0C17A4CD}"/>
    <cellStyle name="Fila a 3 9 3" xfId="13898" xr:uid="{6C6D5C3D-E1EC-4F8B-81C0-F6509A159FB3}"/>
    <cellStyle name="Fila a 4" xfId="478" xr:uid="{9804B2F5-62FC-48B4-B3F3-20E831EBCF4B}"/>
    <cellStyle name="Fila a 4 10" xfId="4751" xr:uid="{E128C724-D722-46CB-B878-3679E467E84A}"/>
    <cellStyle name="Fila a 4 10 2" xfId="10386" xr:uid="{BB69756F-EE01-4730-8FF6-1B973A0F906B}"/>
    <cellStyle name="Fila a 4 10 2 2" xfId="18923" xr:uid="{B4E685BB-F866-4F97-B2B7-2CF2B369FFB7}"/>
    <cellStyle name="Fila a 4 10 3" xfId="14178" xr:uid="{EBAB1F0C-2382-42EE-B391-AE59A70491F8}"/>
    <cellStyle name="Fila a 4 11" xfId="2947" xr:uid="{66ABBE8D-2958-4F12-B49B-F80D5E0684BD}"/>
    <cellStyle name="Fila a 4 11 2" xfId="8620" xr:uid="{1BA8A4E1-DF4D-421B-9EFF-CE6EDB444D9B}"/>
    <cellStyle name="Fila a 4 11 2 2" xfId="18066" xr:uid="{ABB31927-A4C0-4F0F-B69F-2050B41AA673}"/>
    <cellStyle name="Fila a 4 11 3" xfId="12524" xr:uid="{10B7DF27-1198-4AD6-93E1-642ADB627E5C}"/>
    <cellStyle name="Fila a 4 12" xfId="4835" xr:uid="{0C8A6454-3185-4B71-B58D-94C0FB6864F4}"/>
    <cellStyle name="Fila a 4 12 2" xfId="10465" xr:uid="{24796BC0-2CF0-46E0-ADD6-002762E7B881}"/>
    <cellStyle name="Fila a 4 12 2 2" xfId="18975" xr:uid="{AA025010-ADDA-44B0-9512-9CF30DEB2FFE}"/>
    <cellStyle name="Fila a 4 12 3" xfId="14250" xr:uid="{9EC458AF-6E11-431C-8FE5-F2192B97C2AC}"/>
    <cellStyle name="Fila a 4 13" xfId="5546" xr:uid="{2BBBB1A6-C19E-40C3-A48E-BAE969806BCC}"/>
    <cellStyle name="Fila a 4 13 2" xfId="11164" xr:uid="{E7E531B1-B352-4F76-AD1D-AE0F6AC6164C}"/>
    <cellStyle name="Fila a 4 13 2 2" xfId="19162" xr:uid="{5DE6E87F-8940-4487-B074-14407E8FFCB2}"/>
    <cellStyle name="Fila a 4 13 3" xfId="14931" xr:uid="{5D1F5FF7-602A-47E3-AEB4-334F6E2CF766}"/>
    <cellStyle name="Fila a 4 14" xfId="1568" xr:uid="{D8513912-55D8-4BB6-8E7C-3E0F29EB9B5E}"/>
    <cellStyle name="Fila a 4 14 2" xfId="7266" xr:uid="{6B63305F-A3B5-4C9B-84BD-DE8FB850A5B3}"/>
    <cellStyle name="Fila a 4 14 2 2" xfId="16002" xr:uid="{DF6FB9D0-9040-42C7-A2F1-8CA2A985B3E0}"/>
    <cellStyle name="Fila a 4 14 3" xfId="11764" xr:uid="{807FB2B6-E87B-4032-AA2B-31AD085AE542}"/>
    <cellStyle name="Fila a 4 15" xfId="6267" xr:uid="{D0D3B679-6AE4-4D0A-9EB1-82BDE6B55205}"/>
    <cellStyle name="Fila a 4 15 2" xfId="15756" xr:uid="{FC52CAF3-6591-46EC-BE3A-94D4BFA280AA}"/>
    <cellStyle name="Fila a 4 16" xfId="11625" xr:uid="{306189B5-0CDB-4A82-AC9A-7064C5E1A40A}"/>
    <cellStyle name="Fila a 4 2" xfId="682" xr:uid="{A45B5F99-5108-4B68-AF37-F75DC01483FB}"/>
    <cellStyle name="Fila a 4 2 10" xfId="2948" xr:uid="{E4D8FBF7-6FE5-4E19-872B-CDB2AB30D572}"/>
    <cellStyle name="Fila a 4 2 10 2" xfId="8621" xr:uid="{A64DF158-89C7-44D5-874E-D86896869CB5}"/>
    <cellStyle name="Fila a 4 2 10 2 2" xfId="15652" xr:uid="{76BE3A27-D580-4DB4-8DAA-5BCA98787343}"/>
    <cellStyle name="Fila a 4 2 10 3" xfId="12525" xr:uid="{8085CB3A-20F8-416F-AEB1-79EA82CE2F63}"/>
    <cellStyle name="Fila a 4 2 11" xfId="4836" xr:uid="{9E7F7FED-6CBF-4574-A2AD-31C4C08AFB11}"/>
    <cellStyle name="Fila a 4 2 11 2" xfId="10466" xr:uid="{1294602A-9773-4B26-A27A-6507A39E4317}"/>
    <cellStyle name="Fila a 4 2 11 2 2" xfId="18976" xr:uid="{28BCD87A-1E6E-486D-B24B-58BA02C8696E}"/>
    <cellStyle name="Fila a 4 2 11 3" xfId="14251" xr:uid="{C0426632-1AD4-486D-9711-B9BEB1688471}"/>
    <cellStyle name="Fila a 4 2 12" xfId="5573" xr:uid="{430ED966-95C9-4780-AFB9-6F6C28F58049}"/>
    <cellStyle name="Fila a 4 2 12 2" xfId="11191" xr:uid="{836E4992-71D1-4B90-9686-6554E9406D77}"/>
    <cellStyle name="Fila a 4 2 12 2 2" xfId="19180" xr:uid="{C10141F6-EE8D-4EC0-BC8E-D6904BDD750E}"/>
    <cellStyle name="Fila a 4 2 12 3" xfId="14958" xr:uid="{28BC9683-EFAE-4645-B3B2-3F38B999085B}"/>
    <cellStyle name="Fila a 4 2 13" xfId="1569" xr:uid="{ACFD96B8-904A-4029-99DE-7ADC8AC28BE6}"/>
    <cellStyle name="Fila a 4 2 13 2" xfId="7267" xr:uid="{A13242F0-CA19-4915-963A-797C6B1502BD}"/>
    <cellStyle name="Fila a 4 2 13 2 2" xfId="15295" xr:uid="{74951090-00EB-44FA-83E8-7C6C96B2FDDD}"/>
    <cellStyle name="Fila a 4 2 13 3" xfId="11765" xr:uid="{498C3DE0-0B7A-438A-852A-5258C114A9D9}"/>
    <cellStyle name="Fila a 4 2 14" xfId="6403" xr:uid="{552DBF77-10CE-4DE3-9F42-79F1E4422957}"/>
    <cellStyle name="Fila a 4 2 14 2" xfId="17200" xr:uid="{116FF4BC-295B-4162-9439-8A6A44398585}"/>
    <cellStyle name="Fila a 4 2 15" xfId="11616" xr:uid="{E77C6B96-C818-4367-993D-F7CFEFC89182}"/>
    <cellStyle name="Fila a 4 2 2" xfId="921" xr:uid="{E586ECB3-29F9-4D30-A4B1-6A054931B2AD}"/>
    <cellStyle name="Fila a 4 2 2 10" xfId="4446" xr:uid="{2D52D33E-1F9B-4123-97E6-336F072C07A1}"/>
    <cellStyle name="Fila a 4 2 2 10 2" xfId="10085" xr:uid="{C043C864-2A04-4148-A661-9FCCCD1BAEA6}"/>
    <cellStyle name="Fila a 4 2 2 10 2 2" xfId="18718" xr:uid="{7B32B78F-A7FF-4EEC-AE62-B80F690AE4F6}"/>
    <cellStyle name="Fila a 4 2 2 10 3" xfId="13948" xr:uid="{A922E51C-E58A-45F5-BD7E-2FA81F627584}"/>
    <cellStyle name="Fila a 4 2 2 11" xfId="4770" xr:uid="{8A648D55-8C17-4000-96AC-8D40EAD882B2}"/>
    <cellStyle name="Fila a 4 2 2 11 2" xfId="10404" xr:uid="{8B8D1103-64D4-48B7-A796-D26240BBB0EA}"/>
    <cellStyle name="Fila a 4 2 2 11 2 2" xfId="18940" xr:uid="{E5E9920F-1BCA-49D1-9822-543EDFDD0831}"/>
    <cellStyle name="Fila a 4 2 2 11 3" xfId="14196" xr:uid="{310F4461-9D87-4849-9822-10C92F79D67B}"/>
    <cellStyle name="Fila a 4 2 2 12" xfId="3200" xr:uid="{DA6E5395-7F3D-48D9-B68B-BF478423C171}"/>
    <cellStyle name="Fila a 4 2 2 12 2" xfId="8851" xr:uid="{04AF5500-4AC3-4055-BDCB-7DA15595F7AA}"/>
    <cellStyle name="Fila a 4 2 2 12 2 2" xfId="15496" xr:uid="{53518847-D2E6-4D17-9EF8-76095E25BC6C}"/>
    <cellStyle name="Fila a 4 2 2 12 3" xfId="12755" xr:uid="{599493A8-DCD4-4D0F-A79A-12BBBCBC511A}"/>
    <cellStyle name="Fila a 4 2 2 13" xfId="5058" xr:uid="{5542EEA5-FD48-45C4-9BC0-7767ED595655}"/>
    <cellStyle name="Fila a 4 2 2 13 2" xfId="10688" xr:uid="{CF237943-2F83-422E-9295-52D65989C13F}"/>
    <cellStyle name="Fila a 4 2 2 13 2 2" xfId="19028" xr:uid="{DE5D7405-4C62-4760-A669-EB59AC0CF5A1}"/>
    <cellStyle name="Fila a 4 2 2 13 3" xfId="14473" xr:uid="{0E57407A-191B-4140-800D-20E2FB8F1AA7}"/>
    <cellStyle name="Fila a 4 2 2 14" xfId="5655" xr:uid="{DBDBF34D-500B-4C98-A3A8-854B45C84C93}"/>
    <cellStyle name="Fila a 4 2 2 14 2" xfId="11273" xr:uid="{C0931FBA-1613-44B2-A4AC-5FBA7F571DB0}"/>
    <cellStyle name="Fila a 4 2 2 14 2 2" xfId="19221" xr:uid="{05EBC274-BFA2-48CB-9A81-F29A30491510}"/>
    <cellStyle name="Fila a 4 2 2 14 3" xfId="15040" xr:uid="{E5278F30-590F-4284-88B6-651EE07DCEEA}"/>
    <cellStyle name="Fila a 4 2 2 15" xfId="1888" xr:uid="{CBBB0663-3E1F-4F95-97A2-4EE2D71C4AF0}"/>
    <cellStyle name="Fila a 4 2 2 15 2" xfId="7572" xr:uid="{4D9DBE0F-3EF8-42A9-8419-DC693E1D54CB}"/>
    <cellStyle name="Fila a 4 2 2 15 2 2" xfId="11694" xr:uid="{B159B267-D211-4762-8B48-E88881D846E0}"/>
    <cellStyle name="Fila a 4 2 2 15 3" xfId="11993" xr:uid="{7246D3F8-2EDE-40D0-8BEA-7988342B660E}"/>
    <cellStyle name="Fila a 4 2 2 16" xfId="6642" xr:uid="{CE788A11-644E-4196-8F7F-AB89396805A1}"/>
    <cellStyle name="Fila a 4 2 2 16 2" xfId="15450" xr:uid="{21AB26BF-1AE3-4496-87FC-4ED9E8906463}"/>
    <cellStyle name="Fila a 4 2 2 17" xfId="11658" xr:uid="{7307FC8E-3ED7-45F5-B6CD-B1C9B7D952BB}"/>
    <cellStyle name="Fila a 4 2 2 2" xfId="2239" xr:uid="{4B11B1F5-4CBA-483E-83FB-07852CBA148B}"/>
    <cellStyle name="Fila a 4 2 2 2 10" xfId="7923" xr:uid="{0C559D5B-9534-4D47-BCC9-03B3D900CD26}"/>
    <cellStyle name="Fila a 4 2 2 2 10 2" xfId="16296" xr:uid="{7EA82E0B-CD52-497A-8A01-0BC29DE37D9C}"/>
    <cellStyle name="Fila a 4 2 2 2 11" xfId="12344" xr:uid="{C3E315D0-FC20-4602-AD03-6DF2032761D1}"/>
    <cellStyle name="Fila a 4 2 2 2 2" xfId="4079" xr:uid="{5BF58731-148E-461D-8E46-A9FDE70A1085}"/>
    <cellStyle name="Fila a 4 2 2 2 2 2" xfId="9730" xr:uid="{C746FE09-F67D-44BE-AADC-932755C1DB88}"/>
    <cellStyle name="Fila a 4 2 2 2 2 2 2" xfId="18438" xr:uid="{FD07190A-A6FF-4B9C-8887-9F5BD6916FC6}"/>
    <cellStyle name="Fila a 4 2 2 2 2 3" xfId="13634" xr:uid="{48350153-8B1D-4A6F-B545-75D57F3184B5}"/>
    <cellStyle name="Fila a 4 2 2 2 3" xfId="3698" xr:uid="{0AB4D4F5-34B7-4E04-AE43-DB6AA0E6046E}"/>
    <cellStyle name="Fila a 4 2 2 2 3 2" xfId="9349" xr:uid="{D9825258-E384-4254-A799-05244B3C9FFC}"/>
    <cellStyle name="Fila a 4 2 2 2 3 2 2" xfId="17988" xr:uid="{FAC09DAF-3259-4ECF-B54F-62A8076A237B}"/>
    <cellStyle name="Fila a 4 2 2 2 3 3" xfId="13253" xr:uid="{C75241AE-03CC-414C-933A-130A5D1A0D64}"/>
    <cellStyle name="Fila a 4 2 2 2 4" xfId="4190" xr:uid="{A92686E4-8180-4BCB-B676-88BABB44CBC4}"/>
    <cellStyle name="Fila a 4 2 2 2 4 2" xfId="9841" xr:uid="{579E8F18-D2AB-4872-8EA0-7A724FB62AAF}"/>
    <cellStyle name="Fila a 4 2 2 2 4 2 2" xfId="18549" xr:uid="{1252AC9D-47A6-4A96-8E36-56AA915EC730}"/>
    <cellStyle name="Fila a 4 2 2 2 4 3" xfId="13745" xr:uid="{4B72F157-18EC-41B4-9245-87B2D5125AE5}"/>
    <cellStyle name="Fila a 4 2 2 2 5" xfId="3053" xr:uid="{419497F9-51A5-4E8B-81D4-5E85D5AC3764}"/>
    <cellStyle name="Fila a 4 2 2 2 5 2" xfId="8720" xr:uid="{DE90FD2B-5870-4F95-AC75-DA50F1B572D4}"/>
    <cellStyle name="Fila a 4 2 2 2 5 2 2" xfId="16829" xr:uid="{1B065507-0D3B-4CF3-834C-CAFE76C1DB89}"/>
    <cellStyle name="Fila a 4 2 2 2 5 3" xfId="12624" xr:uid="{6D0DD856-B9B6-4EBB-A0AB-4E1ADCD0292C}"/>
    <cellStyle name="Fila a 4 2 2 2 6" xfId="4265" xr:uid="{8DDF06CF-1FAF-4CD1-9AC7-8F06BC9F7F47}"/>
    <cellStyle name="Fila a 4 2 2 2 6 2" xfId="9916" xr:uid="{B4720B79-C4B8-4887-BDE2-DF7D34A07B5A}"/>
    <cellStyle name="Fila a 4 2 2 2 6 2 2" xfId="18624" xr:uid="{96383E0A-D042-4422-820C-D290395A20D9}"/>
    <cellStyle name="Fila a 4 2 2 2 6 3" xfId="13820" xr:uid="{B197D3F8-E2CE-4F9B-9C02-558C3D6F6A62}"/>
    <cellStyle name="Fila a 4 2 2 2 7" xfId="4312" xr:uid="{DF96482C-9096-4A43-87AE-67990538A89F}"/>
    <cellStyle name="Fila a 4 2 2 2 7 2" xfId="9963" xr:uid="{F0761054-C14B-4815-8D08-398588CF3AE9}"/>
    <cellStyle name="Fila a 4 2 2 2 7 2 2" xfId="18671" xr:uid="{C6C744E2-9BFF-4EB5-BA0B-E16DA6C2C761}"/>
    <cellStyle name="Fila a 4 2 2 2 7 3" xfId="13867" xr:uid="{0D6A8CA1-0709-451A-8969-ED4B2299EA9A}"/>
    <cellStyle name="Fila a 4 2 2 2 8" xfId="3551" xr:uid="{09722754-ECAC-474C-8236-9D0F0CF638C6}"/>
    <cellStyle name="Fila a 4 2 2 2 8 2" xfId="9202" xr:uid="{3AF414C6-CC27-4367-B9D2-D9A1013936D5}"/>
    <cellStyle name="Fila a 4 2 2 2 8 2 2" xfId="11470" xr:uid="{CD450F0C-B4ED-4DB6-A394-45B341E47BA7}"/>
    <cellStyle name="Fila a 4 2 2 2 8 3" xfId="13106" xr:uid="{F92C571A-60E5-4336-8B99-F186B863CDCB}"/>
    <cellStyle name="Fila a 4 2 2 2 9" xfId="5409" xr:uid="{8B9044DE-61F3-4A5F-91B1-440D75F4B4E0}"/>
    <cellStyle name="Fila a 4 2 2 2 9 2" xfId="11039" xr:uid="{CF8CA76B-3A9A-4819-A4CF-B95619F348E0}"/>
    <cellStyle name="Fila a 4 2 2 2 9 2 2" xfId="19129" xr:uid="{670B9CBD-6974-4255-A3FE-DDCF99C34D96}"/>
    <cellStyle name="Fila a 4 2 2 2 9 3" xfId="14824" xr:uid="{508B61D3-50B8-436B-8750-A77A74075906}"/>
    <cellStyle name="Fila a 4 2 2 3" xfId="3983" xr:uid="{3B67E29E-1E40-4BE2-8550-915D572E25F1}"/>
    <cellStyle name="Fila a 4 2 2 3 2" xfId="9634" xr:uid="{2EF21AEB-0451-4E28-8203-907B665B6CF5}"/>
    <cellStyle name="Fila a 4 2 2 3 2 2" xfId="18342" xr:uid="{2AD42DC8-8DE3-4500-A1C7-3925C731F8AD}"/>
    <cellStyle name="Fila a 4 2 2 3 3" xfId="13538" xr:uid="{6935A4CC-334A-417D-8DAB-9F8F1742C818}"/>
    <cellStyle name="Fila a 4 2 2 4" xfId="3889" xr:uid="{7FD404AB-AF0D-4405-9A64-ACCF5D25835D}"/>
    <cellStyle name="Fila a 4 2 2 4 2" xfId="9540" xr:uid="{B473FCB4-569D-4912-B04A-A7828ED861E7}"/>
    <cellStyle name="Fila a 4 2 2 4 2 2" xfId="18248" xr:uid="{73C88FF1-73E9-4DCA-A5FB-4C13B3EB702C}"/>
    <cellStyle name="Fila a 4 2 2 4 3" xfId="13444" xr:uid="{39DA6CF3-CFD5-43FB-AA68-BBFFA20BE13F}"/>
    <cellStyle name="Fila a 4 2 2 5" xfId="4173" xr:uid="{C40A4E6D-90B9-46C1-84F0-DF17FF2FEF20}"/>
    <cellStyle name="Fila a 4 2 2 5 2" xfId="9824" xr:uid="{E1BD49F1-E43D-4515-AC5E-8745506165BA}"/>
    <cellStyle name="Fila a 4 2 2 5 2 2" xfId="18532" xr:uid="{F92D0AD5-60F4-4F0D-B201-FD650B7B0C76}"/>
    <cellStyle name="Fila a 4 2 2 5 3" xfId="13728" xr:uid="{D7912EA3-3B13-489A-9E06-7A6112EC2BEF}"/>
    <cellStyle name="Fila a 4 2 2 6" xfId="3923" xr:uid="{208D07EC-1476-4019-A971-B893C10554EA}"/>
    <cellStyle name="Fila a 4 2 2 6 2" xfId="9574" xr:uid="{CE6A8B9F-9697-459C-BD94-A5E43BA40338}"/>
    <cellStyle name="Fila a 4 2 2 6 2 2" xfId="18282" xr:uid="{2EC724ED-9BB1-4CB4-B945-8408F954542C}"/>
    <cellStyle name="Fila a 4 2 2 6 3" xfId="13478" xr:uid="{4A9B6D96-EF1B-4F1F-A169-9A5B29E3A69D}"/>
    <cellStyle name="Fila a 4 2 2 7" xfId="4629" xr:uid="{8BCA0FD2-E7F9-4368-ABB2-307B2C783161}"/>
    <cellStyle name="Fila a 4 2 2 7 2" xfId="10265" xr:uid="{33345B0C-EB84-4393-AEB1-12CBFE057D20}"/>
    <cellStyle name="Fila a 4 2 2 7 2 2" xfId="18837" xr:uid="{AA2870D6-40B5-423D-9BFB-9D67BA14D196}"/>
    <cellStyle name="Fila a 4 2 2 7 3" xfId="14091" xr:uid="{2A373C85-C674-42DF-8A4F-A978EA7BCD54}"/>
    <cellStyle name="Fila a 4 2 2 8" xfId="4717" xr:uid="{A6258FC9-5037-4F38-961D-AA42DFC6A131}"/>
    <cellStyle name="Fila a 4 2 2 8 2" xfId="10352" xr:uid="{46A531C9-7B1D-4DD3-94C9-17850D6F1D8D}"/>
    <cellStyle name="Fila a 4 2 2 8 2 2" xfId="18889" xr:uid="{826EA2D1-1710-4191-ADEF-1E9E991B622D}"/>
    <cellStyle name="Fila a 4 2 2 8 3" xfId="14144" xr:uid="{84444270-708B-4C4F-8076-410FFD953FC6}"/>
    <cellStyle name="Fila a 4 2 2 9" xfId="4701" xr:uid="{9C925C70-BBD6-4AE0-9984-5D26C83F7321}"/>
    <cellStyle name="Fila a 4 2 2 9 2" xfId="10336" xr:uid="{5D756FAA-40A6-4FF0-9C24-65AE56D75229}"/>
    <cellStyle name="Fila a 4 2 2 9 2 2" xfId="18873" xr:uid="{AB271882-CBE4-4DA1-A80D-C990B7CC6A12}"/>
    <cellStyle name="Fila a 4 2 2 9 3" xfId="14128" xr:uid="{F64ADC87-15E9-400B-B104-C1BC938CC930}"/>
    <cellStyle name="Fila a 4 2 3" xfId="2017" xr:uid="{DB71EC48-70AF-4025-85EC-565583606FFB}"/>
    <cellStyle name="Fila a 4 2 3 10" xfId="7701" xr:uid="{6D1E13C0-5246-43FA-AC9D-3DB4333CD975}"/>
    <cellStyle name="Fila a 4 2 3 10 2" xfId="17287" xr:uid="{1A2FDA0D-0427-4A08-A17D-6E4EC1A506D3}"/>
    <cellStyle name="Fila a 4 2 3 11" xfId="12122" xr:uid="{377E784E-C6B4-47EA-A8C0-9D7E3AADF6D7}"/>
    <cellStyle name="Fila a 4 2 3 2" xfId="3948" xr:uid="{E0B1DF80-37B9-4713-B173-697C1DB7D22F}"/>
    <cellStyle name="Fila a 4 2 3 2 2" xfId="9599" xr:uid="{520D1719-CC0E-456E-9D36-47EED807A7CB}"/>
    <cellStyle name="Fila a 4 2 3 2 2 2" xfId="18307" xr:uid="{7223F017-46F6-4BA8-8038-BCFF39CAD1C0}"/>
    <cellStyle name="Fila a 4 2 3 2 3" xfId="13503" xr:uid="{0A8E8633-A3E6-4863-9A0A-CC45469FE64B}"/>
    <cellStyle name="Fila a 4 2 3 3" xfId="4103" xr:uid="{E7142696-270B-4C2E-BA79-F4AA43CDB85B}"/>
    <cellStyle name="Fila a 4 2 3 3 2" xfId="9754" xr:uid="{0ED2594E-D778-4072-BCBE-95DED7A356E5}"/>
    <cellStyle name="Fila a 4 2 3 3 2 2" xfId="18462" xr:uid="{BECDE982-C843-41A5-9A33-C08DA3AE167C}"/>
    <cellStyle name="Fila a 4 2 3 3 3" xfId="13658" xr:uid="{A0F546C1-990E-4741-AB61-47C79082FDCC}"/>
    <cellStyle name="Fila a 4 2 3 4" xfId="3783" xr:uid="{ACD71535-D3EB-4105-B401-63ACEA70C636}"/>
    <cellStyle name="Fila a 4 2 3 4 2" xfId="9434" xr:uid="{689CA20A-78F9-4F58-B8F7-707D987E4EE8}"/>
    <cellStyle name="Fila a 4 2 3 4 2 2" xfId="18142" xr:uid="{497D2C86-ED99-4BAD-B64A-0A4899186D22}"/>
    <cellStyle name="Fila a 4 2 3 4 3" xfId="13338" xr:uid="{091CFD61-D9F0-4184-9017-61AF2B3FDB3C}"/>
    <cellStyle name="Fila a 4 2 3 5" xfId="4016" xr:uid="{069EC138-2C81-45DD-8BE6-A2B8EB7DD96E}"/>
    <cellStyle name="Fila a 4 2 3 5 2" xfId="9667" xr:uid="{6D3FFA03-4031-4834-8E80-0BFB9E095B3E}"/>
    <cellStyle name="Fila a 4 2 3 5 2 2" xfId="18375" xr:uid="{27DB7C3C-0935-48E8-8FAD-0C686EED2158}"/>
    <cellStyle name="Fila a 4 2 3 5 3" xfId="13571" xr:uid="{D1DB9AD9-6A94-40AD-AA99-3A32465CA7B6}"/>
    <cellStyle name="Fila a 4 2 3 6" xfId="4144" xr:uid="{5B13F5B0-7A26-4F47-BAAA-477ABE7F8190}"/>
    <cellStyle name="Fila a 4 2 3 6 2" xfId="9795" xr:uid="{A9F42D73-16E6-4833-B374-F554C725D2EA}"/>
    <cellStyle name="Fila a 4 2 3 6 2 2" xfId="18503" xr:uid="{EBEF33AC-D8A4-4D29-873A-8521FDA26B8A}"/>
    <cellStyle name="Fila a 4 2 3 6 3" xfId="13699" xr:uid="{BD30481F-D28E-4214-88EA-0D654311560A}"/>
    <cellStyle name="Fila a 4 2 3 7" xfId="3680" xr:uid="{2AEAE3AC-5C1B-4B29-8AD8-E63F4E556CC7}"/>
    <cellStyle name="Fila a 4 2 3 7 2" xfId="9331" xr:uid="{B88B1008-D0E7-4DE5-BDA1-7933DF0EEB8C}"/>
    <cellStyle name="Fila a 4 2 3 7 2 2" xfId="15670" xr:uid="{64D7949B-DFB6-4596-83B5-E0DAA199968A}"/>
    <cellStyle name="Fila a 4 2 3 7 3" xfId="13235" xr:uid="{E373905F-2C55-475F-AED6-2E17D46C2576}"/>
    <cellStyle name="Fila a 4 2 3 8" xfId="3329" xr:uid="{B98AF5F7-6D51-4567-A2B6-375561B5AD30}"/>
    <cellStyle name="Fila a 4 2 3 8 2" xfId="8980" xr:uid="{85893166-9973-471F-8623-CF5EEBC912B2}"/>
    <cellStyle name="Fila a 4 2 3 8 2 2" xfId="15574" xr:uid="{08F676F3-6A32-4F47-A14D-BFC6A2CD7016}"/>
    <cellStyle name="Fila a 4 2 3 8 3" xfId="12884" xr:uid="{5C5FFA4B-A647-4361-89E6-2B3F1942E920}"/>
    <cellStyle name="Fila a 4 2 3 9" xfId="5187" xr:uid="{D97262FF-C9CF-4138-AD9C-30AF09411CBC}"/>
    <cellStyle name="Fila a 4 2 3 9 2" xfId="10817" xr:uid="{83D5D3B1-45D5-4684-AB28-F52A663576C5}"/>
    <cellStyle name="Fila a 4 2 3 9 2 2" xfId="19076" xr:uid="{AAF722B8-F0A2-432B-AF59-5F657B1ECEBF}"/>
    <cellStyle name="Fila a 4 2 3 9 3" xfId="14602" xr:uid="{EA34992E-198A-4C83-BB4F-0807E3057844}"/>
    <cellStyle name="Fila a 4 2 4" xfId="3674" xr:uid="{A1C086A2-6437-4369-B260-C354C35362EC}"/>
    <cellStyle name="Fila a 4 2 4 2" xfId="9325" xr:uid="{10D42973-F882-4693-8C50-179E14466EC0}"/>
    <cellStyle name="Fila a 4 2 4 2 2" xfId="17992" xr:uid="{C524A986-DF35-4243-B2C9-53AEF93333CE}"/>
    <cellStyle name="Fila a 4 2 4 3" xfId="13229" xr:uid="{01ADFFD6-C60B-46E0-A3AA-AC487007C47D}"/>
    <cellStyle name="Fila a 4 2 5" xfId="3866" xr:uid="{75DF8EA9-0D75-4CB9-B496-95BC46C4E6EE}"/>
    <cellStyle name="Fila a 4 2 5 2" xfId="9517" xr:uid="{F3317F36-6F23-454E-8A87-35580878C5D8}"/>
    <cellStyle name="Fila a 4 2 5 2 2" xfId="18225" xr:uid="{4BE9FE5E-CDB1-4EEA-B509-2264CAFC1ADA}"/>
    <cellStyle name="Fila a 4 2 5 3" xfId="13421" xr:uid="{B1129526-19FA-4C95-A41A-270EF0208C30}"/>
    <cellStyle name="Fila a 4 2 6" xfId="3883" xr:uid="{3FBCCB39-F74B-4277-9FA1-783C6C6A4712}"/>
    <cellStyle name="Fila a 4 2 6 2" xfId="9534" xr:uid="{23DDF9CA-289B-43A1-B67C-1C630E5308F0}"/>
    <cellStyle name="Fila a 4 2 6 2 2" xfId="18242" xr:uid="{A83943C3-F23A-4FF7-96B3-58B37700A5A4}"/>
    <cellStyle name="Fila a 4 2 6 3" xfId="13438" xr:uid="{9D48DDE7-1CB8-4B26-8606-3C3E6FDD2C5F}"/>
    <cellStyle name="Fila a 4 2 7" xfId="3778" xr:uid="{2141E215-76A0-42FE-88A5-35A7B88AE0D1}"/>
    <cellStyle name="Fila a 4 2 7 2" xfId="9429" xr:uid="{AE670298-FD66-4C9E-BC19-09DB4798B3CD}"/>
    <cellStyle name="Fila a 4 2 7 2 2" xfId="15099" xr:uid="{BD665BC6-01EA-4C7C-85CB-6FC2BFF55664}"/>
    <cellStyle name="Fila a 4 2 7 3" xfId="13333" xr:uid="{E9A677D2-5C2E-475E-BE93-5522DEC79909}"/>
    <cellStyle name="Fila a 4 2 8" xfId="4705" xr:uid="{832D3368-B8AC-4F76-995C-9294DC955554}"/>
    <cellStyle name="Fila a 4 2 8 2" xfId="10340" xr:uid="{FA8C6BBE-216A-41C9-8DA1-26F14E98C81F}"/>
    <cellStyle name="Fila a 4 2 8 2 2" xfId="18877" xr:uid="{6E6C3708-4409-4140-98A1-DCADB6FA620E}"/>
    <cellStyle name="Fila a 4 2 8 3" xfId="14132" xr:uid="{E65DE175-4633-4928-806A-DBB8859B1916}"/>
    <cellStyle name="Fila a 4 2 9" xfId="4689" xr:uid="{A524FA28-2A2E-4918-810A-17278FF0C3F2}"/>
    <cellStyle name="Fila a 4 2 9 2" xfId="10324" xr:uid="{B704FC4E-A0E4-407E-9C5B-4236B852E3CB}"/>
    <cellStyle name="Fila a 4 2 9 2 2" xfId="18868" xr:uid="{346A5913-9A63-4061-9214-DA8D164B4C2B}"/>
    <cellStyle name="Fila a 4 2 9 3" xfId="14120" xr:uid="{F5CD27C2-3588-4B5B-87E3-7AD11834F7A1}"/>
    <cellStyle name="Fila a 4 3" xfId="819" xr:uid="{2DC0F503-E3A9-484C-85E2-BC34CF320554}"/>
    <cellStyle name="Fila a 4 3 10" xfId="4742" xr:uid="{897109FC-27A4-455A-B4BE-3BAE2A1C9A25}"/>
    <cellStyle name="Fila a 4 3 10 2" xfId="10377" xr:uid="{E4DE9DFA-DFF9-4D9A-BB84-01101676246E}"/>
    <cellStyle name="Fila a 4 3 10 2 2" xfId="18914" xr:uid="{2FE379AE-CE29-49AC-B1FC-3C3060598C65}"/>
    <cellStyle name="Fila a 4 3 10 3" xfId="14169" xr:uid="{464F41DA-6FC7-46A0-BAA9-096F2DECCFC0}"/>
    <cellStyle name="Fila a 4 3 11" xfId="4786" xr:uid="{3BD36967-A124-4442-BD96-6D6D4D384A12}"/>
    <cellStyle name="Fila a 4 3 11 2" xfId="10417" xr:uid="{1CB5D1CB-FE84-4AEA-9E05-A74DD9B9E323}"/>
    <cellStyle name="Fila a 4 3 11 2 2" xfId="18953" xr:uid="{E37ACF21-8275-451D-A1D0-E8D85A3057DD}"/>
    <cellStyle name="Fila a 4 3 11 3" xfId="14209" xr:uid="{527B6131-0670-4129-8D05-EC850410F3D7}"/>
    <cellStyle name="Fila a 4 3 12" xfId="3199" xr:uid="{FDB10EFF-F005-49C7-9EC5-0275B71E64BE}"/>
    <cellStyle name="Fila a 4 3 12 2" xfId="8850" xr:uid="{F25C40D3-1FF6-4F78-9FFD-576E9BC74AD9}"/>
    <cellStyle name="Fila a 4 3 12 2 2" xfId="17362" xr:uid="{108A3FDB-849F-463A-9E72-ECBBA2642028}"/>
    <cellStyle name="Fila a 4 3 12 3" xfId="12754" xr:uid="{C2B93251-D67C-4CA7-A4C0-8D9604BE710B}"/>
    <cellStyle name="Fila a 4 3 13" xfId="5057" xr:uid="{23161943-1D7D-442F-8518-4B69D770EBF2}"/>
    <cellStyle name="Fila a 4 3 13 2" xfId="10687" xr:uid="{A04E14DA-CF48-450E-B17D-6CA8799E9A45}"/>
    <cellStyle name="Fila a 4 3 13 2 2" xfId="19027" xr:uid="{87D06C1F-CDD9-40DF-8484-24A107BA7D1C}"/>
    <cellStyle name="Fila a 4 3 13 3" xfId="14472" xr:uid="{ED5A7E17-7A8B-4B7D-99FA-7B0671763990}"/>
    <cellStyle name="Fila a 4 3 14" xfId="5627" xr:uid="{B0166EE6-D34F-42F0-B351-489C6A75147A}"/>
    <cellStyle name="Fila a 4 3 14 2" xfId="11245" xr:uid="{9CB82B8B-FB0D-4B50-B1DA-3DC81BE005E5}"/>
    <cellStyle name="Fila a 4 3 14 2 2" xfId="19201" xr:uid="{36E7A2C1-FD8E-423F-8D2F-37423B251499}"/>
    <cellStyle name="Fila a 4 3 14 3" xfId="15012" xr:uid="{FE96DE55-E199-4017-B457-D1D467E49C8D}"/>
    <cellStyle name="Fila a 4 3 15" xfId="1887" xr:uid="{684E0DB2-DD23-4ECD-98C2-194A34DE2813}"/>
    <cellStyle name="Fila a 4 3 15 2" xfId="7571" xr:uid="{7D57FB5C-B25C-4FBC-BE96-8565B734EBA7}"/>
    <cellStyle name="Fila a 4 3 15 2 2" xfId="16932" xr:uid="{92C4A63B-0E30-4FFD-AD0A-34415419FACD}"/>
    <cellStyle name="Fila a 4 3 15 3" xfId="11992" xr:uid="{4D3EAE34-240D-4538-8005-3FF305CFA89F}"/>
    <cellStyle name="Fila a 4 3 16" xfId="6540" xr:uid="{1B71B95A-B3DB-4AFD-B2C6-955CFC0C94E1}"/>
    <cellStyle name="Fila a 4 3 16 2" xfId="15523" xr:uid="{55B55263-0894-42FD-8C52-0273BD5283EE}"/>
    <cellStyle name="Fila a 4 3 17" xfId="11479" xr:uid="{5BC7C2BB-D484-4A9B-8B28-E35C4EDCE30C}"/>
    <cellStyle name="Fila a 4 3 2" xfId="2238" xr:uid="{BEFAB150-7A7F-44E0-9ECD-990F70A88A92}"/>
    <cellStyle name="Fila a 4 3 2 10" xfId="7922" xr:uid="{5459A582-F0A5-47C8-ACDF-57E4C316D8F3}"/>
    <cellStyle name="Fila a 4 3 2 10 2" xfId="15426" xr:uid="{27F9DC7D-23AF-4981-B561-7B32E3FA2503}"/>
    <cellStyle name="Fila a 4 3 2 11" xfId="12343" xr:uid="{1A4A869D-F78C-4A8F-87FC-E5E902C10135}"/>
    <cellStyle name="Fila a 4 3 2 2" xfId="4078" xr:uid="{53E4CCC0-4449-4A00-9126-27DA374EC05A}"/>
    <cellStyle name="Fila a 4 3 2 2 2" xfId="9729" xr:uid="{FE855CF5-34F8-4A9F-B277-6AB4FD8B760C}"/>
    <cellStyle name="Fila a 4 3 2 2 2 2" xfId="18437" xr:uid="{ADBE091F-9A71-4FF4-98B7-697AC8ACD99B}"/>
    <cellStyle name="Fila a 4 3 2 2 3" xfId="13633" xr:uid="{B2EA5DAE-7CBD-498E-BFBA-9EE0DE5170F7}"/>
    <cellStyle name="Fila a 4 3 2 3" xfId="3831" xr:uid="{9C4F574A-25A5-4B1E-9D7D-D54F98D2BB47}"/>
    <cellStyle name="Fila a 4 3 2 3 2" xfId="9482" xr:uid="{85C13D3C-F3DF-4075-9B52-1E4045BA0F24}"/>
    <cellStyle name="Fila a 4 3 2 3 2 2" xfId="18190" xr:uid="{8DFC2AF6-6226-407D-8C37-4E6AB01A6E01}"/>
    <cellStyle name="Fila a 4 3 2 3 3" xfId="13386" xr:uid="{CDDC0FAF-8769-43D5-A946-FE547B902831}"/>
    <cellStyle name="Fila a 4 3 2 4" xfId="4189" xr:uid="{D8E382E1-5F22-4336-81F4-4205670D8782}"/>
    <cellStyle name="Fila a 4 3 2 4 2" xfId="9840" xr:uid="{D9EF1C0E-891B-49B2-A8F4-E8732ABAF193}"/>
    <cellStyle name="Fila a 4 3 2 4 2 2" xfId="18548" xr:uid="{099B7205-9434-4AD9-81A6-068495C6422B}"/>
    <cellStyle name="Fila a 4 3 2 4 3" xfId="13744" xr:uid="{C20B7DF0-C106-48CE-85A1-7095885243AC}"/>
    <cellStyle name="Fila a 4 3 2 5" xfId="4169" xr:uid="{8B90580D-9571-41B7-8BC6-D2CF53119B97}"/>
    <cellStyle name="Fila a 4 3 2 5 2" xfId="9820" xr:uid="{C941B1A5-3021-4943-9B4F-A8D5EC8EFFED}"/>
    <cellStyle name="Fila a 4 3 2 5 2 2" xfId="18528" xr:uid="{FBF90A03-C35E-40FA-AAE8-BE57EBC40D11}"/>
    <cellStyle name="Fila a 4 3 2 5 3" xfId="13724" xr:uid="{CF73B39B-2310-41BF-8874-A667DD4F428F}"/>
    <cellStyle name="Fila a 4 3 2 6" xfId="4264" xr:uid="{C99AFB41-FD41-4DE5-BF5B-17486F9B2112}"/>
    <cellStyle name="Fila a 4 3 2 6 2" xfId="9915" xr:uid="{CA33E75B-5EAC-4B70-92CD-C7715301FF3C}"/>
    <cellStyle name="Fila a 4 3 2 6 2 2" xfId="18623" xr:uid="{479D2FCB-507C-4275-9C0B-1D219854629B}"/>
    <cellStyle name="Fila a 4 3 2 6 3" xfId="13819" xr:uid="{B7655714-44FC-462A-8AA2-CE588540A012}"/>
    <cellStyle name="Fila a 4 3 2 7" xfId="4311" xr:uid="{6098B723-392B-447C-810C-7AE530DF7010}"/>
    <cellStyle name="Fila a 4 3 2 7 2" xfId="9962" xr:uid="{16758D9C-81F9-44B6-95D1-283394F5F64D}"/>
    <cellStyle name="Fila a 4 3 2 7 2 2" xfId="18670" xr:uid="{85FFACE0-556E-4E45-A56D-4C23CBC8D8D6}"/>
    <cellStyle name="Fila a 4 3 2 7 3" xfId="13866" xr:uid="{25E1E5A4-C815-4558-AE33-471F42ACC601}"/>
    <cellStyle name="Fila a 4 3 2 8" xfId="3550" xr:uid="{2BC89109-0622-465C-9B4F-661FCEBD2844}"/>
    <cellStyle name="Fila a 4 3 2 8 2" xfId="9201" xr:uid="{2A83B4B5-38EF-4163-8B73-E9E4BF55A9C6}"/>
    <cellStyle name="Fila a 4 3 2 8 2 2" xfId="15215" xr:uid="{29272C02-500F-4603-A3F4-2FACFEAACCDB}"/>
    <cellStyle name="Fila a 4 3 2 8 3" xfId="13105" xr:uid="{056E8216-D79A-4CB4-BD2B-3B1FD44B4696}"/>
    <cellStyle name="Fila a 4 3 2 9" xfId="5408" xr:uid="{21060AA6-AEF3-4855-87C1-6B359F6339DB}"/>
    <cellStyle name="Fila a 4 3 2 9 2" xfId="11038" xr:uid="{A72C27A0-316E-4943-9B93-9A44C7988165}"/>
    <cellStyle name="Fila a 4 3 2 9 2 2" xfId="19128" xr:uid="{4F13312A-8830-46BF-8FD6-24F29740D9B8}"/>
    <cellStyle name="Fila a 4 3 2 9 3" xfId="14823" xr:uid="{4F15CD61-6707-46F9-A55F-066D81B9177B}"/>
    <cellStyle name="Fila a 4 3 3" xfId="3740" xr:uid="{1F79560B-3AB2-47A8-982B-647A3B0970F2}"/>
    <cellStyle name="Fila a 4 3 3 2" xfId="9391" xr:uid="{E72BB80C-1715-4B26-A8BF-95F665CEC72D}"/>
    <cellStyle name="Fila a 4 3 3 2 2" xfId="15671" xr:uid="{3CD89020-659F-4BE9-A109-F7590FBAEDF4}"/>
    <cellStyle name="Fila a 4 3 3 3" xfId="13295" xr:uid="{44154F32-4DFC-47C6-A756-CD3E98A02F9D}"/>
    <cellStyle name="Fila a 4 3 4" xfId="4145" xr:uid="{4C65C9CC-014A-4938-89A5-C198602E89CD}"/>
    <cellStyle name="Fila a 4 3 4 2" xfId="9796" xr:uid="{43F6CB90-ADD4-40E2-A67B-A33B9BF498B4}"/>
    <cellStyle name="Fila a 4 3 4 2 2" xfId="18504" xr:uid="{3349F8B6-8F6E-45F9-83FA-C7D524B0AE37}"/>
    <cellStyle name="Fila a 4 3 4 3" xfId="13700" xr:uid="{1C86E077-CC1B-4459-B41A-A76181812023}"/>
    <cellStyle name="Fila a 4 3 5" xfId="3788" xr:uid="{4D0BFFA8-CB8B-479D-8EC3-EE7BBB5DBD72}"/>
    <cellStyle name="Fila a 4 3 5 2" xfId="9439" xr:uid="{71C90833-CDC9-4208-AFDC-7C5DAF1E0D3E}"/>
    <cellStyle name="Fila a 4 3 5 2 2" xfId="18147" xr:uid="{28CEBF08-1750-40D1-91FF-5199BD8FB346}"/>
    <cellStyle name="Fila a 4 3 5 3" xfId="13343" xr:uid="{8255957B-9209-4217-BD90-7E0F744C941C}"/>
    <cellStyle name="Fila a 4 3 6" xfId="3807" xr:uid="{9762ABE5-1E2A-4E1F-B579-BB4C72F89D6D}"/>
    <cellStyle name="Fila a 4 3 6 2" xfId="9458" xr:uid="{8774717E-3533-4A86-9D93-F0A8FE1E20B5}"/>
    <cellStyle name="Fila a 4 3 6 2 2" xfId="18166" xr:uid="{C4E07618-BCDB-442E-9463-692FD9A3EB57}"/>
    <cellStyle name="Fila a 4 3 6 3" xfId="13362" xr:uid="{E205313C-AA73-4502-8399-AE4990A58E7A}"/>
    <cellStyle name="Fila a 4 3 7" xfId="4562" xr:uid="{A08C1ECC-692B-4288-A8C4-005C23EA3EF4}"/>
    <cellStyle name="Fila a 4 3 7 2" xfId="10198" xr:uid="{E3FD8D66-7E36-452D-82EC-F40E949D0305}"/>
    <cellStyle name="Fila a 4 3 7 2 2" xfId="18804" xr:uid="{8B2EC501-C9CB-41F0-B1B6-5F73F6CB8CB5}"/>
    <cellStyle name="Fila a 4 3 7 3" xfId="14054" xr:uid="{EEF1C3A7-82A6-4AED-B8AF-AC0161667CE3}"/>
    <cellStyle name="Fila a 4 3 8" xfId="4423" xr:uid="{F813767F-B38C-42C3-921B-61FD7B296651}"/>
    <cellStyle name="Fila a 4 3 8 2" xfId="10062" xr:uid="{C1F94EF9-2BFF-4016-8642-DC1B86DFE906}"/>
    <cellStyle name="Fila a 4 3 8 2 2" xfId="18714" xr:uid="{AED48CC7-65DF-437D-93D7-ADDB5BDBF7D8}"/>
    <cellStyle name="Fila a 4 3 8 3" xfId="13925" xr:uid="{B89E9D38-0594-4FBC-AE25-8019143EC9C2}"/>
    <cellStyle name="Fila a 4 3 9" xfId="4546" xr:uid="{94280142-A1BA-4A6A-BEE9-4812B721228D}"/>
    <cellStyle name="Fila a 4 3 9 2" xfId="10182" xr:uid="{A9804DBE-6A41-40C9-B4EE-59E6BEDDB8B0}"/>
    <cellStyle name="Fila a 4 3 9 2 2" xfId="18791" xr:uid="{F852A670-E1B9-4D05-9643-A4255FDC772B}"/>
    <cellStyle name="Fila a 4 3 9 3" xfId="14041" xr:uid="{B766D993-A78E-4F7B-8A1D-D9E8845F8874}"/>
    <cellStyle name="Fila a 4 4" xfId="2016" xr:uid="{7082F0BB-21CC-4487-A879-C7FCC7E19950}"/>
    <cellStyle name="Fila a 4 4 10" xfId="7700" xr:uid="{71F95ABA-F88A-4A7B-B917-56A3B1C92562}"/>
    <cellStyle name="Fila a 4 4 10 2" xfId="15368" xr:uid="{CF9FD805-2C01-4F79-A28D-17B4098C7DA3}"/>
    <cellStyle name="Fila a 4 4 11" xfId="12121" xr:uid="{33910185-2251-48AE-9EF6-4FB58EE47E25}"/>
    <cellStyle name="Fila a 4 4 2" xfId="3947" xr:uid="{C83564D8-5E1E-4243-9036-7317B831BAB8}"/>
    <cellStyle name="Fila a 4 4 2 2" xfId="9598" xr:uid="{A17347E3-6B53-4F96-ADE2-A29892E09629}"/>
    <cellStyle name="Fila a 4 4 2 2 2" xfId="18306" xr:uid="{1CBFC290-874B-42BB-90DA-C8F570D8F230}"/>
    <cellStyle name="Fila a 4 4 2 3" xfId="13502" xr:uid="{4A752356-F0C0-4989-99FB-28DED995495A}"/>
    <cellStyle name="Fila a 4 4 3" xfId="3972" xr:uid="{EAB67773-718E-40AD-9E84-BE12C90F6924}"/>
    <cellStyle name="Fila a 4 4 3 2" xfId="9623" xr:uid="{3853A582-4441-409B-8CC8-B4320F82D2E5}"/>
    <cellStyle name="Fila a 4 4 3 2 2" xfId="18331" xr:uid="{836C0ABB-2F34-4A2A-BD1F-F26FF45CCA2A}"/>
    <cellStyle name="Fila a 4 4 3 3" xfId="13527" xr:uid="{7EA07A91-054B-46C0-9D5D-09446F0FF1E0}"/>
    <cellStyle name="Fila a 4 4 4" xfId="3747" xr:uid="{7E8FCFF8-056B-45BC-9B1E-45DAEC4AEA18}"/>
    <cellStyle name="Fila a 4 4 4 2" xfId="9398" xr:uid="{EE1F4EBA-DDD8-431E-BBB2-922636D41136}"/>
    <cellStyle name="Fila a 4 4 4 2 2" xfId="15625" xr:uid="{16A9B27E-4D6C-42A0-80F2-7E7F49F4582D}"/>
    <cellStyle name="Fila a 4 4 4 3" xfId="13302" xr:uid="{74F5C0B6-8DE7-4244-8F9A-6EE7DB2D88F0}"/>
    <cellStyle name="Fila a 4 4 5" xfId="4014" xr:uid="{F21F99B2-C04B-4C03-A2A0-579AFB0117B8}"/>
    <cellStyle name="Fila a 4 4 5 2" xfId="9665" xr:uid="{D3E65153-78D4-4D80-BE17-F0DCDE2817DA}"/>
    <cellStyle name="Fila a 4 4 5 2 2" xfId="18373" xr:uid="{E4E769A8-9CDD-4663-912B-6567A4C3C4EF}"/>
    <cellStyle name="Fila a 4 4 5 3" xfId="13569" xr:uid="{8871F688-8F55-409E-AC38-0796DFADB907}"/>
    <cellStyle name="Fila a 4 4 6" xfId="3650" xr:uid="{78A0450D-B7DF-439F-ADF4-F7B1C6A34C5B}"/>
    <cellStyle name="Fila a 4 4 6 2" xfId="9301" xr:uid="{ECCF73B7-11EE-422D-A006-CFC948BB6031}"/>
    <cellStyle name="Fila a 4 4 6 2 2" xfId="17996" xr:uid="{105B6848-EEB0-4952-A7EA-F533CA579FF0}"/>
    <cellStyle name="Fila a 4 4 6 3" xfId="13205" xr:uid="{B8E1BEB6-FEAC-4DCA-8AFD-4806CD43319F}"/>
    <cellStyle name="Fila a 4 4 7" xfId="2907" xr:uid="{71CA9493-BE66-4804-BC9F-1651C4BD1A59}"/>
    <cellStyle name="Fila a 4 4 7 2" xfId="8581" xr:uid="{EC461E9F-57F9-4F11-AFA6-1ED21B3BCBB7}"/>
    <cellStyle name="Fila a 4 4 7 2 2" xfId="17235" xr:uid="{00F4A9D6-A648-4AD7-988E-A53850FF1D29}"/>
    <cellStyle name="Fila a 4 4 7 3" xfId="12485" xr:uid="{073F2F16-E819-4F49-8426-A0FF3E671C69}"/>
    <cellStyle name="Fila a 4 4 8" xfId="3328" xr:uid="{EC7ABE22-C6FD-42ED-9C9A-5A88DB15D462}"/>
    <cellStyle name="Fila a 4 4 8 2" xfId="8979" xr:uid="{624E86EC-8F71-4E1E-BDD6-D13E178D5103}"/>
    <cellStyle name="Fila a 4 4 8 2 2" xfId="15486" xr:uid="{09BEF920-921B-4228-BF45-3E6854F0D7A2}"/>
    <cellStyle name="Fila a 4 4 8 3" xfId="12883" xr:uid="{79531B27-7FD0-47D3-855E-D0643878E7BE}"/>
    <cellStyle name="Fila a 4 4 9" xfId="5186" xr:uid="{D232B12C-E364-4FE2-B0D3-2B3F15EE18DB}"/>
    <cellStyle name="Fila a 4 4 9 2" xfId="10816" xr:uid="{90F16DEC-8651-4E4F-B502-F0E72B6B317C}"/>
    <cellStyle name="Fila a 4 4 9 2 2" xfId="19075" xr:uid="{145E0B80-8EA2-4773-B166-15C3453D2E11}"/>
    <cellStyle name="Fila a 4 4 9 3" xfId="14601" xr:uid="{DA786FB0-6983-40AD-B176-28C71354DFE3}"/>
    <cellStyle name="Fila a 4 5" xfId="3800" xr:uid="{7B7118A8-79F0-454B-BB2A-68AC64B096CB}"/>
    <cellStyle name="Fila a 4 5 2" xfId="9451" xr:uid="{CE83CB39-AFAB-47B2-A2CE-ED38BFA26CD1}"/>
    <cellStyle name="Fila a 4 5 2 2" xfId="18159" xr:uid="{5C522A7B-B48E-45A2-8A03-301A3B13734E}"/>
    <cellStyle name="Fila a 4 5 3" xfId="13355" xr:uid="{F386271E-1CFE-4711-BC24-471E013A0D7E}"/>
    <cellStyle name="Fila a 4 6" xfId="4048" xr:uid="{F50481D2-8CCF-4100-8D38-96DA97812887}"/>
    <cellStyle name="Fila a 4 6 2" xfId="9699" xr:uid="{9ECFC899-1037-4990-9352-4DF0EBB83FF1}"/>
    <cellStyle name="Fila a 4 6 2 2" xfId="18407" xr:uid="{4A81B1EB-55A1-4C6B-8FEA-F17A7AA7512D}"/>
    <cellStyle name="Fila a 4 6 3" xfId="13603" xr:uid="{6055881E-75AB-4588-91CB-BC01D721CECA}"/>
    <cellStyle name="Fila a 4 7" xfId="4107" xr:uid="{83CCD6FE-9D01-40C8-BD7E-FD90516237E8}"/>
    <cellStyle name="Fila a 4 7 2" xfId="9758" xr:uid="{5F44EA62-C994-43DA-B9E8-CFC05BE66F84}"/>
    <cellStyle name="Fila a 4 7 2 2" xfId="18466" xr:uid="{36F3188E-65FC-4BB2-BEDD-CDF2F7C359CE}"/>
    <cellStyle name="Fila a 4 7 3" xfId="13662" xr:uid="{64823695-7694-407C-A9CA-F44AAC704A32}"/>
    <cellStyle name="Fila a 4 8" xfId="4228" xr:uid="{11FA5D3F-1904-452F-967D-EA38273DBD3F}"/>
    <cellStyle name="Fila a 4 8 2" xfId="9879" xr:uid="{BE18B6AA-078D-4D8D-8B41-1E5C993BFD45}"/>
    <cellStyle name="Fila a 4 8 2 2" xfId="18587" xr:uid="{84A98DC8-F771-4E21-9851-D3DEC1607846}"/>
    <cellStyle name="Fila a 4 8 3" xfId="13783" xr:uid="{02961EB9-E81C-4B97-BC91-52D085159AAB}"/>
    <cellStyle name="Fila a 4 9" xfId="4458" xr:uid="{D390FC7F-8E20-4D18-9418-D747D0272406}"/>
    <cellStyle name="Fila a 4 9 2" xfId="10097" xr:uid="{0F7416A0-6F4D-4C08-B6E5-8466521C102D}"/>
    <cellStyle name="Fila a 4 9 2 2" xfId="18729" xr:uid="{C7E7C677-AF99-4884-B0AA-F7725418171B}"/>
    <cellStyle name="Fila a 4 9 3" xfId="13959" xr:uid="{12CABF5D-88DC-4733-9C1E-9B3EAD78A124}"/>
    <cellStyle name="Fila a 5" xfId="674" xr:uid="{F2611A6D-B4CC-4083-9766-EDB6C8544CF2}"/>
    <cellStyle name="Fila a 5 10" xfId="2949" xr:uid="{FA538DB0-65B1-470F-9124-F49264249B4E}"/>
    <cellStyle name="Fila a 5 10 2" xfId="8622" xr:uid="{5872E862-88BE-4B9E-99A5-3AA6F631C72D}"/>
    <cellStyle name="Fila a 5 10 2 2" xfId="17618" xr:uid="{C16758AC-6168-4500-90AB-125676EF002D}"/>
    <cellStyle name="Fila a 5 10 3" xfId="12526" xr:uid="{D2507FCB-A1E9-4898-A76C-EC9B5321FA3B}"/>
    <cellStyle name="Fila a 5 11" xfId="4837" xr:uid="{FA541AFE-8E45-4CFA-A894-0C73F771944C}"/>
    <cellStyle name="Fila a 5 11 2" xfId="10467" xr:uid="{48C7281F-490D-4464-BA76-0B9986A2C4F3}"/>
    <cellStyle name="Fila a 5 11 2 2" xfId="18977" xr:uid="{7534C26F-73E5-4366-80E4-B83861D6F2F5}"/>
    <cellStyle name="Fila a 5 11 3" xfId="14252" xr:uid="{C42DC5E5-AD55-4A80-B126-3C5C1065A9AC}"/>
    <cellStyle name="Fila a 5 12" xfId="5565" xr:uid="{DEE9BE0E-CCE1-47AB-ACD3-83739968A788}"/>
    <cellStyle name="Fila a 5 12 2" xfId="11183" xr:uid="{CBD1B8A4-A198-4B4A-9F23-4DCF3DB736F2}"/>
    <cellStyle name="Fila a 5 12 2 2" xfId="19172" xr:uid="{016EF22C-8EE2-45B0-B63D-0B6C2BFADC05}"/>
    <cellStyle name="Fila a 5 12 3" xfId="14950" xr:uid="{60AA3805-137D-4113-ADBE-FAA3564B22CA}"/>
    <cellStyle name="Fila a 5 13" xfId="1570" xr:uid="{4055536F-7B86-419F-9432-92D435399148}"/>
    <cellStyle name="Fila a 5 13 2" xfId="7268" xr:uid="{384B9079-E68E-4003-A703-D414E8EF0A95}"/>
    <cellStyle name="Fila a 5 13 2 2" xfId="18002" xr:uid="{49D72C0D-6733-4403-BDCD-AC8EF393D3D2}"/>
    <cellStyle name="Fila a 5 13 3" xfId="11766" xr:uid="{8F2448E1-21FE-4E8E-9D25-C047BB6852C0}"/>
    <cellStyle name="Fila a 5 14" xfId="6395" xr:uid="{B02A0E45-5917-4181-8F9A-3D9B0760D74D}"/>
    <cellStyle name="Fila a 5 14 2" xfId="17290" xr:uid="{00D3DD01-9692-4C60-8EDE-E8C9BF9B4096}"/>
    <cellStyle name="Fila a 5 15" xfId="11691" xr:uid="{0FAAE55E-1DBB-4A39-A1C7-5AD24B3E3DAE}"/>
    <cellStyle name="Fila a 5 2" xfId="913" xr:uid="{A06168F9-2BED-4260-B2EB-FE9C04784300}"/>
    <cellStyle name="Fila a 5 2 10" xfId="4413" xr:uid="{B42F77FA-787B-4950-BD50-DC0DB6D051E7}"/>
    <cellStyle name="Fila a 5 2 10 2" xfId="10052" xr:uid="{82F2E0AF-05A8-4B87-8EF5-13C3C6DC7ACA}"/>
    <cellStyle name="Fila a 5 2 10 2 2" xfId="18705" xr:uid="{C591B3E9-00AF-4FA7-A6DB-0D7C81AB4499}"/>
    <cellStyle name="Fila a 5 2 10 3" xfId="13915" xr:uid="{57BDFEA2-7C71-47DB-ADD0-8FA5F0CB51D5}"/>
    <cellStyle name="Fila a 5 2 11" xfId="4732" xr:uid="{F5AA489D-79FD-49C1-B4F7-4EE653A19AFB}"/>
    <cellStyle name="Fila a 5 2 11 2" xfId="10367" xr:uid="{3BC57C90-AB07-4ACB-9ECD-C4E67DCEA81E}"/>
    <cellStyle name="Fila a 5 2 11 2 2" xfId="18904" xr:uid="{EC836778-D2B1-42C8-AA8C-0A6982492542}"/>
    <cellStyle name="Fila a 5 2 11 3" xfId="14159" xr:uid="{DD8BA064-67C4-46BD-8FB5-B9935FEB8A32}"/>
    <cellStyle name="Fila a 5 2 12" xfId="3201" xr:uid="{15AA32DE-E535-4CB7-88EF-E2B69A1F93F3}"/>
    <cellStyle name="Fila a 5 2 12 2" xfId="8852" xr:uid="{6E669015-8615-4126-BD28-DEBC7503FD0D}"/>
    <cellStyle name="Fila a 5 2 12 2 2" xfId="17372" xr:uid="{33E98AF5-FD6A-45F7-8E56-D503911D397C}"/>
    <cellStyle name="Fila a 5 2 12 3" xfId="12756" xr:uid="{79F80D3C-1284-4670-99D7-5CE2DD8E2E53}"/>
    <cellStyle name="Fila a 5 2 13" xfId="5059" xr:uid="{FD6B7ECC-4E3F-4C0C-9EDB-206A5B97AE04}"/>
    <cellStyle name="Fila a 5 2 13 2" xfId="10689" xr:uid="{E4BAB74D-6B21-46CE-AE5D-C6F0324A5805}"/>
    <cellStyle name="Fila a 5 2 13 2 2" xfId="19029" xr:uid="{91140940-66B7-4012-8DEF-7BC762A8BDF2}"/>
    <cellStyle name="Fila a 5 2 13 3" xfId="14474" xr:uid="{AE3D0F1D-FA97-4966-A17C-01BCCC2D6D35}"/>
    <cellStyle name="Fila a 5 2 14" xfId="5647" xr:uid="{40B4246A-B9C6-4383-9BA9-9E917CD0E738}"/>
    <cellStyle name="Fila a 5 2 14 2" xfId="11265" xr:uid="{0E1B6723-A883-4F55-80BD-CD13C5C24C04}"/>
    <cellStyle name="Fila a 5 2 14 2 2" xfId="19213" xr:uid="{B22BBE64-BF94-4645-BF8E-4FA92027AC02}"/>
    <cellStyle name="Fila a 5 2 14 3" xfId="15032" xr:uid="{AC6AB8BA-4772-4B49-814A-5F8A71AA1021}"/>
    <cellStyle name="Fila a 5 2 15" xfId="1889" xr:uid="{43D2AFC3-FAD3-46BE-88A8-FF37607C7B23}"/>
    <cellStyle name="Fila a 5 2 15 2" xfId="7573" xr:uid="{71F7B79E-E144-47D3-87D6-9DC746386A5F}"/>
    <cellStyle name="Fila a 5 2 15 2 2" xfId="17199" xr:uid="{D1229640-D3B4-4071-8C71-87BE62E79D84}"/>
    <cellStyle name="Fila a 5 2 15 3" xfId="11994" xr:uid="{F4CF7868-D09A-4659-838A-0377303C548D}"/>
    <cellStyle name="Fila a 5 2 16" xfId="6634" xr:uid="{B591E8C5-B4C6-48AE-9529-8D85145DCCDF}"/>
    <cellStyle name="Fila a 5 2 16 2" xfId="15525" xr:uid="{F24CE572-CCDA-4822-B1CC-700F46874037}"/>
    <cellStyle name="Fila a 5 2 17" xfId="11537" xr:uid="{43B2F425-1B1B-4169-A438-1602691EC65D}"/>
    <cellStyle name="Fila a 5 2 2" xfId="2240" xr:uid="{6B776E7D-CEBF-47C3-9246-7C7741DF6152}"/>
    <cellStyle name="Fila a 5 2 2 10" xfId="7924" xr:uid="{A9C1A414-6248-4386-A92A-91539A3B658C}"/>
    <cellStyle name="Fila a 5 2 2 10 2" xfId="15230" xr:uid="{4343E9F8-A217-4832-ADD6-FD2D1B9B0C0D}"/>
    <cellStyle name="Fila a 5 2 2 11" xfId="12345" xr:uid="{BAFCA190-E0AF-4DBD-B928-2228FE70269D}"/>
    <cellStyle name="Fila a 5 2 2 2" xfId="4080" xr:uid="{A9C8B119-985F-49BD-AAED-D94259C16A02}"/>
    <cellStyle name="Fila a 5 2 2 2 2" xfId="9731" xr:uid="{D45CD030-D349-4FFD-A9CF-6F48F9E63CBC}"/>
    <cellStyle name="Fila a 5 2 2 2 2 2" xfId="18439" xr:uid="{BD51A948-1248-40DA-A8F2-CE2E55AEEBB2}"/>
    <cellStyle name="Fila a 5 2 2 2 3" xfId="13635" xr:uid="{6A233D9E-F167-444D-8CEC-25F41B6A18A5}"/>
    <cellStyle name="Fila a 5 2 2 3" xfId="3697" xr:uid="{26DEBF9C-6CDF-45C1-9796-ADB9B69BB65C}"/>
    <cellStyle name="Fila a 5 2 2 3 2" xfId="9348" xr:uid="{A2871E69-26DD-40DC-982D-5728F6009BEE}"/>
    <cellStyle name="Fila a 5 2 2 3 2 2" xfId="15352" xr:uid="{D596ADC2-1A17-41E5-A5BC-62ED0F77CCFE}"/>
    <cellStyle name="Fila a 5 2 2 3 3" xfId="13252" xr:uid="{4C417323-B449-48FD-8359-B9A23A7B74D8}"/>
    <cellStyle name="Fila a 5 2 2 4" xfId="4191" xr:uid="{3D857B15-61DE-418A-A863-FB089A6F507D}"/>
    <cellStyle name="Fila a 5 2 2 4 2" xfId="9842" xr:uid="{677978F5-33F9-4CFE-8EB2-EB2826EF9C31}"/>
    <cellStyle name="Fila a 5 2 2 4 2 2" xfId="18550" xr:uid="{794B6CC1-C56A-4B13-B7CF-02D82CFA652C}"/>
    <cellStyle name="Fila a 5 2 2 4 3" xfId="13746" xr:uid="{4CED7BAB-080D-468C-8BB5-B43F396FEADA}"/>
    <cellStyle name="Fila a 5 2 2 5" xfId="3904" xr:uid="{49C7FE1C-CDC8-4F38-9282-1BDC0EEB1535}"/>
    <cellStyle name="Fila a 5 2 2 5 2" xfId="9555" xr:uid="{666A2036-2879-41F0-9CF0-664D3DE2545E}"/>
    <cellStyle name="Fila a 5 2 2 5 2 2" xfId="18263" xr:uid="{EF5E8A0F-E5ED-4827-A36A-4BA55EA77FFB}"/>
    <cellStyle name="Fila a 5 2 2 5 3" xfId="13459" xr:uid="{17AE0D85-3DCE-49F2-AB1A-DD09952D694A}"/>
    <cellStyle name="Fila a 5 2 2 6" xfId="4266" xr:uid="{6C88C224-02DC-40B8-A153-B010FD585405}"/>
    <cellStyle name="Fila a 5 2 2 6 2" xfId="9917" xr:uid="{5E6659D5-8A47-4167-9B83-F5EF11810799}"/>
    <cellStyle name="Fila a 5 2 2 6 2 2" xfId="18625" xr:uid="{8B315B7C-B9E8-436B-932C-A823C5CBD7F6}"/>
    <cellStyle name="Fila a 5 2 2 6 3" xfId="13821" xr:uid="{789E0663-B2CF-4B3F-9A64-7E4EF9C6D446}"/>
    <cellStyle name="Fila a 5 2 2 7" xfId="4313" xr:uid="{FB55EC62-87C9-44AB-A913-B39F5B4C8F59}"/>
    <cellStyle name="Fila a 5 2 2 7 2" xfId="9964" xr:uid="{B845DE61-2F54-41B3-9351-75C24826253D}"/>
    <cellStyle name="Fila a 5 2 2 7 2 2" xfId="18672" xr:uid="{AE6255A7-E7FC-458C-866D-73B4BD073836}"/>
    <cellStyle name="Fila a 5 2 2 7 3" xfId="13868" xr:uid="{8AE2D724-40A6-4707-92F7-FC742C62FDDE}"/>
    <cellStyle name="Fila a 5 2 2 8" xfId="3552" xr:uid="{6E97D632-21C8-4064-9849-6081DDA010BA}"/>
    <cellStyle name="Fila a 5 2 2 8 2" xfId="9203" xr:uid="{92A74455-C386-46BA-8842-8474846EFD31}"/>
    <cellStyle name="Fila a 5 2 2 8 2 2" xfId="15637" xr:uid="{AF8308F1-9FF1-4A8D-A4F5-1DE533076B9E}"/>
    <cellStyle name="Fila a 5 2 2 8 3" xfId="13107" xr:uid="{129E58CB-72E3-4326-B0C3-9F6C7C4245B3}"/>
    <cellStyle name="Fila a 5 2 2 9" xfId="5410" xr:uid="{BB650D26-3DC4-4AC9-A2E5-2EF0B90262DD}"/>
    <cellStyle name="Fila a 5 2 2 9 2" xfId="11040" xr:uid="{1E96CAE4-5BB0-40BE-A027-09BE785D7ADB}"/>
    <cellStyle name="Fila a 5 2 2 9 2 2" xfId="19130" xr:uid="{901C8937-C8CC-47B6-8A6F-25C0C507B9B3}"/>
    <cellStyle name="Fila a 5 2 2 9 3" xfId="14825" xr:uid="{F0A81B28-4146-4EDF-AA9B-4A2B7C38CD3C}"/>
    <cellStyle name="Fila a 5 2 3" xfId="4112" xr:uid="{C56C2726-79C0-4BE2-B595-6D98DB54E10D}"/>
    <cellStyle name="Fila a 5 2 3 2" xfId="9763" xr:uid="{6F37F51E-5554-400A-8B17-C086C3D9C625}"/>
    <cellStyle name="Fila a 5 2 3 2 2" xfId="18471" xr:uid="{CD45AB8E-F068-402C-AD44-A394D70C551B}"/>
    <cellStyle name="Fila a 5 2 3 3" xfId="13667" xr:uid="{492369CB-7A6F-4C39-96E8-E8187B1F6B81}"/>
    <cellStyle name="Fila a 5 2 4" xfId="4119" xr:uid="{CE755C1C-0F6A-48B9-B94C-4E7DB7497D2D}"/>
    <cellStyle name="Fila a 5 2 4 2" xfId="9770" xr:uid="{40B1593B-8A5D-4049-8E3B-F62B5BFAE8AC}"/>
    <cellStyle name="Fila a 5 2 4 2 2" xfId="18478" xr:uid="{8782883E-863A-4228-A5AE-D9EA042B6CEE}"/>
    <cellStyle name="Fila a 5 2 4 3" xfId="13674" xr:uid="{FA6A1E4B-F3AA-4EC7-B4C1-985596647D1C}"/>
    <cellStyle name="Fila a 5 2 5" xfId="4044" xr:uid="{821C67AE-1C91-4284-A6E2-EB6E65C2B0C9}"/>
    <cellStyle name="Fila a 5 2 5 2" xfId="9695" xr:uid="{3F5DF510-9CC4-4E39-9474-6C177D00AE5E}"/>
    <cellStyle name="Fila a 5 2 5 2 2" xfId="18403" xr:uid="{F2F90169-8C8C-41BE-81B3-5AEF74DA517B}"/>
    <cellStyle name="Fila a 5 2 5 3" xfId="13599" xr:uid="{E9E4EC6C-F226-449A-A3DC-6D32731935A8}"/>
    <cellStyle name="Fila a 5 2 6" xfId="3858" xr:uid="{7C3C81D6-E424-43A6-9540-BD0A245058E0}"/>
    <cellStyle name="Fila a 5 2 6 2" xfId="9509" xr:uid="{4246CC34-4344-4D3C-8807-29D1B2F7F28E}"/>
    <cellStyle name="Fila a 5 2 6 2 2" xfId="18217" xr:uid="{92A32EF6-CC4C-4DC4-B810-002B658128DD}"/>
    <cellStyle name="Fila a 5 2 6 3" xfId="13413" xr:uid="{5B592B93-37A5-4D8E-BA1B-F59478512F44}"/>
    <cellStyle name="Fila a 5 2 7" xfId="4621" xr:uid="{AA2FCF5C-F09B-4364-A72B-632DF216E15C}"/>
    <cellStyle name="Fila a 5 2 7 2" xfId="10257" xr:uid="{1004121A-CA53-4C21-BFF4-D6D26A69AB97}"/>
    <cellStyle name="Fila a 5 2 7 2 2" xfId="18829" xr:uid="{EEEDCD59-5B4B-4EC2-83EC-38342813ED54}"/>
    <cellStyle name="Fila a 5 2 7 3" xfId="14083" xr:uid="{5DA919E5-D9E3-4FAA-9B8E-A1AAB1EF2B07}"/>
    <cellStyle name="Fila a 5 2 8" xfId="4709" xr:uid="{BDCA5DDA-E7EB-4485-9863-03F75C66D2F3}"/>
    <cellStyle name="Fila a 5 2 8 2" xfId="10344" xr:uid="{220CCFB7-47F4-4382-92DF-D1250B450307}"/>
    <cellStyle name="Fila a 5 2 8 2 2" xfId="18881" xr:uid="{909EAB2E-ABAF-4BA1-88D4-7A3238B22372}"/>
    <cellStyle name="Fila a 5 2 8 3" xfId="14136" xr:uid="{D7ACF90A-816C-4A0B-BCD2-7264AA525DAE}"/>
    <cellStyle name="Fila a 5 2 9" xfId="4519" xr:uid="{08C34C39-066D-4E05-BAF8-6F62FA52E812}"/>
    <cellStyle name="Fila a 5 2 9 2" xfId="10155" xr:uid="{78AE0177-9830-4C14-94A2-6EA4592D9954}"/>
    <cellStyle name="Fila a 5 2 9 2 2" xfId="18767" xr:uid="{F8CF7883-578D-4393-ACF3-EADA97D38130}"/>
    <cellStyle name="Fila a 5 2 9 3" xfId="14016" xr:uid="{DE1CE4F1-D17F-46D9-B615-10FEEA773141}"/>
    <cellStyle name="Fila a 5 3" xfId="2018" xr:uid="{6D717032-7B0B-4769-8A18-EF34AD2DB843}"/>
    <cellStyle name="Fila a 5 3 10" xfId="7702" xr:uid="{6DAD7531-0B99-4B98-858B-68FCBF4F0DBD}"/>
    <cellStyle name="Fila a 5 3 10 2" xfId="15479" xr:uid="{562A6261-6AF9-40DE-844A-D7723ADC7C3A}"/>
    <cellStyle name="Fila a 5 3 11" xfId="12123" xr:uid="{8BC9D034-AFFA-4BE1-B80A-15A002280607}"/>
    <cellStyle name="Fila a 5 3 2" xfId="3949" xr:uid="{4B010758-D165-4BCF-8E45-50D29A116A29}"/>
    <cellStyle name="Fila a 5 3 2 2" xfId="9600" xr:uid="{C061CE80-2F5E-4133-AED9-3BA9215AF9D3}"/>
    <cellStyle name="Fila a 5 3 2 2 2" xfId="18308" xr:uid="{444346D3-5428-48F4-9E1B-5600E1D54C75}"/>
    <cellStyle name="Fila a 5 3 2 3" xfId="13504" xr:uid="{EEE87F0A-033E-43D9-9EC3-39CF364480CC}"/>
    <cellStyle name="Fila a 5 3 3" xfId="3901" xr:uid="{33BBEE68-BFB7-47CF-BA00-8E7DF233BDCF}"/>
    <cellStyle name="Fila a 5 3 3 2" xfId="9552" xr:uid="{5A6CFB84-633F-40B2-90FB-80AE52970EF5}"/>
    <cellStyle name="Fila a 5 3 3 2 2" xfId="18260" xr:uid="{33105D07-5FE9-4580-9A6A-560623840485}"/>
    <cellStyle name="Fila a 5 3 3 3" xfId="13456" xr:uid="{9CC07530-9A9A-4467-A098-3EE026BB10E0}"/>
    <cellStyle name="Fila a 5 3 4" xfId="3924" xr:uid="{510761CB-6952-46AF-84EF-F29D2569F08D}"/>
    <cellStyle name="Fila a 5 3 4 2" xfId="9575" xr:uid="{57120832-225A-4FB2-86F1-C0863FF3A6DD}"/>
    <cellStyle name="Fila a 5 3 4 2 2" xfId="18283" xr:uid="{C82C9D7A-2B62-420E-BE0E-FE1CC2EE5CBF}"/>
    <cellStyle name="Fila a 5 3 4 3" xfId="13479" xr:uid="{420404F3-E5C6-4209-B363-EFE2E7C7575F}"/>
    <cellStyle name="Fila a 5 3 5" xfId="3921" xr:uid="{314B067F-528F-4573-9F77-7CD827F162EA}"/>
    <cellStyle name="Fila a 5 3 5 2" xfId="9572" xr:uid="{BC648CAA-4DD7-4493-999D-EA23F8B6B7A9}"/>
    <cellStyle name="Fila a 5 3 5 2 2" xfId="18280" xr:uid="{60A337AD-C7F3-4C5D-A3A3-A7151AF05E3D}"/>
    <cellStyle name="Fila a 5 3 5 3" xfId="13476" xr:uid="{E753F361-B4E7-488C-A877-565B091F8532}"/>
    <cellStyle name="Fila a 5 3 6" xfId="4158" xr:uid="{E89EAB04-BA25-4D0D-9906-B0BDBE7B3A23}"/>
    <cellStyle name="Fila a 5 3 6 2" xfId="9809" xr:uid="{A8992D6F-7D93-4B19-B5AD-9E4BBAA067AC}"/>
    <cellStyle name="Fila a 5 3 6 2 2" xfId="18517" xr:uid="{55855D9D-2F5F-4C1C-8956-E197B3C405EB}"/>
    <cellStyle name="Fila a 5 3 6 3" xfId="13713" xr:uid="{4FF112C2-E4F1-45D2-B592-B8158E29CDD6}"/>
    <cellStyle name="Fila a 5 3 7" xfId="4024" xr:uid="{AD7F1CEE-5D1F-4FD7-8258-239A128B894F}"/>
    <cellStyle name="Fila a 5 3 7 2" xfId="9675" xr:uid="{02700B72-6B42-49D0-BA20-E46161B7287F}"/>
    <cellStyle name="Fila a 5 3 7 2 2" xfId="18383" xr:uid="{EC0E5600-A670-4D09-8AFC-5E1485F3C9AD}"/>
    <cellStyle name="Fila a 5 3 7 3" xfId="13579" xr:uid="{C46E1748-192C-4C82-9C12-81E7C92CF590}"/>
    <cellStyle name="Fila a 5 3 8" xfId="3330" xr:uid="{ED268D6E-D8AD-45D4-AC95-CEF6F18EE154}"/>
    <cellStyle name="Fila a 5 3 8 2" xfId="8981" xr:uid="{BF46177B-E32F-42FF-938F-65AC55708880}"/>
    <cellStyle name="Fila a 5 3 8 2 2" xfId="15136" xr:uid="{ED53E28F-56F5-4D0C-ABD8-BA8EEB8027D2}"/>
    <cellStyle name="Fila a 5 3 8 3" xfId="12885" xr:uid="{32F46611-2C69-4F0E-8FD5-0A488FE5ACDA}"/>
    <cellStyle name="Fila a 5 3 9" xfId="5188" xr:uid="{992F2DFD-EF6D-48D8-9482-31AD85E5FAD7}"/>
    <cellStyle name="Fila a 5 3 9 2" xfId="10818" xr:uid="{A7EE4FEC-FB55-46EA-890B-817791F7D913}"/>
    <cellStyle name="Fila a 5 3 9 2 2" xfId="19077" xr:uid="{6AD8A5A7-7ED8-4908-A7B5-14525CA39209}"/>
    <cellStyle name="Fila a 5 3 9 3" xfId="14603" xr:uid="{58ED4EB8-E6D4-4F3F-A18C-CC5623B15A9E}"/>
    <cellStyle name="Fila a 5 4" xfId="3643" xr:uid="{76C0425C-C220-4192-91FA-462496F994C5}"/>
    <cellStyle name="Fila a 5 4 2" xfId="9294" xr:uid="{C7D18706-F9E1-42D6-8A68-639D6BAC88B0}"/>
    <cellStyle name="Fila a 5 4 2 2" xfId="18129" xr:uid="{ECECD82F-CB9D-495D-B0BA-FF07EF1E6FA9}"/>
    <cellStyle name="Fila a 5 4 3" xfId="13198" xr:uid="{ED5730A1-57E0-4AF4-9D18-566966C75B16}"/>
    <cellStyle name="Fila a 5 5" xfId="2910" xr:uid="{79070E51-20E4-4858-B603-B55054D73319}"/>
    <cellStyle name="Fila a 5 5 2" xfId="8583" xr:uid="{541728AE-43CE-41E7-9811-E01FA0BAD876}"/>
    <cellStyle name="Fila a 5 5 2 2" xfId="16295" xr:uid="{62D4CA46-2BF5-4822-85F8-A17366FD8ECD}"/>
    <cellStyle name="Fila a 5 5 3" xfId="12487" xr:uid="{A6EAC0BA-5591-4E8A-A726-BE5218DE2DCC}"/>
    <cellStyle name="Fila a 5 6" xfId="3835" xr:uid="{8383CFBE-6EA9-4F30-8108-4E2D1751D400}"/>
    <cellStyle name="Fila a 5 6 2" xfId="9486" xr:uid="{73747E85-2F8B-4E9B-ADDA-804813FFA1CC}"/>
    <cellStyle name="Fila a 5 6 2 2" xfId="18194" xr:uid="{6E619AB5-DEA6-47B6-B7E1-C680234393BF}"/>
    <cellStyle name="Fila a 5 6 3" xfId="13390" xr:uid="{1EBCB3BB-19F4-4A2D-81ED-DC42F7B9B24D}"/>
    <cellStyle name="Fila a 5 7" xfId="3907" xr:uid="{C6E4700D-5BC9-42B8-81A8-347490462C1C}"/>
    <cellStyle name="Fila a 5 7 2" xfId="9558" xr:uid="{A97B1657-B7EB-450E-866D-2D0D4B72CD2F}"/>
    <cellStyle name="Fila a 5 7 2 2" xfId="18266" xr:uid="{B411C81A-6B45-43CE-94A7-6ED5E963DA70}"/>
    <cellStyle name="Fila a 5 7 3" xfId="13462" xr:uid="{546EC06E-E75B-4916-ADB2-DA2046EA4066}"/>
    <cellStyle name="Fila a 5 8" xfId="4405" xr:uid="{A350EAA4-3200-491E-A097-C3850D75C6C5}"/>
    <cellStyle name="Fila a 5 8 2" xfId="10044" xr:uid="{6E90BAB8-2898-480D-BCE5-3E2081E37BCC}"/>
    <cellStyle name="Fila a 5 8 2 2" xfId="18701" xr:uid="{C5654441-797F-43E2-9E1C-2D9960A4A2E1}"/>
    <cellStyle name="Fila a 5 8 3" xfId="13908" xr:uid="{7983820C-FE0B-4A2B-8D5B-8550F3E1F37A}"/>
    <cellStyle name="Fila a 5 9" xfId="4475" xr:uid="{829E97CC-C402-4B1E-982D-2D4454A3F37D}"/>
    <cellStyle name="Fila a 5 9 2" xfId="10113" xr:uid="{422DBED6-F8F3-4392-AC4D-EF28956DD950}"/>
    <cellStyle name="Fila a 5 9 2 2" xfId="18743" xr:uid="{E878C566-C57B-4E3F-8056-D701C78F772E}"/>
    <cellStyle name="Fila a 5 9 3" xfId="13973" xr:uid="{E3FF72E3-36B9-4A20-BF16-4A0751CA6FF0}"/>
    <cellStyle name="Fila a 6" xfId="811" xr:uid="{CED82AFA-3A07-4C8B-BF3B-59C94DC114CE}"/>
    <cellStyle name="Fila a 6 10" xfId="4616" xr:uid="{620E9DC6-33C2-4184-B57B-F3B243955038}"/>
    <cellStyle name="Fila a 6 10 2" xfId="10252" xr:uid="{6E202CDD-BBDF-43A9-9264-DF661E63B6BB}"/>
    <cellStyle name="Fila a 6 10 2 2" xfId="18826" xr:uid="{7C956892-AB3C-4B81-B81A-46F8FFC058D2}"/>
    <cellStyle name="Fila a 6 10 3" xfId="14079" xr:uid="{879F478A-057B-4F9A-B2EF-7D01ADF287B5}"/>
    <cellStyle name="Fila a 6 11" xfId="4402" xr:uid="{6E2B8522-41F3-42A3-93F8-FD4D533C00BF}"/>
    <cellStyle name="Fila a 6 11 2" xfId="10041" xr:uid="{68F5F488-E1F8-46E3-84A9-F53DC6DE18CE}"/>
    <cellStyle name="Fila a 6 11 2 2" xfId="18700" xr:uid="{A6295842-9E7B-456F-B1AE-85AF4CC5AD83}"/>
    <cellStyle name="Fila a 6 11 3" xfId="13905" xr:uid="{C662F3C2-69BB-4965-91F5-006C155FDC9A}"/>
    <cellStyle name="Fila a 6 12" xfId="3184" xr:uid="{FA5E65EC-1BED-4053-9DAF-8B1BD9E2235A}"/>
    <cellStyle name="Fila a 6 12 2" xfId="8835" xr:uid="{84A4E00B-8E96-498D-B3F9-2B233F809C8F}"/>
    <cellStyle name="Fila a 6 12 2 2" xfId="15528" xr:uid="{08345DB7-49A1-449D-A601-FDD9441E9B18}"/>
    <cellStyle name="Fila a 6 12 3" xfId="12739" xr:uid="{CE4F41E5-9285-44CF-9254-DE5A78B53FE7}"/>
    <cellStyle name="Fila a 6 13" xfId="5042" xr:uid="{C6060088-416A-4A55-BAA9-0420AE1CA951}"/>
    <cellStyle name="Fila a 6 13 2" xfId="10672" xr:uid="{F2F8AB1C-09BB-4A20-8797-B5667976ACFC}"/>
    <cellStyle name="Fila a 6 13 2 2" xfId="19012" xr:uid="{6B9772AB-D77C-4B07-9709-61181FC0F0F8}"/>
    <cellStyle name="Fila a 6 13 3" xfId="14457" xr:uid="{9FFD322E-8C85-4FA8-A9E2-6349850EE9D8}"/>
    <cellStyle name="Fila a 6 14" xfId="5619" xr:uid="{BE516927-716E-4F30-A7B5-38E6D6A2D85E}"/>
    <cellStyle name="Fila a 6 14 2" xfId="11237" xr:uid="{46AD7EEF-6EE0-4754-BC97-71C60DBDCDDF}"/>
    <cellStyle name="Fila a 6 14 2 2" xfId="19193" xr:uid="{0073AA0E-5C2F-48D0-A8A1-141818C99123}"/>
    <cellStyle name="Fila a 6 14 3" xfId="15004" xr:uid="{AAC86E47-7911-43C7-8D74-1A6D7A883D00}"/>
    <cellStyle name="Fila a 6 15" xfId="1872" xr:uid="{AA61F698-CA81-4A25-89A1-BBC28CD5941C}"/>
    <cellStyle name="Fila a 6 15 2" xfId="7556" xr:uid="{441A5DA9-E7D6-4D26-93C4-1E64330475F6}"/>
    <cellStyle name="Fila a 6 15 2 2" xfId="15307" xr:uid="{EC96CF15-C95B-4FB3-B441-5247D7C04560}"/>
    <cellStyle name="Fila a 6 15 3" xfId="11977" xr:uid="{66AE95F6-AF66-49AA-A2E4-1D807C3B8101}"/>
    <cellStyle name="Fila a 6 16" xfId="6532" xr:uid="{693E6FEC-04EB-4A2D-8EE3-861803C646FF}"/>
    <cellStyle name="Fila a 6 16 2" xfId="15417" xr:uid="{22B0F05E-3767-4263-AAEE-5B92C9F9E8D4}"/>
    <cellStyle name="Fila a 6 17" xfId="11698" xr:uid="{3861756B-B35C-4AF8-8C46-A2DD6C04795B}"/>
    <cellStyle name="Fila a 6 2" xfId="2223" xr:uid="{3F001B2C-226D-4014-A16F-7049F5FCAFDC}"/>
    <cellStyle name="Fila a 6 2 10" xfId="7907" xr:uid="{A8F43D75-F641-4610-905C-F178045D019F}"/>
    <cellStyle name="Fila a 6 2 10 2" xfId="17716" xr:uid="{4872567D-89CE-4E34-A1F2-A31E5D0FC566}"/>
    <cellStyle name="Fila a 6 2 11" xfId="12328" xr:uid="{219F2637-97CE-48FE-A1BB-5622772B977C}"/>
    <cellStyle name="Fila a 6 2 2" xfId="4063" xr:uid="{6648B9C4-8984-4CCC-A851-A9A35523A810}"/>
    <cellStyle name="Fila a 6 2 2 2" xfId="9714" xr:uid="{5273C701-1145-4FB1-B020-B81562253F8B}"/>
    <cellStyle name="Fila a 6 2 2 2 2" xfId="18422" xr:uid="{C6F2EFB6-9DCE-4505-A098-98889E266E36}"/>
    <cellStyle name="Fila a 6 2 2 3" xfId="13618" xr:uid="{3FC67E2F-228B-45BF-AB53-49169D3AD03E}"/>
    <cellStyle name="Fila a 6 2 3" xfId="3929" xr:uid="{2A2959EB-531C-413F-9135-D1AA2C36B5C6}"/>
    <cellStyle name="Fila a 6 2 3 2" xfId="9580" xr:uid="{CCD5A772-1DB6-4933-98E6-092C0880BA7F}"/>
    <cellStyle name="Fila a 6 2 3 2 2" xfId="18288" xr:uid="{04E3FDFB-32F4-4495-9E15-ABC67B6777D4}"/>
    <cellStyle name="Fila a 6 2 3 3" xfId="13484" xr:uid="{44808AE8-AD72-416D-80B3-4D68C4FCC498}"/>
    <cellStyle name="Fila a 6 2 4" xfId="4174" xr:uid="{10E24919-CE17-4FCC-A49C-68485D6A934C}"/>
    <cellStyle name="Fila a 6 2 4 2" xfId="9825" xr:uid="{3A0FEB1C-046B-4601-BBF1-B5C71A866A47}"/>
    <cellStyle name="Fila a 6 2 4 2 2" xfId="18533" xr:uid="{2AA4B50D-9D5D-493A-9AE9-4C67C6848D40}"/>
    <cellStyle name="Fila a 6 2 4 3" xfId="13729" xr:uid="{7FD76055-360D-4A7C-AF13-DADB9F0EFC85}"/>
    <cellStyle name="Fila a 6 2 5" xfId="4149" xr:uid="{BB8289F4-234D-4DF0-A2E8-C40692AB56F3}"/>
    <cellStyle name="Fila a 6 2 5 2" xfId="9800" xr:uid="{6B4A1800-B514-43A0-B04F-EE6950E86F6A}"/>
    <cellStyle name="Fila a 6 2 5 2 2" xfId="18508" xr:uid="{EF3712F4-5690-4658-BC86-AEB6C137A1B6}"/>
    <cellStyle name="Fila a 6 2 5 3" xfId="13704" xr:uid="{CD1F9D39-37A0-47D5-BE65-2EAE044778B7}"/>
    <cellStyle name="Fila a 6 2 6" xfId="4249" xr:uid="{73C7114A-2EEA-448A-A8F2-9368686BE954}"/>
    <cellStyle name="Fila a 6 2 6 2" xfId="9900" xr:uid="{BBB54627-BD78-48BB-873A-41BD6D2AA34B}"/>
    <cellStyle name="Fila a 6 2 6 2 2" xfId="18608" xr:uid="{BEBB89B5-BF3C-491F-911F-6ECD9831AE7D}"/>
    <cellStyle name="Fila a 6 2 6 3" xfId="13804" xr:uid="{87BCB2B4-E949-4672-B0D7-EEBA9DE3CE48}"/>
    <cellStyle name="Fila a 6 2 7" xfId="4296" xr:uid="{008335E2-D014-4306-ABCA-47EB41A5BB4B}"/>
    <cellStyle name="Fila a 6 2 7 2" xfId="9947" xr:uid="{4D690BEF-B3ED-4A02-89B2-DEE711D3681F}"/>
    <cellStyle name="Fila a 6 2 7 2 2" xfId="18655" xr:uid="{39E3B7D4-CFB5-4635-9887-C773B82D13B8}"/>
    <cellStyle name="Fila a 6 2 7 3" xfId="13851" xr:uid="{B1DF4A81-1104-4BAA-B556-5752218D8048}"/>
    <cellStyle name="Fila a 6 2 8" xfId="3535" xr:uid="{BE86875E-BD26-4B57-9EF8-2AE6F9394A84}"/>
    <cellStyle name="Fila a 6 2 8 2" xfId="9186" xr:uid="{8D23A4C7-F1B5-4EF8-8C07-2313BD5FA100}"/>
    <cellStyle name="Fila a 6 2 8 2 2" xfId="15485" xr:uid="{8947160B-63B9-48B6-A4A1-4ADCB4FCAAB4}"/>
    <cellStyle name="Fila a 6 2 8 3" xfId="13090" xr:uid="{558B7F5D-E1DD-4F22-A999-70B11446ACA0}"/>
    <cellStyle name="Fila a 6 2 9" xfId="5393" xr:uid="{F1CAEEFF-7939-4D33-90E5-9BBC59736E8E}"/>
    <cellStyle name="Fila a 6 2 9 2" xfId="11023" xr:uid="{2FD212F3-E011-48D4-91BC-96112378BA2B}"/>
    <cellStyle name="Fila a 6 2 9 2 2" xfId="19113" xr:uid="{A52BE9D4-9387-4A66-B7C5-8AEF1D0C26E8}"/>
    <cellStyle name="Fila a 6 2 9 3" xfId="14808" xr:uid="{E2F7E6E2-1671-4203-9805-0FCD115546E0}"/>
    <cellStyle name="Fila a 6 3" xfId="4053" xr:uid="{77F1B759-EA37-47F5-9837-BE1FC07E265D}"/>
    <cellStyle name="Fila a 6 3 2" xfId="9704" xr:uid="{99596B9C-1801-4C30-BFF5-F6A311F76C00}"/>
    <cellStyle name="Fila a 6 3 2 2" xfId="18412" xr:uid="{822D1AF0-3476-4A59-9890-4A1609B67B00}"/>
    <cellStyle name="Fila a 6 3 3" xfId="13608" xr:uid="{0D670867-92F0-4DC2-BF2F-9322EEBFFCF3}"/>
    <cellStyle name="Fila a 6 4" xfId="3869" xr:uid="{2EEB8E97-CB97-477E-8C72-1FDF25FF663B}"/>
    <cellStyle name="Fila a 6 4 2" xfId="9520" xr:uid="{974AA164-9411-4750-AB64-9C9B9203C894}"/>
    <cellStyle name="Fila a 6 4 2 2" xfId="18228" xr:uid="{01F460BE-D36E-41B9-B4BD-444B81D9CEB4}"/>
    <cellStyle name="Fila a 6 4 3" xfId="13424" xr:uid="{E8AA35CA-01D1-41AC-A1FB-C949B080F501}"/>
    <cellStyle name="Fila a 6 5" xfId="3833" xr:uid="{07014C94-1E07-4848-BD2A-F1739D9ABED8}"/>
    <cellStyle name="Fila a 6 5 2" xfId="9484" xr:uid="{A0BE61D3-DAD1-441D-AF03-C3D1EE6BE0AC}"/>
    <cellStyle name="Fila a 6 5 2 2" xfId="18192" xr:uid="{93BF35E9-2D47-44F4-8633-9AD76F56D4CD}"/>
    <cellStyle name="Fila a 6 5 3" xfId="13388" xr:uid="{57D271F1-1B2A-4852-99BB-4304C91B3963}"/>
    <cellStyle name="Fila a 6 6" xfId="4142" xr:uid="{2ED14499-5805-4B04-8196-C0EEF899ECF9}"/>
    <cellStyle name="Fila a 6 6 2" xfId="9793" xr:uid="{F896B87D-2960-4FB1-8AC3-AC432B349F40}"/>
    <cellStyle name="Fila a 6 6 2 2" xfId="18501" xr:uid="{089DD967-0AA3-4969-A4F3-F9F6E73096A1}"/>
    <cellStyle name="Fila a 6 6 3" xfId="13697" xr:uid="{BE35913E-ED3F-467B-A778-36D510008989}"/>
    <cellStyle name="Fila a 6 7" xfId="4554" xr:uid="{ACFA792B-7764-4375-9525-51271A5872BF}"/>
    <cellStyle name="Fila a 6 7 2" xfId="10190" xr:uid="{89B93DB8-6E36-4C45-8585-89AAC5AD2136}"/>
    <cellStyle name="Fila a 6 7 2 2" xfId="18796" xr:uid="{724982A9-C2A2-4B67-853B-8C50C944A451}"/>
    <cellStyle name="Fila a 6 7 3" xfId="14046" xr:uid="{79B435CA-2331-429A-BBD9-47686612128E}"/>
    <cellStyle name="Fila a 6 8" xfId="4640" xr:uid="{85FCE55D-54E0-4358-871C-2F3ECFDC1E41}"/>
    <cellStyle name="Fila a 6 8 2" xfId="10276" xr:uid="{26E896F4-E06C-4A96-AA3E-74DF1E082E9F}"/>
    <cellStyle name="Fila a 6 8 2 2" xfId="18848" xr:uid="{771D004D-BC25-4FC0-8E1E-E84EA500AB51}"/>
    <cellStyle name="Fila a 6 8 3" xfId="14102" xr:uid="{3026F8B7-0DBD-4AAC-84AF-09B55DBC0F33}"/>
    <cellStyle name="Fila a 6 9" xfId="4408" xr:uid="{50F66CC7-95F6-475F-BFE0-B9060CB6EBD3}"/>
    <cellStyle name="Fila a 6 9 2" xfId="10047" xr:uid="{B88D2978-0183-4667-B7E4-A12AFF58B251}"/>
    <cellStyle name="Fila a 6 9 2 2" xfId="18703" xr:uid="{3449276A-3CB8-4FD6-9AE3-A54BDE92265A}"/>
    <cellStyle name="Fila a 6 9 3" xfId="13911" xr:uid="{AF01A200-A96A-4A65-BE70-AA8B70E2EE81}"/>
    <cellStyle name="Fila a 7" xfId="2001" xr:uid="{03E8F3E5-7607-4289-8B64-08DDDD12E39E}"/>
    <cellStyle name="Fila a 7 10" xfId="7685" xr:uid="{16158F3C-D71F-4757-8774-60CD73CB7858}"/>
    <cellStyle name="Fila a 7 10 2" xfId="17317" xr:uid="{244859AB-D015-4E35-AC92-A0B10C029D9E}"/>
    <cellStyle name="Fila a 7 11" xfId="12106" xr:uid="{A0984D63-E3D8-4240-AB6F-CCCB04E7B5FC}"/>
    <cellStyle name="Fila a 7 2" xfId="3932" xr:uid="{FFA39C37-8C57-4546-9C11-9F03DD423943}"/>
    <cellStyle name="Fila a 7 2 2" xfId="9583" xr:uid="{9AD2C234-AA13-40B9-A0A8-4693A5E27A2D}"/>
    <cellStyle name="Fila a 7 2 2 2" xfId="18291" xr:uid="{AD8F1A65-1970-4ECB-975A-F256FF7B24A2}"/>
    <cellStyle name="Fila a 7 2 3" xfId="13487" xr:uid="{433D5D82-82B7-41DB-A555-D67D91C719D4}"/>
    <cellStyle name="Fila a 7 3" xfId="4025" xr:uid="{6C006D94-3068-49FA-AF33-422A1D3C00C4}"/>
    <cellStyle name="Fila a 7 3 2" xfId="9676" xr:uid="{6E7E3509-A7FB-4A84-865F-2D2B2A052D53}"/>
    <cellStyle name="Fila a 7 3 2 2" xfId="18384" xr:uid="{FAC03774-5359-4D40-9B05-BB9BB1190E1A}"/>
    <cellStyle name="Fila a 7 3 3" xfId="13580" xr:uid="{1646C8BE-5B6E-40E7-BF31-DFF77CF742E4}"/>
    <cellStyle name="Fila a 7 4" xfId="4140" xr:uid="{1A28CE31-F882-4FB6-837E-466B2B4C2B5E}"/>
    <cellStyle name="Fila a 7 4 2" xfId="9791" xr:uid="{2917C322-A59A-4C86-A760-F606EE0CCEED}"/>
    <cellStyle name="Fila a 7 4 2 2" xfId="18499" xr:uid="{6735C5EA-01D7-4B60-AFDD-134437836935}"/>
    <cellStyle name="Fila a 7 4 3" xfId="13695" xr:uid="{917CE946-0058-49D7-8190-B3B5145DDAA7}"/>
    <cellStyle name="Fila a 7 5" xfId="3988" xr:uid="{6DE8987E-5718-4493-9223-899203AC8FA1}"/>
    <cellStyle name="Fila a 7 5 2" xfId="9639" xr:uid="{E753A221-48FB-42E5-A5A7-71CF7D0D109E}"/>
    <cellStyle name="Fila a 7 5 2 2" xfId="18347" xr:uid="{0A790854-FFDF-47FA-B795-5725B67909DE}"/>
    <cellStyle name="Fila a 7 5 3" xfId="13543" xr:uid="{397227AA-3F72-4D1F-B6F5-8F70D4A47272}"/>
    <cellStyle name="Fila a 7 6" xfId="4164" xr:uid="{806B2DD7-5343-4DEA-8F88-4079F4DF725B}"/>
    <cellStyle name="Fila a 7 6 2" xfId="9815" xr:uid="{38EBF252-3120-404D-9318-CCB01338A635}"/>
    <cellStyle name="Fila a 7 6 2 2" xfId="18523" xr:uid="{EA5DC5EE-E6FB-4F3A-8392-EFAE2957D90E}"/>
    <cellStyle name="Fila a 7 6 3" xfId="13719" xr:uid="{BE0191CD-7230-46ED-AA4A-7F58675D7BD6}"/>
    <cellStyle name="Fila a 7 7" xfId="4042" xr:uid="{E1D8F06A-83A1-4764-8E9D-A28440854948}"/>
    <cellStyle name="Fila a 7 7 2" xfId="9693" xr:uid="{DCF036DF-3E6D-4D5D-98A1-37BEB19D8FCA}"/>
    <cellStyle name="Fila a 7 7 2 2" xfId="18401" xr:uid="{1BDD9C60-1F11-460A-AB5C-DC046F7DE308}"/>
    <cellStyle name="Fila a 7 7 3" xfId="13597" xr:uid="{83704DC3-5D94-4228-BFF1-94FA79523E40}"/>
    <cellStyle name="Fila a 7 8" xfId="3313" xr:uid="{1E00CD07-AA42-41A0-9E5B-E37ADDBA33E8}"/>
    <cellStyle name="Fila a 7 8 2" xfId="8964" xr:uid="{AA04343F-C0B7-4E12-8220-98082457DFB1}"/>
    <cellStyle name="Fila a 7 8 2 2" xfId="15246" xr:uid="{14D9D33A-BED5-4228-94CF-503B5D74BAA5}"/>
    <cellStyle name="Fila a 7 8 3" xfId="12868" xr:uid="{E75D0817-3FBF-4532-98F9-E7FA60D53C84}"/>
    <cellStyle name="Fila a 7 9" xfId="5171" xr:uid="{FC1E4FEE-6669-4E36-81B7-C4F3FD0FD77F}"/>
    <cellStyle name="Fila a 7 9 2" xfId="10801" xr:uid="{6C7BD7B8-D45D-4EF5-B30B-595156DC9457}"/>
    <cellStyle name="Fila a 7 9 2 2" xfId="19060" xr:uid="{2133CE16-2A29-4003-8710-4E86CAC79C61}"/>
    <cellStyle name="Fila a 7 9 3" xfId="14586" xr:uid="{A2D3CB14-4888-40D6-AA5B-52D99EDBF2C7}"/>
    <cellStyle name="Fila a 8" xfId="3678" xr:uid="{0F7AB2D6-D6B4-4F80-B270-443CA795C1FE}"/>
    <cellStyle name="Fila a 8 2" xfId="9329" xr:uid="{C0646F15-43F4-434A-AFAF-882AAD7D4C6A}"/>
    <cellStyle name="Fila a 8 2 2" xfId="15146" xr:uid="{9A3B1FE1-E03C-488E-A52E-E1C5D7EFB7F2}"/>
    <cellStyle name="Fila a 8 3" xfId="13233" xr:uid="{76EAA998-805D-477F-8A52-541099EB1083}"/>
    <cellStyle name="Fila a 9" xfId="3815" xr:uid="{AED47E2F-A342-473A-BFA1-05A61DD54814}"/>
    <cellStyle name="Fila a 9 2" xfId="9466" xr:uid="{4C1C3967-023A-4DE1-BD4B-D87FD4947788}"/>
    <cellStyle name="Fila a 9 2 2" xfId="18174" xr:uid="{B11B2FE8-7665-4877-BD58-9D6784143800}"/>
    <cellStyle name="Fila a 9 3" xfId="13370" xr:uid="{EBE760BA-8F36-4C88-986E-012A8D5232B1}"/>
    <cellStyle name="Fila b" xfId="479" xr:uid="{84758EE8-6B84-4F00-8057-C2F64521AD7D}"/>
    <cellStyle name="Fila b 10" xfId="4161" xr:uid="{C512C978-4CC7-4076-9550-B7CA2F63ECA2}"/>
    <cellStyle name="Fila b 10 2" xfId="9812" xr:uid="{D1AC86BE-7F04-4D3F-ABCC-BB74138B09FA}"/>
    <cellStyle name="Fila b 10 2 2" xfId="18520" xr:uid="{AC2519D7-AF1C-41AE-A523-09C0D308711C}"/>
    <cellStyle name="Fila b 10 3" xfId="13716" xr:uid="{4A9A3E68-1A43-4AAE-804F-B542266DFEEE}"/>
    <cellStyle name="Fila b 11" xfId="4172" xr:uid="{3A3F4AB4-B1FD-4E3D-BE10-06DC6BE63069}"/>
    <cellStyle name="Fila b 11 2" xfId="9823" xr:uid="{ADD12936-95D3-46BB-AF0F-6AB4C6973813}"/>
    <cellStyle name="Fila b 11 2 2" xfId="18531" xr:uid="{6F178BBF-255F-47FA-8347-EDFFAF45C1F1}"/>
    <cellStyle name="Fila b 11 3" xfId="13727" xr:uid="{626E5A26-3C5A-427D-825C-61D8A70889F8}"/>
    <cellStyle name="Fila b 12" xfId="4527" xr:uid="{6DDF1B93-6B2E-4557-9735-8C43C841A6B7}"/>
    <cellStyle name="Fila b 12 2" xfId="10163" xr:uid="{62801629-C4A3-43EB-AEF1-4DCF1AEF4FA4}"/>
    <cellStyle name="Fila b 12 2 2" xfId="18775" xr:uid="{1D2CEBD3-20A8-4CD2-9338-B41E2E605E30}"/>
    <cellStyle name="Fila b 12 3" xfId="14024" xr:uid="{6ADE57CA-9DBE-4B23-9A51-B2D9435C0DC8}"/>
    <cellStyle name="Fila b 13" xfId="4620" xr:uid="{59AE7D13-216A-4159-A218-F3A0C39BBB36}"/>
    <cellStyle name="Fila b 13 2" xfId="10256" xr:uid="{8B84DF6C-D694-4459-8288-3F701015D6B0}"/>
    <cellStyle name="Fila b 13 2 2" xfId="18828" xr:uid="{146B7624-5932-464A-80EF-64A6475FC0CA}"/>
    <cellStyle name="Fila b 13 3" xfId="14082" xr:uid="{B78BF39B-A703-43FF-8534-F34ABDFF8570}"/>
    <cellStyle name="Fila b 14" xfId="2950" xr:uid="{D92C0E1C-25CB-41DD-A0C0-F8D01B913233}"/>
    <cellStyle name="Fila b 14 2" xfId="8623" xr:uid="{D581736E-D44E-4B2F-9CFB-95AAE96704A9}"/>
    <cellStyle name="Fila b 14 2 2" xfId="15567" xr:uid="{0FF5BB09-87B3-4B87-8C3E-307276144E93}"/>
    <cellStyle name="Fila b 14 3" xfId="12527" xr:uid="{9A65239F-0D86-40DA-91A3-53E2BB004459}"/>
    <cellStyle name="Fila b 15" xfId="4838" xr:uid="{64405FA0-00D9-4F07-907F-B21DE2AEA099}"/>
    <cellStyle name="Fila b 15 2" xfId="10468" xr:uid="{E03D9BA8-8123-4690-BE0A-FE979D229238}"/>
    <cellStyle name="Fila b 15 2 2" xfId="18978" xr:uid="{3181F136-FDF7-4EE1-B6FA-80A3927D3B31}"/>
    <cellStyle name="Fila b 15 3" xfId="14253" xr:uid="{643E43B5-C7E0-4990-9DDD-E6A81D98F3C2}"/>
    <cellStyle name="Fila b 16" xfId="5547" xr:uid="{82111433-6AAB-4AAB-A369-1998383C105B}"/>
    <cellStyle name="Fila b 16 2" xfId="11165" xr:uid="{B1BA7925-8CD2-4E03-B6F2-24714A9BC8F9}"/>
    <cellStyle name="Fila b 16 2 2" xfId="19163" xr:uid="{7A2F2086-67F8-451C-A2FF-48EF996FF803}"/>
    <cellStyle name="Fila b 16 3" xfId="14932" xr:uid="{543C17FA-96E3-4323-B330-C8822874F3B5}"/>
    <cellStyle name="Fila b 17" xfId="1571" xr:uid="{1D6CF89E-AD52-4F9F-967D-88F470675E39}"/>
    <cellStyle name="Fila b 17 2" xfId="7269" xr:uid="{0E1A48B3-C875-4D71-965A-65510C41A72D}"/>
    <cellStyle name="Fila b 17 2 2" xfId="15635" xr:uid="{41BC584A-B085-488F-8493-DF1ADCA72EF5}"/>
    <cellStyle name="Fila b 17 3" xfId="11767" xr:uid="{ECA96F65-18A9-48F6-87A4-5F1A7D585E83}"/>
    <cellStyle name="Fila b 18" xfId="6268" xr:uid="{630BD73B-6F89-46B4-A16D-EA7B67A140A7}"/>
    <cellStyle name="Fila b 18 2" xfId="16005" xr:uid="{F4D97FF0-3C2B-49A5-88AF-0FEC4105EBCB}"/>
    <cellStyle name="Fila b 19" xfId="11684" xr:uid="{00668B40-3187-4C4E-AA7B-E3B89D08FF79}"/>
    <cellStyle name="Fila b 2" xfId="480" xr:uid="{D75F7C7E-9F0A-4F30-9E9A-29AD1FE6651E}"/>
    <cellStyle name="Fila b 2 10" xfId="3918" xr:uid="{0A2EE8C2-AE02-4F8D-BB45-5AECE60C9D93}"/>
    <cellStyle name="Fila b 2 10 2" xfId="9569" xr:uid="{05A476BD-BFE9-471E-A44F-8C48638A43A4}"/>
    <cellStyle name="Fila b 2 10 2 2" xfId="18277" xr:uid="{67648E93-E7DA-428E-B62C-C79911177546}"/>
    <cellStyle name="Fila b 2 10 3" xfId="13473" xr:uid="{FF07BE64-5ADF-4ABD-AD00-907512726F63}"/>
    <cellStyle name="Fila b 2 11" xfId="4153" xr:uid="{8FBAFEB7-FAD8-43A0-967D-32126C540CB1}"/>
    <cellStyle name="Fila b 2 11 2" xfId="9804" xr:uid="{D4D0CDA0-4FBB-49C0-932E-74C1A3952FEB}"/>
    <cellStyle name="Fila b 2 11 2 2" xfId="18512" xr:uid="{636EE6D0-2C51-4DB4-9EB7-AF4A21D23CEB}"/>
    <cellStyle name="Fila b 2 11 3" xfId="13708" xr:uid="{60EA968D-BA7B-4629-BFA0-616782A351A0}"/>
    <cellStyle name="Fila b 2 12" xfId="4545" xr:uid="{115E03BC-18E3-487E-A027-2EF5CE60D602}"/>
    <cellStyle name="Fila b 2 12 2" xfId="10181" xr:uid="{B057B8DF-B358-4404-808D-3176FC8EDE2C}"/>
    <cellStyle name="Fila b 2 12 2 2" xfId="18790" xr:uid="{67B92C16-233C-4A13-9BFF-3BA2DCBA6E19}"/>
    <cellStyle name="Fila b 2 12 3" xfId="14040" xr:uid="{56C40440-51BD-4E47-97FC-2F1EE4281F70}"/>
    <cellStyle name="Fila b 2 13" xfId="4745" xr:uid="{F22B6243-A959-44DB-A312-F9F916E529A1}"/>
    <cellStyle name="Fila b 2 13 2" xfId="10380" xr:uid="{628659E8-808A-42F1-9583-4553857AA4E6}"/>
    <cellStyle name="Fila b 2 13 2 2" xfId="18917" xr:uid="{502A9B6A-2A7D-4975-9971-42652816BFBA}"/>
    <cellStyle name="Fila b 2 13 3" xfId="14172" xr:uid="{A3AD7A35-597D-471C-A5C5-944ABC1CF630}"/>
    <cellStyle name="Fila b 2 14" xfId="2951" xr:uid="{38A509E1-3A47-4E50-9B61-52CAF135C168}"/>
    <cellStyle name="Fila b 2 14 2" xfId="8624" xr:uid="{108BA3F6-10DA-4924-A649-84CB34741498}"/>
    <cellStyle name="Fila b 2 14 2 2" xfId="16830" xr:uid="{75F710CD-D9C0-480A-BD3D-8D89CA17F7F7}"/>
    <cellStyle name="Fila b 2 14 3" xfId="12528" xr:uid="{271173E6-5DA7-4A06-BEAB-2DA0A302E0EA}"/>
    <cellStyle name="Fila b 2 15" xfId="4839" xr:uid="{95C006B6-0989-4BE9-94A7-FC7317394D8D}"/>
    <cellStyle name="Fila b 2 15 2" xfId="10469" xr:uid="{7A6E13D9-14E2-404B-9EC4-1C0069DE2A02}"/>
    <cellStyle name="Fila b 2 15 2 2" xfId="18979" xr:uid="{BCF8B139-3B40-4175-9418-7913520E2D2F}"/>
    <cellStyle name="Fila b 2 15 3" xfId="14254" xr:uid="{86E6E446-70E5-431E-A9FC-D87CE585BB9C}"/>
    <cellStyle name="Fila b 2 16" xfId="5548" xr:uid="{C4E25E2D-C20B-47B0-BD15-AC2B6E7BC155}"/>
    <cellStyle name="Fila b 2 16 2" xfId="11166" xr:uid="{8E4EB748-F6B4-43D9-994C-3A7A33EFFAA6}"/>
    <cellStyle name="Fila b 2 16 2 2" xfId="19164" xr:uid="{E01439E8-5D30-43E4-9B21-3CBA222FA050}"/>
    <cellStyle name="Fila b 2 16 3" xfId="14933" xr:uid="{31CA85BE-427B-4D09-9F27-C9F258E1DFED}"/>
    <cellStyle name="Fila b 2 17" xfId="1572" xr:uid="{C332020D-9FC4-480A-B71B-358D0DB861CF}"/>
    <cellStyle name="Fila b 2 17 2" xfId="7270" xr:uid="{A210CFFB-E61B-42BA-9DBF-18B5A3CD1009}"/>
    <cellStyle name="Fila b 2 17 2 2" xfId="17425" xr:uid="{CAC17DE8-EEAC-4212-85E4-2A61274ECE6D}"/>
    <cellStyle name="Fila b 2 17 3" xfId="11768" xr:uid="{28E05E4C-8CA0-4C54-8257-8866EBC813CE}"/>
    <cellStyle name="Fila b 2 18" xfId="6269" xr:uid="{D50BB4C0-CA4F-4496-B85F-D06B58438620}"/>
    <cellStyle name="Fila b 2 18 2" xfId="14069" xr:uid="{1FD4CBBC-7C70-44D2-8418-8425D61D4FEA}"/>
    <cellStyle name="Fila b 2 19" xfId="11608" xr:uid="{E570A95F-5A7B-46FC-8A5E-6BC301BB9D55}"/>
    <cellStyle name="Fila b 2 2" xfId="481" xr:uid="{6B5672A5-83F8-4966-A171-E37BD3638B7B}"/>
    <cellStyle name="Fila b 2 2 10" xfId="2881" xr:uid="{C117DC61-3E9E-4DCB-B973-2740CD052522}"/>
    <cellStyle name="Fila b 2 2 10 2" xfId="8560" xr:uid="{2F15ACCF-4B04-4E59-8534-292907F11ECA}"/>
    <cellStyle name="Fila b 2 2 10 2 2" xfId="15433" xr:uid="{C3F5112F-9095-47C2-9419-971E63D18A02}"/>
    <cellStyle name="Fila b 2 2 10 3" xfId="12465" xr:uid="{D996B35F-9FD4-475B-B70A-D247DC5ED847}"/>
    <cellStyle name="Fila b 2 2 11" xfId="4694" xr:uid="{288F948E-CB47-4C52-97D7-4EA9A8874CF2}"/>
    <cellStyle name="Fila b 2 2 11 2" xfId="10329" xr:uid="{AF254FB5-E4B7-4142-8418-4F06DFE8EE3A}"/>
    <cellStyle name="Fila b 2 2 11 2 2" xfId="18870" xr:uid="{4CF0C783-B16E-40D6-A058-3DAA88BCF688}"/>
    <cellStyle name="Fila b 2 2 11 3" xfId="14123" xr:uid="{A9E9B744-3A4F-463B-A609-530F5E06B37F}"/>
    <cellStyle name="Fila b 2 2 12" xfId="4539" xr:uid="{DC9285D2-4935-4C3F-A234-155875DC5402}"/>
    <cellStyle name="Fila b 2 2 12 2" xfId="10175" xr:uid="{CAE8BD90-A138-40BA-AFCB-DF83DA211761}"/>
    <cellStyle name="Fila b 2 2 12 2 2" xfId="18787" xr:uid="{8BC14EC7-1251-445F-B42A-3B7BDC7E2814}"/>
    <cellStyle name="Fila b 2 2 12 3" xfId="14036" xr:uid="{C3905D79-CE20-4B99-91FD-C52D3C3E237D}"/>
    <cellStyle name="Fila b 2 2 13" xfId="2952" xr:uid="{8BEE6D4D-A883-44BC-BF78-5900AA83D3CF}"/>
    <cellStyle name="Fila b 2 2 13 2" xfId="8625" xr:uid="{F89C6FFD-06AA-4C0E-B061-11649F06F6DB}"/>
    <cellStyle name="Fila b 2 2 13 2 2" xfId="15123" xr:uid="{F8C1297E-4AF5-4F9B-AAF0-D5D4DF695A4D}"/>
    <cellStyle name="Fila b 2 2 13 3" xfId="12529" xr:uid="{30B8ED75-8AB4-4C3C-84A4-46F6E717ACAA}"/>
    <cellStyle name="Fila b 2 2 14" xfId="4840" xr:uid="{41E1B84F-6629-4F4D-BFDA-E8C4AF397061}"/>
    <cellStyle name="Fila b 2 2 14 2" xfId="10470" xr:uid="{5E82DE4C-9A38-42D6-ABF9-2D62363B3A1B}"/>
    <cellStyle name="Fila b 2 2 14 2 2" xfId="18980" xr:uid="{018A5181-2A95-45C8-9D84-6171F8A5B4D2}"/>
    <cellStyle name="Fila b 2 2 14 3" xfId="14255" xr:uid="{2B4D0F27-C5FC-44B7-8B45-A1A2F2E5351B}"/>
    <cellStyle name="Fila b 2 2 15" xfId="5549" xr:uid="{42398E96-33C1-4376-AD3D-FE2437E5B461}"/>
    <cellStyle name="Fila b 2 2 15 2" xfId="11167" xr:uid="{4D9D4972-0A60-49F5-B6DF-72468CF12083}"/>
    <cellStyle name="Fila b 2 2 15 2 2" xfId="19165" xr:uid="{41518DFA-B03E-4713-8C81-4790582C3A2B}"/>
    <cellStyle name="Fila b 2 2 15 3" xfId="14934" xr:uid="{6AF411C6-D85E-4F49-8799-EA0A5C9F921B}"/>
    <cellStyle name="Fila b 2 2 16" xfId="1573" xr:uid="{E70685F8-1B79-475D-BEAA-90020687E77A}"/>
    <cellStyle name="Fila b 2 2 16 2" xfId="7271" xr:uid="{76F6C867-730A-4CC2-91F1-620EE87800E2}"/>
    <cellStyle name="Fila b 2 2 16 2 2" xfId="15544" xr:uid="{AF10D402-826D-4284-82E1-F3AFBA407EB0}"/>
    <cellStyle name="Fila b 2 2 16 3" xfId="11769" xr:uid="{09BFBB68-154A-4325-A460-AE91E1B20254}"/>
    <cellStyle name="Fila b 2 2 17" xfId="6270" xr:uid="{F789EEF3-7DBA-4566-A46E-842BCA34824D}"/>
    <cellStyle name="Fila b 2 2 17 2" xfId="18004" xr:uid="{FDF1E9CC-53C5-4BA4-A70A-43366929BA99}"/>
    <cellStyle name="Fila b 2 2 18" xfId="11579" xr:uid="{0A4ADBE6-F13C-4B76-91FD-13030415FE00}"/>
    <cellStyle name="Fila b 2 2 2" xfId="482" xr:uid="{3C27410D-79A8-40D3-95BF-64DC00D48B3B}"/>
    <cellStyle name="Fila b 2 2 2 10" xfId="4531" xr:uid="{55C96D0B-D46A-4233-A1C4-2B8AC5599C74}"/>
    <cellStyle name="Fila b 2 2 2 10 2" xfId="10167" xr:uid="{634ECA01-F6BD-418A-BE9A-765CC68736A8}"/>
    <cellStyle name="Fila b 2 2 2 10 2 2" xfId="18779" xr:uid="{4A4DA6E9-1836-405B-A713-40C9AAC135AC}"/>
    <cellStyle name="Fila b 2 2 2 10 3" xfId="14028" xr:uid="{931365E5-C54F-45F7-90A1-74D61B5E3712}"/>
    <cellStyle name="Fila b 2 2 2 11" xfId="2953" xr:uid="{9152FB93-733B-43D3-A22F-7C7229A29D91}"/>
    <cellStyle name="Fila b 2 2 2 11 2" xfId="8626" xr:uid="{0C7AEED1-AD89-41D0-A186-367ACDD80C8E}"/>
    <cellStyle name="Fila b 2 2 2 11 2 2" xfId="17398" xr:uid="{6312A3D3-D421-4BCF-8147-86B4917A9C67}"/>
    <cellStyle name="Fila b 2 2 2 11 3" xfId="12530" xr:uid="{E83FFED4-8DDF-4E58-AF6A-71F7432EEF36}"/>
    <cellStyle name="Fila b 2 2 2 12" xfId="4841" xr:uid="{1326F234-68A3-4701-A42D-8E87EEE7DE42}"/>
    <cellStyle name="Fila b 2 2 2 12 2" xfId="10471" xr:uid="{0D2D9755-4550-40DF-9CB0-E85E56B2AF1A}"/>
    <cellStyle name="Fila b 2 2 2 12 2 2" xfId="18981" xr:uid="{C7406239-1BF3-4C4D-846C-BE43A89F04F0}"/>
    <cellStyle name="Fila b 2 2 2 12 3" xfId="14256" xr:uid="{CD7211AF-D2C3-4646-A4B8-07C6880F8A9B}"/>
    <cellStyle name="Fila b 2 2 2 13" xfId="5550" xr:uid="{889C0B69-B496-4C0C-A660-1B49468957E9}"/>
    <cellStyle name="Fila b 2 2 2 13 2" xfId="11168" xr:uid="{A75716A4-E452-4480-BD42-CFF5869262A1}"/>
    <cellStyle name="Fila b 2 2 2 13 2 2" xfId="19166" xr:uid="{B4001908-AD8C-4F5D-92C9-BFED1BE97BB7}"/>
    <cellStyle name="Fila b 2 2 2 13 3" xfId="14935" xr:uid="{A5F91FC2-4F80-44A2-A455-B5A7A0A09168}"/>
    <cellStyle name="Fila b 2 2 2 14" xfId="1574" xr:uid="{E2C366EA-8DF6-42AD-B1E5-585E59B63B5C}"/>
    <cellStyle name="Fila b 2 2 2 14 2" xfId="7272" xr:uid="{8FCEEDED-C04E-4598-B7B9-7898604CFB92}"/>
    <cellStyle name="Fila b 2 2 2 14 2 2" xfId="16637" xr:uid="{39F98702-ACBB-4795-82BB-05446AA14036}"/>
    <cellStyle name="Fila b 2 2 2 14 3" xfId="11770" xr:uid="{749D6C2D-363F-43CC-873C-031542B4CFC4}"/>
    <cellStyle name="Fila b 2 2 2 15" xfId="6271" xr:uid="{AE2C9C47-D933-4886-ABF4-529C2218D64B}"/>
    <cellStyle name="Fila b 2 2 2 15 2" xfId="15636" xr:uid="{A5A9C499-A7A5-4AED-AA1E-896439B626AF}"/>
    <cellStyle name="Fila b 2 2 2 16" xfId="11630" xr:uid="{712990DE-1B3E-49D7-B52C-32F3847F79CD}"/>
    <cellStyle name="Fila b 2 2 2 2" xfId="686" xr:uid="{AFFC710E-DA39-485A-A6C6-5FFE30038697}"/>
    <cellStyle name="Fila b 2 2 2 2 10" xfId="2954" xr:uid="{809F639E-5D8F-4D93-9D5A-7BA5B4E49452}"/>
    <cellStyle name="Fila b 2 2 2 2 10 2" xfId="8627" xr:uid="{E927D287-07CC-4AC4-82DA-B79AC1C76B7B}"/>
    <cellStyle name="Fila b 2 2 2 2 10 2 2" xfId="15527" xr:uid="{91DC6BAA-1C39-4E61-B56D-49B45F8C3162}"/>
    <cellStyle name="Fila b 2 2 2 2 10 3" xfId="12531" xr:uid="{1A2232AA-868A-45F0-AB01-950A2934E738}"/>
    <cellStyle name="Fila b 2 2 2 2 11" xfId="4842" xr:uid="{28CE6E0A-944B-470D-961D-FBA3B2FDF86B}"/>
    <cellStyle name="Fila b 2 2 2 2 11 2" xfId="10472" xr:uid="{CDB7C9D8-005F-49A2-BD20-BF93B8855357}"/>
    <cellStyle name="Fila b 2 2 2 2 11 2 2" xfId="18982" xr:uid="{87529707-4C41-4808-95CD-AFC8966D8975}"/>
    <cellStyle name="Fila b 2 2 2 2 11 3" xfId="14257" xr:uid="{4D0F751D-3697-4B8F-BE4C-FFF3992F7180}"/>
    <cellStyle name="Fila b 2 2 2 2 12" xfId="5577" xr:uid="{59F8BF6D-0FF0-4CCB-B98C-7B33D5DCFD1C}"/>
    <cellStyle name="Fila b 2 2 2 2 12 2" xfId="11195" xr:uid="{1BCF5954-FB05-4DF8-B3A9-C5115FE4C0EB}"/>
    <cellStyle name="Fila b 2 2 2 2 12 2 2" xfId="19184" xr:uid="{FA80F02C-32D6-40AA-A360-B98599EAB86C}"/>
    <cellStyle name="Fila b 2 2 2 2 12 3" xfId="14962" xr:uid="{0872BDBF-50C6-4792-9A55-81918664C4EE}"/>
    <cellStyle name="Fila b 2 2 2 2 13" xfId="1575" xr:uid="{1D05D560-5763-486A-9C8A-EB5B1EF3A410}"/>
    <cellStyle name="Fila b 2 2 2 2 13 2" xfId="7273" xr:uid="{B2DD760F-593D-4EFA-8DDD-AEE05F224E67}"/>
    <cellStyle name="Fila b 2 2 2 2 13 2 2" xfId="15273" xr:uid="{7D8E43E7-FDD6-45E3-94E7-83AA00F8ABA9}"/>
    <cellStyle name="Fila b 2 2 2 2 13 3" xfId="11771" xr:uid="{1C46A987-4FDB-4979-9E31-FA97A59D692D}"/>
    <cellStyle name="Fila b 2 2 2 2 14" xfId="6407" xr:uid="{DB257340-5307-460E-86B0-CC5102121CBF}"/>
    <cellStyle name="Fila b 2 2 2 2 14 2" xfId="16490" xr:uid="{FB73A39A-0DAC-4C9E-92C7-7657D28A5845}"/>
    <cellStyle name="Fila b 2 2 2 2 15" xfId="11506" xr:uid="{CA174EAF-3AD5-4F51-B5E2-E56EA12A3412}"/>
    <cellStyle name="Fila b 2 2 2 2 2" xfId="925" xr:uid="{BB738CB8-CE3C-4C5F-9EF5-B0D7F46B16D3}"/>
    <cellStyle name="Fila b 2 2 2 2 2 10" xfId="4549" xr:uid="{109A4A7C-496E-482B-BBE9-45B79CF5F470}"/>
    <cellStyle name="Fila b 2 2 2 2 2 10 2" xfId="10185" xr:uid="{2CC47D8E-3169-4F2C-8923-7BCD229646C8}"/>
    <cellStyle name="Fila b 2 2 2 2 2 10 2 2" xfId="18793" xr:uid="{2B2DD681-0DBD-4768-B4A3-97A0CD1AE21C}"/>
    <cellStyle name="Fila b 2 2 2 2 2 10 3" xfId="14043" xr:uid="{9117BF7E-339B-4F46-A93E-1F83818DE657}"/>
    <cellStyle name="Fila b 2 2 2 2 2 11" xfId="4769" xr:uid="{95640671-F05B-45AA-A1EB-3F362F945215}"/>
    <cellStyle name="Fila b 2 2 2 2 2 11 2" xfId="10403" xr:uid="{94D3B8AF-E976-4700-9B47-DCF9B3ABCA7A}"/>
    <cellStyle name="Fila b 2 2 2 2 2 11 2 2" xfId="18939" xr:uid="{8BCF1182-E026-448B-A5E5-FC40D42F966E}"/>
    <cellStyle name="Fila b 2 2 2 2 2 11 3" xfId="14195" xr:uid="{BFEF2F9F-2472-42E2-B78B-9424B2DBDFC9}"/>
    <cellStyle name="Fila b 2 2 2 2 2 12" xfId="3206" xr:uid="{0F528238-9C53-4472-AB6E-F8FBCA53AA1D}"/>
    <cellStyle name="Fila b 2 2 2 2 2 12 2" xfId="8857" xr:uid="{CFC6F632-06A3-4D6B-8280-0B89A85A77FF}"/>
    <cellStyle name="Fila b 2 2 2 2 2 12 2 2" xfId="15400" xr:uid="{0D480242-057A-4A69-84FC-DEBFDA6E00BD}"/>
    <cellStyle name="Fila b 2 2 2 2 2 12 3" xfId="12761" xr:uid="{58310B76-E45E-4A64-AA23-06E191FE3A0B}"/>
    <cellStyle name="Fila b 2 2 2 2 2 13" xfId="5064" xr:uid="{201AE1E0-2F15-4B84-B3CB-1D21E7E8944B}"/>
    <cellStyle name="Fila b 2 2 2 2 2 13 2" xfId="10694" xr:uid="{A3175B5D-CAEB-42E1-9B35-F9B00BA464A1}"/>
    <cellStyle name="Fila b 2 2 2 2 2 13 2 2" xfId="19034" xr:uid="{20C6F302-32F3-45E7-97ED-21486B17397B}"/>
    <cellStyle name="Fila b 2 2 2 2 2 13 3" xfId="14479" xr:uid="{14C84B22-1415-4C0A-BED2-1F7590A2598A}"/>
    <cellStyle name="Fila b 2 2 2 2 2 14" xfId="5659" xr:uid="{EE666B42-B9D2-4BC3-8D99-ADC965375E14}"/>
    <cellStyle name="Fila b 2 2 2 2 2 14 2" xfId="11277" xr:uid="{2CD38B8D-6826-4773-B8F1-217A852417E7}"/>
    <cellStyle name="Fila b 2 2 2 2 2 14 2 2" xfId="19225" xr:uid="{520BFF69-4936-4F57-80BB-98316AF02361}"/>
    <cellStyle name="Fila b 2 2 2 2 2 14 3" xfId="15044" xr:uid="{3C8EC220-0334-4D3C-ADC1-52A7EDDA75B9}"/>
    <cellStyle name="Fila b 2 2 2 2 2 15" xfId="1894" xr:uid="{772AD65D-A80D-47CE-99F3-70903D30BE41}"/>
    <cellStyle name="Fila b 2 2 2 2 2 15 2" xfId="7578" xr:uid="{F2D224DD-2EBB-4F3A-91E3-A97A97E371A5}"/>
    <cellStyle name="Fila b 2 2 2 2 2 15 2 2" xfId="15436" xr:uid="{5D64DC1F-0F9E-4CE4-8DE7-297712AC4D2B}"/>
    <cellStyle name="Fila b 2 2 2 2 2 15 3" xfId="11999" xr:uid="{E87BAD15-BF42-4901-BB18-EB17BFC3627C}"/>
    <cellStyle name="Fila b 2 2 2 2 2 16" xfId="6646" xr:uid="{46ED76C6-0216-4011-9B21-E2FE682AA26E}"/>
    <cellStyle name="Fila b 2 2 2 2 2 16 2" xfId="15395" xr:uid="{CDFA5705-C4DD-4D8E-9772-F63A5B6387DA}"/>
    <cellStyle name="Fila b 2 2 2 2 2 17" xfId="11660" xr:uid="{E1FDE015-236C-42D8-9961-B7924347F33C}"/>
    <cellStyle name="Fila b 2 2 2 2 2 2" xfId="2245" xr:uid="{F80AD55B-D7FF-4F76-9D10-25A90EEE6881}"/>
    <cellStyle name="Fila b 2 2 2 2 2 2 10" xfId="7929" xr:uid="{580632CD-9F8B-45EF-AF7A-B9F766090A78}"/>
    <cellStyle name="Fila b 2 2 2 2 2 2 10 2" xfId="17379" xr:uid="{950800D8-424F-4363-9919-0B35053787AF}"/>
    <cellStyle name="Fila b 2 2 2 2 2 2 11" xfId="12350" xr:uid="{3E1D4F10-0686-455F-A57C-858E56E2E826}"/>
    <cellStyle name="Fila b 2 2 2 2 2 2 2" xfId="4085" xr:uid="{6B5C4295-9B76-4F5E-BF40-3731249D0EF5}"/>
    <cellStyle name="Fila b 2 2 2 2 2 2 2 2" xfId="9736" xr:uid="{FD7D5D60-ED01-477F-BFD5-596BEAC90FA8}"/>
    <cellStyle name="Fila b 2 2 2 2 2 2 2 2 2" xfId="18444" xr:uid="{80D1A1BB-9545-42A5-A9D6-367EA078472C}"/>
    <cellStyle name="Fila b 2 2 2 2 2 2 2 3" xfId="13640" xr:uid="{A1DE7F26-7E8B-44A0-8522-7CE705E26C90}"/>
    <cellStyle name="Fila b 2 2 2 2 2 2 3" xfId="3828" xr:uid="{C1B8316D-C72E-4809-99F8-F5C2291DC7A9}"/>
    <cellStyle name="Fila b 2 2 2 2 2 2 3 2" xfId="9479" xr:uid="{85BDB17B-F922-4F0A-AB66-69D0E81739D4}"/>
    <cellStyle name="Fila b 2 2 2 2 2 2 3 2 2" xfId="18187" xr:uid="{6ACC429B-25F5-480E-93C2-8369F7676272}"/>
    <cellStyle name="Fila b 2 2 2 2 2 2 3 3" xfId="13383" xr:uid="{60370436-9E0F-467B-9973-29016B167B69}"/>
    <cellStyle name="Fila b 2 2 2 2 2 2 4" xfId="4196" xr:uid="{A2745FF2-ADDB-4539-A579-B41BB7B224D9}"/>
    <cellStyle name="Fila b 2 2 2 2 2 2 4 2" xfId="9847" xr:uid="{B7079598-D597-4B0E-B2CF-725B4145EB3F}"/>
    <cellStyle name="Fila b 2 2 2 2 2 2 4 2 2" xfId="18555" xr:uid="{C1AED342-C526-45E7-8A63-387CADA24700}"/>
    <cellStyle name="Fila b 2 2 2 2 2 2 4 3" xfId="13751" xr:uid="{567E41EB-92C8-43AE-B74F-F98559586C10}"/>
    <cellStyle name="Fila b 2 2 2 2 2 2 5" xfId="4166" xr:uid="{6256FFD5-D4F2-4ED6-8306-7C6346590578}"/>
    <cellStyle name="Fila b 2 2 2 2 2 2 5 2" xfId="9817" xr:uid="{D6D81FA0-AEF1-4841-B239-57F0BD36FBC0}"/>
    <cellStyle name="Fila b 2 2 2 2 2 2 5 2 2" xfId="18525" xr:uid="{87254F6E-7D3F-4DA0-B4BD-7DE3BB21149E}"/>
    <cellStyle name="Fila b 2 2 2 2 2 2 5 3" xfId="13721" xr:uid="{0C039937-AF16-4972-A6A2-9D56BA534616}"/>
    <cellStyle name="Fila b 2 2 2 2 2 2 6" xfId="4271" xr:uid="{135EFA3E-8689-4CA8-8F7B-19729D2CA431}"/>
    <cellStyle name="Fila b 2 2 2 2 2 2 6 2" xfId="9922" xr:uid="{34C9F13B-A0B9-4D2C-BD75-B44BB1E4ACF5}"/>
    <cellStyle name="Fila b 2 2 2 2 2 2 6 2 2" xfId="18630" xr:uid="{23F17DEB-6DCA-4F8D-8C58-FA2762769CBA}"/>
    <cellStyle name="Fila b 2 2 2 2 2 2 6 3" xfId="13826" xr:uid="{FEE84F39-1802-4C67-9675-AC0928717F26}"/>
    <cellStyle name="Fila b 2 2 2 2 2 2 7" xfId="4318" xr:uid="{552120C3-FAB9-470E-87D9-CF21CFB5EF5F}"/>
    <cellStyle name="Fila b 2 2 2 2 2 2 7 2" xfId="9969" xr:uid="{725C2F38-00C9-4C03-9D85-BF8668D2C57D}"/>
    <cellStyle name="Fila b 2 2 2 2 2 2 7 2 2" xfId="18677" xr:uid="{E40492B4-183E-4A5A-88E9-29C9AE7ED70C}"/>
    <cellStyle name="Fila b 2 2 2 2 2 2 7 3" xfId="13873" xr:uid="{57BD988C-ED45-4AD1-A56A-E0D7837679A8}"/>
    <cellStyle name="Fila b 2 2 2 2 2 2 8" xfId="3557" xr:uid="{4A5BD44B-945B-4E2F-B4BA-821987B99175}"/>
    <cellStyle name="Fila b 2 2 2 2 2 2 8 2" xfId="9208" xr:uid="{6936AC66-717F-4B79-9FEE-FAC90FB1F5F3}"/>
    <cellStyle name="Fila b 2 2 2 2 2 2 8 2 2" xfId="15209" xr:uid="{693FA2E3-4CC8-45FB-9C93-8118CE52369D}"/>
    <cellStyle name="Fila b 2 2 2 2 2 2 8 3" xfId="13112" xr:uid="{4E740728-AE07-4BC9-B406-0B7EB0178F3E}"/>
    <cellStyle name="Fila b 2 2 2 2 2 2 9" xfId="5415" xr:uid="{C08631B1-665E-4141-ADDA-C201074404D9}"/>
    <cellStyle name="Fila b 2 2 2 2 2 2 9 2" xfId="11045" xr:uid="{CB0653F4-E3AE-47B4-B35E-810BEB0604C4}"/>
    <cellStyle name="Fila b 2 2 2 2 2 2 9 2 2" xfId="19135" xr:uid="{691D751B-EF90-4583-A301-3467A56AA017}"/>
    <cellStyle name="Fila b 2 2 2 2 2 2 9 3" xfId="14830" xr:uid="{7347B575-4CAD-488D-AC01-347BB49F091D}"/>
    <cellStyle name="Fila b 2 2 2 2 2 3" xfId="4113" xr:uid="{BA855AA5-8742-4601-B178-0976DF92A0B2}"/>
    <cellStyle name="Fila b 2 2 2 2 2 3 2" xfId="9764" xr:uid="{C87F1E83-B0C2-4E67-8711-CF48E410AC42}"/>
    <cellStyle name="Fila b 2 2 2 2 2 3 2 2" xfId="18472" xr:uid="{BA83901C-EC59-4529-8A98-388FE925CC52}"/>
    <cellStyle name="Fila b 2 2 2 2 2 3 3" xfId="13668" xr:uid="{8A120098-CC4B-4B88-A74B-758AE2532246}"/>
    <cellStyle name="Fila b 2 2 2 2 2 4" xfId="4061" xr:uid="{D5F54BA4-A0CB-43F9-B5FB-FBA6AC4E6668}"/>
    <cellStyle name="Fila b 2 2 2 2 2 4 2" xfId="9712" xr:uid="{362E1E03-3C12-499A-9EBD-1E831452DF93}"/>
    <cellStyle name="Fila b 2 2 2 2 2 4 2 2" xfId="18420" xr:uid="{23EFE07D-61D6-42FD-A820-6FA14EC7CDFC}"/>
    <cellStyle name="Fila b 2 2 2 2 2 4 3" xfId="13616" xr:uid="{8689CBB5-A78A-41EF-B833-BDFA9421B0DD}"/>
    <cellStyle name="Fila b 2 2 2 2 2 5" xfId="3885" xr:uid="{4F3C5BA4-5648-45CC-B7E4-3D32F67D3537}"/>
    <cellStyle name="Fila b 2 2 2 2 2 5 2" xfId="9536" xr:uid="{0C2CE8C4-DD18-4A10-9D2B-029F959E2E3E}"/>
    <cellStyle name="Fila b 2 2 2 2 2 5 2 2" xfId="18244" xr:uid="{01F380EA-3B9D-431A-B861-880F628C7E56}"/>
    <cellStyle name="Fila b 2 2 2 2 2 5 3" xfId="13440" xr:uid="{2B68159B-0124-44E0-A9D0-6E3A997EEAC9}"/>
    <cellStyle name="Fila b 2 2 2 2 2 6" xfId="4045" xr:uid="{E3C2660A-94E4-42BE-9159-4D7F78053C6E}"/>
    <cellStyle name="Fila b 2 2 2 2 2 6 2" xfId="9696" xr:uid="{65F4E3B4-D86F-4E8A-8406-5AA403CF7F85}"/>
    <cellStyle name="Fila b 2 2 2 2 2 6 2 2" xfId="18404" xr:uid="{C0160713-D462-46FD-8FA0-C2D7FB8570BE}"/>
    <cellStyle name="Fila b 2 2 2 2 2 6 3" xfId="13600" xr:uid="{986FC81C-CA45-4A63-A8CD-AE50EE953B89}"/>
    <cellStyle name="Fila b 2 2 2 2 2 7" xfId="4633" xr:uid="{24E9E0FB-1805-43CF-A107-1E5A4897C7FF}"/>
    <cellStyle name="Fila b 2 2 2 2 2 7 2" xfId="10269" xr:uid="{E3824F08-56B4-4501-B518-79E552684BF6}"/>
    <cellStyle name="Fila b 2 2 2 2 2 7 2 2" xfId="18841" xr:uid="{4823840D-782A-4908-B154-278A5899A341}"/>
    <cellStyle name="Fila b 2 2 2 2 2 7 3" xfId="14095" xr:uid="{FDBF030A-D0F3-475C-9CA0-C5823884D3A8}"/>
    <cellStyle name="Fila b 2 2 2 2 2 8" xfId="4721" xr:uid="{0BB81CA3-6616-4375-A25D-F3DE5ACF3BE5}"/>
    <cellStyle name="Fila b 2 2 2 2 2 8 2" xfId="10356" xr:uid="{9FF53382-9F60-4BE1-A903-6971B6BE21DA}"/>
    <cellStyle name="Fila b 2 2 2 2 2 8 2 2" xfId="18893" xr:uid="{73D92641-2319-41EF-A351-9492AE038743}"/>
    <cellStyle name="Fila b 2 2 2 2 2 8 3" xfId="14148" xr:uid="{7B145BE2-EB02-4C4E-8BE7-E50B022D1565}"/>
    <cellStyle name="Fila b 2 2 2 2 2 9" xfId="4470" xr:uid="{B3895D5E-F884-4B35-8652-E7FB95A13F18}"/>
    <cellStyle name="Fila b 2 2 2 2 2 9 2" xfId="10108" xr:uid="{D7C2CDDB-D813-4FBC-AA31-0D3F347CF9DA}"/>
    <cellStyle name="Fila b 2 2 2 2 2 9 2 2" xfId="18738" xr:uid="{A7F00EB6-269B-472B-A3E5-BE27987DCB01}"/>
    <cellStyle name="Fila b 2 2 2 2 2 9 3" xfId="13968" xr:uid="{985B9831-A6A2-42C8-8D42-A8CB5AD1B8F9}"/>
    <cellStyle name="Fila b 2 2 2 2 3" xfId="2023" xr:uid="{8D2F8204-7D20-47E4-8B84-30896F4D55E7}"/>
    <cellStyle name="Fila b 2 2 2 2 3 10" xfId="7707" xr:uid="{CE254875-C4F3-4CE1-B6A6-EAE793E80C08}"/>
    <cellStyle name="Fila b 2 2 2 2 3 10 2" xfId="17277" xr:uid="{AE042A79-EB50-49AC-AB93-683EFB90AE6D}"/>
    <cellStyle name="Fila b 2 2 2 2 3 11" xfId="12128" xr:uid="{05122DDF-C279-4DBF-87EB-D2508DFE2920}"/>
    <cellStyle name="Fila b 2 2 2 2 3 2" xfId="3954" xr:uid="{8A0C2A11-7A1A-4837-9E79-DD9610F8D7E8}"/>
    <cellStyle name="Fila b 2 2 2 2 3 2 2" xfId="9605" xr:uid="{24EB3350-D79C-42FC-82C7-2B84772D9427}"/>
    <cellStyle name="Fila b 2 2 2 2 3 2 2 2" xfId="18313" xr:uid="{56131ADF-E366-4BAE-B198-5406C5B9DF45}"/>
    <cellStyle name="Fila b 2 2 2 2 3 2 3" xfId="13509" xr:uid="{BF364A7B-3A55-4B72-B934-E0D50DE3E123}"/>
    <cellStyle name="Fila b 2 2 2 2 3 3" xfId="3902" xr:uid="{763B334F-B83D-4129-BDF8-85A7DFCAFED0}"/>
    <cellStyle name="Fila b 2 2 2 2 3 3 2" xfId="9553" xr:uid="{1DB24AB0-7ACC-4AC4-B83D-770B39CBB58A}"/>
    <cellStyle name="Fila b 2 2 2 2 3 3 2 2" xfId="18261" xr:uid="{6724E372-A6DC-4DBC-954F-7008DE0088B5}"/>
    <cellStyle name="Fila b 2 2 2 2 3 3 3" xfId="13457" xr:uid="{FEC7DD6F-F474-447F-A270-AEEC6D7AA417}"/>
    <cellStyle name="Fila b 2 2 2 2 3 4" xfId="4054" xr:uid="{6BE1BDEF-16DB-4DC8-A6E2-5C6B67161E80}"/>
    <cellStyle name="Fila b 2 2 2 2 3 4 2" xfId="9705" xr:uid="{814A5476-7237-4C69-B185-F280CC6F525C}"/>
    <cellStyle name="Fila b 2 2 2 2 3 4 2 2" xfId="18413" xr:uid="{BEA1584A-A215-4B3B-8F61-4707AB4D4ED9}"/>
    <cellStyle name="Fila b 2 2 2 2 3 4 3" xfId="13609" xr:uid="{A1034A0D-B205-4555-A7CF-9BAA08804DC4}"/>
    <cellStyle name="Fila b 2 2 2 2 3 5" xfId="4151" xr:uid="{FC51B440-831E-43D4-AB81-F0F180597415}"/>
    <cellStyle name="Fila b 2 2 2 2 3 5 2" xfId="9802" xr:uid="{4B9D41CF-48B2-43C0-9954-11AE0D8C21E0}"/>
    <cellStyle name="Fila b 2 2 2 2 3 5 2 2" xfId="18510" xr:uid="{A25A9485-1A54-4C2C-91E6-D74E0D2BBD94}"/>
    <cellStyle name="Fila b 2 2 2 2 3 5 3" xfId="13706" xr:uid="{766D9BD1-7B07-4E4A-9037-A62BEC5D48FC}"/>
    <cellStyle name="Fila b 2 2 2 2 3 6" xfId="3891" xr:uid="{1D74DF63-4619-4344-9FFA-88C97E0BBF9F}"/>
    <cellStyle name="Fila b 2 2 2 2 3 6 2" xfId="9542" xr:uid="{80535C96-64BA-462E-9350-0AD3751FFA67}"/>
    <cellStyle name="Fila b 2 2 2 2 3 6 2 2" xfId="18250" xr:uid="{FBB80A32-C8EB-446D-B41A-F34F84355614}"/>
    <cellStyle name="Fila b 2 2 2 2 3 6 3" xfId="13446" xr:uid="{3D91E773-A0C4-40EE-83FD-3F1E2B2F2A26}"/>
    <cellStyle name="Fila b 2 2 2 2 3 7" xfId="4001" xr:uid="{001BE702-33D5-40C7-B831-8B83CD0FFBE7}"/>
    <cellStyle name="Fila b 2 2 2 2 3 7 2" xfId="9652" xr:uid="{2A4C7282-04A3-4CAA-8F8E-64EED06C4748}"/>
    <cellStyle name="Fila b 2 2 2 2 3 7 2 2" xfId="18360" xr:uid="{6D93E02D-4609-434D-9BA0-7B58BA682F70}"/>
    <cellStyle name="Fila b 2 2 2 2 3 7 3" xfId="13556" xr:uid="{4BA733CE-ED44-49FA-B8AB-9935BFF84399}"/>
    <cellStyle name="Fila b 2 2 2 2 3 8" xfId="3335" xr:uid="{35543A9B-FC36-4F9C-A83F-18DF3B569154}"/>
    <cellStyle name="Fila b 2 2 2 2 3 8 2" xfId="8986" xr:uid="{16828CFB-338E-4E22-A2A8-B7DF47470814}"/>
    <cellStyle name="Fila b 2 2 2 2 3 8 2 2" xfId="15364" xr:uid="{FB929B27-AE66-4CEB-914F-F43F08440DC1}"/>
    <cellStyle name="Fila b 2 2 2 2 3 8 3" xfId="12890" xr:uid="{5DF2735F-1F76-4C3D-AEB0-B91F2204BDF7}"/>
    <cellStyle name="Fila b 2 2 2 2 3 9" xfId="5193" xr:uid="{B7ACFB41-EB60-47C6-8116-50E86E2E9521}"/>
    <cellStyle name="Fila b 2 2 2 2 3 9 2" xfId="10823" xr:uid="{D5B8240F-EF8D-43CA-9A02-37D52F9CCF09}"/>
    <cellStyle name="Fila b 2 2 2 2 3 9 2 2" xfId="19082" xr:uid="{8FC5B67A-5B17-4C4C-A582-36520E5E8A93}"/>
    <cellStyle name="Fila b 2 2 2 2 3 9 3" xfId="14608" xr:uid="{2C500A55-4993-49C0-B2DD-692416F62D41}"/>
    <cellStyle name="Fila b 2 2 2 2 4" xfId="3048" xr:uid="{605A993E-B945-493C-9F4B-7F3A430F8750}"/>
    <cellStyle name="Fila b 2 2 2 2 4 2" xfId="8715" xr:uid="{70E5E582-E935-41B4-9F81-D88068FD2AAC}"/>
    <cellStyle name="Fila b 2 2 2 2 4 2 2" xfId="12445" xr:uid="{738DC649-5510-4660-A82D-D51A7E7F0892}"/>
    <cellStyle name="Fila b 2 2 2 2 4 3" xfId="12619" xr:uid="{91A2659E-8CEF-46B6-A4E1-D756FFF11AE6}"/>
    <cellStyle name="Fila b 2 2 2 2 5" xfId="2894" xr:uid="{32B7A0EF-7853-492D-B675-42E5846C7FDE}"/>
    <cellStyle name="Fila b 2 2 2 2 5 2" xfId="8569" xr:uid="{5BE770D3-1D7A-432F-9762-A31E82813E37}"/>
    <cellStyle name="Fila b 2 2 2 2 5 2 2" xfId="16929" xr:uid="{45AE792B-2746-461E-A7AE-5992D2B79B88}"/>
    <cellStyle name="Fila b 2 2 2 2 5 3" xfId="12474" xr:uid="{C831BD14-A46F-4ADE-AFE1-A2970B0BF1DE}"/>
    <cellStyle name="Fila b 2 2 2 2 6" xfId="3690" xr:uid="{F0162C16-038E-476D-AB85-CC0F1F4B46F8}"/>
    <cellStyle name="Fila b 2 2 2 2 6 2" xfId="9341" xr:uid="{5D6CC952-A8AB-463D-BC9B-F71DCB6D6AAF}"/>
    <cellStyle name="Fila b 2 2 2 2 6 2 2" xfId="15093" xr:uid="{36BB1593-4885-4204-A0F6-411ADDA2D515}"/>
    <cellStyle name="Fila b 2 2 2 2 6 3" xfId="13245" xr:uid="{F4A68108-33AF-4CB4-8000-418C495E86D5}"/>
    <cellStyle name="Fila b 2 2 2 2 7" xfId="3668" xr:uid="{39FF987C-1A55-47A5-9384-BADA9E71D8DD}"/>
    <cellStyle name="Fila b 2 2 2 2 7 2" xfId="9319" xr:uid="{757726F1-5DF9-4CC3-AC85-AF33D012E9CD}"/>
    <cellStyle name="Fila b 2 2 2 2 7 2 2" xfId="15672" xr:uid="{AD2FA0E7-28A9-4A55-8F97-B367E38DCD1A}"/>
    <cellStyle name="Fila b 2 2 2 2 7 3" xfId="13223" xr:uid="{232460C4-ACD1-4A05-B599-3B30BA1E677A}"/>
    <cellStyle name="Fila b 2 2 2 2 8" xfId="4412" xr:uid="{6C89BDB3-D1D0-4B0E-A3F7-238B40AFAFEA}"/>
    <cellStyle name="Fila b 2 2 2 2 8 2" xfId="10051" xr:uid="{C0D841A2-1007-4CF2-849F-E257746385BF}"/>
    <cellStyle name="Fila b 2 2 2 2 8 2 2" xfId="18704" xr:uid="{09D02F90-C10A-43F6-9DF5-F09B1512F912}"/>
    <cellStyle name="Fila b 2 2 2 2 8 3" xfId="13914" xr:uid="{CBB3B765-BAD3-4714-9FE7-6616B9F979C3}"/>
    <cellStyle name="Fila b 2 2 2 2 9" xfId="4502" xr:uid="{239D8F2F-63F6-4592-86EC-AC826659BBF2}"/>
    <cellStyle name="Fila b 2 2 2 2 9 2" xfId="10139" xr:uid="{7A54AB4E-E6AA-4068-BE4C-721567B4EBDC}"/>
    <cellStyle name="Fila b 2 2 2 2 9 2 2" xfId="18752" xr:uid="{17FD62E0-E715-4043-97AA-87FD7F4E65C6}"/>
    <cellStyle name="Fila b 2 2 2 2 9 3" xfId="13999" xr:uid="{FCD38B6F-C462-4B79-A0BE-C02B5C6493C8}"/>
    <cellStyle name="Fila b 2 2 2 3" xfId="823" xr:uid="{04030363-522A-4C32-BC68-22C11BF8C43F}"/>
    <cellStyle name="Fila b 2 2 2 3 10" xfId="4760" xr:uid="{E9944B64-F711-42B1-A633-6D525D8453E8}"/>
    <cellStyle name="Fila b 2 2 2 3 10 2" xfId="10394" xr:uid="{73D9AED4-6286-4396-AB78-0457292CB46E}"/>
    <cellStyle name="Fila b 2 2 2 3 10 2 2" xfId="18931" xr:uid="{F46B57C6-8847-4809-B3A6-657E72CC9BCC}"/>
    <cellStyle name="Fila b 2 2 2 3 10 3" xfId="14186" xr:uid="{C49F6FE6-A699-4C00-92EB-AEF56C2F073D}"/>
    <cellStyle name="Fila b 2 2 2 3 11" xfId="4639" xr:uid="{4998753E-2C6C-463D-B112-F31A3348C864}"/>
    <cellStyle name="Fila b 2 2 2 3 11 2" xfId="10275" xr:uid="{6AD967DF-A820-4DE5-954A-A324EE4CC449}"/>
    <cellStyle name="Fila b 2 2 2 3 11 2 2" xfId="18847" xr:uid="{F4F4A906-6D20-418D-A41D-7C1D2EE72450}"/>
    <cellStyle name="Fila b 2 2 2 3 11 3" xfId="14101" xr:uid="{428C1CED-5471-42E4-99F4-2E80CEBDA887}"/>
    <cellStyle name="Fila b 2 2 2 3 12" xfId="3205" xr:uid="{D52A031A-3972-4011-85A7-A8A207E43F9E}"/>
    <cellStyle name="Fila b 2 2 2 3 12 2" xfId="8856" xr:uid="{B49855BE-1E08-4678-AC27-8B7C8B4C8E88}"/>
    <cellStyle name="Fila b 2 2 2 3 12 2 2" xfId="17211" xr:uid="{AC856CF1-C807-4542-A8EB-DA57198A6406}"/>
    <cellStyle name="Fila b 2 2 2 3 12 3" xfId="12760" xr:uid="{A294E720-ACBD-4585-A11B-A0F801CFE43F}"/>
    <cellStyle name="Fila b 2 2 2 3 13" xfId="5063" xr:uid="{43F26B02-1011-4271-9D1B-AE61AB1AF4DF}"/>
    <cellStyle name="Fila b 2 2 2 3 13 2" xfId="10693" xr:uid="{506AFACC-6856-4D6D-B403-1EDB2EDA0B51}"/>
    <cellStyle name="Fila b 2 2 2 3 13 2 2" xfId="19033" xr:uid="{70A635CD-DB65-4AF6-AB37-468675F184BF}"/>
    <cellStyle name="Fila b 2 2 2 3 13 3" xfId="14478" xr:uid="{310C0560-619A-4ACF-9BBD-9E1F23DCF52B}"/>
    <cellStyle name="Fila b 2 2 2 3 14" xfId="5631" xr:uid="{7058C952-0BFC-41FA-9562-FDA9EB904464}"/>
    <cellStyle name="Fila b 2 2 2 3 14 2" xfId="11249" xr:uid="{D09388C8-2440-4D85-911D-2E7F10B05657}"/>
    <cellStyle name="Fila b 2 2 2 3 14 2 2" xfId="19205" xr:uid="{F61FBD40-55CE-4B45-BF66-D30FF4B66A42}"/>
    <cellStyle name="Fila b 2 2 2 3 14 3" xfId="15016" xr:uid="{DD508E54-DDD1-4155-8F06-EA2AF1740F92}"/>
    <cellStyle name="Fila b 2 2 2 3 15" xfId="1893" xr:uid="{53CC0E62-04B2-4D97-99FD-C7F2BBCE8A4E}"/>
    <cellStyle name="Fila b 2 2 2 3 15 2" xfId="7577" xr:uid="{14082747-D409-45BB-91D1-8144844A0774}"/>
    <cellStyle name="Fila b 2 2 2 3 15 2 2" xfId="17248" xr:uid="{0EF1C814-2800-4818-B573-54FA0668EF4D}"/>
    <cellStyle name="Fila b 2 2 2 3 15 3" xfId="11998" xr:uid="{C476EDCB-724F-49E9-B619-28CB80E3EFBF}"/>
    <cellStyle name="Fila b 2 2 2 3 16" xfId="6544" xr:uid="{948A6D45-145D-49F6-8DBF-13DB7D8585AD}"/>
    <cellStyle name="Fila b 2 2 2 3 16 2" xfId="15387" xr:uid="{46A949F7-1DBB-4C73-8938-1BD170A712D6}"/>
    <cellStyle name="Fila b 2 2 2 3 17" xfId="11593" xr:uid="{53183DC8-34B3-4F8C-A78C-33124B971388}"/>
    <cellStyle name="Fila b 2 2 2 3 2" xfId="2244" xr:uid="{AF375D01-3936-4BC2-B20C-ADDDB9ECC8A3}"/>
    <cellStyle name="Fila b 2 2 2 3 2 10" xfId="7928" xr:uid="{EF1A0684-1CA7-4B72-8D8F-5CA056D2490C}"/>
    <cellStyle name="Fila b 2 2 2 3 2 10 2" xfId="15520" xr:uid="{D201C5FC-FDF4-4852-85EE-27BA858381CC}"/>
    <cellStyle name="Fila b 2 2 2 3 2 11" xfId="12349" xr:uid="{ACF6DCF0-5D54-444A-B6A4-AAD0C90EE050}"/>
    <cellStyle name="Fila b 2 2 2 3 2 2" xfId="4084" xr:uid="{D4EC9FEE-E63E-429D-A8DA-3C67B5062560}"/>
    <cellStyle name="Fila b 2 2 2 3 2 2 2" xfId="9735" xr:uid="{06A790B5-DA75-4027-808C-D4D3ECBDCCF6}"/>
    <cellStyle name="Fila b 2 2 2 3 2 2 2 2" xfId="18443" xr:uid="{29CFE53E-AE00-4003-8545-E39B9EE200A4}"/>
    <cellStyle name="Fila b 2 2 2 3 2 2 3" xfId="13639" xr:uid="{A9D42A98-630F-4FB3-A72C-C61A71CA19F0}"/>
    <cellStyle name="Fila b 2 2 2 3 2 3" xfId="4009" xr:uid="{37F94424-4C3E-44C5-92A7-B28A496B1E9F}"/>
    <cellStyle name="Fila b 2 2 2 3 2 3 2" xfId="9660" xr:uid="{7A3978C4-5F03-40CE-8B6D-6F7C52B89499}"/>
    <cellStyle name="Fila b 2 2 2 3 2 3 2 2" xfId="18368" xr:uid="{A130A9B8-85A8-4601-9D4F-4BC3E2BE08CD}"/>
    <cellStyle name="Fila b 2 2 2 3 2 3 3" xfId="13564" xr:uid="{0DD6154E-AF24-4351-825C-B9C56882AA45}"/>
    <cellStyle name="Fila b 2 2 2 3 2 4" xfId="4195" xr:uid="{A0E02594-8769-45F7-8F5D-61925A8E27D8}"/>
    <cellStyle name="Fila b 2 2 2 3 2 4 2" xfId="9846" xr:uid="{89A9B528-7B68-47FD-9F31-F458EE0F36A9}"/>
    <cellStyle name="Fila b 2 2 2 3 2 4 2 2" xfId="18554" xr:uid="{909CF5BA-F123-4BFF-9277-720361061C00}"/>
    <cellStyle name="Fila b 2 2 2 3 2 4 3" xfId="13750" xr:uid="{20156A4B-099D-4246-9395-624BFCB22516}"/>
    <cellStyle name="Fila b 2 2 2 3 2 5" xfId="3735" xr:uid="{FAF05F34-02D9-4767-935E-638260F8999C}"/>
    <cellStyle name="Fila b 2 2 2 3 2 5 2" xfId="9386" xr:uid="{D982E3CD-97A0-429B-B3DA-E9976704081B}"/>
    <cellStyle name="Fila b 2 2 2 3 2 5 2 2" xfId="15627" xr:uid="{F6E81A8F-AD23-4672-99F7-FEE33126C39F}"/>
    <cellStyle name="Fila b 2 2 2 3 2 5 3" xfId="13290" xr:uid="{3338A712-4B01-4467-9921-FA7EBD1957CC}"/>
    <cellStyle name="Fila b 2 2 2 3 2 6" xfId="4270" xr:uid="{55C86AAD-0754-4155-9813-F2C5D3CDBACC}"/>
    <cellStyle name="Fila b 2 2 2 3 2 6 2" xfId="9921" xr:uid="{59FBAB65-D7D6-4A75-96F7-FE1FF54CA421}"/>
    <cellStyle name="Fila b 2 2 2 3 2 6 2 2" xfId="18629" xr:uid="{D797351D-240E-40E7-86B7-2C063C55DC59}"/>
    <cellStyle name="Fila b 2 2 2 3 2 6 3" xfId="13825" xr:uid="{40E87FFB-1C45-47A2-ABE9-57499949D7FE}"/>
    <cellStyle name="Fila b 2 2 2 3 2 7" xfId="4317" xr:uid="{17053D61-A9AB-4467-AB02-B4AF383C4876}"/>
    <cellStyle name="Fila b 2 2 2 3 2 7 2" xfId="9968" xr:uid="{3F54A811-E3AA-44D1-BC1B-099FEBC2DC86}"/>
    <cellStyle name="Fila b 2 2 2 3 2 7 2 2" xfId="18676" xr:uid="{C9BC7524-605E-4BD6-AD58-323A81369212}"/>
    <cellStyle name="Fila b 2 2 2 3 2 7 3" xfId="13872" xr:uid="{1A7C5C98-2909-49C9-8CFF-DCC21A487EA5}"/>
    <cellStyle name="Fila b 2 2 2 3 2 8" xfId="3556" xr:uid="{85B3AE55-D545-4622-9587-DF711FFCF553}"/>
    <cellStyle name="Fila b 2 2 2 3 2 8 2" xfId="9207" xr:uid="{AAB230C3-8032-45E0-9A9E-61D2B0DD19E1}"/>
    <cellStyle name="Fila b 2 2 2 3 2 8 2 2" xfId="11726" xr:uid="{B7DC5783-2191-489A-81C0-67E848974DE5}"/>
    <cellStyle name="Fila b 2 2 2 3 2 8 3" xfId="13111" xr:uid="{3BEBB04B-1B8B-41B7-B7EF-08BAA2BCE03F}"/>
    <cellStyle name="Fila b 2 2 2 3 2 9" xfId="5414" xr:uid="{3677C8B4-AF44-4EED-858F-2FDD4A8BF6D7}"/>
    <cellStyle name="Fila b 2 2 2 3 2 9 2" xfId="11044" xr:uid="{87055DEC-6F28-4D65-95B0-DE661DA517D3}"/>
    <cellStyle name="Fila b 2 2 2 3 2 9 2 2" xfId="19134" xr:uid="{74082796-8BAC-468A-88B5-62931A454574}"/>
    <cellStyle name="Fila b 2 2 2 3 2 9 3" xfId="14829" xr:uid="{4DEB5F25-76B3-4937-BA35-EFD64D6B4C70}"/>
    <cellStyle name="Fila b 2 2 2 3 3" xfId="3984" xr:uid="{52EFBAAE-5802-4566-8108-C33D09304986}"/>
    <cellStyle name="Fila b 2 2 2 3 3 2" xfId="9635" xr:uid="{DD4FF6AD-4B91-4590-94B6-AEC3BCCB61F2}"/>
    <cellStyle name="Fila b 2 2 2 3 3 2 2" xfId="18343" xr:uid="{A2D80B1B-FDE2-4FE0-B0EE-1A5C7665E6CC}"/>
    <cellStyle name="Fila b 2 2 2 3 3 3" xfId="13539" xr:uid="{862D7B9E-0C44-454E-A6FD-02BFB09C6221}"/>
    <cellStyle name="Fila b 2 2 2 3 4" xfId="3777" xr:uid="{4A203A76-73FE-4B08-8395-93571A39950E}"/>
    <cellStyle name="Fila b 2 2 2 3 4 2" xfId="9428" xr:uid="{9FD89268-A50D-4143-B6A8-DB805A8EFA64}"/>
    <cellStyle name="Fila b 2 2 2 3 4 2 2" xfId="15184" xr:uid="{DAF80990-1F1C-438C-BB71-EC05FF23BCCF}"/>
    <cellStyle name="Fila b 2 2 2 3 4 3" xfId="13332" xr:uid="{6C0D8459-7052-41B7-9BF6-0F36C22F490C}"/>
    <cellStyle name="Fila b 2 2 2 3 5" xfId="4004" xr:uid="{63FD4031-D0C3-4D57-AD2B-300B67BF7AF1}"/>
    <cellStyle name="Fila b 2 2 2 3 5 2" xfId="9655" xr:uid="{57D71502-5795-46AB-BD29-087BB6D1204E}"/>
    <cellStyle name="Fila b 2 2 2 3 5 2 2" xfId="18363" xr:uid="{A389096B-98EB-499F-BC64-C9756133A33F}"/>
    <cellStyle name="Fila b 2 2 2 3 5 3" xfId="13559" xr:uid="{3ED72AA8-5B78-4D8C-A9CE-48E51242B93D}"/>
    <cellStyle name="Fila b 2 2 2 3 6" xfId="4038" xr:uid="{C1EB1561-10F4-4396-87C9-452FC0934BEB}"/>
    <cellStyle name="Fila b 2 2 2 3 6 2" xfId="9689" xr:uid="{306B7A7C-AA9D-4088-9F64-068A2601789F}"/>
    <cellStyle name="Fila b 2 2 2 3 6 2 2" xfId="18397" xr:uid="{031911B9-080B-4100-B202-44FA1EC1A2BA}"/>
    <cellStyle name="Fila b 2 2 2 3 6 3" xfId="13593" xr:uid="{E0041CF9-577D-45DD-9D97-63AB450C8D28}"/>
    <cellStyle name="Fila b 2 2 2 3 7" xfId="4566" xr:uid="{BE10EDB7-88C7-4633-A50E-499BE5B9DA3D}"/>
    <cellStyle name="Fila b 2 2 2 3 7 2" xfId="10202" xr:uid="{ED78C376-9235-40FD-9837-C0EEE9FC0698}"/>
    <cellStyle name="Fila b 2 2 2 3 7 2 2" xfId="18808" xr:uid="{80CA410F-8FFE-498B-9199-C335C8A19176}"/>
    <cellStyle name="Fila b 2 2 2 3 7 3" xfId="14058" xr:uid="{87CF1D9B-6D80-4078-A09B-3779B90F29DB}"/>
    <cellStyle name="Fila b 2 2 2 3 8" xfId="4421" xr:uid="{C9C8F6E1-53AE-4B02-9C2A-58A8A40CC79A}"/>
    <cellStyle name="Fila b 2 2 2 3 8 2" xfId="10060" xr:uid="{26D9BEAD-CE63-4A01-B60B-98C1B362DB2C}"/>
    <cellStyle name="Fila b 2 2 2 3 8 2 2" xfId="18712" xr:uid="{FCFD4B66-5BDF-4714-9EE5-440A4C0A1796}"/>
    <cellStyle name="Fila b 2 2 2 3 8 3" xfId="13923" xr:uid="{092D58D9-4A80-48D8-B2F6-CD40BB241172}"/>
    <cellStyle name="Fila b 2 2 2 3 9" xfId="4647" xr:uid="{E3D4FDC7-237B-40F3-8142-EE1A187923E9}"/>
    <cellStyle name="Fila b 2 2 2 3 9 2" xfId="10282" xr:uid="{7F529343-C859-4B15-9798-506553D66DB2}"/>
    <cellStyle name="Fila b 2 2 2 3 9 2 2" xfId="18854" xr:uid="{C62E4E5F-D742-425F-BF8A-87D69F9969FE}"/>
    <cellStyle name="Fila b 2 2 2 3 9 3" xfId="14108" xr:uid="{7CB3B4C8-1956-416B-A8AE-FDCD43C8B84A}"/>
    <cellStyle name="Fila b 2 2 2 4" xfId="2022" xr:uid="{22C9C70A-D307-4597-85D1-6669AF873AFA}"/>
    <cellStyle name="Fila b 2 2 2 4 10" xfId="7706" xr:uid="{5CF4D00B-CD5D-4777-8692-05908C089C22}"/>
    <cellStyle name="Fila b 2 2 2 4 10 2" xfId="15388" xr:uid="{EA0C84C4-44A5-43DB-86CB-AE97C3B2399D}"/>
    <cellStyle name="Fila b 2 2 2 4 11" xfId="12127" xr:uid="{44730184-0B70-4A32-BC58-5F69D9D89806}"/>
    <cellStyle name="Fila b 2 2 2 4 2" xfId="3953" xr:uid="{92C55AFB-054B-4117-89BA-1F96A7EF14D4}"/>
    <cellStyle name="Fila b 2 2 2 4 2 2" xfId="9604" xr:uid="{06FA43E4-EC7C-4DE7-87A8-21113B1C988A}"/>
    <cellStyle name="Fila b 2 2 2 4 2 2 2" xfId="18312" xr:uid="{29EECE5F-DB44-4784-B35E-400161739E74}"/>
    <cellStyle name="Fila b 2 2 2 4 2 3" xfId="13508" xr:uid="{BEBEA6B7-733D-4CD5-80A1-910AEB10D2BB}"/>
    <cellStyle name="Fila b 2 2 2 4 3" xfId="4104" xr:uid="{AAA4B418-10B6-44DF-9FFC-EDF5A594F338}"/>
    <cellStyle name="Fila b 2 2 2 4 3 2" xfId="9755" xr:uid="{CAEAE997-4A81-4014-922D-276CB9658895}"/>
    <cellStyle name="Fila b 2 2 2 4 3 2 2" xfId="18463" xr:uid="{E7995890-F1FD-4588-831C-29D10AB70CCA}"/>
    <cellStyle name="Fila b 2 2 2 4 3 3" xfId="13659" xr:uid="{8541272D-428E-4EB1-ADFF-410AEE3A6ED3}"/>
    <cellStyle name="Fila b 2 2 2 4 4" xfId="4043" xr:uid="{3211AC62-922D-4E73-9871-B38F7BA8D090}"/>
    <cellStyle name="Fila b 2 2 2 4 4 2" xfId="9694" xr:uid="{AEF480AB-4B78-4C5F-AF90-1185EE62A205}"/>
    <cellStyle name="Fila b 2 2 2 4 4 2 2" xfId="18402" xr:uid="{ADFBAE2D-E832-4C09-9A79-11541C040AC1}"/>
    <cellStyle name="Fila b 2 2 2 4 4 3" xfId="13598" xr:uid="{CC727C94-214E-4BE8-8ACC-B4C0D37832A6}"/>
    <cellStyle name="Fila b 2 2 2 4 5" xfId="3649" xr:uid="{1404E730-D242-4285-8105-9620BAF53DBC}"/>
    <cellStyle name="Fila b 2 2 2 4 5 2" xfId="9300" xr:uid="{36F04615-6E4B-47BF-9492-AE5BCCC6DFF3}"/>
    <cellStyle name="Fila b 2 2 2 4 5 2 2" xfId="13892" xr:uid="{CCF9DE69-57B1-464C-9384-D059BB7AB169}"/>
    <cellStyle name="Fila b 2 2 2 4 5 3" xfId="13204" xr:uid="{979797EE-E36F-4596-BE08-EB4009BBEA45}"/>
    <cellStyle name="Fila b 2 2 2 4 6" xfId="3658" xr:uid="{D1B2DE4D-52CF-4314-91E1-AD0E3E275BD1}"/>
    <cellStyle name="Fila b 2 2 2 4 6 2" xfId="9309" xr:uid="{9947036F-F752-43B9-99DA-7C3597E03066}"/>
    <cellStyle name="Fila b 2 2 2 4 6 2 2" xfId="15173" xr:uid="{D0A80B2F-1EA9-4CA4-87AC-CD5ED26CFCF3}"/>
    <cellStyle name="Fila b 2 2 2 4 6 3" xfId="13213" xr:uid="{4A07EECD-3AC0-4876-932E-4011384BC089}"/>
    <cellStyle name="Fila b 2 2 2 4 7" xfId="3653" xr:uid="{017921CF-9A3A-4BFF-8653-79B24A240AC6}"/>
    <cellStyle name="Fila b 2 2 2 4 7 2" xfId="9304" xr:uid="{E97F83C3-79C3-4A55-B622-5F47664877FE}"/>
    <cellStyle name="Fila b 2 2 2 4 7 2 2" xfId="15948" xr:uid="{00D67DA5-1777-490D-984E-8335B3F84EEF}"/>
    <cellStyle name="Fila b 2 2 2 4 7 3" xfId="13208" xr:uid="{E7A72DC9-A519-41FA-A75D-C803D7A4863E}"/>
    <cellStyle name="Fila b 2 2 2 4 8" xfId="3334" xr:uid="{FA151B99-66F1-40F3-A146-6971C63A18E0}"/>
    <cellStyle name="Fila b 2 2 2 4 8 2" xfId="8985" xr:uid="{32AC802E-7695-43DC-B494-97FF2CBD7F4D}"/>
    <cellStyle name="Fila b 2 2 2 4 8 2 2" xfId="15606" xr:uid="{2CEA579C-2ABE-4320-8DD6-F1389B23A05B}"/>
    <cellStyle name="Fila b 2 2 2 4 8 3" xfId="12889" xr:uid="{1765CC6B-ED2D-4E17-A164-168747C85155}"/>
    <cellStyle name="Fila b 2 2 2 4 9" xfId="5192" xr:uid="{046AC9B8-296F-470C-B344-8EFA2895D95D}"/>
    <cellStyle name="Fila b 2 2 2 4 9 2" xfId="10822" xr:uid="{E7DC360A-C307-46C0-8EC9-D12B486D46AC}"/>
    <cellStyle name="Fila b 2 2 2 4 9 2 2" xfId="19081" xr:uid="{93862EEF-B43E-496A-A2C6-C6E6AF95DF2B}"/>
    <cellStyle name="Fila b 2 2 2 4 9 3" xfId="14607" xr:uid="{DE0494F9-978D-414F-A08C-14CEEED89EA3}"/>
    <cellStyle name="Fila b 2 2 2 5" xfId="3052" xr:uid="{CB33F734-0089-402B-AC65-C49DFCD09ACB}"/>
    <cellStyle name="Fila b 2 2 2 5 2" xfId="8719" xr:uid="{1C016C24-7650-4DD2-87F8-BEF08B4E9CE7}"/>
    <cellStyle name="Fila b 2 2 2 5 2 2" xfId="15566" xr:uid="{FCE4C64C-E55F-4C21-A500-DC8ACE1AA41A}"/>
    <cellStyle name="Fila b 2 2 2 5 3" xfId="12623" xr:uid="{84A80AE5-338C-464F-B484-887B3401CC87}"/>
    <cellStyle name="Fila b 2 2 2 6" xfId="3999" xr:uid="{4BD8BFA1-D27D-4FD8-A76F-7C20396A9AFD}"/>
    <cellStyle name="Fila b 2 2 2 6 2" xfId="9650" xr:uid="{B1E7D266-DCAD-41F4-A5D9-E901CE729F7A}"/>
    <cellStyle name="Fila b 2 2 2 6 2 2" xfId="18358" xr:uid="{299869B7-9568-4CCD-B18E-C26BC2C04787}"/>
    <cellStyle name="Fila b 2 2 2 6 3" xfId="13554" xr:uid="{A068E74C-B8E2-475E-A638-D8D156C3C0CF}"/>
    <cellStyle name="Fila b 2 2 2 7" xfId="4049" xr:uid="{F85F3C54-5876-4DE4-BD76-2B78EADFBCBE}"/>
    <cellStyle name="Fila b 2 2 2 7 2" xfId="9700" xr:uid="{2F984605-C9C7-418A-826D-9E25805526E3}"/>
    <cellStyle name="Fila b 2 2 2 7 2 2" xfId="18408" xr:uid="{B75A30B2-E2FD-4B9E-B722-F3FFBDA01DAF}"/>
    <cellStyle name="Fila b 2 2 2 7 3" xfId="13604" xr:uid="{18DE1F64-1C4F-4B35-BC2C-95304CBBD4AA}"/>
    <cellStyle name="Fila b 2 2 2 8" xfId="4027" xr:uid="{E7B3298D-D2DA-4A9F-9ADE-C46EC5D058D7}"/>
    <cellStyle name="Fila b 2 2 2 8 2" xfId="9678" xr:uid="{003F975F-E752-4C92-AC9A-6C40FA7CA24F}"/>
    <cellStyle name="Fila b 2 2 2 8 2 2" xfId="18386" xr:uid="{4E1790A0-3132-4442-B808-17E9E673E8C6}"/>
    <cellStyle name="Fila b 2 2 2 8 3" xfId="13582" xr:uid="{5F4AB01A-4934-4599-80AB-89D7FA72390E}"/>
    <cellStyle name="Fila b 2 2 2 9" xfId="4668" xr:uid="{BCFF4F1F-EB69-42A3-8868-5C5FE0B08A8F}"/>
    <cellStyle name="Fila b 2 2 2 9 2" xfId="10303" xr:uid="{75E995CA-D2F4-4FA2-B0DE-101FA711F291}"/>
    <cellStyle name="Fila b 2 2 2 9 2 2" xfId="18860" xr:uid="{9DE310A6-FC34-429E-8F63-895A55978FC7}"/>
    <cellStyle name="Fila b 2 2 2 9 3" xfId="14115" xr:uid="{B623BF9B-64E4-4119-A9D6-E2DE22C3D4BA}"/>
    <cellStyle name="Fila b 2 2 3" xfId="483" xr:uid="{969F5249-96B8-4AF6-AC2E-C6C521780687}"/>
    <cellStyle name="Fila b 2 2 3 10" xfId="4708" xr:uid="{FCA8C512-86D7-4671-808D-893AE017F1E7}"/>
    <cellStyle name="Fila b 2 2 3 10 2" xfId="10343" xr:uid="{1EFFF3D2-38D0-410F-BC57-DBB5E1FD0183}"/>
    <cellStyle name="Fila b 2 2 3 10 2 2" xfId="18880" xr:uid="{AA5BCE98-20EA-4247-B7B1-588B7E886750}"/>
    <cellStyle name="Fila b 2 2 3 10 3" xfId="14135" xr:uid="{ACB742C0-F7AC-46D3-AB01-3DC205A60873}"/>
    <cellStyle name="Fila b 2 2 3 11" xfId="2955" xr:uid="{45AE5D51-D03C-4500-9496-C4937218EBC6}"/>
    <cellStyle name="Fila b 2 2 3 11 2" xfId="8628" xr:uid="{23FD1AF2-18F0-4284-B8B8-77B8F22DA658}"/>
    <cellStyle name="Fila b 2 2 3 11 2 2" xfId="17390" xr:uid="{406C1F0A-2662-401C-89F1-B3072ECB9A1C}"/>
    <cellStyle name="Fila b 2 2 3 11 3" xfId="12532" xr:uid="{FCD632A2-F089-4ED1-A980-907B30AC47E6}"/>
    <cellStyle name="Fila b 2 2 3 12" xfId="4843" xr:uid="{12CDDB17-A767-4B3C-980D-15483077F8C3}"/>
    <cellStyle name="Fila b 2 2 3 12 2" xfId="10473" xr:uid="{DC496989-8E85-4D3F-94B5-9F0C2B8ECA78}"/>
    <cellStyle name="Fila b 2 2 3 12 2 2" xfId="18983" xr:uid="{9E0DCDDD-3327-4AC0-86BB-2A4C9DF14E0D}"/>
    <cellStyle name="Fila b 2 2 3 12 3" xfId="14258" xr:uid="{343EB112-A8C2-4B95-A81E-45A8E986C477}"/>
    <cellStyle name="Fila b 2 2 3 13" xfId="5551" xr:uid="{EE031813-A5F6-4C93-8C78-0011076127E6}"/>
    <cellStyle name="Fila b 2 2 3 13 2" xfId="11169" xr:uid="{5BE2C34B-0BC3-4503-AC9C-F7141D8779A0}"/>
    <cellStyle name="Fila b 2 2 3 13 2 2" xfId="19167" xr:uid="{74AF88BA-E5EF-4605-BB2C-8191A9A169B3}"/>
    <cellStyle name="Fila b 2 2 3 13 3" xfId="14936" xr:uid="{53BA1CE9-BECB-43AD-80C9-1F4A8FC3DEE1}"/>
    <cellStyle name="Fila b 2 2 3 14" xfId="1576" xr:uid="{C4D29786-EBAD-49CF-BF04-FFAE2948E109}"/>
    <cellStyle name="Fila b 2 2 3 14 2" xfId="7274" xr:uid="{E99D1BDB-2E6C-4E5E-95EF-F2883C91F690}"/>
    <cellStyle name="Fila b 2 2 3 14 2 2" xfId="17360" xr:uid="{81C9FB43-3653-4C12-BEF8-B0EDA8F44815}"/>
    <cellStyle name="Fila b 2 2 3 14 3" xfId="11772" xr:uid="{053166FB-B2E5-4A66-B90D-3C806146DF83}"/>
    <cellStyle name="Fila b 2 2 3 15" xfId="6272" xr:uid="{5023BDB5-0F17-43F1-8EC6-6F7475F4567C}"/>
    <cellStyle name="Fila b 2 2 3 15 2" xfId="17428" xr:uid="{4709809D-8CB4-46DB-860C-FC17EF43A2A9}"/>
    <cellStyle name="Fila b 2 2 3 16" xfId="11498" xr:uid="{88B05030-2885-4F2A-AC92-5927900BBDA0}"/>
    <cellStyle name="Fila b 2 2 3 2" xfId="687" xr:uid="{F37AAAE3-DC04-43A7-B952-F0DA1F28A7BD}"/>
    <cellStyle name="Fila b 2 2 3 2 10" xfId="2956" xr:uid="{590FC29F-314A-4F2F-BA20-EF15AD83990D}"/>
    <cellStyle name="Fila b 2 2 3 2 10 2" xfId="8629" xr:uid="{536ECCCE-9475-45C0-B73D-325D78587852}"/>
    <cellStyle name="Fila b 2 2 3 2 10 2 2" xfId="15517" xr:uid="{EEC328BE-E7B7-45D7-9E51-D250729B9748}"/>
    <cellStyle name="Fila b 2 2 3 2 10 3" xfId="12533" xr:uid="{0E1E1321-4EF6-48B3-8042-EAF9BD828D47}"/>
    <cellStyle name="Fila b 2 2 3 2 11" xfId="4844" xr:uid="{B8AE461D-665A-4F39-B4BD-364BEC278DB5}"/>
    <cellStyle name="Fila b 2 2 3 2 11 2" xfId="10474" xr:uid="{C6B02F9B-B790-4314-9E89-57F1CEF3F33C}"/>
    <cellStyle name="Fila b 2 2 3 2 11 2 2" xfId="18984" xr:uid="{D8D7BB2B-1A6C-4F52-AAD1-93463A9953AC}"/>
    <cellStyle name="Fila b 2 2 3 2 11 3" xfId="14259" xr:uid="{D79AEC5A-362E-4F79-A682-F7834DFD24C0}"/>
    <cellStyle name="Fila b 2 2 3 2 12" xfId="5578" xr:uid="{EA167E8B-6BDF-4C7F-A7DD-3499D6A04C7C}"/>
    <cellStyle name="Fila b 2 2 3 2 12 2" xfId="11196" xr:uid="{C5CA46CB-BBB5-44AE-B825-8E31490526C1}"/>
    <cellStyle name="Fila b 2 2 3 2 12 2 2" xfId="19185" xr:uid="{676152D0-316D-4739-BED1-C39CBDCF4C6A}"/>
    <cellStyle name="Fila b 2 2 3 2 12 3" xfId="14963" xr:uid="{B9BA26DD-3F02-418D-8789-7B7A34ECFDC2}"/>
    <cellStyle name="Fila b 2 2 3 2 13" xfId="1577" xr:uid="{3E25A50C-AD8C-47EF-81C7-A67C6CEF1C90}"/>
    <cellStyle name="Fila b 2 2 3 2 13 2" xfId="7275" xr:uid="{2CC99307-197D-4D0B-8749-392ED4A6B65F}"/>
    <cellStyle name="Fila b 2 2 3 2 13 2 2" xfId="15494" xr:uid="{99960C97-9277-4AD8-A55B-EAEB8B1928D1}"/>
    <cellStyle name="Fila b 2 2 3 2 13 3" xfId="11773" xr:uid="{D684EF09-4125-48D0-B56D-88A5EC14197C}"/>
    <cellStyle name="Fila b 2 2 3 2 14" xfId="6408" xr:uid="{3CCE61C6-068E-44F1-B19D-4C29717AA374}"/>
    <cellStyle name="Fila b 2 2 3 2 14 2" xfId="15205" xr:uid="{204D5FC6-8B5A-45C4-8110-F55F838A4205}"/>
    <cellStyle name="Fila b 2 2 3 2 15" xfId="11474" xr:uid="{22916379-1A48-451D-BCE1-70EBB64CCF10}"/>
    <cellStyle name="Fila b 2 2 3 2 2" xfId="926" xr:uid="{CC4B789A-B968-4A02-924F-BFAB428E6E09}"/>
    <cellStyle name="Fila b 2 2 3 2 2 10" xfId="4595" xr:uid="{A335C26C-4523-4FEC-B8EF-E183957697E4}"/>
    <cellStyle name="Fila b 2 2 3 2 2 10 2" xfId="10231" xr:uid="{85F1FDFE-7D9F-4EF5-A1C3-DF3DDB14EDFD}"/>
    <cellStyle name="Fila b 2 2 3 2 2 10 2 2" xfId="18820" xr:uid="{118A7123-898D-45D5-B6AA-19F664DACFD3}"/>
    <cellStyle name="Fila b 2 2 3 2 2 10 3" xfId="14073" xr:uid="{279FB4CA-C62D-4093-A4E5-D482C06ACC1B}"/>
    <cellStyle name="Fila b 2 2 3 2 2 11" xfId="4771" xr:uid="{F54B5FCA-3E5F-492A-A6C3-3B9F7F1F78F3}"/>
    <cellStyle name="Fila b 2 2 3 2 2 11 2" xfId="10405" xr:uid="{CF96F0D7-58AF-4A5A-92C6-AB27E2841C49}"/>
    <cellStyle name="Fila b 2 2 3 2 2 11 2 2" xfId="18941" xr:uid="{E7BE052A-FCA7-4A1A-ADF1-BAE52DDF255B}"/>
    <cellStyle name="Fila b 2 2 3 2 2 11 3" xfId="14197" xr:uid="{47FE5C0B-02E5-45AE-BCD0-CE082A67693A}"/>
    <cellStyle name="Fila b 2 2 3 2 2 12" xfId="3208" xr:uid="{319951D2-3456-4800-A89B-A4D442FE0E99}"/>
    <cellStyle name="Fila b 2 2 3 2 2 12 2" xfId="8859" xr:uid="{D30A899D-6025-4E61-BDDA-4BCC45C75EA6}"/>
    <cellStyle name="Fila b 2 2 3 2 2 12 2 2" xfId="15751" xr:uid="{382826BE-1B5F-4F99-A23B-331751F576E9}"/>
    <cellStyle name="Fila b 2 2 3 2 2 12 3" xfId="12763" xr:uid="{7640F110-0513-4A5B-9534-F10E6EDE98D0}"/>
    <cellStyle name="Fila b 2 2 3 2 2 13" xfId="5066" xr:uid="{CA98C038-116E-4184-A45C-19FDB8F51337}"/>
    <cellStyle name="Fila b 2 2 3 2 2 13 2" xfId="10696" xr:uid="{ECFA1C0B-B815-4217-A2A1-B2139CA61A25}"/>
    <cellStyle name="Fila b 2 2 3 2 2 13 2 2" xfId="19036" xr:uid="{F8DAE2A9-B1DE-45A2-A602-A8FA0D9B3BF4}"/>
    <cellStyle name="Fila b 2 2 3 2 2 13 3" xfId="14481" xr:uid="{AB704579-DC7D-4838-A6A1-6BBF9DA165C2}"/>
    <cellStyle name="Fila b 2 2 3 2 2 14" xfId="5660" xr:uid="{B1670299-46E3-456D-A9E9-063A116BD920}"/>
    <cellStyle name="Fila b 2 2 3 2 2 14 2" xfId="11278" xr:uid="{D9DA0E74-0C78-415E-962C-533A0895BCD0}"/>
    <cellStyle name="Fila b 2 2 3 2 2 14 2 2" xfId="19226" xr:uid="{50B682A6-CDAE-42DA-AAD0-FAEF07826D61}"/>
    <cellStyle name="Fila b 2 2 3 2 2 14 3" xfId="15045" xr:uid="{F78007D2-E964-4C46-AA06-77B109FA8C85}"/>
    <cellStyle name="Fila b 2 2 3 2 2 15" xfId="1896" xr:uid="{5A99D9F1-50BB-4E05-B377-6DF6C94799CC}"/>
    <cellStyle name="Fila b 2 2 3 2 2 15 2" xfId="7580" xr:uid="{9A00D4E1-1146-4B56-8572-0739D03A12BB}"/>
    <cellStyle name="Fila b 2 2 3 2 2 15 2 2" xfId="15403" xr:uid="{41B23E3F-2F31-4BD2-A146-FE7487C16C32}"/>
    <cellStyle name="Fila b 2 2 3 2 2 15 3" xfId="12001" xr:uid="{F0A6BF27-EC0F-4876-B459-5FFBACEA39B4}"/>
    <cellStyle name="Fila b 2 2 3 2 2 16" xfId="6647" xr:uid="{0619795A-17D3-49ED-AACA-9568C755251B}"/>
    <cellStyle name="Fila b 2 2 3 2 2 16 2" xfId="17909" xr:uid="{37430926-5A98-4595-9820-E729F276B4EC}"/>
    <cellStyle name="Fila b 2 2 3 2 2 17" xfId="11713" xr:uid="{9E92B48B-C1C2-4A76-B09E-85A3478C0AB4}"/>
    <cellStyle name="Fila b 2 2 3 2 2 2" xfId="2247" xr:uid="{AAEF4077-4CDF-43D0-A8AD-0677D8004D86}"/>
    <cellStyle name="Fila b 2 2 3 2 2 2 10" xfId="7931" xr:uid="{422ED974-6BE8-4DB9-8585-46B9E0831C6A}"/>
    <cellStyle name="Fila b 2 2 3 2 2 2 10 2" xfId="17264" xr:uid="{7FB51F8F-3879-40ED-AD5D-0DB0056E329D}"/>
    <cellStyle name="Fila b 2 2 3 2 2 2 11" xfId="12352" xr:uid="{1EBAC81A-A96B-4CC6-A7F7-83FEA0CC4D26}"/>
    <cellStyle name="Fila b 2 2 3 2 2 2 2" xfId="4087" xr:uid="{F96D9B63-D897-411D-97D5-03BF9EFF4D98}"/>
    <cellStyle name="Fila b 2 2 3 2 2 2 2 2" xfId="9738" xr:uid="{CE9E89C5-08C5-43DE-843C-8DFC9EC80C49}"/>
    <cellStyle name="Fila b 2 2 3 2 2 2 2 2 2" xfId="18446" xr:uid="{5B4E6BF5-50E3-40B6-99BA-F4CFC281E407}"/>
    <cellStyle name="Fila b 2 2 3 2 2 2 2 3" xfId="13642" xr:uid="{BFF84B82-82C1-4D79-B3D3-C93A52A42987}"/>
    <cellStyle name="Fila b 2 2 3 2 2 2 3" xfId="4057" xr:uid="{B8DF48DC-05BC-447E-B941-23FEE955F9EB}"/>
    <cellStyle name="Fila b 2 2 3 2 2 2 3 2" xfId="9708" xr:uid="{E3756150-F8B5-4E2D-8AB6-16951CCC8590}"/>
    <cellStyle name="Fila b 2 2 3 2 2 2 3 2 2" xfId="18416" xr:uid="{EC40E324-CDF2-4CA4-919E-2DE531A3362E}"/>
    <cellStyle name="Fila b 2 2 3 2 2 2 3 3" xfId="13612" xr:uid="{9BED4F9C-A8BF-4128-9EE0-F5E0609CCC03}"/>
    <cellStyle name="Fila b 2 2 3 2 2 2 4" xfId="4198" xr:uid="{199E0F63-F18A-41B7-A96E-762395F7DE62}"/>
    <cellStyle name="Fila b 2 2 3 2 2 2 4 2" xfId="9849" xr:uid="{CC26F5A0-A4DA-42B4-A7A5-F36A2FA4BF4D}"/>
    <cellStyle name="Fila b 2 2 3 2 2 2 4 2 2" xfId="18557" xr:uid="{35E5FD93-2ED5-478C-92A1-97A39D3B3040}"/>
    <cellStyle name="Fila b 2 2 3 2 2 2 4 3" xfId="13753" xr:uid="{C66F4CC4-B777-49B6-8E8C-F852E95B077F}"/>
    <cellStyle name="Fila b 2 2 3 2 2 2 5" xfId="3915" xr:uid="{7E0F3C81-3632-46A4-ACF8-87517422C9BC}"/>
    <cellStyle name="Fila b 2 2 3 2 2 2 5 2" xfId="9566" xr:uid="{51B4A8D0-064D-4EC0-A7F0-2DAC846E0002}"/>
    <cellStyle name="Fila b 2 2 3 2 2 2 5 2 2" xfId="18274" xr:uid="{D6B715A6-4BFD-4B1A-B1E1-A56CEB6C8B88}"/>
    <cellStyle name="Fila b 2 2 3 2 2 2 5 3" xfId="13470" xr:uid="{5BC2771E-CD1A-4F5E-8588-8E8FD5087136}"/>
    <cellStyle name="Fila b 2 2 3 2 2 2 6" xfId="4273" xr:uid="{9A03A502-A46D-404D-8534-92A125F6F3D9}"/>
    <cellStyle name="Fila b 2 2 3 2 2 2 6 2" xfId="9924" xr:uid="{1163BCDD-255B-46D5-A363-D4F902FC8509}"/>
    <cellStyle name="Fila b 2 2 3 2 2 2 6 2 2" xfId="18632" xr:uid="{ACE9A772-3746-4A2B-ABF9-B28A68FC7764}"/>
    <cellStyle name="Fila b 2 2 3 2 2 2 6 3" xfId="13828" xr:uid="{7AA3FF6E-F340-4415-8B32-15288816484B}"/>
    <cellStyle name="Fila b 2 2 3 2 2 2 7" xfId="4320" xr:uid="{8D93D63F-77A3-435C-A25F-FE7FB67A8CEB}"/>
    <cellStyle name="Fila b 2 2 3 2 2 2 7 2" xfId="9971" xr:uid="{85CD8E3A-11B1-4073-BBD4-AD9CCB61C0C7}"/>
    <cellStyle name="Fila b 2 2 3 2 2 2 7 2 2" xfId="18679" xr:uid="{1486A3B6-F11E-4923-A979-F748B6D160A7}"/>
    <cellStyle name="Fila b 2 2 3 2 2 2 7 3" xfId="13875" xr:uid="{D451757A-EAC9-4C11-9CEA-D913DBEC2C6C}"/>
    <cellStyle name="Fila b 2 2 3 2 2 2 8" xfId="3559" xr:uid="{4A8AE05D-1BE3-400C-B083-041449D0BCBB}"/>
    <cellStyle name="Fila b 2 2 3 2 2 2 8 2" xfId="9210" xr:uid="{E7615208-15F1-4738-90E8-DEE6529BB726}"/>
    <cellStyle name="Fila b 2 2 3 2 2 2 8 2 2" xfId="15165" xr:uid="{74FE876D-E618-4C49-B3CE-7CFBF253265B}"/>
    <cellStyle name="Fila b 2 2 3 2 2 2 8 3" xfId="13114" xr:uid="{48834248-260B-4A76-A998-AE061925513B}"/>
    <cellStyle name="Fila b 2 2 3 2 2 2 9" xfId="5417" xr:uid="{E6EC647D-5F2D-4C13-B0FF-7F13F5C9B268}"/>
    <cellStyle name="Fila b 2 2 3 2 2 2 9 2" xfId="11047" xr:uid="{0EB569AE-36FE-4F7F-834C-74998A8CF97D}"/>
    <cellStyle name="Fila b 2 2 3 2 2 2 9 2 2" xfId="19137" xr:uid="{7AC63045-459A-4FCA-9867-F06088FE7E58}"/>
    <cellStyle name="Fila b 2 2 3 2 2 2 9 3" xfId="14832" xr:uid="{FEC88AA1-E8D7-49B7-AB18-C8126944F664}"/>
    <cellStyle name="Fila b 2 2 3 2 2 3" xfId="4034" xr:uid="{3C04DC6F-39A6-4C6C-A070-66D7ADBE0141}"/>
    <cellStyle name="Fila b 2 2 3 2 2 3 2" xfId="9685" xr:uid="{08853A45-201A-4B8A-955E-10BD909A8CFD}"/>
    <cellStyle name="Fila b 2 2 3 2 2 3 2 2" xfId="18393" xr:uid="{21E1E009-00D2-4B54-8702-C5845381A17F}"/>
    <cellStyle name="Fila b 2 2 3 2 2 3 3" xfId="13589" xr:uid="{6D7F6C8F-C30B-453C-AE2F-533C19196125}"/>
    <cellStyle name="Fila b 2 2 3 2 2 4" xfId="3661" xr:uid="{C3C08422-64B2-40E5-ACE1-9EE3ADA5B3BD}"/>
    <cellStyle name="Fila b 2 2 3 2 2 4 2" xfId="9312" xr:uid="{2CD78623-7FCC-49EE-AC46-3C275F39C047}"/>
    <cellStyle name="Fila b 2 2 3 2 2 4 2 2" xfId="11575" xr:uid="{5A6CDBD2-8781-48C8-9F15-785AD3BE7AE4}"/>
    <cellStyle name="Fila b 2 2 3 2 2 4 3" xfId="13216" xr:uid="{BBC29FD4-C5A0-4A82-9D8E-FAD34A7D97BF}"/>
    <cellStyle name="Fila b 2 2 3 2 2 5" xfId="4051" xr:uid="{953DCD3C-C24A-4F33-A02A-24E06A69D376}"/>
    <cellStyle name="Fila b 2 2 3 2 2 5 2" xfId="9702" xr:uid="{EC2C0FAA-9321-4348-9501-6FDD16AAA6D5}"/>
    <cellStyle name="Fila b 2 2 3 2 2 5 2 2" xfId="18410" xr:uid="{ABED7949-39AA-4DE7-B733-CCAE8618F6B0}"/>
    <cellStyle name="Fila b 2 2 3 2 2 5 3" xfId="13606" xr:uid="{ADFEE9FF-8088-49EF-9600-B6FF0E50BFC3}"/>
    <cellStyle name="Fila b 2 2 3 2 2 6" xfId="4106" xr:uid="{6361A4EC-10B9-4ACE-B197-A7BBA55789DD}"/>
    <cellStyle name="Fila b 2 2 3 2 2 6 2" xfId="9757" xr:uid="{08015B8A-34D2-46C6-9AD0-A3B36C1FB9EB}"/>
    <cellStyle name="Fila b 2 2 3 2 2 6 2 2" xfId="18465" xr:uid="{1F630B0E-7958-46AD-B376-05822BD68EF8}"/>
    <cellStyle name="Fila b 2 2 3 2 2 6 3" xfId="13661" xr:uid="{633E5E56-6EA5-4895-8F50-103F293CE6B6}"/>
    <cellStyle name="Fila b 2 2 3 2 2 7" xfId="4634" xr:uid="{9B7834B9-C04D-466A-B099-BB88E78D6CB3}"/>
    <cellStyle name="Fila b 2 2 3 2 2 7 2" xfId="10270" xr:uid="{5EC81F15-7842-425C-894F-38E6EFED4ACD}"/>
    <cellStyle name="Fila b 2 2 3 2 2 7 2 2" xfId="18842" xr:uid="{469CAC17-A0C0-498F-A19C-69DF2813B491}"/>
    <cellStyle name="Fila b 2 2 3 2 2 7 3" xfId="14096" xr:uid="{DC9AEA7A-76F9-42D9-910A-84D0ABA0C951}"/>
    <cellStyle name="Fila b 2 2 3 2 2 8" xfId="4722" xr:uid="{7F513CCD-A944-4E1D-994C-8AC8496F26CF}"/>
    <cellStyle name="Fila b 2 2 3 2 2 8 2" xfId="10357" xr:uid="{C7D6A74C-0EA6-4BB6-93CA-2039488495C8}"/>
    <cellStyle name="Fila b 2 2 3 2 2 8 2 2" xfId="18894" xr:uid="{981D4D1C-2E4D-4539-982E-A0DE52EEDFCF}"/>
    <cellStyle name="Fila b 2 2 3 2 2 8 3" xfId="14149" xr:uid="{7B58E1DD-32DF-4C4F-B56F-96A3BB4A0A77}"/>
    <cellStyle name="Fila b 2 2 3 2 2 9" xfId="4535" xr:uid="{956DFF38-F288-478D-9017-29A3C175564F}"/>
    <cellStyle name="Fila b 2 2 3 2 2 9 2" xfId="10171" xr:uid="{BA459691-2930-427C-92C0-DB115908D309}"/>
    <cellStyle name="Fila b 2 2 3 2 2 9 2 2" xfId="18783" xr:uid="{A44E8AF0-4435-4585-AE44-74ED9FC71D0A}"/>
    <cellStyle name="Fila b 2 2 3 2 2 9 3" xfId="14032" xr:uid="{07025D31-D2A5-427E-A337-1B49705FB8FB}"/>
    <cellStyle name="Fila b 2 2 3 2 3" xfId="2025" xr:uid="{F82BEFD2-A6A9-4F03-94CC-888611037033}"/>
    <cellStyle name="Fila b 2 2 3 2 3 10" xfId="7709" xr:uid="{1CA79E26-BB26-4160-80C0-4B860564C723}"/>
    <cellStyle name="Fila b 2 2 3 2 3 10 2" xfId="17227" xr:uid="{E883A288-8603-44F1-9DBE-B2A25E0E3BC8}"/>
    <cellStyle name="Fila b 2 2 3 2 3 11" xfId="12130" xr:uid="{276EDAF2-F1CC-4AA9-AFEA-9EF8E96AE034}"/>
    <cellStyle name="Fila b 2 2 3 2 3 2" xfId="3956" xr:uid="{2D9DC508-DC14-4A79-BD70-D968EDE7211E}"/>
    <cellStyle name="Fila b 2 2 3 2 3 2 2" xfId="9607" xr:uid="{BB5164EA-BCDB-4A27-9657-A80201E66077}"/>
    <cellStyle name="Fila b 2 2 3 2 3 2 2 2" xfId="18315" xr:uid="{3196C540-52BD-4E5D-871C-2B5F7EB011C7}"/>
    <cellStyle name="Fila b 2 2 3 2 3 2 3" xfId="13511" xr:uid="{7CE02F79-EB52-458F-A114-829C88DBE081}"/>
    <cellStyle name="Fila b 2 2 3 2 3 3" xfId="3840" xr:uid="{BF07CBFC-9121-4D25-A047-A3D7ED9C5779}"/>
    <cellStyle name="Fila b 2 2 3 2 3 3 2" xfId="9491" xr:uid="{B8B09861-C726-4590-A801-5308A385CFED}"/>
    <cellStyle name="Fila b 2 2 3 2 3 3 2 2" xfId="18199" xr:uid="{A656FC1C-6BE5-4CF3-B8C3-705FE59AB2C1}"/>
    <cellStyle name="Fila b 2 2 3 2 3 3 3" xfId="13395" xr:uid="{44758DF7-F05D-42A6-9B8E-4586C69EB97E}"/>
    <cellStyle name="Fila b 2 2 3 2 3 4" xfId="3909" xr:uid="{CC2A1296-769A-4765-B2BD-B77F6FB2F0CB}"/>
    <cellStyle name="Fila b 2 2 3 2 3 4 2" xfId="9560" xr:uid="{5F67137B-B2EE-4900-9A2F-EF546B1E074E}"/>
    <cellStyle name="Fila b 2 2 3 2 3 4 2 2" xfId="18268" xr:uid="{67C2D448-AEAD-4054-8296-B4E6E3F0B7AC}"/>
    <cellStyle name="Fila b 2 2 3 2 3 4 3" xfId="13464" xr:uid="{67A5A8AE-A7F6-4F9A-BD5E-0C68D3EBB698}"/>
    <cellStyle name="Fila b 2 2 3 2 3 5" xfId="4213" xr:uid="{9D3D2CD2-D76F-4D07-AA64-F0097D92102A}"/>
    <cellStyle name="Fila b 2 2 3 2 3 5 2" xfId="9864" xr:uid="{BB9A83E5-A765-4E6D-A7E5-60B20D78A619}"/>
    <cellStyle name="Fila b 2 2 3 2 3 5 2 2" xfId="18572" xr:uid="{0AE44902-2428-472E-A56C-0B2585AE35E4}"/>
    <cellStyle name="Fila b 2 2 3 2 3 5 3" xfId="13768" xr:uid="{D167B6F4-4B63-4BDA-8D55-84DDC0F23DCF}"/>
    <cellStyle name="Fila b 2 2 3 2 3 6" xfId="4234" xr:uid="{C8D172ED-5DDC-4AC2-AAA2-65769841F978}"/>
    <cellStyle name="Fila b 2 2 3 2 3 6 2" xfId="9885" xr:uid="{B148CDF0-189C-4122-94FB-60243F6E22C0}"/>
    <cellStyle name="Fila b 2 2 3 2 3 6 2 2" xfId="18593" xr:uid="{77F15B44-AEFA-44C4-A0EA-F24522AC1EAB}"/>
    <cellStyle name="Fila b 2 2 3 2 3 6 3" xfId="13789" xr:uid="{0596F67F-8D51-4109-9950-285CC59B6922}"/>
    <cellStyle name="Fila b 2 2 3 2 3 7" xfId="4288" xr:uid="{FD97FC03-15BF-4F7B-8322-F08C064950AA}"/>
    <cellStyle name="Fila b 2 2 3 2 3 7 2" xfId="9939" xr:uid="{AF94AAC0-6A3B-4EDC-9363-D24D8BE807D5}"/>
    <cellStyle name="Fila b 2 2 3 2 3 7 2 2" xfId="18647" xr:uid="{126AEF20-E6C3-4815-9EDE-6E185B12BBF8}"/>
    <cellStyle name="Fila b 2 2 3 2 3 7 3" xfId="13843" xr:uid="{F974DFC2-A744-4F5A-B14C-D9919BFF6F43}"/>
    <cellStyle name="Fila b 2 2 3 2 3 8" xfId="3337" xr:uid="{ADA9880D-5C02-46E3-A043-EBBEF6BCD677}"/>
    <cellStyle name="Fila b 2 2 3 2 3 8 2" xfId="8988" xr:uid="{EC4BD8DE-F4E4-4397-AB11-2C779BB45BD0}"/>
    <cellStyle name="Fila b 2 2 3 2 3 8 2 2" xfId="15227" xr:uid="{93C5C3E3-C558-4DF8-8B3C-53C2F4AE6A56}"/>
    <cellStyle name="Fila b 2 2 3 2 3 8 3" xfId="12892" xr:uid="{896B6349-7C9F-46A0-8116-952414B2A72F}"/>
    <cellStyle name="Fila b 2 2 3 2 3 9" xfId="5195" xr:uid="{CC4E023A-5EFD-441E-B692-F01190A8F0E5}"/>
    <cellStyle name="Fila b 2 2 3 2 3 9 2" xfId="10825" xr:uid="{0DA48D39-9F16-40F6-B3B3-E22158848966}"/>
    <cellStyle name="Fila b 2 2 3 2 3 9 2 2" xfId="19084" xr:uid="{76747FA0-755B-42B9-93AB-4ED9D59A3B02}"/>
    <cellStyle name="Fila b 2 2 3 2 3 9 3" xfId="14610" xr:uid="{B74971EB-75FE-4A97-B48E-0E4D3207AFCA}"/>
    <cellStyle name="Fila b 2 2 3 2 4" xfId="3798" xr:uid="{B484D842-3178-4A5B-8A66-60BA71F7A162}"/>
    <cellStyle name="Fila b 2 2 3 2 4 2" xfId="9449" xr:uid="{499ACEB1-602B-4E12-96F0-04588290CEFE}"/>
    <cellStyle name="Fila b 2 2 3 2 4 2 2" xfId="18157" xr:uid="{85DE6612-9FCF-4D62-BCF5-4AD0AB6C3B9A}"/>
    <cellStyle name="Fila b 2 2 3 2 4 3" xfId="13353" xr:uid="{590246C9-D80F-4D42-8877-C0EB2E959122}"/>
    <cellStyle name="Fila b 2 2 3 2 5" xfId="3919" xr:uid="{3BFDB3FA-BF59-4F87-8C5D-8E6D16E84369}"/>
    <cellStyle name="Fila b 2 2 3 2 5 2" xfId="9570" xr:uid="{1F03C0AA-08CC-40EF-95E0-68E928FBA1D5}"/>
    <cellStyle name="Fila b 2 2 3 2 5 2 2" xfId="18278" xr:uid="{E4A6F1AF-A5F9-4125-AF90-DFD6B23BDBB3}"/>
    <cellStyle name="Fila b 2 2 3 2 5 3" xfId="13474" xr:uid="{52616B4F-7338-437D-8958-E06FEB4B62B6}"/>
    <cellStyle name="Fila b 2 2 3 2 6" xfId="4154" xr:uid="{8951DD7E-801B-45DE-9817-08B45F79BABB}"/>
    <cellStyle name="Fila b 2 2 3 2 6 2" xfId="9805" xr:uid="{257DB9EE-515B-43E5-94B4-D4BEA2F7EBBA}"/>
    <cellStyle name="Fila b 2 2 3 2 6 2 2" xfId="18513" xr:uid="{C2324420-31F9-41FA-AF61-6BDAE4758369}"/>
    <cellStyle name="Fila b 2 2 3 2 6 3" xfId="13709" xr:uid="{2CC62BD8-E031-485F-B301-7E5C7BF23FA2}"/>
    <cellStyle name="Fila b 2 2 3 2 7" xfId="3874" xr:uid="{0E6785ED-F891-4508-AF84-E87612E34DD6}"/>
    <cellStyle name="Fila b 2 2 3 2 7 2" xfId="9525" xr:uid="{D00A770D-7E93-436A-A5FA-AE322E8D9F4B}"/>
    <cellStyle name="Fila b 2 2 3 2 7 2 2" xfId="18233" xr:uid="{79D4B5A0-C08A-45C8-9961-545E11255062}"/>
    <cellStyle name="Fila b 2 2 3 2 7 3" xfId="13429" xr:uid="{EB16033D-FA72-4473-B605-0C1E7EA68356}"/>
    <cellStyle name="Fila b 2 2 3 2 8" xfId="4463" xr:uid="{32994C2F-A65C-46F0-A8F0-7B1166E66890}"/>
    <cellStyle name="Fila b 2 2 3 2 8 2" xfId="10102" xr:uid="{83477BD6-78AF-4BCC-9EB8-3BC657D90C5C}"/>
    <cellStyle name="Fila b 2 2 3 2 8 2 2" xfId="18733" xr:uid="{586CFD7C-C5DE-481A-9FBB-2D5D54CC1B31}"/>
    <cellStyle name="Fila b 2 2 3 2 8 3" xfId="13963" xr:uid="{C97E4366-D01E-448F-A116-99CECA5BAF2E}"/>
    <cellStyle name="Fila b 2 2 3 2 9" xfId="4529" xr:uid="{EE5FD3BB-A9FA-4487-AC27-E494A685DA6A}"/>
    <cellStyle name="Fila b 2 2 3 2 9 2" xfId="10165" xr:uid="{9888CF8D-4CFA-4801-AEBB-905DCE519F24}"/>
    <cellStyle name="Fila b 2 2 3 2 9 2 2" xfId="18777" xr:uid="{3E42ED94-9E8F-493E-934C-3362822B485B}"/>
    <cellStyle name="Fila b 2 2 3 2 9 3" xfId="14026" xr:uid="{D41903FB-90B7-4A8A-81C0-34B1B0ACE639}"/>
    <cellStyle name="Fila b 2 2 3 3" xfId="824" xr:uid="{68ABFD98-B422-4CD9-A3CD-1A5890BA1BBC}"/>
    <cellStyle name="Fila b 2 2 3 3 10" xfId="4737" xr:uid="{17D2D2C3-6149-4A14-B1F7-C1F8EE396652}"/>
    <cellStyle name="Fila b 2 2 3 3 10 2" xfId="10372" xr:uid="{B9403F67-A4A4-4BD4-9F0E-37C392A00023}"/>
    <cellStyle name="Fila b 2 2 3 3 10 2 2" xfId="18909" xr:uid="{4489727D-2C29-4964-ACD7-7B260198A4E2}"/>
    <cellStyle name="Fila b 2 2 3 3 10 3" xfId="14164" xr:uid="{48FD1753-3717-4D36-8D8E-E724F8ECAC37}"/>
    <cellStyle name="Fila b 2 2 3 3 11" xfId="4734" xr:uid="{D9062FA6-6197-404D-86B3-9E91A09298A4}"/>
    <cellStyle name="Fila b 2 2 3 3 11 2" xfId="10369" xr:uid="{385BC2F9-84E9-408C-82FF-9CCC3617AEE2}"/>
    <cellStyle name="Fila b 2 2 3 3 11 2 2" xfId="18906" xr:uid="{8E05BA2F-BB12-4170-9CFA-1C020B184280}"/>
    <cellStyle name="Fila b 2 2 3 3 11 3" xfId="14161" xr:uid="{D1E1BA74-C670-447E-AD05-DE6B0FA0A8B5}"/>
    <cellStyle name="Fila b 2 2 3 3 12" xfId="3207" xr:uid="{320C63E2-EC9A-4082-B7A0-BAF78F67AD86}"/>
    <cellStyle name="Fila b 2 2 3 3 12 2" xfId="8858" xr:uid="{4A3C82B8-B67C-4B0F-9716-9E6237D9B6BD}"/>
    <cellStyle name="Fila b 2 2 3 3 12 2 2" xfId="11493" xr:uid="{D0F115D9-A6D2-4974-B7F8-A0DDD51F0624}"/>
    <cellStyle name="Fila b 2 2 3 3 12 3" xfId="12762" xr:uid="{C79AEA1F-2EE9-4AB7-9F3A-C0FF327419DF}"/>
    <cellStyle name="Fila b 2 2 3 3 13" xfId="5065" xr:uid="{8F99D07F-0E12-40B7-B032-0A757E4969E5}"/>
    <cellStyle name="Fila b 2 2 3 3 13 2" xfId="10695" xr:uid="{EA0F3F0F-A6E7-41C5-ADA4-C9621B95BE74}"/>
    <cellStyle name="Fila b 2 2 3 3 13 2 2" xfId="19035" xr:uid="{C464D9B4-4087-48E8-9A36-38894F7B2B0B}"/>
    <cellStyle name="Fila b 2 2 3 3 13 3" xfId="14480" xr:uid="{4BFB8EBB-78B5-447B-9151-6BD77EB1CC78}"/>
    <cellStyle name="Fila b 2 2 3 3 14" xfId="5632" xr:uid="{57DF137D-DD5F-4694-BB59-8DA815688691}"/>
    <cellStyle name="Fila b 2 2 3 3 14 2" xfId="11250" xr:uid="{76B406D3-7D8C-4B11-8B55-DD64FD225509}"/>
    <cellStyle name="Fila b 2 2 3 3 14 2 2" xfId="19206" xr:uid="{840F66FE-DBF6-4B36-B964-F30378E9BB42}"/>
    <cellStyle name="Fila b 2 2 3 3 14 3" xfId="15017" xr:uid="{0785F390-F003-4014-9158-9FDC37C6E008}"/>
    <cellStyle name="Fila b 2 2 3 3 15" xfId="1895" xr:uid="{FC239884-91E4-4335-9704-3FAA407D08D6}"/>
    <cellStyle name="Fila b 2 2 3 3 15 2" xfId="7579" xr:uid="{4FEBD833-D659-4DC7-A42C-FB6A7531417A}"/>
    <cellStyle name="Fila b 2 2 3 3 15 2 2" xfId="17215" xr:uid="{77659E79-7DFC-457F-8774-A06153C3526B}"/>
    <cellStyle name="Fila b 2 2 3 3 15 3" xfId="12000" xr:uid="{FC4DF9CB-61D9-4DA1-8DF0-79DAA72AD1D4}"/>
    <cellStyle name="Fila b 2 2 3 3 16" xfId="6545" xr:uid="{12197F02-AF0D-4E9F-9415-9B88529C984D}"/>
    <cellStyle name="Fila b 2 2 3 3 16 2" xfId="17265" xr:uid="{9FFE3451-915D-4C87-B8FA-3AC851129A97}"/>
    <cellStyle name="Fila b 2 2 3 3 17" xfId="11535" xr:uid="{C4C7B4FF-82D2-4DDD-9BD5-3A43BBB6C4BD}"/>
    <cellStyle name="Fila b 2 2 3 3 2" xfId="2246" xr:uid="{66CBC5EC-D454-4A79-B6B6-CACB31EC3516}"/>
    <cellStyle name="Fila b 2 2 3 3 2 10" xfId="7930" xr:uid="{D15FB3C8-994C-4886-A705-B3AC04C672A2}"/>
    <cellStyle name="Fila b 2 2 3 3 2 10 2" xfId="15508" xr:uid="{6BF98121-CCF1-464D-AB4C-225D9A923C01}"/>
    <cellStyle name="Fila b 2 2 3 3 2 11" xfId="12351" xr:uid="{D57A1C32-540B-41D8-8F51-2F0FE4D9B9FA}"/>
    <cellStyle name="Fila b 2 2 3 3 2 2" xfId="4086" xr:uid="{619AD1DA-A94E-4179-993A-078E57245917}"/>
    <cellStyle name="Fila b 2 2 3 3 2 2 2" xfId="9737" xr:uid="{E7F2453A-3A7A-45E3-9B2A-33D2B619D261}"/>
    <cellStyle name="Fila b 2 2 3 3 2 2 2 2" xfId="18445" xr:uid="{D4ECFD82-F864-4EA5-9D06-631DEB7E0D6D}"/>
    <cellStyle name="Fila b 2 2 3 3 2 2 3" xfId="13641" xr:uid="{EB32D937-6321-404C-B3A9-8A5DA06D6AEB}"/>
    <cellStyle name="Fila b 2 2 3 3 2 3" xfId="3926" xr:uid="{DCAAC9EC-AC92-4FD2-99AE-AA070C0AD8C5}"/>
    <cellStyle name="Fila b 2 2 3 3 2 3 2" xfId="9577" xr:uid="{55821CC5-49F3-4A00-817D-43B0A8C08214}"/>
    <cellStyle name="Fila b 2 2 3 3 2 3 2 2" xfId="18285" xr:uid="{00B361F2-F9D9-4554-9B2D-C2DA866B2A54}"/>
    <cellStyle name="Fila b 2 2 3 3 2 3 3" xfId="13481" xr:uid="{49732711-8EA4-4C0D-89E3-B5AC6C951958}"/>
    <cellStyle name="Fila b 2 2 3 3 2 4" xfId="4197" xr:uid="{E2A298B2-7990-492C-99B4-3D11E66B2167}"/>
    <cellStyle name="Fila b 2 2 3 3 2 4 2" xfId="9848" xr:uid="{AE0D4E52-9EC7-483B-9783-7A404F852DA9}"/>
    <cellStyle name="Fila b 2 2 3 3 2 4 2 2" xfId="18556" xr:uid="{3BCE4AAD-2602-441A-89DF-A3951147283E}"/>
    <cellStyle name="Fila b 2 2 3 3 2 4 3" xfId="13752" xr:uid="{82AD48E7-A9D4-42E8-9D0F-84C35A351050}"/>
    <cellStyle name="Fila b 2 2 3 3 2 5" xfId="4030" xr:uid="{E89E4156-7EF9-42E1-9FDA-BE53887AFE7A}"/>
    <cellStyle name="Fila b 2 2 3 3 2 5 2" xfId="9681" xr:uid="{35858996-9221-46E9-9316-20794CBCE042}"/>
    <cellStyle name="Fila b 2 2 3 3 2 5 2 2" xfId="18389" xr:uid="{CB865DDD-0CDC-4B05-81AB-EE9A5E91E997}"/>
    <cellStyle name="Fila b 2 2 3 3 2 5 3" xfId="13585" xr:uid="{CBA3CF1A-9FF3-4B3C-90BC-5FEDEC67C6A2}"/>
    <cellStyle name="Fila b 2 2 3 3 2 6" xfId="4272" xr:uid="{5894B169-213A-4E0D-BB13-3EA752DB5A94}"/>
    <cellStyle name="Fila b 2 2 3 3 2 6 2" xfId="9923" xr:uid="{175BDECF-388A-4145-A640-9F7B1DBF0B77}"/>
    <cellStyle name="Fila b 2 2 3 3 2 6 2 2" xfId="18631" xr:uid="{81CFD1D4-1DE8-406A-9371-00767EE2FBED}"/>
    <cellStyle name="Fila b 2 2 3 3 2 6 3" xfId="13827" xr:uid="{41F9AFD1-2A45-4DAE-81CD-CCC424C1C72F}"/>
    <cellStyle name="Fila b 2 2 3 3 2 7" xfId="4319" xr:uid="{46ADD0FA-7E8B-402E-9113-FF7D304F6673}"/>
    <cellStyle name="Fila b 2 2 3 3 2 7 2" xfId="9970" xr:uid="{BFAC2B51-44C5-494D-95F6-B80B09C422CF}"/>
    <cellStyle name="Fila b 2 2 3 3 2 7 2 2" xfId="18678" xr:uid="{068BA32C-7EC3-4EA3-80ED-FDFA1BB9A525}"/>
    <cellStyle name="Fila b 2 2 3 3 2 7 3" xfId="13874" xr:uid="{FA31890B-AE23-4A17-A81F-4D6D437386C5}"/>
    <cellStyle name="Fila b 2 2 3 3 2 8" xfId="3558" xr:uid="{E1E8E63E-9EBA-4D18-AF8D-20F9380B6DDC}"/>
    <cellStyle name="Fila b 2 2 3 3 2 8 2" xfId="9209" xr:uid="{04F59F2C-0252-4765-8D40-F54D71BAB7DB}"/>
    <cellStyle name="Fila b 2 2 3 3 2 8 2 2" xfId="15563" xr:uid="{4B3045AC-70BA-4B36-950A-C4ACAC483F48}"/>
    <cellStyle name="Fila b 2 2 3 3 2 8 3" xfId="13113" xr:uid="{89242169-BA9A-40F6-956A-491A59E4BBBB}"/>
    <cellStyle name="Fila b 2 2 3 3 2 9" xfId="5416" xr:uid="{237AF596-E9F1-48D1-B3B8-F313BDEF40FE}"/>
    <cellStyle name="Fila b 2 2 3 3 2 9 2" xfId="11046" xr:uid="{8D7DF3A6-CB72-431D-A793-1EC7406E4086}"/>
    <cellStyle name="Fila b 2 2 3 3 2 9 2 2" xfId="19136" xr:uid="{B9720224-2BFC-4FC1-A5EF-D67138FB7B4B}"/>
    <cellStyle name="Fila b 2 2 3 3 2 9 3" xfId="14831" xr:uid="{765EEF97-7A9A-4CD8-AA1B-5D94E7216608}"/>
    <cellStyle name="Fila b 2 2 3 3 3" xfId="3912" xr:uid="{9F0D12D6-D5D8-41C3-81FD-D47C7BE6DADB}"/>
    <cellStyle name="Fila b 2 2 3 3 3 2" xfId="9563" xr:uid="{25762F55-3E40-40B9-8A45-5526A20A8152}"/>
    <cellStyle name="Fila b 2 2 3 3 3 2 2" xfId="18271" xr:uid="{D3E8EC6C-0641-4B06-A6B7-B6EA49792D4D}"/>
    <cellStyle name="Fila b 2 2 3 3 3 3" xfId="13467" xr:uid="{A685E900-09D4-4AC3-A27B-BDE4A5FD06C6}"/>
    <cellStyle name="Fila b 2 2 3 3 4" xfId="4028" xr:uid="{2B50288E-63AD-4A83-A778-9A511F7D5560}"/>
    <cellStyle name="Fila b 2 2 3 3 4 2" xfId="9679" xr:uid="{22B54C3A-A4B7-4930-841A-C15A63DA82BA}"/>
    <cellStyle name="Fila b 2 2 3 3 4 2 2" xfId="18387" xr:uid="{5B19AE0B-CD98-415C-A2E1-49A8A53AEE51}"/>
    <cellStyle name="Fila b 2 2 3 3 4 3" xfId="13583" xr:uid="{EDD90E2F-F1E8-45D1-833A-433D640E91EA}"/>
    <cellStyle name="Fila b 2 2 3 3 5" xfId="4226" xr:uid="{A10A3F2F-5758-4E0B-8522-A4EE7BAAD80F}"/>
    <cellStyle name="Fila b 2 2 3 3 5 2" xfId="9877" xr:uid="{52B176DC-1246-4C56-8D0F-1757F5BF4FA4}"/>
    <cellStyle name="Fila b 2 2 3 3 5 2 2" xfId="18585" xr:uid="{01B30C09-A29F-443E-A969-0AA350B64C3F}"/>
    <cellStyle name="Fila b 2 2 3 3 5 3" xfId="13781" xr:uid="{91876E53-9CFB-4F46-921C-2437119AC49C}"/>
    <cellStyle name="Fila b 2 2 3 3 6" xfId="4245" xr:uid="{D5E151D9-B5BC-40A6-94FF-D7D41E8BB555}"/>
    <cellStyle name="Fila b 2 2 3 3 6 2" xfId="9896" xr:uid="{92CD40A2-264E-436C-87CE-8EC1AAFF4CA8}"/>
    <cellStyle name="Fila b 2 2 3 3 6 2 2" xfId="18604" xr:uid="{6DC5D271-BD4C-46E0-82A6-B1B84AB9A710}"/>
    <cellStyle name="Fila b 2 2 3 3 6 3" xfId="13800" xr:uid="{919247DD-611F-4DB2-8655-24CD87FFCB97}"/>
    <cellStyle name="Fila b 2 2 3 3 7" xfId="4567" xr:uid="{ACD3C157-A469-4524-9F56-647F7767666D}"/>
    <cellStyle name="Fila b 2 2 3 3 7 2" xfId="10203" xr:uid="{1F593F0D-E13E-40B0-B92C-0DA519FFA631}"/>
    <cellStyle name="Fila b 2 2 3 3 7 2 2" xfId="18809" xr:uid="{BF4544F2-B001-4344-AA25-FD31676D486A}"/>
    <cellStyle name="Fila b 2 2 3 3 7 3" xfId="14059" xr:uid="{7619D8A1-087E-4863-B773-40332748400A}"/>
    <cellStyle name="Fila b 2 2 3 3 8" xfId="4508" xr:uid="{55FCF421-3D03-4BDB-AF5E-E6F7580587E2}"/>
    <cellStyle name="Fila b 2 2 3 3 8 2" xfId="10145" xr:uid="{55C1F668-FC86-448C-B609-2E67EAC2F249}"/>
    <cellStyle name="Fila b 2 2 3 3 8 2 2" xfId="18758" xr:uid="{F4D43327-BFAF-4136-97BE-477EB4FA19C3}"/>
    <cellStyle name="Fila b 2 2 3 3 8 3" xfId="14005" xr:uid="{A4E21050-4D8C-4165-B207-EFC8EFE4616A}"/>
    <cellStyle name="Fila b 2 2 3 3 9" xfId="4660" xr:uid="{3AB459E3-E22E-44A6-B125-700D585015DA}"/>
    <cellStyle name="Fila b 2 2 3 3 9 2" xfId="10295" xr:uid="{3FC6C935-7663-42ED-BDDF-B0818C7DE3AD}"/>
    <cellStyle name="Fila b 2 2 3 3 9 2 2" xfId="18856" xr:uid="{7FAC0709-BA7A-4B1D-BBF5-AFCE9DE58FB1}"/>
    <cellStyle name="Fila b 2 2 3 3 9 3" xfId="14111" xr:uid="{92273E23-55D9-4C7A-926B-01676DFBB773}"/>
    <cellStyle name="Fila b 2 2 3 4" xfId="2024" xr:uid="{FAF27C11-D407-4C8C-9D94-8A503807B940}"/>
    <cellStyle name="Fila b 2 2 3 4 10" xfId="7708" xr:uid="{AA5FCCD1-CCB8-41FD-91F6-0549A8F24B13}"/>
    <cellStyle name="Fila b 2 2 3 4 10 2" xfId="15459" xr:uid="{A5C07509-F22E-480E-8430-3A73774609E8}"/>
    <cellStyle name="Fila b 2 2 3 4 11" xfId="12129" xr:uid="{C897B72C-0B4B-46B3-A9E9-288B310DE687}"/>
    <cellStyle name="Fila b 2 2 3 4 2" xfId="3955" xr:uid="{E0FE6B43-3358-4435-AC64-9697356DD24E}"/>
    <cellStyle name="Fila b 2 2 3 4 2 2" xfId="9606" xr:uid="{5C714700-2B19-424F-AA8A-3E57F3B50D3B}"/>
    <cellStyle name="Fila b 2 2 3 4 2 2 2" xfId="18314" xr:uid="{FCF9C812-EEC7-4961-A1D0-42339FB914C3}"/>
    <cellStyle name="Fila b 2 2 3 4 2 3" xfId="13510" xr:uid="{F33E7A8F-5B87-4CD5-BEB9-DF999A934DE6}"/>
    <cellStyle name="Fila b 2 2 3 4 3" xfId="4022" xr:uid="{1BE3E2E3-4DF5-46F7-AB7F-F7657D0AEA63}"/>
    <cellStyle name="Fila b 2 2 3 4 3 2" xfId="9673" xr:uid="{B6EF8BFE-D47A-42BB-BC00-3935CA9DE37E}"/>
    <cellStyle name="Fila b 2 2 3 4 3 2 2" xfId="18381" xr:uid="{302F1EA5-41E9-41D3-8C0D-F31F557E4C2C}"/>
    <cellStyle name="Fila b 2 2 3 4 3 3" xfId="13577" xr:uid="{A6339EB0-BEA6-484F-9F3C-0812682549E2}"/>
    <cellStyle name="Fila b 2 2 3 4 4" xfId="4138" xr:uid="{0CF549DD-9684-4D0A-8C96-FE3F80915BB5}"/>
    <cellStyle name="Fila b 2 2 3 4 4 2" xfId="9789" xr:uid="{648E7F69-C593-421F-AD11-2CCF1A2B717E}"/>
    <cellStyle name="Fila b 2 2 3 4 4 2 2" xfId="18497" xr:uid="{7C6B87D5-14AC-4EE3-804E-D11F9680437E}"/>
    <cellStyle name="Fila b 2 2 3 4 4 3" xfId="13693" xr:uid="{033DCEE8-3683-46FC-8BE8-D58E78BC36F2}"/>
    <cellStyle name="Fila b 2 2 3 4 5" xfId="3787" xr:uid="{A088F2CC-AAC6-42F3-A5B1-A3F2D5D02522}"/>
    <cellStyle name="Fila b 2 2 3 4 5 2" xfId="9438" xr:uid="{70686DFD-9124-4A81-A7AE-1DEF3120AB0C}"/>
    <cellStyle name="Fila b 2 2 3 4 5 2 2" xfId="18146" xr:uid="{879088B1-8474-47A3-ABB8-A9C79B60217C}"/>
    <cellStyle name="Fila b 2 2 3 4 5 3" xfId="13342" xr:uid="{028F96D5-2540-44AB-B474-1A090D90FA87}"/>
    <cellStyle name="Fila b 2 2 3 4 6" xfId="3751" xr:uid="{5CEFFEBF-A3D0-42A9-8461-958402632F3C}"/>
    <cellStyle name="Fila b 2 2 3 4 6 2" xfId="9402" xr:uid="{BEFEB4ED-0C07-4DF8-8523-54B64D7725FB}"/>
    <cellStyle name="Fila b 2 2 3 4 6 2 2" xfId="18122" xr:uid="{1340A23C-97E8-4462-9221-CBCFF79EAD44}"/>
    <cellStyle name="Fila b 2 2 3 4 6 3" xfId="13306" xr:uid="{C3CBD224-0EB1-4B6E-B9C8-B34E9AA74877}"/>
    <cellStyle name="Fila b 2 2 3 4 7" xfId="3763" xr:uid="{6521B808-81F8-4F3E-964A-0352F5121EBE}"/>
    <cellStyle name="Fila b 2 2 3 4 7 2" xfId="9414" xr:uid="{D17F5877-89FD-42DE-A4BF-1064BEB1BE5D}"/>
    <cellStyle name="Fila b 2 2 3 4 7 2 2" xfId="18120" xr:uid="{69080782-0911-4A18-A93D-858EB49EDA2C}"/>
    <cellStyle name="Fila b 2 2 3 4 7 3" xfId="13318" xr:uid="{8C425D27-5B24-4122-88E7-9E2CDFB4B4AC}"/>
    <cellStyle name="Fila b 2 2 3 4 8" xfId="3336" xr:uid="{F52BC181-FE30-4591-8A5D-CDAB16C15027}"/>
    <cellStyle name="Fila b 2 2 3 4 8 2" xfId="8987" xr:uid="{B3C05EEA-3201-4CA5-BB4F-B84E40006F35}"/>
    <cellStyle name="Fila b 2 2 3 4 8 2 2" xfId="15221" xr:uid="{5DD043EA-D588-42BD-83AB-DCF71783C78C}"/>
    <cellStyle name="Fila b 2 2 3 4 8 3" xfId="12891" xr:uid="{9A16DC2E-30F7-423F-BA98-007745D5C176}"/>
    <cellStyle name="Fila b 2 2 3 4 9" xfId="5194" xr:uid="{52637B72-00C0-458F-B037-E768DE26A9FC}"/>
    <cellStyle name="Fila b 2 2 3 4 9 2" xfId="10824" xr:uid="{155FE59D-3D9D-4C36-A049-7BD8FEC7C0F9}"/>
    <cellStyle name="Fila b 2 2 3 4 9 2 2" xfId="19083" xr:uid="{8FAFB235-0E4C-4D74-860C-48E2CFB13E23}"/>
    <cellStyle name="Fila b 2 2 3 4 9 3" xfId="14609" xr:uid="{8FE545C6-0393-44DA-82D9-16FF7B9922E5}"/>
    <cellStyle name="Fila b 2 2 3 5" xfId="3799" xr:uid="{5C70635F-E01A-4F82-86F6-08492CA1BABB}"/>
    <cellStyle name="Fila b 2 2 3 5 2" xfId="9450" xr:uid="{7F12E9A7-F380-472E-9D32-C2EA3A40D72D}"/>
    <cellStyle name="Fila b 2 2 3 5 2 2" xfId="18158" xr:uid="{F360EC07-6D0A-46B4-93DB-841B10D41836}"/>
    <cellStyle name="Fila b 2 2 3 5 3" xfId="13354" xr:uid="{49FCB6EB-2BA9-4FCF-A5FB-82D7BCE7DA4A}"/>
    <cellStyle name="Fila b 2 2 3 6" xfId="3682" xr:uid="{02A8FC39-7A9A-42D0-A9D3-AB34180EE8E8}"/>
    <cellStyle name="Fila b 2 2 3 6 2" xfId="9333" xr:uid="{661C562D-855C-47D6-B38A-3615964F614A}"/>
    <cellStyle name="Fila b 2 2 3 6 2 2" xfId="15186" xr:uid="{E2BEDE7B-F6AF-4A57-B8D4-925C44BD7819}"/>
    <cellStyle name="Fila b 2 2 3 6 3" xfId="13237" xr:uid="{E23FA637-3BBE-44AC-B2C6-67E7658E729D}"/>
    <cellStyle name="Fila b 2 2 3 7" xfId="3893" xr:uid="{A15493F7-6578-4B55-8AD1-0A93A318EB42}"/>
    <cellStyle name="Fila b 2 2 3 7 2" xfId="9544" xr:uid="{88FF4FCC-0C2A-4985-9F14-1369E86983AC}"/>
    <cellStyle name="Fila b 2 2 3 7 2 2" xfId="18252" xr:uid="{C10B4A41-C14F-445D-953E-A6FF8C7C39AA}"/>
    <cellStyle name="Fila b 2 2 3 7 3" xfId="13448" xr:uid="{3A69F965-5D7E-4AEA-9528-0799DFEF7D3A}"/>
    <cellStyle name="Fila b 2 2 3 8" xfId="3771" xr:uid="{77B73C0D-A0FE-418A-91B2-92B7A378B2DF}"/>
    <cellStyle name="Fila b 2 2 3 8 2" xfId="9422" xr:uid="{4DCC0CF7-4BD9-4EEC-90A7-F58B577CCBD6}"/>
    <cellStyle name="Fila b 2 2 3 8 2 2" xfId="15621" xr:uid="{2532F461-5257-4135-84C3-AFCC85351C99}"/>
    <cellStyle name="Fila b 2 2 3 8 3" xfId="13326" xr:uid="{E38CBFD7-59E0-46B3-ABB9-E2DB85C9CE82}"/>
    <cellStyle name="Fila b 2 2 3 9" xfId="4592" xr:uid="{AD2FBB40-8F51-445A-AF70-CF457A95560D}"/>
    <cellStyle name="Fila b 2 2 3 9 2" xfId="10228" xr:uid="{5EEF34D9-DF38-4278-B1FA-06942E2A70F1}"/>
    <cellStyle name="Fila b 2 2 3 9 2 2" xfId="18819" xr:uid="{0206977A-17B3-413C-AC2F-02EEF5E8D85D}"/>
    <cellStyle name="Fila b 2 2 3 9 3" xfId="14072" xr:uid="{39FE0CB5-3704-4EA4-9419-859D99A3B59B}"/>
    <cellStyle name="Fila b 2 2 4" xfId="685" xr:uid="{B0845DE0-14D8-45A4-B8E7-5479AFBF7D34}"/>
    <cellStyle name="Fila b 2 2 4 10" xfId="2957" xr:uid="{0916B8E2-52C3-45B5-BB96-CFCC8B94484B}"/>
    <cellStyle name="Fila b 2 2 4 10 2" xfId="8630" xr:uid="{ABE662E2-7478-4D44-8102-AC46CB5BE470}"/>
    <cellStyle name="Fila b 2 2 4 10 2 2" xfId="15319" xr:uid="{E3DB4B46-D728-4A6D-B137-0B83CC31C11B}"/>
    <cellStyle name="Fila b 2 2 4 10 3" xfId="12534" xr:uid="{21134DA4-C39C-4C7F-B98C-88794379F9FF}"/>
    <cellStyle name="Fila b 2 2 4 11" xfId="4845" xr:uid="{3AF6626A-367C-4B52-802E-83FD3389FE20}"/>
    <cellStyle name="Fila b 2 2 4 11 2" xfId="10475" xr:uid="{D2EF475E-0A0B-42C6-87C3-AF3B550E2071}"/>
    <cellStyle name="Fila b 2 2 4 11 2 2" xfId="18985" xr:uid="{2CF5A6F8-FCDB-4456-BE87-04185AEA9524}"/>
    <cellStyle name="Fila b 2 2 4 11 3" xfId="14260" xr:uid="{FA9367AE-8488-4979-B89F-AACD20CCD3C5}"/>
    <cellStyle name="Fila b 2 2 4 12" xfId="5576" xr:uid="{8FEEB436-6296-4645-AA97-6F70A4514AC9}"/>
    <cellStyle name="Fila b 2 2 4 12 2" xfId="11194" xr:uid="{31A3BBD3-33FD-4279-8814-A1DBE5DC9CBF}"/>
    <cellStyle name="Fila b 2 2 4 12 2 2" xfId="19183" xr:uid="{F07C15B3-BFF0-431E-8707-D31B7D27A63F}"/>
    <cellStyle name="Fila b 2 2 4 12 3" xfId="14961" xr:uid="{005DE72C-B527-4DA1-9A20-305909948CC9}"/>
    <cellStyle name="Fila b 2 2 4 13" xfId="1578" xr:uid="{A00A5D2E-97E9-442C-AA21-EDEEA80D0BF4}"/>
    <cellStyle name="Fila b 2 2 4 13 2" xfId="7276" xr:uid="{058C5452-CAEA-49C0-B365-B422A614AAC3}"/>
    <cellStyle name="Fila b 2 2 4 13 2 2" xfId="15338" xr:uid="{7BA1C0F5-8A09-4470-AB66-017EBA9ECED9}"/>
    <cellStyle name="Fila b 2 2 4 13 3" xfId="11774" xr:uid="{D27F8CFD-EC7B-48AC-825D-5158FE9CE56F}"/>
    <cellStyle name="Fila b 2 2 4 14" xfId="6406" xr:uid="{1FD14EF3-1E3A-4186-99BE-9ECEE995EA96}"/>
    <cellStyle name="Fila b 2 2 4 14 2" xfId="15443" xr:uid="{155311C4-820C-4E8F-86E3-CBBADF08935E}"/>
    <cellStyle name="Fila b 2 2 4 15" xfId="11551" xr:uid="{838F4C6F-9F72-40E0-A0CA-3215AACEE807}"/>
    <cellStyle name="Fila b 2 2 4 2" xfId="924" xr:uid="{15073BC0-4C6B-4A52-B07A-9B62600D7F75}"/>
    <cellStyle name="Fila b 2 2 4 2 10" xfId="4586" xr:uid="{E27EA8C4-C2F1-4E7C-9130-021C08BDDC83}"/>
    <cellStyle name="Fila b 2 2 4 2 10 2" xfId="10222" xr:uid="{685E7B49-B1D5-4AC0-9010-054230E1E104}"/>
    <cellStyle name="Fila b 2 2 4 2 10 2 2" xfId="18816" xr:uid="{DF0808FD-4CCB-4719-B645-789FCC0B21D1}"/>
    <cellStyle name="Fila b 2 2 4 2 10 3" xfId="14068" xr:uid="{BA676783-FD3E-4E6C-8C29-87FDEA9D2623}"/>
    <cellStyle name="Fila b 2 2 4 2 11" xfId="4477" xr:uid="{5C7F9635-85A3-4C27-AA67-E70094417A1E}"/>
    <cellStyle name="Fila b 2 2 4 2 11 2" xfId="10115" xr:uid="{FFA8FA94-24C4-4A6D-8F7B-04C87317F5BE}"/>
    <cellStyle name="Fila b 2 2 4 2 11 2 2" xfId="18745" xr:uid="{1577BDBD-D4A3-4389-B225-4A65E12A8BEA}"/>
    <cellStyle name="Fila b 2 2 4 2 11 3" xfId="13975" xr:uid="{41FC227A-3D53-41E7-99ED-F06E5286E036}"/>
    <cellStyle name="Fila b 2 2 4 2 12" xfId="3209" xr:uid="{6991DF30-DF9F-45E0-94D1-282CF8BA94CA}"/>
    <cellStyle name="Fila b 2 2 4 2 12 2" xfId="8860" xr:uid="{9D3D4EFE-3F14-4E2D-84B1-179AFCC34347}"/>
    <cellStyle name="Fila b 2 2 4 2 12 2 2" xfId="15996" xr:uid="{98C77A3B-BAD4-47D7-976D-6054D40AA1B3}"/>
    <cellStyle name="Fila b 2 2 4 2 12 3" xfId="12764" xr:uid="{D0BB9336-1A6E-4C35-A019-C48508C5032F}"/>
    <cellStyle name="Fila b 2 2 4 2 13" xfId="5067" xr:uid="{A41F0027-E2B3-4FD6-8F68-2B4C2AF239D4}"/>
    <cellStyle name="Fila b 2 2 4 2 13 2" xfId="10697" xr:uid="{FE43FF13-D598-4366-B491-D3C2D10E7BAD}"/>
    <cellStyle name="Fila b 2 2 4 2 13 2 2" xfId="19037" xr:uid="{A63C666C-5946-4E26-B259-0A80A1AFCEE3}"/>
    <cellStyle name="Fila b 2 2 4 2 13 3" xfId="14482" xr:uid="{5BA4BF76-27EC-4A23-86BD-4237D8161F00}"/>
    <cellStyle name="Fila b 2 2 4 2 14" xfId="5658" xr:uid="{EA900602-3F82-4F12-8E42-470A5D113B34}"/>
    <cellStyle name="Fila b 2 2 4 2 14 2" xfId="11276" xr:uid="{71EF18FA-7C23-4837-AFA0-7C5D08D268D8}"/>
    <cellStyle name="Fila b 2 2 4 2 14 2 2" xfId="19224" xr:uid="{F5475FA3-C36C-4A53-9030-D014D5972A49}"/>
    <cellStyle name="Fila b 2 2 4 2 14 3" xfId="15043" xr:uid="{82E583FE-C05E-4A0E-A10E-EB13C4EAFF8F}"/>
    <cellStyle name="Fila b 2 2 4 2 15" xfId="1897" xr:uid="{84B161C5-2D74-4705-ABE5-D63F6645B6D1}"/>
    <cellStyle name="Fila b 2 2 4 2 15 2" xfId="7581" xr:uid="{8AD3844A-98E2-48FC-B518-7C6AEF27CFEE}"/>
    <cellStyle name="Fila b 2 2 4 2 15 2 2" xfId="17262" xr:uid="{BD398960-F661-40BC-B188-0ECED083DE2E}"/>
    <cellStyle name="Fila b 2 2 4 2 15 3" xfId="12002" xr:uid="{D9E561E0-416B-44AD-B38D-0365C75D0957}"/>
    <cellStyle name="Fila b 2 2 4 2 16" xfId="6645" xr:uid="{53D9B399-1CD1-4038-97DD-087503162158}"/>
    <cellStyle name="Fila b 2 2 4 2 16 2" xfId="17207" xr:uid="{DCF27689-F530-4FA5-A982-958664627C91}"/>
    <cellStyle name="Fila b 2 2 4 2 17" xfId="11546" xr:uid="{FFC0F588-981C-40BC-87F9-D49CCB4AED06}"/>
    <cellStyle name="Fila b 2 2 4 2 2" xfId="2248" xr:uid="{660069BD-F5EB-4846-A5E4-92E8D989E140}"/>
    <cellStyle name="Fila b 2 2 4 2 2 10" xfId="7932" xr:uid="{7F7D0398-EE75-483D-B498-D0651941A83D}"/>
    <cellStyle name="Fila b 2 2 4 2 2 10 2" xfId="15447" xr:uid="{81CEB1D6-23DC-4FF0-A111-652C78E412E5}"/>
    <cellStyle name="Fila b 2 2 4 2 2 11" xfId="12353" xr:uid="{9CDB2605-5A3F-474D-9902-34E3EE0D05EC}"/>
    <cellStyle name="Fila b 2 2 4 2 2 2" xfId="4088" xr:uid="{E1A1AAEB-6153-45BF-BDD7-FF24912F51D6}"/>
    <cellStyle name="Fila b 2 2 4 2 2 2 2" xfId="9739" xr:uid="{A495FAF5-E11A-4496-8DCC-B0F2C258E41B}"/>
    <cellStyle name="Fila b 2 2 4 2 2 2 2 2" xfId="18447" xr:uid="{9436E40B-2733-443A-9178-2B8628AFEDD8}"/>
    <cellStyle name="Fila b 2 2 4 2 2 2 3" xfId="13643" xr:uid="{1CCD4CB7-56AD-49A8-B6F9-80A8264BB8DC}"/>
    <cellStyle name="Fila b 2 2 4 2 2 3" xfId="3876" xr:uid="{72F47691-04A6-404F-9C65-85772E300F10}"/>
    <cellStyle name="Fila b 2 2 4 2 2 3 2" xfId="9527" xr:uid="{B5F984CA-172D-4F9D-AB3C-B444ECBF0B64}"/>
    <cellStyle name="Fila b 2 2 4 2 2 3 2 2" xfId="18235" xr:uid="{26F342FC-ACAA-4F54-A322-6504BC375425}"/>
    <cellStyle name="Fila b 2 2 4 2 2 3 3" xfId="13431" xr:uid="{10CA17CA-06B0-4CC7-A299-81BCC99D087B}"/>
    <cellStyle name="Fila b 2 2 4 2 2 4" xfId="4199" xr:uid="{A44753E1-D26E-4BF1-9D9B-118E074758CD}"/>
    <cellStyle name="Fila b 2 2 4 2 2 4 2" xfId="9850" xr:uid="{DD7B687B-D5B3-4AE5-943E-35F833455483}"/>
    <cellStyle name="Fila b 2 2 4 2 2 4 2 2" xfId="18558" xr:uid="{01BD54A6-55F1-4180-A97F-8041622EEE87}"/>
    <cellStyle name="Fila b 2 2 4 2 2 4 3" xfId="13754" xr:uid="{126E93EA-462C-4B05-9D51-251BC6B28D83}"/>
    <cellStyle name="Fila b 2 2 4 2 2 5" xfId="3766" xr:uid="{A44DF976-7A4C-4BEA-9F0E-40876F097FFC}"/>
    <cellStyle name="Fila b 2 2 4 2 2 5 2" xfId="9417" xr:uid="{CCF5BC29-3434-4B5F-97CE-C7E9C5D05DA9}"/>
    <cellStyle name="Fila b 2 2 4 2 2 5 2 2" xfId="15102" xr:uid="{DF2220CA-E70B-477A-AC93-C76F353EC7B2}"/>
    <cellStyle name="Fila b 2 2 4 2 2 5 3" xfId="13321" xr:uid="{288CA766-3C1D-4128-BCDF-C7E087B17139}"/>
    <cellStyle name="Fila b 2 2 4 2 2 6" xfId="4274" xr:uid="{31492030-9F91-4DC6-8290-8E3FE1833F1C}"/>
    <cellStyle name="Fila b 2 2 4 2 2 6 2" xfId="9925" xr:uid="{D8821F8C-C0B0-4C9E-A45A-18E56B961692}"/>
    <cellStyle name="Fila b 2 2 4 2 2 6 2 2" xfId="18633" xr:uid="{CD634DFD-7EBC-44CC-B875-0B71A93590A0}"/>
    <cellStyle name="Fila b 2 2 4 2 2 6 3" xfId="13829" xr:uid="{C306B858-2D0B-40F4-831B-4E90A80DFC87}"/>
    <cellStyle name="Fila b 2 2 4 2 2 7" xfId="4321" xr:uid="{5A20C575-AFA7-42D0-9671-7B31EC37034F}"/>
    <cellStyle name="Fila b 2 2 4 2 2 7 2" xfId="9972" xr:uid="{77FC0D90-353A-41BB-9B61-B6E765E395DA}"/>
    <cellStyle name="Fila b 2 2 4 2 2 7 2 2" xfId="18680" xr:uid="{297BDFE5-98D6-4CC9-8D3E-B8E39E48A585}"/>
    <cellStyle name="Fila b 2 2 4 2 2 7 3" xfId="13876" xr:uid="{381E4CAF-25A8-4775-A005-E23CA8404665}"/>
    <cellStyle name="Fila b 2 2 4 2 2 8" xfId="3560" xr:uid="{DCA6DB7E-708F-4CE6-91DF-91213AFF1792}"/>
    <cellStyle name="Fila b 2 2 4 2 2 8 2" xfId="9211" xr:uid="{4A350DA0-AD10-40E6-BE8E-6EC045921105}"/>
    <cellStyle name="Fila b 2 2 4 2 2 8 2 2" xfId="15602" xr:uid="{5C0BE46F-3BEE-4F9B-B94C-4C692B53D53A}"/>
    <cellStyle name="Fila b 2 2 4 2 2 8 3" xfId="13115" xr:uid="{0EAE546F-EE0A-4290-8C4A-5B3F27FCB247}"/>
    <cellStyle name="Fila b 2 2 4 2 2 9" xfId="5418" xr:uid="{4B4D5A32-402D-45F4-99AC-925D5481CC7A}"/>
    <cellStyle name="Fila b 2 2 4 2 2 9 2" xfId="11048" xr:uid="{7747CFAE-DD90-4C53-9B3A-232F489B6011}"/>
    <cellStyle name="Fila b 2 2 4 2 2 9 2 2" xfId="19138" xr:uid="{EDA6D070-1E3D-4DF1-BC58-6146E4CCD637}"/>
    <cellStyle name="Fila b 2 2 4 2 2 9 3" xfId="14833" xr:uid="{7C26CD3F-28A4-4CA6-A6D5-E324AC3EC43C}"/>
    <cellStyle name="Fila b 2 2 4 2 3" xfId="3851" xr:uid="{A95B8206-CA46-4E37-8BB0-59550E8F3C9B}"/>
    <cellStyle name="Fila b 2 2 4 2 3 2" xfId="9502" xr:uid="{0477D1C0-2B32-4E59-867C-3A2D4F6DB72B}"/>
    <cellStyle name="Fila b 2 2 4 2 3 2 2" xfId="18210" xr:uid="{22FA7241-7E9F-4B83-BECD-50B4A10B7BEE}"/>
    <cellStyle name="Fila b 2 2 4 2 3 3" xfId="13406" xr:uid="{F5FC316B-6622-43B8-807C-80947AE9551E}"/>
    <cellStyle name="Fila b 2 2 4 2 4" xfId="4221" xr:uid="{7105EB0D-44E8-4944-8B4F-AC68929F85E3}"/>
    <cellStyle name="Fila b 2 2 4 2 4 2" xfId="9872" xr:uid="{FE760DC1-2D46-44AE-B676-D985999D045C}"/>
    <cellStyle name="Fila b 2 2 4 2 4 2 2" xfId="18580" xr:uid="{15BD96E1-EBEE-4D2A-A14D-7D315FE2EADB}"/>
    <cellStyle name="Fila b 2 2 4 2 4 3" xfId="13776" xr:uid="{D7FF5620-C3BF-48B6-9694-DF1B64E0F1D2}"/>
    <cellStyle name="Fila b 2 2 4 2 5" xfId="4241" xr:uid="{E3D336DD-DCA3-46E2-B3B7-98B55577FAED}"/>
    <cellStyle name="Fila b 2 2 4 2 5 2" xfId="9892" xr:uid="{D3A85B49-22B4-49A9-800F-98CFD3E64823}"/>
    <cellStyle name="Fila b 2 2 4 2 5 2 2" xfId="18600" xr:uid="{2EDB8710-59E8-4927-8B20-EF58BB116346}"/>
    <cellStyle name="Fila b 2 2 4 2 5 3" xfId="13796" xr:uid="{4E72449C-C3F6-4FC4-A6E0-B17DDAE75338}"/>
    <cellStyle name="Fila b 2 2 4 2 6" xfId="4293" xr:uid="{E224E875-046C-47FF-8FB1-9D0B9127C3AD}"/>
    <cellStyle name="Fila b 2 2 4 2 6 2" xfId="9944" xr:uid="{55347CC6-462B-4C3E-9B62-F79F8A0631EF}"/>
    <cellStyle name="Fila b 2 2 4 2 6 2 2" xfId="18652" xr:uid="{04FC85B8-13F0-4061-95F5-2DA926F0A87A}"/>
    <cellStyle name="Fila b 2 2 4 2 6 3" xfId="13848" xr:uid="{B40E9E8C-2F24-4AFB-922A-29DEC795AAAE}"/>
    <cellStyle name="Fila b 2 2 4 2 7" xfId="4632" xr:uid="{557D6E59-7B89-4B87-BD6B-6E2CA5D3E21A}"/>
    <cellStyle name="Fila b 2 2 4 2 7 2" xfId="10268" xr:uid="{D869ACC0-FDA0-4E2E-B18D-46FB32507B65}"/>
    <cellStyle name="Fila b 2 2 4 2 7 2 2" xfId="18840" xr:uid="{AB78A2E6-9F7C-4002-9F58-038111F7B7BC}"/>
    <cellStyle name="Fila b 2 2 4 2 7 3" xfId="14094" xr:uid="{D539C1D8-224A-4D85-95B0-2B0B876674BA}"/>
    <cellStyle name="Fila b 2 2 4 2 8" xfId="4720" xr:uid="{7C1DE65E-974B-4185-9A6D-141264DEFA29}"/>
    <cellStyle name="Fila b 2 2 4 2 8 2" xfId="10355" xr:uid="{C3C5CCCD-6587-4212-A32B-8AB9E81EC948}"/>
    <cellStyle name="Fila b 2 2 4 2 8 2 2" xfId="18892" xr:uid="{759F9DBA-8265-4675-BF73-06F299693BDE}"/>
    <cellStyle name="Fila b 2 2 4 2 8 3" xfId="14147" xr:uid="{D94BB271-B83E-4C93-8927-43BBAAB8A078}"/>
    <cellStyle name="Fila b 2 2 4 2 9" xfId="4452" xr:uid="{52BB76A3-ED87-4AF3-B23F-534C8298E655}"/>
    <cellStyle name="Fila b 2 2 4 2 9 2" xfId="10091" xr:uid="{16933A7D-B372-47D4-8370-D9F5390DAAC9}"/>
    <cellStyle name="Fila b 2 2 4 2 9 2 2" xfId="18723" xr:uid="{0DF96D4F-EE27-4FFF-BADD-08F3CCC5B4FF}"/>
    <cellStyle name="Fila b 2 2 4 2 9 3" xfId="13953" xr:uid="{283ABE82-6B6E-4FAA-B098-515375E74654}"/>
    <cellStyle name="Fila b 2 2 4 3" xfId="2026" xr:uid="{943D77BF-3323-4626-B324-C0A71B3A44DF}"/>
    <cellStyle name="Fila b 2 2 4 3 10" xfId="7710" xr:uid="{E2246F0B-D7B4-4873-9D75-649F1ABF961D}"/>
    <cellStyle name="Fila b 2 2 4 3 10 2" xfId="15412" xr:uid="{72FE46ED-2B6E-4ACA-8EB3-36B6602C91F3}"/>
    <cellStyle name="Fila b 2 2 4 3 11" xfId="12131" xr:uid="{4C94BDE4-91D3-4CC7-8811-97091FD04AAF}"/>
    <cellStyle name="Fila b 2 2 4 3 2" xfId="3957" xr:uid="{8865E093-CB69-4E41-9098-09054D4EF8A1}"/>
    <cellStyle name="Fila b 2 2 4 3 2 2" xfId="9608" xr:uid="{B2DDBF44-7BDE-490B-B5F2-E73386E334D1}"/>
    <cellStyle name="Fila b 2 2 4 3 2 2 2" xfId="18316" xr:uid="{6F50D9FC-E893-4525-9827-8B33EF74E0D6}"/>
    <cellStyle name="Fila b 2 2 4 3 2 3" xfId="13512" xr:uid="{32FBBBB5-6E75-4C59-9FDA-33A2E89CD92D}"/>
    <cellStyle name="Fila b 2 2 4 3 3" xfId="3729" xr:uid="{9F9E7653-467D-447C-A9BF-B8F8BE69D79C}"/>
    <cellStyle name="Fila b 2 2 4 3 3 2" xfId="9380" xr:uid="{FA2647FA-8EEC-4FBB-85A5-C1E609A82EE2}"/>
    <cellStyle name="Fila b 2 2 4 3 3 2 2" xfId="12443" xr:uid="{62514F3F-3B36-4A1A-A5D1-4C619F3882FE}"/>
    <cellStyle name="Fila b 2 2 4 3 3 3" xfId="13284" xr:uid="{22779CA3-1B5E-45F1-9A9D-2FF468E6342A}"/>
    <cellStyle name="Fila b 2 2 4 3 4" xfId="3705" xr:uid="{2D20A28B-2C47-46D0-9D1F-33F216026EC3}"/>
    <cellStyle name="Fila b 2 2 4 3 4 2" xfId="9356" xr:uid="{404CA5FF-71A2-40E5-92D0-00556660DEF0}"/>
    <cellStyle name="Fila b 2 2 4 3 4 2 2" xfId="14922" xr:uid="{143D1739-E95A-455F-BB7E-2D3055798DED}"/>
    <cellStyle name="Fila b 2 2 4 3 4 3" xfId="13260" xr:uid="{238F8980-2E11-4AAD-9108-96B92B12468A}"/>
    <cellStyle name="Fila b 2 2 4 3 5" xfId="3724" xr:uid="{3EE5BB65-6263-4053-ADC7-E93CBFFEADB0}"/>
    <cellStyle name="Fila b 2 2 4 3 5 2" xfId="9375" xr:uid="{8BAA4797-F823-4DD3-B8EB-EDBBC4D6F8ED}"/>
    <cellStyle name="Fila b 2 2 4 3 5 2 2" xfId="15721" xr:uid="{9E0D9FDF-B2C7-485D-A18F-C641218415AF}"/>
    <cellStyle name="Fila b 2 2 4 3 5 3" xfId="13279" xr:uid="{2D983655-A4C0-4122-91B1-7669A2DF903A}"/>
    <cellStyle name="Fila b 2 2 4 3 6" xfId="3922" xr:uid="{00E89A24-01AD-492F-8564-7E3266D01504}"/>
    <cellStyle name="Fila b 2 2 4 3 6 2" xfId="9573" xr:uid="{C81F2E14-1374-47E8-9261-EC1AB189CDC0}"/>
    <cellStyle name="Fila b 2 2 4 3 6 2 2" xfId="18281" xr:uid="{6FAF8CBD-073B-48A8-9876-283468CD130C}"/>
    <cellStyle name="Fila b 2 2 4 3 6 3" xfId="13477" xr:uid="{55F341D9-CDD4-42DB-8FD1-55A2BDE8CAB3}"/>
    <cellStyle name="Fila b 2 2 4 3 7" xfId="4159" xr:uid="{AB05FC73-A6B0-43E1-AFFB-4829A9C156FF}"/>
    <cellStyle name="Fila b 2 2 4 3 7 2" xfId="9810" xr:uid="{6C83A05C-28BC-4295-90CE-2E9D67AF9E8A}"/>
    <cellStyle name="Fila b 2 2 4 3 7 2 2" xfId="18518" xr:uid="{C9B89947-FBF4-4029-A840-AE70FA3DA46C}"/>
    <cellStyle name="Fila b 2 2 4 3 7 3" xfId="13714" xr:uid="{DB64CBA1-BCCA-491B-B569-75C2CECEEDD7}"/>
    <cellStyle name="Fila b 2 2 4 3 8" xfId="3338" xr:uid="{B289434B-A05C-4775-86D4-AC1B318A705E}"/>
    <cellStyle name="Fila b 2 2 4 3 8 2" xfId="8989" xr:uid="{171A3742-B200-41AC-9401-105E70A72BF4}"/>
    <cellStyle name="Fila b 2 2 4 3 8 2 2" xfId="15554" xr:uid="{4B54F7C8-CB8F-4004-B5A1-763D43EAA8B7}"/>
    <cellStyle name="Fila b 2 2 4 3 8 3" xfId="12893" xr:uid="{3D40EA34-8642-40D0-BC65-6AC7207CB301}"/>
    <cellStyle name="Fila b 2 2 4 3 9" xfId="5196" xr:uid="{3617D916-140A-4778-9714-7519E61210F3}"/>
    <cellStyle name="Fila b 2 2 4 3 9 2" xfId="10826" xr:uid="{6E60CA66-2578-4891-B755-CDD4AD94D684}"/>
    <cellStyle name="Fila b 2 2 4 3 9 2 2" xfId="19085" xr:uid="{D2707B9C-F4C4-4573-8B61-F18035A0DC2C}"/>
    <cellStyle name="Fila b 2 2 4 3 9 3" xfId="14611" xr:uid="{093FF440-1D89-4FD8-8361-72D00DB796C7}"/>
    <cellStyle name="Fila b 2 2 4 4" xfId="3797" xr:uid="{CDEE0F2D-4EC5-46A9-A503-044F8159FD23}"/>
    <cellStyle name="Fila b 2 2 4 4 2" xfId="9448" xr:uid="{2000A48D-2A4F-44A1-8684-6B373BCADC48}"/>
    <cellStyle name="Fila b 2 2 4 4 2 2" xfId="18156" xr:uid="{48383C9C-F030-4302-B568-8214960419FE}"/>
    <cellStyle name="Fila b 2 2 4 4 3" xfId="13352" xr:uid="{07768BF8-488A-4317-83D2-2E93B0E1B6D1}"/>
    <cellStyle name="Fila b 2 2 4 5" xfId="3998" xr:uid="{D17FB602-7165-4C55-BC2E-2FCF04DDE9FB}"/>
    <cellStyle name="Fila b 2 2 4 5 2" xfId="9649" xr:uid="{DC88A703-8F07-4403-9225-280C144521F1}"/>
    <cellStyle name="Fila b 2 2 4 5 2 2" xfId="18357" xr:uid="{45E2CC0A-88D3-4B03-ADB4-CB335537419C}"/>
    <cellStyle name="Fila b 2 2 4 5 3" xfId="13553" xr:uid="{CA5F2A36-1D2C-4635-86BD-CFB6B4D2692B}"/>
    <cellStyle name="Fila b 2 2 4 6" xfId="3744" xr:uid="{EF8ED5FA-B3CA-4EBC-8F91-BD755972DD44}"/>
    <cellStyle name="Fila b 2 2 4 6 2" xfId="9395" xr:uid="{FCC590E2-F751-48A0-B7D9-299BD29273D3}"/>
    <cellStyle name="Fila b 2 2 4 6 2 2" xfId="15915" xr:uid="{E5137CB6-4892-4CC9-BA6C-A8BF13A45C6A}"/>
    <cellStyle name="Fila b 2 2 4 6 3" xfId="13299" xr:uid="{3BA2D261-2D0D-432E-8FAF-8CA6F19D8F34}"/>
    <cellStyle name="Fila b 2 2 4 7" xfId="2897" xr:uid="{4F819A3F-55D4-4EB8-B793-081587C71356}"/>
    <cellStyle name="Fila b 2 2 4 7 2" xfId="8572" xr:uid="{45E57AB0-D7C0-4B6E-8E41-50A8B9EC7B49}"/>
    <cellStyle name="Fila b 2 2 4 7 2 2" xfId="15434" xr:uid="{723CDE5C-0882-47E0-B781-7B52708A7052}"/>
    <cellStyle name="Fila b 2 2 4 7 3" xfId="12477" xr:uid="{38DC5E0E-24ED-41B8-A88C-DDA4CE37E4D2}"/>
    <cellStyle name="Fila b 2 2 4 8" xfId="4739" xr:uid="{B7EE7B64-AA11-49E7-85BC-917841D5D11C}"/>
    <cellStyle name="Fila b 2 2 4 8 2" xfId="10374" xr:uid="{CDA1C1A1-E755-4C71-92A8-9E999FC1A347}"/>
    <cellStyle name="Fila b 2 2 4 8 2 2" xfId="18911" xr:uid="{6034DE20-0156-4E58-9933-8050199F77FA}"/>
    <cellStyle name="Fila b 2 2 4 8 3" xfId="14166" xr:uid="{C2125A9D-AE40-42CF-A1D7-97FC24C62C8F}"/>
    <cellStyle name="Fila b 2 2 4 9" xfId="4702" xr:uid="{9CD10E10-D50F-4918-9E0C-66B5DB966D5C}"/>
    <cellStyle name="Fila b 2 2 4 9 2" xfId="10337" xr:uid="{0323F440-253C-4932-B856-971F2C9C1C72}"/>
    <cellStyle name="Fila b 2 2 4 9 2 2" xfId="18874" xr:uid="{EEE4A948-3148-4665-8BAC-17430B22857D}"/>
    <cellStyle name="Fila b 2 2 4 9 3" xfId="14129" xr:uid="{D4EFD271-F526-4F13-BF27-DCC43D63A3E1}"/>
    <cellStyle name="Fila b 2 2 5" xfId="822" xr:uid="{D47CDC5E-B5E4-441B-B8FC-72A9B046ACFB}"/>
    <cellStyle name="Fila b 2 2 5 10" xfId="4415" xr:uid="{21A7A89E-B0C6-4914-B5D4-FBC76ABB7640}"/>
    <cellStyle name="Fila b 2 2 5 10 2" xfId="10054" xr:uid="{6DED0AC2-368F-4843-B1B8-FA578A3CEE9D}"/>
    <cellStyle name="Fila b 2 2 5 10 2 2" xfId="18706" xr:uid="{1D907C6B-C1AD-4B3C-9239-C0781D8FB954}"/>
    <cellStyle name="Fila b 2 2 5 10 3" xfId="13917" xr:uid="{2587E2BF-EE1E-41DF-B364-3FF1FAE2B9F0}"/>
    <cellStyle name="Fila b 2 2 5 11" xfId="4763" xr:uid="{595AFEAF-D320-4542-9B7B-FF4A1470A470}"/>
    <cellStyle name="Fila b 2 2 5 11 2" xfId="10397" xr:uid="{A7A294D1-0186-4D89-92B2-D29F5937745B}"/>
    <cellStyle name="Fila b 2 2 5 11 2 2" xfId="18933" xr:uid="{2982C1F2-B5E4-4BA0-8A80-4FCA50FDEB0A}"/>
    <cellStyle name="Fila b 2 2 5 11 3" xfId="14189" xr:uid="{178F7106-ABC9-4B46-BFF9-BEAA01A56542}"/>
    <cellStyle name="Fila b 2 2 5 12" xfId="3204" xr:uid="{9E231247-F3F1-45C3-8145-C2D185659DB4}"/>
    <cellStyle name="Fila b 2 2 5 12 2" xfId="8855" xr:uid="{D575D697-9F83-45CA-B0E7-B3AC7B2BF6F1}"/>
    <cellStyle name="Fila b 2 2 5 12 2 2" xfId="15411" xr:uid="{1114869B-A691-465D-BB2C-6D845539590F}"/>
    <cellStyle name="Fila b 2 2 5 12 3" xfId="12759" xr:uid="{43CF8F92-2258-460F-BC66-2F65A954E77A}"/>
    <cellStyle name="Fila b 2 2 5 13" xfId="5062" xr:uid="{25AD1EAD-9B97-43EF-97C4-6B3E56FE43DF}"/>
    <cellStyle name="Fila b 2 2 5 13 2" xfId="10692" xr:uid="{92F7780E-4791-4323-BADF-B217761DCA14}"/>
    <cellStyle name="Fila b 2 2 5 13 2 2" xfId="19032" xr:uid="{CDE95855-8F7E-400D-8392-468142A1404E}"/>
    <cellStyle name="Fila b 2 2 5 13 3" xfId="14477" xr:uid="{2CC3C4CF-0432-4C7B-9934-6F9742AAA37E}"/>
    <cellStyle name="Fila b 2 2 5 14" xfId="5630" xr:uid="{62748717-D48B-471D-818A-BFCB0E040726}"/>
    <cellStyle name="Fila b 2 2 5 14 2" xfId="11248" xr:uid="{B91E8933-4CAF-4775-AFE3-888A9062F92F}"/>
    <cellStyle name="Fila b 2 2 5 14 2 2" xfId="19204" xr:uid="{2EBB56BA-1482-4BF4-8CD3-A15A0A57ABC3}"/>
    <cellStyle name="Fila b 2 2 5 14 3" xfId="15015" xr:uid="{01BD0FBC-EF50-41E8-BB2A-2711FFD42209}"/>
    <cellStyle name="Fila b 2 2 5 15" xfId="1892" xr:uid="{117A81EC-F4E2-4E86-ABAD-49AB9FD7B888}"/>
    <cellStyle name="Fila b 2 2 5 15 2" xfId="7576" xr:uid="{9F592228-6F2B-4324-A426-4E19E6E18727}"/>
    <cellStyle name="Fila b 2 2 5 15 2 2" xfId="15453" xr:uid="{4EE53CE3-522B-4B6D-98C0-316B5F028009}"/>
    <cellStyle name="Fila b 2 2 5 15 3" xfId="11997" xr:uid="{90989560-80EE-4E60-8E01-CD942C2D36D5}"/>
    <cellStyle name="Fila b 2 2 5 16" xfId="6543" xr:uid="{DF13488F-EE5C-4F70-8380-327BD5E93C80}"/>
    <cellStyle name="Fila b 2 2 5 16 2" xfId="17204" xr:uid="{BDCA1AED-F7C5-4C9E-B570-461097B2AC16}"/>
    <cellStyle name="Fila b 2 2 5 17" xfId="11637" xr:uid="{A81D5C2C-0D44-48C4-B653-DEB282AF40D8}"/>
    <cellStyle name="Fila b 2 2 5 2" xfId="2243" xr:uid="{FD09CC61-D8E8-43B2-957E-F7E69187BB92}"/>
    <cellStyle name="Fila b 2 2 5 2 10" xfId="7927" xr:uid="{2EE7BDC8-6C87-478D-860E-40E4C333F3E5}"/>
    <cellStyle name="Fila b 2 2 5 2 10 2" xfId="17393" xr:uid="{FE8BD181-E385-401A-BB6F-E73342FB79EE}"/>
    <cellStyle name="Fila b 2 2 5 2 11" xfId="12348" xr:uid="{7E04816F-03CA-43C4-9A21-5422BAB7232A}"/>
    <cellStyle name="Fila b 2 2 5 2 2" xfId="4083" xr:uid="{C01EB258-3334-432B-A880-453E4A457DAB}"/>
    <cellStyle name="Fila b 2 2 5 2 2 2" xfId="9734" xr:uid="{BB6BEC5B-2A9B-4014-AF9D-20CE19B21F80}"/>
    <cellStyle name="Fila b 2 2 5 2 2 2 2" xfId="18442" xr:uid="{A0DCEC39-95B9-4B2B-BF68-AFB3C6217B06}"/>
    <cellStyle name="Fila b 2 2 5 2 2 3" xfId="13638" xr:uid="{7794831F-A834-46A7-9556-44FC383A1529}"/>
    <cellStyle name="Fila b 2 2 5 2 3" xfId="3875" xr:uid="{B405119E-5039-4C32-BE3B-A40287B6AAD9}"/>
    <cellStyle name="Fila b 2 2 5 2 3 2" xfId="9526" xr:uid="{112821BB-CD4D-45BB-987B-1B814F425619}"/>
    <cellStyle name="Fila b 2 2 5 2 3 2 2" xfId="18234" xr:uid="{9AFF003E-61CA-42E2-83EF-928BB29DB084}"/>
    <cellStyle name="Fila b 2 2 5 2 3 3" xfId="13430" xr:uid="{9C11720C-2856-44B9-AE7F-D626A25F471D}"/>
    <cellStyle name="Fila b 2 2 5 2 4" xfId="4194" xr:uid="{98703F95-3773-477A-BBB6-51837B06AEF8}"/>
    <cellStyle name="Fila b 2 2 5 2 4 2" xfId="9845" xr:uid="{C891ED2A-683C-42C9-9544-868679A03E37}"/>
    <cellStyle name="Fila b 2 2 5 2 4 2 2" xfId="18553" xr:uid="{A4B6AF28-D172-492C-BFF5-005B039BAC96}"/>
    <cellStyle name="Fila b 2 2 5 2 4 3" xfId="13749" xr:uid="{0CBCF564-514B-4082-82C0-B05358F0C32D}"/>
    <cellStyle name="Fila b 2 2 5 2 5" xfId="3051" xr:uid="{E483319D-158C-44E3-B78F-73064CEA25ED}"/>
    <cellStyle name="Fila b 2 2 5 2 5 2" xfId="8718" xr:uid="{CF6654FA-339E-4A1D-B56B-433AD2E739DC}"/>
    <cellStyle name="Fila b 2 2 5 2 5 2 2" xfId="17617" xr:uid="{F70E636F-0DEC-4E80-8725-503FAF0E4111}"/>
    <cellStyle name="Fila b 2 2 5 2 5 3" xfId="12622" xr:uid="{0AB76C0E-6012-4438-B3DC-2D06D0B2F557}"/>
    <cellStyle name="Fila b 2 2 5 2 6" xfId="4269" xr:uid="{B7B25837-D3D7-4CCC-8FAF-EA5D04DAE66E}"/>
    <cellStyle name="Fila b 2 2 5 2 6 2" xfId="9920" xr:uid="{CB7D60E0-E0A2-44F4-B684-0B50DE530A7E}"/>
    <cellStyle name="Fila b 2 2 5 2 6 2 2" xfId="18628" xr:uid="{967FE630-92CC-49D8-B617-5971C46D4594}"/>
    <cellStyle name="Fila b 2 2 5 2 6 3" xfId="13824" xr:uid="{49EFE7FD-1D8D-4FBA-91BB-36FF25D21E76}"/>
    <cellStyle name="Fila b 2 2 5 2 7" xfId="4316" xr:uid="{74E0B56B-795C-4D68-9B39-F3E17CA1DAA4}"/>
    <cellStyle name="Fila b 2 2 5 2 7 2" xfId="9967" xr:uid="{5F14F207-0551-4D0A-B606-8F2361E93287}"/>
    <cellStyle name="Fila b 2 2 5 2 7 2 2" xfId="18675" xr:uid="{0892AF89-B6AF-4201-9DD7-C3710DDCE229}"/>
    <cellStyle name="Fila b 2 2 5 2 7 3" xfId="13871" xr:uid="{4530266D-7ED2-4E86-AD07-576DFA26E39C}"/>
    <cellStyle name="Fila b 2 2 5 2 8" xfId="3555" xr:uid="{1D398F52-5908-4298-A813-E4FA19B7407C}"/>
    <cellStyle name="Fila b 2 2 5 2 8 2" xfId="9206" xr:uid="{282A2A12-DC7D-4703-955A-6F38D62B5843}"/>
    <cellStyle name="Fila b 2 2 5 2 8 2 2" xfId="15573" xr:uid="{E4DE4587-F608-419D-83F7-D1F03C774076}"/>
    <cellStyle name="Fila b 2 2 5 2 8 3" xfId="13110" xr:uid="{DD7E4913-43CA-4D48-9438-D0700BBB59E1}"/>
    <cellStyle name="Fila b 2 2 5 2 9" xfId="5413" xr:uid="{7885F080-F77D-4B2D-AFFF-E44B8EF1F750}"/>
    <cellStyle name="Fila b 2 2 5 2 9 2" xfId="11043" xr:uid="{72E4FEC0-EB71-4A64-8AC4-389DEE5EB0F7}"/>
    <cellStyle name="Fila b 2 2 5 2 9 2 2" xfId="19133" xr:uid="{46A40D05-CA54-4F7D-8083-6DBC2AAC0092}"/>
    <cellStyle name="Fila b 2 2 5 2 9 3" xfId="14828" xr:uid="{7FD3899B-2503-4C28-81FF-E3A7D84976AC}"/>
    <cellStyle name="Fila b 2 2 5 3" xfId="3850" xr:uid="{A1B7DD9A-0A16-44EA-970D-C5CB6E921A17}"/>
    <cellStyle name="Fila b 2 2 5 3 2" xfId="9501" xr:uid="{099A854A-CF51-4BD7-9DD3-93FC7CF1F760}"/>
    <cellStyle name="Fila b 2 2 5 3 2 2" xfId="18209" xr:uid="{9AD8509A-7751-4C92-A40F-00FD3919F48D}"/>
    <cellStyle name="Fila b 2 2 5 3 3" xfId="13405" xr:uid="{480BE834-9299-4692-ACD5-BD1019FDE82B}"/>
    <cellStyle name="Fila b 2 2 5 4" xfId="4220" xr:uid="{335E85D9-3BCF-4830-BAFD-B7276E81ED44}"/>
    <cellStyle name="Fila b 2 2 5 4 2" xfId="9871" xr:uid="{87B7BFB9-36EA-46DC-9891-7ACDCA432401}"/>
    <cellStyle name="Fila b 2 2 5 4 2 2" xfId="18579" xr:uid="{B7EF88BD-1952-4136-BF15-55605125E6A7}"/>
    <cellStyle name="Fila b 2 2 5 4 3" xfId="13775" xr:uid="{65BA1430-9C7A-4362-B396-6387DDFC6CA5}"/>
    <cellStyle name="Fila b 2 2 5 5" xfId="4240" xr:uid="{15DF9050-06B6-48D8-91D2-6015185546E2}"/>
    <cellStyle name="Fila b 2 2 5 5 2" xfId="9891" xr:uid="{9C36944E-68F3-4A51-A8F8-BB707944AF24}"/>
    <cellStyle name="Fila b 2 2 5 5 2 2" xfId="18599" xr:uid="{CDCB6E67-288E-4252-A69D-8F0E62B58049}"/>
    <cellStyle name="Fila b 2 2 5 5 3" xfId="13795" xr:uid="{973326E0-6F2C-4BFD-B452-0D5C55CCC044}"/>
    <cellStyle name="Fila b 2 2 5 6" xfId="4292" xr:uid="{85886D21-7FF4-4D07-9BAF-FA6D9CEDCA6B}"/>
    <cellStyle name="Fila b 2 2 5 6 2" xfId="9943" xr:uid="{5847AC69-F750-4087-8FB3-C1B1FDFEAFA0}"/>
    <cellStyle name="Fila b 2 2 5 6 2 2" xfId="18651" xr:uid="{F8C796E1-A28B-4394-B09B-D7385E9B9BF3}"/>
    <cellStyle name="Fila b 2 2 5 6 3" xfId="13847" xr:uid="{E2C04EBC-FE49-4C6F-A89A-54325BB00E06}"/>
    <cellStyle name="Fila b 2 2 5 7" xfId="4565" xr:uid="{56F291D6-C8E9-4DE7-9C95-86CA963EE33E}"/>
    <cellStyle name="Fila b 2 2 5 7 2" xfId="10201" xr:uid="{587C4D30-4173-424A-BB05-62B3F5CA5E82}"/>
    <cellStyle name="Fila b 2 2 5 7 2 2" xfId="18807" xr:uid="{F6408599-91E4-48ED-8BA0-5F74C7C193AA}"/>
    <cellStyle name="Fila b 2 2 5 7 3" xfId="14057" xr:uid="{FBA36577-3512-4478-B83F-BF3848290DD8}"/>
    <cellStyle name="Fila b 2 2 5 8" xfId="4509" xr:uid="{0CB7ADEC-CE1A-4B12-A25C-C3B0430280DB}"/>
    <cellStyle name="Fila b 2 2 5 8 2" xfId="10146" xr:uid="{2B25215B-D5D1-484C-99B0-2388986D2412}"/>
    <cellStyle name="Fila b 2 2 5 8 2 2" xfId="18759" xr:uid="{38BC59C2-BB5C-4579-B209-01FABF21714A}"/>
    <cellStyle name="Fila b 2 2 5 8 3" xfId="14006" xr:uid="{C9EE097E-E1B5-4A3B-8BE3-46D2434692C0}"/>
    <cellStyle name="Fila b 2 2 5 9" xfId="4752" xr:uid="{D60C57AD-4D4D-4E81-8518-857C6AB22385}"/>
    <cellStyle name="Fila b 2 2 5 9 2" xfId="10387" xr:uid="{29EA166B-B429-4509-AF7E-3862BB58C1FE}"/>
    <cellStyle name="Fila b 2 2 5 9 2 2" xfId="18924" xr:uid="{E9AEF3B3-AD37-471D-9F58-047467FA9B6E}"/>
    <cellStyle name="Fila b 2 2 5 9 3" xfId="14179" xr:uid="{ECA4408A-08DA-4046-BA3F-CBD7D20B103B}"/>
    <cellStyle name="Fila b 2 2 6" xfId="2021" xr:uid="{EAA1C5A1-E7F0-454D-A220-88AD70F67A64}"/>
    <cellStyle name="Fila b 2 2 6 10" xfId="7705" xr:uid="{FD6F2AB3-9ACF-4EA4-9334-41DDEE0CBBB5}"/>
    <cellStyle name="Fila b 2 2 6 10 2" xfId="17205" xr:uid="{C4FCB847-A12E-4AE7-BABD-4A64AC24ABE7}"/>
    <cellStyle name="Fila b 2 2 6 11" xfId="12126" xr:uid="{F2845442-E6F9-4957-84A9-E4346CA73DAA}"/>
    <cellStyle name="Fila b 2 2 6 2" xfId="3952" xr:uid="{F145C7AA-FEC3-4C5D-87BC-21F1062F3398}"/>
    <cellStyle name="Fila b 2 2 6 2 2" xfId="9603" xr:uid="{818A5745-04B5-444A-92AC-2FC6614914B7}"/>
    <cellStyle name="Fila b 2 2 6 2 2 2" xfId="18311" xr:uid="{CF3B4E6F-EF5C-42B2-B19E-A5B9AE42996E}"/>
    <cellStyle name="Fila b 2 2 6 2 3" xfId="13507" xr:uid="{965DFBDB-A4E1-4CF9-85E9-2B2CBD7EE0EC}"/>
    <cellStyle name="Fila b 2 2 6 3" xfId="3973" xr:uid="{9299AE6D-820A-4608-8DBA-BD73AE5E8AEF}"/>
    <cellStyle name="Fila b 2 2 6 3 2" xfId="9624" xr:uid="{FD5BD052-3E6C-4093-84D3-56B002789B26}"/>
    <cellStyle name="Fila b 2 2 6 3 2 2" xfId="18332" xr:uid="{246FADBC-E11E-4B9F-8A91-5AE3A4541807}"/>
    <cellStyle name="Fila b 2 2 6 3 3" xfId="13528" xr:uid="{6C9C99E9-3838-49A0-8CFD-3437AEBD3B1F}"/>
    <cellStyle name="Fila b 2 2 6 4" xfId="3706" xr:uid="{D244BBA0-62B7-40B2-9BDA-3FB02E90C3BE}"/>
    <cellStyle name="Fila b 2 2 6 4 2" xfId="9357" xr:uid="{940B2F2E-8ACC-4742-8013-1538A3194F67}"/>
    <cellStyle name="Fila b 2 2 6 4 2 2" xfId="15097" xr:uid="{280AE09B-F496-4EF9-8E6C-A114BE982BD6}"/>
    <cellStyle name="Fila b 2 2 6 4 3" xfId="13261" xr:uid="{37A95D8B-ACA4-4940-A98E-B134B4D12478}"/>
    <cellStyle name="Fila b 2 2 6 5" xfId="3775" xr:uid="{F1328F9E-DF7E-48A7-8D94-ADA56D01794A}"/>
    <cellStyle name="Fila b 2 2 6 5 2" xfId="9426" xr:uid="{0D473C1F-228A-4A5C-9E76-37F7259BF149}"/>
    <cellStyle name="Fila b 2 2 6 5 2 2" xfId="18118" xr:uid="{BA6E26BD-409E-4F80-B2FA-D91E330F5E1C}"/>
    <cellStyle name="Fila b 2 2 6 5 3" xfId="13330" xr:uid="{3295350B-21BA-458A-BD4F-DA4EA75D9CE5}"/>
    <cellStyle name="Fila b 2 2 6 6" xfId="4150" xr:uid="{778C40AD-914E-4288-833A-5ACACF1903CE}"/>
    <cellStyle name="Fila b 2 2 6 6 2" xfId="9801" xr:uid="{5B333304-EDC6-40BC-8372-F9FC7091667C}"/>
    <cellStyle name="Fila b 2 2 6 6 2 2" xfId="18509" xr:uid="{921265AA-B8B1-4220-BCAB-6A30DA40E4E8}"/>
    <cellStyle name="Fila b 2 2 6 6 3" xfId="13705" xr:uid="{88A6C901-C46B-4C29-BF0A-E5984D08DFDE}"/>
    <cellStyle name="Fila b 2 2 6 7" xfId="3666" xr:uid="{5E403EF9-9B54-4E5D-8723-D964CBE63DD5}"/>
    <cellStyle name="Fila b 2 2 6 7 2" xfId="9317" xr:uid="{D858B1EB-0C1A-49B6-9700-19EE7824B276}"/>
    <cellStyle name="Fila b 2 2 6 7 2 2" xfId="15180" xr:uid="{636E8894-29C4-4E8A-953C-1A05D6A54EF1}"/>
    <cellStyle name="Fila b 2 2 6 7 3" xfId="13221" xr:uid="{B1D1259D-379F-4273-8662-514090371871}"/>
    <cellStyle name="Fila b 2 2 6 8" xfId="3333" xr:uid="{57153E94-186F-4EF8-AFA4-F01B904C0206}"/>
    <cellStyle name="Fila b 2 2 6 8 2" xfId="8984" xr:uid="{AE7C184C-952D-4C03-9484-EA464FB386C7}"/>
    <cellStyle name="Fila b 2 2 6 8 2 2" xfId="15154" xr:uid="{9447FB31-2A2C-4775-AF2A-3AABEE38A25B}"/>
    <cellStyle name="Fila b 2 2 6 8 3" xfId="12888" xr:uid="{AEA5882D-024D-4BAF-BF4F-37DC08ED0D3A}"/>
    <cellStyle name="Fila b 2 2 6 9" xfId="5191" xr:uid="{F565A4DA-80CA-4803-B8D1-83DCDBD3629C}"/>
    <cellStyle name="Fila b 2 2 6 9 2" xfId="10821" xr:uid="{099B5689-2924-4627-8A9F-EC904A2E4E36}"/>
    <cellStyle name="Fila b 2 2 6 9 2 2" xfId="19080" xr:uid="{EC301862-ACC6-4EC0-8186-55EB8155F906}"/>
    <cellStyle name="Fila b 2 2 6 9 3" xfId="14606" xr:uid="{FD835915-790B-4DD7-9C7C-FD9B281E782E}"/>
    <cellStyle name="Fila b 2 2 7" xfId="3648" xr:uid="{70F9C3DC-48F7-4CCD-900C-B9B20D31DA8D}"/>
    <cellStyle name="Fila b 2 2 7 2" xfId="9299" xr:uid="{72E40E24-22C0-4229-A9C5-D0EBF43881F6}"/>
    <cellStyle name="Fila b 2 2 7 2 2" xfId="15920" xr:uid="{9984CED1-B0DD-4E70-B08C-3974F73D61F8}"/>
    <cellStyle name="Fila b 2 2 7 3" xfId="13203" xr:uid="{CFE1A543-5DF3-4B32-A073-574A3767A253}"/>
    <cellStyle name="Fila b 2 2 8" xfId="3822" xr:uid="{E6A89736-9E6C-4002-AF80-2050D45CDDC4}"/>
    <cellStyle name="Fila b 2 2 8 2" xfId="9473" xr:uid="{CB80FB2B-23E5-4D88-81F5-2CC50C87F300}"/>
    <cellStyle name="Fila b 2 2 8 2 2" xfId="18181" xr:uid="{223F7BF0-D89E-46B1-9A7F-FC1E3888E42E}"/>
    <cellStyle name="Fila b 2 2 8 3" xfId="13377" xr:uid="{2147C1B3-DFD6-4E32-8A22-46A6B7D213A1}"/>
    <cellStyle name="Fila b 2 2 9" xfId="2900" xr:uid="{322CC11E-744F-4E15-8DC0-0E598DA1BE65}"/>
    <cellStyle name="Fila b 2 2 9 2" xfId="8575" xr:uid="{7DAEC508-E2D2-4863-937F-B15E8AFFCE08}"/>
    <cellStyle name="Fila b 2 2 9 2 2" xfId="17219" xr:uid="{488A4110-6EE5-4D73-99B2-00C6B45FF482}"/>
    <cellStyle name="Fila b 2 2 9 3" xfId="12480" xr:uid="{04F27CD6-D89A-4C50-B479-B2EB7E5E49A6}"/>
    <cellStyle name="Fila b 2 3" xfId="484" xr:uid="{5F23E687-75D9-498F-BA0A-8B9F8317693A}"/>
    <cellStyle name="Fila b 2 3 10" xfId="4750" xr:uid="{02D5C457-3955-49B1-AEC4-F5B44B7C7D81}"/>
    <cellStyle name="Fila b 2 3 10 2" xfId="10385" xr:uid="{7F9357C5-92F1-45EB-8095-592B987562AD}"/>
    <cellStyle name="Fila b 2 3 10 2 2" xfId="18922" xr:uid="{558B68BB-AA35-4410-88A3-82FBD653EED0}"/>
    <cellStyle name="Fila b 2 3 10 3" xfId="14177" xr:uid="{3B9D3CDE-7585-4951-A8C9-6610A923CF97}"/>
    <cellStyle name="Fila b 2 3 11" xfId="2958" xr:uid="{9440697C-114A-4A59-B575-3378B6CD19AD}"/>
    <cellStyle name="Fila b 2 3 11 2" xfId="8631" xr:uid="{1A0A6CDF-B67D-4972-8A7D-69AF9BAE8D72}"/>
    <cellStyle name="Fila b 2 3 11 2 2" xfId="15801" xr:uid="{F30D2DBC-82EE-4A89-B364-65665F2E8BB6}"/>
    <cellStyle name="Fila b 2 3 11 3" xfId="12535" xr:uid="{64795783-E5D2-4810-BCD1-5800C2CB8A73}"/>
    <cellStyle name="Fila b 2 3 12" xfId="4846" xr:uid="{E78ACB36-8FB9-40AD-A54F-E589FD8D693E}"/>
    <cellStyle name="Fila b 2 3 12 2" xfId="10476" xr:uid="{415F214A-C97D-47D2-8B21-69D3DE0EAEC9}"/>
    <cellStyle name="Fila b 2 3 12 2 2" xfId="18986" xr:uid="{9D3B6AE9-2CFC-4E8D-B2A7-FBA328EC8445}"/>
    <cellStyle name="Fila b 2 3 12 3" xfId="14261" xr:uid="{33C02F73-3086-4F6D-9AA6-DE9A457180E7}"/>
    <cellStyle name="Fila b 2 3 13" xfId="5552" xr:uid="{156589AE-60A9-4FD1-8CD7-CA8E432A617D}"/>
    <cellStyle name="Fila b 2 3 13 2" xfId="11170" xr:uid="{7C92023D-1A67-4B31-8A15-B3C354C8CBF8}"/>
    <cellStyle name="Fila b 2 3 13 2 2" xfId="19168" xr:uid="{FDE24AC7-82C9-428D-815E-99EF772DCA77}"/>
    <cellStyle name="Fila b 2 3 13 3" xfId="14937" xr:uid="{E5C8A1C9-121F-4328-9159-CD6981A3D77E}"/>
    <cellStyle name="Fila b 2 3 14" xfId="1579" xr:uid="{1A8EDEEE-9CDC-4328-A64F-4B0239FB046B}"/>
    <cellStyle name="Fila b 2 3 14 2" xfId="7277" xr:uid="{445FA95B-3BF4-40CF-9380-1E8B5995FA25}"/>
    <cellStyle name="Fila b 2 3 14 2 2" xfId="15753" xr:uid="{300B7B25-BDAE-44DE-A23F-E964B740E9B2}"/>
    <cellStyle name="Fila b 2 3 14 3" xfId="11775" xr:uid="{71BAEEE7-344B-41CF-AE4C-E2B114C64137}"/>
    <cellStyle name="Fila b 2 3 15" xfId="6273" xr:uid="{B7F3CF45-3994-4F6C-AFCB-E41455AFC588}"/>
    <cellStyle name="Fila b 2 3 15 2" xfId="15546" xr:uid="{A0D59099-A4BA-48F7-A95C-50C598ADC33B}"/>
    <cellStyle name="Fila b 2 3 16" xfId="11571" xr:uid="{35A1EC09-7AF6-452F-A843-D3417A2642AB}"/>
    <cellStyle name="Fila b 2 3 2" xfId="688" xr:uid="{A0EEFE19-EA3F-415C-9083-DBBA11B7317F}"/>
    <cellStyle name="Fila b 2 3 2 10" xfId="2959" xr:uid="{F049B045-5512-4181-BAD7-E2A7740B5BD1}"/>
    <cellStyle name="Fila b 2 3 2 10 2" xfId="8632" xr:uid="{686CCA5B-257C-4DE8-850B-1CA43E9291C3}"/>
    <cellStyle name="Fila b 2 3 2 10 2 2" xfId="15999" xr:uid="{C712B24B-2C2B-4ECB-AA37-2FF6291058B2}"/>
    <cellStyle name="Fila b 2 3 2 10 3" xfId="12536" xr:uid="{BB64FC18-4AE5-4D2C-BAC0-5E78542B45AB}"/>
    <cellStyle name="Fila b 2 3 2 11" xfId="4847" xr:uid="{FA7C631B-29B0-4931-B50E-83F01DBB519E}"/>
    <cellStyle name="Fila b 2 3 2 11 2" xfId="10477" xr:uid="{37E44C87-AA9C-47D1-A7EB-4415CCC45F8A}"/>
    <cellStyle name="Fila b 2 3 2 11 2 2" xfId="18987" xr:uid="{EE8494DA-A0EC-4905-B9F3-D27AB7D137A4}"/>
    <cellStyle name="Fila b 2 3 2 11 3" xfId="14262" xr:uid="{4D286FE3-F4F8-436C-BDD6-852F973A2A1F}"/>
    <cellStyle name="Fila b 2 3 2 12" xfId="5579" xr:uid="{92F7FDB5-DF2B-4B65-ACBB-B18298FF880B}"/>
    <cellStyle name="Fila b 2 3 2 12 2" xfId="11197" xr:uid="{A7B3DA51-DE13-4496-933E-C6EB96F82665}"/>
    <cellStyle name="Fila b 2 3 2 12 2 2" xfId="19186" xr:uid="{DD31BF35-22C4-41C6-ADC7-33EC7956CAD7}"/>
    <cellStyle name="Fila b 2 3 2 12 3" xfId="14964" xr:uid="{A710D90E-2403-4E77-B072-6B34FC07A83E}"/>
    <cellStyle name="Fila b 2 3 2 13" xfId="1580" xr:uid="{E010F378-C683-420A-A217-C780AD17D7B2}"/>
    <cellStyle name="Fila b 2 3 2 13 2" xfId="7278" xr:uid="{C71EBA73-3CD2-44B8-B1FB-6756A26B4488}"/>
    <cellStyle name="Fila b 2 3 2 13 2 2" xfId="16001" xr:uid="{704741B1-54C0-4867-B5FD-5217720F14FB}"/>
    <cellStyle name="Fila b 2 3 2 13 3" xfId="11776" xr:uid="{D243F211-DC18-4959-9830-BED4DDF3BF18}"/>
    <cellStyle name="Fila b 2 3 2 14" xfId="6409" xr:uid="{AB026C97-15B7-4069-92CD-2F234E6730A1}"/>
    <cellStyle name="Fila b 2 3 2 14 2" xfId="15866" xr:uid="{99C44250-5B47-43CB-B9F8-129984A51C0B}"/>
    <cellStyle name="Fila b 2 3 2 15" xfId="11484" xr:uid="{301CBF04-49A7-4FE8-B13E-046222FCE218}"/>
    <cellStyle name="Fila b 2 3 2 2" xfId="927" xr:uid="{1448137D-1C88-45D4-BDEB-994F83FDFFA3}"/>
    <cellStyle name="Fila b 2 3 2 2 10" xfId="4497" xr:uid="{C627CB5B-BE83-4D1B-87A4-F60A1EF8F8C9}"/>
    <cellStyle name="Fila b 2 3 2 2 10 2" xfId="10135" xr:uid="{74E34B40-3263-4E1E-9837-C86B7C416D4B}"/>
    <cellStyle name="Fila b 2 3 2 2 10 2 2" xfId="18748" xr:uid="{8FED8FC9-83C4-4869-95EF-59A93ADA6C65}"/>
    <cellStyle name="Fila b 2 3 2 2 10 3" xfId="13995" xr:uid="{CCC7816D-A5F7-4135-A3B4-714A0C52CBDA}"/>
    <cellStyle name="Fila b 2 3 2 2 11" xfId="4515" xr:uid="{92F53044-9C26-4B33-ADC3-0B3979D0E1B8}"/>
    <cellStyle name="Fila b 2 3 2 2 11 2" xfId="10151" xr:uid="{46F73E17-99CD-4C50-92EE-E8958F427E5E}"/>
    <cellStyle name="Fila b 2 3 2 2 11 2 2" xfId="18764" xr:uid="{A56A10E1-74E8-4A5C-A10E-E46D5456CAFF}"/>
    <cellStyle name="Fila b 2 3 2 2 11 3" xfId="14012" xr:uid="{1059AEB4-6AC4-4F90-A3B7-9153BF65F913}"/>
    <cellStyle name="Fila b 2 3 2 2 12" xfId="3211" xr:uid="{58C5B800-B359-44DC-AB95-19D705A41E50}"/>
    <cellStyle name="Fila b 2 3 2 2 12 2" xfId="8862" xr:uid="{C8DB966F-1A10-4A07-AD58-9E6882771286}"/>
    <cellStyle name="Fila b 2 3 2 2 12 2 2" xfId="17998" xr:uid="{EBDF1C16-6143-4480-A99D-5F03D08E4390}"/>
    <cellStyle name="Fila b 2 3 2 2 12 3" xfId="12766" xr:uid="{44D7E89C-5BC0-499A-8CA2-ED4B76CA81E5}"/>
    <cellStyle name="Fila b 2 3 2 2 13" xfId="5069" xr:uid="{9AA79808-8C14-4FEC-A1DC-7B501E9257A4}"/>
    <cellStyle name="Fila b 2 3 2 2 13 2" xfId="10699" xr:uid="{2DF817FD-D08A-4216-BC3C-583FDC499B50}"/>
    <cellStyle name="Fila b 2 3 2 2 13 2 2" xfId="19039" xr:uid="{FDBF9277-E761-45DB-882E-E00D102242BC}"/>
    <cellStyle name="Fila b 2 3 2 2 13 3" xfId="14484" xr:uid="{C0117F36-F461-46B5-9E84-ADAFB630AFFD}"/>
    <cellStyle name="Fila b 2 3 2 2 14" xfId="5661" xr:uid="{83545FF2-848C-4FC4-9552-AAA1E35CC9B4}"/>
    <cellStyle name="Fila b 2 3 2 2 14 2" xfId="11279" xr:uid="{5691DA63-AFBF-45E3-AAA2-AF9B2EE75440}"/>
    <cellStyle name="Fila b 2 3 2 2 14 2 2" xfId="19227" xr:uid="{875F2E13-7EBF-47AF-AD42-033F0B3CFFA3}"/>
    <cellStyle name="Fila b 2 3 2 2 14 3" xfId="15046" xr:uid="{7F0E0279-38E0-43AF-B836-00D16D68ED91}"/>
    <cellStyle name="Fila b 2 3 2 2 15" xfId="1899" xr:uid="{735F21F7-EDA7-4034-806A-0AB70C034E7E}"/>
    <cellStyle name="Fila b 2 3 2 2 15 2" xfId="7583" xr:uid="{87B3F93F-20E9-4895-A65D-CE4CB7F6E379}"/>
    <cellStyle name="Fila b 2 3 2 2 15 2 2" xfId="17237" xr:uid="{26791F00-F3DD-4C9F-9642-74D18760E177}"/>
    <cellStyle name="Fila b 2 3 2 2 15 3" xfId="12004" xr:uid="{8AF8259B-843D-45B8-A5A7-D02540B10FB3}"/>
    <cellStyle name="Fila b 2 3 2 2 16" xfId="6648" xr:uid="{57AD8753-4E8A-449E-AC52-C363CDDD285F}"/>
    <cellStyle name="Fila b 2 3 2 2 16 2" xfId="15609" xr:uid="{EA396ACD-EE9A-4129-9D5B-07EE546604AC}"/>
    <cellStyle name="Fila b 2 3 2 2 17" xfId="11480" xr:uid="{F3CFBF11-E0CC-42B7-93C1-DF8A5217D95F}"/>
    <cellStyle name="Fila b 2 3 2 2 2" xfId="2250" xr:uid="{EBB4F581-B1AE-42F6-8472-B1CC2C99008F}"/>
    <cellStyle name="Fila b 2 3 2 2 2 10" xfId="7934" xr:uid="{E1963328-6CD6-410F-8C96-62E21C011BD0}"/>
    <cellStyle name="Fila b 2 3 2 2 2 10 2" xfId="15398" xr:uid="{B5893D0A-A2F3-4F3D-8531-A698916B5613}"/>
    <cellStyle name="Fila b 2 3 2 2 2 11" xfId="12355" xr:uid="{F7D5C109-242C-4D77-A92F-1079FF11F4A7}"/>
    <cellStyle name="Fila b 2 3 2 2 2 2" xfId="4090" xr:uid="{16B94D20-2E6A-421D-8338-2113794D6A03}"/>
    <cellStyle name="Fila b 2 3 2 2 2 2 2" xfId="9741" xr:uid="{9D0465F6-1B85-4285-ABD6-B94D3F7959CE}"/>
    <cellStyle name="Fila b 2 3 2 2 2 2 2 2" xfId="18449" xr:uid="{F8530C29-9E07-4D1C-B486-A9A8A80E59F1}"/>
    <cellStyle name="Fila b 2 3 2 2 2 2 3" xfId="13645" xr:uid="{D5698E97-237D-4289-9E0D-B7393999A932}"/>
    <cellStyle name="Fila b 2 3 2 2 2 3" xfId="3829" xr:uid="{047EDF8F-18D5-4EDB-ABB2-778B2D3B5D46}"/>
    <cellStyle name="Fila b 2 3 2 2 2 3 2" xfId="9480" xr:uid="{E58427F4-7A96-465D-8E5D-C0E545120683}"/>
    <cellStyle name="Fila b 2 3 2 2 2 3 2 2" xfId="18188" xr:uid="{236AED4C-7261-41F8-B7D9-0F37694CEF91}"/>
    <cellStyle name="Fila b 2 3 2 2 2 3 3" xfId="13384" xr:uid="{277A30B0-A48A-4448-A69A-C71C2D73EFB2}"/>
    <cellStyle name="Fila b 2 3 2 2 2 4" xfId="4201" xr:uid="{D12681AA-D6C4-4F27-9850-E975F65C5FA9}"/>
    <cellStyle name="Fila b 2 3 2 2 2 4 2" xfId="9852" xr:uid="{A9EA7FA0-A351-4464-A5E7-899A4227DFCC}"/>
    <cellStyle name="Fila b 2 3 2 2 2 4 2 2" xfId="18560" xr:uid="{B777A382-0955-4B5C-951F-B2BA22FC7CCD}"/>
    <cellStyle name="Fila b 2 3 2 2 2 4 3" xfId="13756" xr:uid="{9154304E-E936-467C-AEE2-C03087B8045F}"/>
    <cellStyle name="Fila b 2 3 2 2 2 5" xfId="4167" xr:uid="{0F5D1C3B-296C-4E1A-A864-4A3C5332EF28}"/>
    <cellStyle name="Fila b 2 3 2 2 2 5 2" xfId="9818" xr:uid="{1A8C15DA-039C-45FA-90D2-9D71A4280A68}"/>
    <cellStyle name="Fila b 2 3 2 2 2 5 2 2" xfId="18526" xr:uid="{29507BC3-DB54-4768-9D6D-56ECF38AA206}"/>
    <cellStyle name="Fila b 2 3 2 2 2 5 3" xfId="13722" xr:uid="{4C604CF9-2334-4522-9525-8BE8F4CA6F17}"/>
    <cellStyle name="Fila b 2 3 2 2 2 6" xfId="4276" xr:uid="{0953F687-4D5B-40A0-B41F-6CEE6F0D3C1D}"/>
    <cellStyle name="Fila b 2 3 2 2 2 6 2" xfId="9927" xr:uid="{1FC76A3F-BEB5-41C5-825D-88E1BDA52585}"/>
    <cellStyle name="Fila b 2 3 2 2 2 6 2 2" xfId="18635" xr:uid="{4C37DFFF-80C5-45B6-9EEF-E6CD16B7B373}"/>
    <cellStyle name="Fila b 2 3 2 2 2 6 3" xfId="13831" xr:uid="{002C0D61-1C55-4CE1-88BF-ADD5519838FA}"/>
    <cellStyle name="Fila b 2 3 2 2 2 7" xfId="4323" xr:uid="{B04F1948-80A4-4139-949E-E2DB84A1F469}"/>
    <cellStyle name="Fila b 2 3 2 2 2 7 2" xfId="9974" xr:uid="{2A5816FF-AF9B-443E-BB77-61E8D4C14C68}"/>
    <cellStyle name="Fila b 2 3 2 2 2 7 2 2" xfId="18682" xr:uid="{2F64C9B4-E5F8-4D77-86A3-05C3F963BDB0}"/>
    <cellStyle name="Fila b 2 3 2 2 2 7 3" xfId="13878" xr:uid="{9EA45469-B95C-4DA2-9797-1F65D5331EA9}"/>
    <cellStyle name="Fila b 2 3 2 2 2 8" xfId="3562" xr:uid="{8E0FFFA0-CCD2-4DEB-82CB-4E7BBFF070A1}"/>
    <cellStyle name="Fila b 2 3 2 2 2 8 2" xfId="9213" xr:uid="{3AAFBC1B-95C8-419C-83DE-0ACAC7B250AF}"/>
    <cellStyle name="Fila b 2 3 2 2 2 8 2 2" xfId="15213" xr:uid="{5CBC1D0A-508A-44BF-A401-5648C4E60D56}"/>
    <cellStyle name="Fila b 2 3 2 2 2 8 3" xfId="13117" xr:uid="{3C5CCDF1-107E-4DCE-B949-4A51DD11F927}"/>
    <cellStyle name="Fila b 2 3 2 2 2 9" xfId="5420" xr:uid="{603C12ED-8FDF-4CB5-9969-6576832C60F4}"/>
    <cellStyle name="Fila b 2 3 2 2 2 9 2" xfId="11050" xr:uid="{3DD968BF-4811-4050-B5B3-90DECD959213}"/>
    <cellStyle name="Fila b 2 3 2 2 2 9 2 2" xfId="19140" xr:uid="{FF10F549-6FB2-4100-8005-9E7237F58234}"/>
    <cellStyle name="Fila b 2 3 2 2 2 9 3" xfId="14835" xr:uid="{68B06F9C-0018-44A2-A0DB-8ECED9DC4EE3}"/>
    <cellStyle name="Fila b 2 3 2 2 3" xfId="3738" xr:uid="{B27C4B3C-994B-42AD-8965-04C31D08BB7A}"/>
    <cellStyle name="Fila b 2 3 2 2 3 2" xfId="9389" xr:uid="{B77FCCE4-28E2-45C0-A706-A2235FE16492}"/>
    <cellStyle name="Fila b 2 3 2 2 3 2 2" xfId="15331" xr:uid="{7E213875-49A5-47DC-B588-8013783E779B}"/>
    <cellStyle name="Fila b 2 3 2 2 3 3" xfId="13293" xr:uid="{D527C7CA-BAFD-477D-BC85-ABAA39A1AA86}"/>
    <cellStyle name="Fila b 2 3 2 2 4" xfId="4116" xr:uid="{45D71C3B-D0F1-4DB6-8DA6-E2C429D508A0}"/>
    <cellStyle name="Fila b 2 3 2 2 4 2" xfId="9767" xr:uid="{7257DECE-D9C8-4BB1-82DA-A8F4CE1AAC50}"/>
    <cellStyle name="Fila b 2 3 2 2 4 2 2" xfId="18475" xr:uid="{7DB239CC-3868-4DE8-AFE0-413166D30B22}"/>
    <cellStyle name="Fila b 2 3 2 2 4 3" xfId="13671" xr:uid="{49BE8D3D-7F80-4F0E-A0D6-AAF368A82126}"/>
    <cellStyle name="Fila b 2 3 2 2 5" xfId="3827" xr:uid="{DB94D18E-5E49-42D9-A7B1-5AE4E8DAD705}"/>
    <cellStyle name="Fila b 2 3 2 2 5 2" xfId="9478" xr:uid="{AC5E5B96-FEF6-4C6E-8F88-F3A1AB8870CD}"/>
    <cellStyle name="Fila b 2 3 2 2 5 2 2" xfId="18186" xr:uid="{11D37D0A-EDCD-4D65-9AC2-81AF25D5FDAD}"/>
    <cellStyle name="Fila b 2 3 2 2 5 3" xfId="13382" xr:uid="{3F17B033-A5BB-4AAD-BF74-5188DB028ED9}"/>
    <cellStyle name="Fila b 2 3 2 2 6" xfId="3710" xr:uid="{CA96A820-5416-4252-9853-53EB17FA06BF}"/>
    <cellStyle name="Fila b 2 3 2 2 6 2" xfId="9361" xr:uid="{F6FEB7AE-2DC6-4550-A266-55FEC1B811AB}"/>
    <cellStyle name="Fila b 2 3 2 2 6 2 2" xfId="17997" xr:uid="{3F4BF064-10CD-46F2-A162-43B9F1B43363}"/>
    <cellStyle name="Fila b 2 3 2 2 6 3" xfId="13265" xr:uid="{A11AE785-688C-4A32-A2D1-673709CD56CD}"/>
    <cellStyle name="Fila b 2 3 2 2 7" xfId="4635" xr:uid="{6DEF19F8-995F-485A-A177-1571B32822F3}"/>
    <cellStyle name="Fila b 2 3 2 2 7 2" xfId="10271" xr:uid="{9BE1A0E8-0B8B-4ADA-ABC1-E7A2511E2B9D}"/>
    <cellStyle name="Fila b 2 3 2 2 7 2 2" xfId="18843" xr:uid="{98A58B99-2A77-4BEA-B1B3-685E23D76042}"/>
    <cellStyle name="Fila b 2 3 2 2 7 3" xfId="14097" xr:uid="{1881974B-F428-46CE-AB9B-B8A2DF21A387}"/>
    <cellStyle name="Fila b 2 3 2 2 8" xfId="4723" xr:uid="{5F7C7AD2-7EB0-444C-ABCE-4EBBC55EB2E2}"/>
    <cellStyle name="Fila b 2 3 2 2 8 2" xfId="10358" xr:uid="{0412AC8A-543B-421A-995F-3EA7D6343789}"/>
    <cellStyle name="Fila b 2 3 2 2 8 2 2" xfId="18895" xr:uid="{273A4B49-71B9-4CB3-97A2-31CE7CDC83B2}"/>
    <cellStyle name="Fila b 2 3 2 2 8 3" xfId="14150" xr:uid="{468C31DC-3C2D-4354-A781-28C65E5CC593}"/>
    <cellStyle name="Fila b 2 3 2 2 9" xfId="4684" xr:uid="{8170A1DA-4207-4575-B409-B36B30D98A67}"/>
    <cellStyle name="Fila b 2 3 2 2 9 2" xfId="10319" xr:uid="{C5AB56ED-0DC5-4508-BB97-2CDB8F0715F7}"/>
    <cellStyle name="Fila b 2 3 2 2 9 2 2" xfId="18866" xr:uid="{E3FC79CA-12F6-404E-AB7C-B72EDE40862D}"/>
    <cellStyle name="Fila b 2 3 2 2 9 3" xfId="14119" xr:uid="{76826390-A366-43FE-A9D6-358594E6C989}"/>
    <cellStyle name="Fila b 2 3 2 3" xfId="2028" xr:uid="{B7CD2147-116B-46DC-BE43-7C92B4606B5D}"/>
    <cellStyle name="Fila b 2 3 2 3 10" xfId="7712" xr:uid="{5D29DC94-D3AC-4325-984B-78563EB88F8D}"/>
    <cellStyle name="Fila b 2 3 2 3 10 2" xfId="15441" xr:uid="{9F0658DF-88AA-4163-AACF-C6D5839DD447}"/>
    <cellStyle name="Fila b 2 3 2 3 11" xfId="12133" xr:uid="{EFCAFA9B-5E9E-406D-ACCD-F3B9EBFDA0CC}"/>
    <cellStyle name="Fila b 2 3 2 3 2" xfId="3959" xr:uid="{6BEEC0FB-D0D0-4B74-A290-3C9861FF99B3}"/>
    <cellStyle name="Fila b 2 3 2 3 2 2" xfId="9610" xr:uid="{06241889-5DBD-47F7-A96B-4EEAB6F8C79E}"/>
    <cellStyle name="Fila b 2 3 2 3 2 2 2" xfId="18318" xr:uid="{295217C2-C924-42B2-A55D-F48814EE57CF}"/>
    <cellStyle name="Fila b 2 3 2 3 2 3" xfId="13514" xr:uid="{5484FAC9-78CC-4769-9063-2F47CB108D9E}"/>
    <cellStyle name="Fila b 2 3 2 3 3" xfId="3970" xr:uid="{BD208494-7837-47E1-96C0-D6964EE7030B}"/>
    <cellStyle name="Fila b 2 3 2 3 3 2" xfId="9621" xr:uid="{883D8D91-7A54-4BBC-B732-48630BB4730C}"/>
    <cellStyle name="Fila b 2 3 2 3 3 2 2" xfId="18329" xr:uid="{0F1438A4-A60B-4C6F-8F54-BA7A4066D620}"/>
    <cellStyle name="Fila b 2 3 2 3 3 3" xfId="13525" xr:uid="{497C0D58-A3CF-41E5-A346-C0633A71DE08}"/>
    <cellStyle name="Fila b 2 3 2 3 4" xfId="2899" xr:uid="{6339D824-6EA7-4657-9E4D-DFB74662E089}"/>
    <cellStyle name="Fila b 2 3 2 3 4 2" xfId="8574" xr:uid="{931B60E1-9C30-4244-A74E-F80DA2DD123C}"/>
    <cellStyle name="Fila b 2 3 2 3 4 2 2" xfId="15414" xr:uid="{0EFE30FA-DD28-47C8-A4EC-18B0219D9B5B}"/>
    <cellStyle name="Fila b 2 3 2 3 4 3" xfId="12479" xr:uid="{6165BB88-5DB8-447B-8B4B-798F045EF386}"/>
    <cellStyle name="Fila b 2 3 2 3 5" xfId="4029" xr:uid="{765AB090-C786-4B91-BD07-433C700AF2E0}"/>
    <cellStyle name="Fila b 2 3 2 3 5 2" xfId="9680" xr:uid="{A8CE8EBE-7259-4289-9335-A0B7E5C66564}"/>
    <cellStyle name="Fila b 2 3 2 3 5 2 2" xfId="18388" xr:uid="{C17CE5BC-324C-4BAC-95FB-0EEF043FEAC0}"/>
    <cellStyle name="Fila b 2 3 2 3 5 3" xfId="13584" xr:uid="{D69CE601-DF26-44C7-A588-98AAAE74707B}"/>
    <cellStyle name="Fila b 2 3 2 3 6" xfId="4227" xr:uid="{491BC81D-DB74-4A0F-8D94-E6AD058FB33D}"/>
    <cellStyle name="Fila b 2 3 2 3 6 2" xfId="9878" xr:uid="{A1990BCA-5E88-4A94-9867-60037F77A85F}"/>
    <cellStyle name="Fila b 2 3 2 3 6 2 2" xfId="18586" xr:uid="{E981CBAA-82F3-4897-ACD9-0592D3687CE7}"/>
    <cellStyle name="Fila b 2 3 2 3 6 3" xfId="13782" xr:uid="{CDE52593-CDBB-43B0-8DDA-F44CCF04450F}"/>
    <cellStyle name="Fila b 2 3 2 3 7" xfId="4246" xr:uid="{0D2BC9A2-A860-4598-96AF-7F2A9850FF2D}"/>
    <cellStyle name="Fila b 2 3 2 3 7 2" xfId="9897" xr:uid="{B2CB805E-07FA-465D-AEBC-8624ED26735C}"/>
    <cellStyle name="Fila b 2 3 2 3 7 2 2" xfId="18605" xr:uid="{3B0B5A4A-411D-4FB8-85CA-D44E03B35338}"/>
    <cellStyle name="Fila b 2 3 2 3 7 3" xfId="13801" xr:uid="{05ECAB8B-A2BD-47A6-9B2B-F89252F15440}"/>
    <cellStyle name="Fila b 2 3 2 3 8" xfId="3340" xr:uid="{8D050E53-44ED-49CA-9E38-24A042941584}"/>
    <cellStyle name="Fila b 2 3 2 3 8 2" xfId="8991" xr:uid="{0FCF594F-A268-4069-B9B6-E31D16E86109}"/>
    <cellStyle name="Fila b 2 3 2 3 8 2 2" xfId="15593" xr:uid="{2E69B73A-64ED-4286-B344-B801F000ADD1}"/>
    <cellStyle name="Fila b 2 3 2 3 8 3" xfId="12895" xr:uid="{60CBD5F5-B849-4086-8BF5-BE2F69A5A672}"/>
    <cellStyle name="Fila b 2 3 2 3 9" xfId="5198" xr:uid="{66E09C7D-20CD-4DF7-8655-B4F80C9F4C9E}"/>
    <cellStyle name="Fila b 2 3 2 3 9 2" xfId="10828" xr:uid="{CBE731D7-0C30-45A7-B2E1-3532D7269A9E}"/>
    <cellStyle name="Fila b 2 3 2 3 9 2 2" xfId="19087" xr:uid="{A409AA4C-1D36-4698-8D96-DDDBF8A799AC}"/>
    <cellStyle name="Fila b 2 3 2 3 9 3" xfId="14613" xr:uid="{3F2BA9CF-CF02-4346-B411-DBA6186A58E6}"/>
    <cellStyle name="Fila b 2 3 2 4" xfId="3795" xr:uid="{FD0263AA-FBC8-4109-AC04-30CC0BDAF681}"/>
    <cellStyle name="Fila b 2 3 2 4 2" xfId="9446" xr:uid="{F5809D26-2F08-4F15-9513-9A7EFE201BB9}"/>
    <cellStyle name="Fila b 2 3 2 4 2 2" xfId="18154" xr:uid="{BF341AFD-33E8-48A7-9A39-3619C169911B}"/>
    <cellStyle name="Fila b 2 3 2 4 3" xfId="13350" xr:uid="{FF19F181-3DA0-4341-A9B0-15C44492A2CC}"/>
    <cellStyle name="Fila b 2 3 2 5" xfId="3905" xr:uid="{9AE89856-650B-4991-86D1-09C00F056AB0}"/>
    <cellStyle name="Fila b 2 3 2 5 2" xfId="9556" xr:uid="{248AF60A-FD27-47D2-8497-FB8875A24C25}"/>
    <cellStyle name="Fila b 2 3 2 5 2 2" xfId="18264" xr:uid="{593457E8-9ABE-40FE-B29A-386E60E2A01C}"/>
    <cellStyle name="Fila b 2 3 2 5 3" xfId="13460" xr:uid="{5A6D5D70-770B-4AFC-B9DD-6A27A0D13CB7}"/>
    <cellStyle name="Fila b 2 3 2 6" xfId="4229" xr:uid="{3E2DCBEE-5467-4BE1-AD95-14077C1B95C1}"/>
    <cellStyle name="Fila b 2 3 2 6 2" xfId="9880" xr:uid="{32002440-1354-4C76-9AA3-E358522C76A7}"/>
    <cellStyle name="Fila b 2 3 2 6 2 2" xfId="18588" xr:uid="{BFDCAD02-DF72-49A8-AF97-054EEAF5FBAF}"/>
    <cellStyle name="Fila b 2 3 2 6 3" xfId="13784" xr:uid="{D5547C49-44DA-4200-AC41-9DBEF5FADFBB}"/>
    <cellStyle name="Fila b 2 3 2 7" xfId="4247" xr:uid="{3087C6B4-A080-4527-BDCA-914E054DA60A}"/>
    <cellStyle name="Fila b 2 3 2 7 2" xfId="9898" xr:uid="{747FED6D-1629-4F91-B3C2-F41E279531D8}"/>
    <cellStyle name="Fila b 2 3 2 7 2 2" xfId="18606" xr:uid="{1230F953-362F-440A-9F2D-35E87E51F504}"/>
    <cellStyle name="Fila b 2 3 2 7 3" xfId="13802" xr:uid="{E6269096-84B6-4423-81C2-FE1A34F9DFFF}"/>
    <cellStyle name="Fila b 2 3 2 8" xfId="4417" xr:uid="{DD051F68-1BCA-43BF-ABBA-6D7F95CAC20D}"/>
    <cellStyle name="Fila b 2 3 2 8 2" xfId="10056" xr:uid="{7990EDD2-2F28-4118-BDE8-33D864ABCEC0}"/>
    <cellStyle name="Fila b 2 3 2 8 2 2" xfId="18708" xr:uid="{6AFEA850-999B-442F-8783-16A7E6360595}"/>
    <cellStyle name="Fila b 2 3 2 8 3" xfId="13919" xr:uid="{EEB97083-7B75-442C-9394-5DEC2F17FE15}"/>
    <cellStyle name="Fila b 2 3 2 9" xfId="4778" xr:uid="{168F8022-6EF5-40D9-9025-A72F1F399797}"/>
    <cellStyle name="Fila b 2 3 2 9 2" xfId="10411" xr:uid="{389F18E7-E986-4FDA-A34C-41FC04754379}"/>
    <cellStyle name="Fila b 2 3 2 9 2 2" xfId="18947" xr:uid="{478F99E6-ACF9-41E8-B45B-EFEA8833969D}"/>
    <cellStyle name="Fila b 2 3 2 9 3" xfId="14203" xr:uid="{4A2D2C5C-5C3C-45F5-A125-F21449611D3A}"/>
    <cellStyle name="Fila b 2 3 3" xfId="825" xr:uid="{115C7428-41B2-4FDE-B80C-70EAE472BA49}"/>
    <cellStyle name="Fila b 2 3 3 10" xfId="4416" xr:uid="{CBDC24A6-AF7A-4138-A12B-48BA4D5816C7}"/>
    <cellStyle name="Fila b 2 3 3 10 2" xfId="10055" xr:uid="{372CC9EF-B5CE-492C-A063-D8B1C97D43E1}"/>
    <cellStyle name="Fila b 2 3 3 10 2 2" xfId="18707" xr:uid="{67B74AC5-3FDE-4AA0-A4F3-C147D33A93F8}"/>
    <cellStyle name="Fila b 2 3 3 10 3" xfId="13918" xr:uid="{EBF95B6A-CF9E-4D58-BD5B-E88236C3A68B}"/>
    <cellStyle name="Fila b 2 3 3 11" xfId="4784" xr:uid="{D6DADEDD-3311-4E16-8764-EC22D3097DD5}"/>
    <cellStyle name="Fila b 2 3 3 11 2" xfId="10415" xr:uid="{8756CD3F-9BC0-45B1-9AC5-DE624471882F}"/>
    <cellStyle name="Fila b 2 3 3 11 2 2" xfId="18951" xr:uid="{04B789CE-F1CB-4778-BA65-09A6BD45C5B7}"/>
    <cellStyle name="Fila b 2 3 3 11 3" xfId="14207" xr:uid="{F95FCA01-2F4F-4726-BE99-BC1762D48DCB}"/>
    <cellStyle name="Fila b 2 3 3 12" xfId="3210" xr:uid="{CAD993B4-E28A-4CDA-A1E9-732C822CFAAA}"/>
    <cellStyle name="Fila b 2 3 3 12 2" xfId="8861" xr:uid="{63F6E9E6-C533-4BB4-9F4B-5B8D52FCAD47}"/>
    <cellStyle name="Fila b 2 3 3 12 2 2" xfId="15210" xr:uid="{E06597AA-CD68-4254-9E69-BABD711EEFDF}"/>
    <cellStyle name="Fila b 2 3 3 12 3" xfId="12765" xr:uid="{05009B23-4DC9-4EA1-9F9D-11E1D6FDB086}"/>
    <cellStyle name="Fila b 2 3 3 13" xfId="5068" xr:uid="{33BD372E-290D-4348-9912-F182CECD5CF7}"/>
    <cellStyle name="Fila b 2 3 3 13 2" xfId="10698" xr:uid="{FA74EAB2-09AA-4633-8581-A528F7ACC14C}"/>
    <cellStyle name="Fila b 2 3 3 13 2 2" xfId="19038" xr:uid="{A95A36B3-366B-46F6-9E9C-8D4837379602}"/>
    <cellStyle name="Fila b 2 3 3 13 3" xfId="14483" xr:uid="{19F3F8CB-C8B8-46A6-AB4C-0DF706E2DF20}"/>
    <cellStyle name="Fila b 2 3 3 14" xfId="5633" xr:uid="{50DBE4C6-97AD-41CA-A12E-D3C3951416F3}"/>
    <cellStyle name="Fila b 2 3 3 14 2" xfId="11251" xr:uid="{DF71076A-7AC2-43BA-804D-58E1DBD4332C}"/>
    <cellStyle name="Fila b 2 3 3 14 2 2" xfId="19207" xr:uid="{3A2E24FA-52D6-45DC-8D45-FE639DAADF79}"/>
    <cellStyle name="Fila b 2 3 3 14 3" xfId="15018" xr:uid="{8074DD0B-56CD-410C-A80F-963FA7A2B841}"/>
    <cellStyle name="Fila b 2 3 3 15" xfId="1898" xr:uid="{A53A8458-8DA5-42A9-B18A-A618C4DC194E}"/>
    <cellStyle name="Fila b 2 3 3 15 2" xfId="7582" xr:uid="{54BFD05B-6249-464A-A83B-E0E8713934E8}"/>
    <cellStyle name="Fila b 2 3 3 15 2 2" xfId="15445" xr:uid="{34EB1E6A-30F2-434A-A85D-73E889BC5A5E}"/>
    <cellStyle name="Fila b 2 3 3 15 3" xfId="12003" xr:uid="{E3466B27-DE2C-4D6C-A559-4A19CF2E1111}"/>
    <cellStyle name="Fila b 2 3 3 16" xfId="6546" xr:uid="{BD3929EA-E40F-460F-A240-F532C0655D1E}"/>
    <cellStyle name="Fila b 2 3 3 16 2" xfId="15448" xr:uid="{1728E31B-B73B-40B3-AF6C-1F2A93EB3F74}"/>
    <cellStyle name="Fila b 2 3 3 17" xfId="11502" xr:uid="{7AFD0FFF-F6E4-4E86-A138-37C8CA4CF16C}"/>
    <cellStyle name="Fila b 2 3 3 2" xfId="2249" xr:uid="{18F0F952-A0A5-4F4B-9492-1EE292409137}"/>
    <cellStyle name="Fila b 2 3 3 2 10" xfId="7933" xr:uid="{F13EF74C-E4FC-490A-A438-7925167D2C5F}"/>
    <cellStyle name="Fila b 2 3 3 2 10 2" xfId="17209" xr:uid="{41BCF64F-3131-4D6D-8D98-5143F52D2471}"/>
    <cellStyle name="Fila b 2 3 3 2 11" xfId="12354" xr:uid="{2D7835EA-9EC4-4AD9-9BA1-86054585EF61}"/>
    <cellStyle name="Fila b 2 3 3 2 2" xfId="4089" xr:uid="{3A4F152C-088E-415E-BB44-0507EE14B5E7}"/>
    <cellStyle name="Fila b 2 3 3 2 2 2" xfId="9740" xr:uid="{26A6A273-E226-438F-8C79-4E0551A1F4CD}"/>
    <cellStyle name="Fila b 2 3 3 2 2 2 2" xfId="18448" xr:uid="{625D0CEB-1B05-45CE-9FA2-3895AF3E7A28}"/>
    <cellStyle name="Fila b 2 3 3 2 2 3" xfId="13644" xr:uid="{4591E33C-619C-4F4A-B025-AFBFB77D91C1}"/>
    <cellStyle name="Fila b 2 3 3 2 3" xfId="4010" xr:uid="{40E929CA-930F-4679-BD45-199B5F6EADC5}"/>
    <cellStyle name="Fila b 2 3 3 2 3 2" xfId="9661" xr:uid="{D2DFBAE1-9C62-43F6-87D9-F911C9393A1F}"/>
    <cellStyle name="Fila b 2 3 3 2 3 2 2" xfId="18369" xr:uid="{E290BC3A-1E44-42CE-965C-C33FFA5DE53E}"/>
    <cellStyle name="Fila b 2 3 3 2 3 3" xfId="13565" xr:uid="{7653F136-B562-4159-B8A6-1BEDD4456CF8}"/>
    <cellStyle name="Fila b 2 3 3 2 4" xfId="4200" xr:uid="{97DD5E95-0038-4B0A-B4EB-8A404940A49E}"/>
    <cellStyle name="Fila b 2 3 3 2 4 2" xfId="9851" xr:uid="{37E49EBF-812E-47F6-97E0-0FAEED2A49F7}"/>
    <cellStyle name="Fila b 2 3 3 2 4 2 2" xfId="18559" xr:uid="{8243C4E1-4A73-457F-8C1E-61B3D17780C2}"/>
    <cellStyle name="Fila b 2 3 3 2 4 3" xfId="13755" xr:uid="{49E78455-0AA3-46A4-9CAD-1AD7192DBE00}"/>
    <cellStyle name="Fila b 2 3 3 2 5" xfId="3702" xr:uid="{1DDE630F-FE08-4552-BACE-FA20E955952B}"/>
    <cellStyle name="Fila b 2 3 3 2 5 2" xfId="9353" xr:uid="{B7E03E7E-14F3-4F69-835F-94D9A1E17AA8}"/>
    <cellStyle name="Fila b 2 3 3 2 5 2 2" xfId="15304" xr:uid="{640411B5-EEA2-4F37-8D8E-077BB9E84204}"/>
    <cellStyle name="Fila b 2 3 3 2 5 3" xfId="13257" xr:uid="{F0C6C882-1C84-4145-AB9A-3020AD7C634D}"/>
    <cellStyle name="Fila b 2 3 3 2 6" xfId="4275" xr:uid="{331D05FD-9293-43E6-AE78-E34D4DAAD94B}"/>
    <cellStyle name="Fila b 2 3 3 2 6 2" xfId="9926" xr:uid="{88008253-C694-4F22-99B8-E3C29CEBE942}"/>
    <cellStyle name="Fila b 2 3 3 2 6 2 2" xfId="18634" xr:uid="{F703B3F7-419E-4134-8221-00830C818CF1}"/>
    <cellStyle name="Fila b 2 3 3 2 6 3" xfId="13830" xr:uid="{8D7E76CD-128A-4538-B691-5CE9CACDB2A1}"/>
    <cellStyle name="Fila b 2 3 3 2 7" xfId="4322" xr:uid="{8E5FAED2-A8E0-49AA-8281-49E345A95503}"/>
    <cellStyle name="Fila b 2 3 3 2 7 2" xfId="9973" xr:uid="{C79F3480-2CB7-4663-B2F7-559CEC8809EA}"/>
    <cellStyle name="Fila b 2 3 3 2 7 2 2" xfId="18681" xr:uid="{B19789EF-BDDB-41C8-8A8E-7BE1096DC6F6}"/>
    <cellStyle name="Fila b 2 3 3 2 7 3" xfId="13877" xr:uid="{6525312F-43B6-4754-87AC-55BE4AB609C0}"/>
    <cellStyle name="Fila b 2 3 3 2 8" xfId="3561" xr:uid="{BE2267AA-1F1D-4EF5-BD6F-7520078031AD}"/>
    <cellStyle name="Fila b 2 3 3 2 8 2" xfId="9212" xr:uid="{69AD2C11-9019-46BB-9F30-75DDBE05A158}"/>
    <cellStyle name="Fila b 2 3 3 2 8 2 2" xfId="15362" xr:uid="{6DF9DF40-1454-49D6-8F83-672ED3F326BD}"/>
    <cellStyle name="Fila b 2 3 3 2 8 3" xfId="13116" xr:uid="{6BED2A17-0110-4A23-9E35-6265C11D81F6}"/>
    <cellStyle name="Fila b 2 3 3 2 9" xfId="5419" xr:uid="{33F938D7-8CEF-4A8A-9F50-38B076466D5F}"/>
    <cellStyle name="Fila b 2 3 3 2 9 2" xfId="11049" xr:uid="{D1ADD785-233B-487C-8BFF-296C5FE6B155}"/>
    <cellStyle name="Fila b 2 3 3 2 9 2 2" xfId="19139" xr:uid="{97BCA005-F796-4404-B72C-C3338A7C5F87}"/>
    <cellStyle name="Fila b 2 3 3 2 9 3" xfId="14834" xr:uid="{374D388C-1903-41B3-89BE-CDAA6A3C2A1F}"/>
    <cellStyle name="Fila b 2 3 3 3" xfId="3739" xr:uid="{855FB660-7AF2-4F7B-8730-0CC52866142D}"/>
    <cellStyle name="Fila b 2 3 3 3 2" xfId="9390" xr:uid="{8822F3BB-A9A5-4E84-818C-3CCE669DE219}"/>
    <cellStyle name="Fila b 2 3 3 3 2 2" xfId="18124" xr:uid="{EC93CF8B-1425-43BD-83CF-498ED8680675}"/>
    <cellStyle name="Fila b 2 3 3 3 3" xfId="13294" xr:uid="{C5ACD541-8CEA-41C3-BE7D-95DFB94A9F3F}"/>
    <cellStyle name="Fila b 2 3 3 4" xfId="4099" xr:uid="{F02CC5BC-59D8-4C4C-BC58-1B3DA7A743D5}"/>
    <cellStyle name="Fila b 2 3 3 4 2" xfId="9750" xr:uid="{2FCB42B0-08C7-4D79-BF02-6631C84EBE93}"/>
    <cellStyle name="Fila b 2 3 3 4 2 2" xfId="18458" xr:uid="{B33D2293-0D23-4B85-879F-F652755D8372}"/>
    <cellStyle name="Fila b 2 3 3 4 3" xfId="13654" xr:uid="{A35D351E-DF86-4BF0-B888-B3C2ED5B58AD}"/>
    <cellStyle name="Fila b 2 3 3 5" xfId="4129" xr:uid="{DD8EF064-D09C-4C27-80DF-51B2B7901526}"/>
    <cellStyle name="Fila b 2 3 3 5 2" xfId="9780" xr:uid="{00A115CB-9072-4478-8A02-386B3DC607AF}"/>
    <cellStyle name="Fila b 2 3 3 5 2 2" xfId="18488" xr:uid="{9F7809C0-D1C8-4118-AE99-3624E5D352D3}"/>
    <cellStyle name="Fila b 2 3 3 5 3" xfId="13684" xr:uid="{49F86550-753B-4501-A60F-52BFE3A7B86E}"/>
    <cellStyle name="Fila b 2 3 3 6" xfId="3715" xr:uid="{5EA0B380-AD4C-4757-B142-C94160498E8F}"/>
    <cellStyle name="Fila b 2 3 3 6 2" xfId="9366" xr:uid="{DC5ADA3B-DAD2-4854-8D93-98DB5F943503}"/>
    <cellStyle name="Fila b 2 3 3 6 2 2" xfId="18128" xr:uid="{782BFDDF-9251-4678-8F8B-2B9D2893B0FE}"/>
    <cellStyle name="Fila b 2 3 3 6 3" xfId="13270" xr:uid="{8F785E99-B982-4910-8CFF-299F28D7CF3B}"/>
    <cellStyle name="Fila b 2 3 3 7" xfId="4568" xr:uid="{0470D9F3-4F08-476C-8541-0D5132AAFDED}"/>
    <cellStyle name="Fila b 2 3 3 7 2" xfId="10204" xr:uid="{9B0785ED-E3C4-40D1-BD2C-1FB98BA10B48}"/>
    <cellStyle name="Fila b 2 3 3 7 2 2" xfId="18810" xr:uid="{7CAC4F50-0BAF-4D16-AA95-5F15261E916C}"/>
    <cellStyle name="Fila b 2 3 3 7 3" xfId="14060" xr:uid="{BD60BE49-2B6F-4D96-AC36-CC2A84C7AE70}"/>
    <cellStyle name="Fila b 2 3 3 8" xfId="4420" xr:uid="{36F90996-6FB9-4B54-8B57-3934002D761A}"/>
    <cellStyle name="Fila b 2 3 3 8 2" xfId="10059" xr:uid="{1A773BFD-1BBA-4164-9A36-F88FC3ECEC94}"/>
    <cellStyle name="Fila b 2 3 3 8 2 2" xfId="18711" xr:uid="{074FD721-C2E8-4123-A0D2-B43B33E2D2FB}"/>
    <cellStyle name="Fila b 2 3 3 8 3" xfId="13922" xr:uid="{23C690B7-6B92-4DDA-BE4E-22539C3411A8}"/>
    <cellStyle name="Fila b 2 3 3 9" xfId="4747" xr:uid="{E942AC18-BA70-4930-BE0E-FF0BCB92D659}"/>
    <cellStyle name="Fila b 2 3 3 9 2" xfId="10382" xr:uid="{5BB5400C-B54D-4291-8768-6BB4E69FBDC3}"/>
    <cellStyle name="Fila b 2 3 3 9 2 2" xfId="18919" xr:uid="{2901D984-CAF9-49D2-BB50-EE0574E8506A}"/>
    <cellStyle name="Fila b 2 3 3 9 3" xfId="14174" xr:uid="{3BEB3B24-78F4-4E77-921B-9BE6393DEFD9}"/>
    <cellStyle name="Fila b 2 3 4" xfId="2027" xr:uid="{1B54DC4E-8A75-47C9-9758-553A95035E6A}"/>
    <cellStyle name="Fila b 2 3 4 10" xfId="7711" xr:uid="{7192DE1B-BA5A-4773-A80B-3BF9361AF9B2}"/>
    <cellStyle name="Fila b 2 3 4 10 2" xfId="17256" xr:uid="{35D80EE2-D812-4648-AD87-7F9A4DDC2C8C}"/>
    <cellStyle name="Fila b 2 3 4 11" xfId="12132" xr:uid="{D6962D25-DE16-4195-986C-ADE65896B3DE}"/>
    <cellStyle name="Fila b 2 3 4 2" xfId="3958" xr:uid="{711297D4-6DAE-4CAB-B7E4-E1E69839EC52}"/>
    <cellStyle name="Fila b 2 3 4 2 2" xfId="9609" xr:uid="{38FD4753-204D-4C72-96D7-1B2E1532628A}"/>
    <cellStyle name="Fila b 2 3 4 2 2 2" xfId="18317" xr:uid="{B3517CEF-7F12-4896-8B65-5CD740084337}"/>
    <cellStyle name="Fila b 2 3 4 2 3" xfId="13513" xr:uid="{AE549C7E-BCF2-4AF0-A354-EF31A31A624D}"/>
    <cellStyle name="Fila b 2 3 4 3" xfId="3728" xr:uid="{12E1BCE3-B365-4152-A3AA-48AE1534E164}"/>
    <cellStyle name="Fila b 2 3 4 3 2" xfId="9379" xr:uid="{BA0DC711-FFC5-4564-B017-864D6232ECA0}"/>
    <cellStyle name="Fila b 2 3 4 3 2 2" xfId="15673" xr:uid="{7A7DA0BA-9487-48F7-9922-C18460549D8C}"/>
    <cellStyle name="Fila b 2 3 4 3 3" xfId="13283" xr:uid="{F6963EFD-F24A-4FC2-BBB4-C58F99630784}"/>
    <cellStyle name="Fila b 2 3 4 4" xfId="3860" xr:uid="{F3F18122-4C05-47FE-BE1A-2DAAF4D49263}"/>
    <cellStyle name="Fila b 2 3 4 4 2" xfId="9511" xr:uid="{8649A807-4341-4983-96AA-87908BD04E2B}"/>
    <cellStyle name="Fila b 2 3 4 4 2 2" xfId="18219" xr:uid="{864055C9-65D1-4A5F-AB5D-46FCC9F8B921}"/>
    <cellStyle name="Fila b 2 3 4 4 3" xfId="13415" xr:uid="{5C069360-FFE2-4808-9883-8D4A6F11147F}"/>
    <cellStyle name="Fila b 2 3 4 5" xfId="3733" xr:uid="{43CC16D0-F90F-4506-859D-F9C3B74C5501}"/>
    <cellStyle name="Fila b 2 3 4 5 2" xfId="9384" xr:uid="{0A342A46-F65B-4A18-A62C-B05BC457F36B}"/>
    <cellStyle name="Fila b 2 3 4 5 2 2" xfId="11674" xr:uid="{714D563D-23DB-4993-9E8F-AA1098A3786B}"/>
    <cellStyle name="Fila b 2 3 4 5 3" xfId="13288" xr:uid="{290A055B-417E-437F-A81F-F6A85A4CE200}"/>
    <cellStyle name="Fila b 2 3 4 6" xfId="3689" xr:uid="{3EF85D8C-2B16-45EC-957E-368DD45F0979}"/>
    <cellStyle name="Fila b 2 3 4 6 2" xfId="9340" xr:uid="{B84F3052-4E17-437D-81F9-7F35BE646B33}"/>
    <cellStyle name="Fila b 2 3 4 6 2 2" xfId="15942" xr:uid="{0ECFC8E4-4F9D-418C-B2D6-E9FA2E0765B9}"/>
    <cellStyle name="Fila b 2 3 4 6 3" xfId="13244" xr:uid="{254A2DB7-EA51-4BD2-AF1B-E861C8E7241D}"/>
    <cellStyle name="Fila b 2 3 4 7" xfId="3865" xr:uid="{8638720F-312D-4A8C-B00E-CDAC6D77155E}"/>
    <cellStyle name="Fila b 2 3 4 7 2" xfId="9516" xr:uid="{0C45DCAB-B2EF-4DAA-9476-A6DD10652FDC}"/>
    <cellStyle name="Fila b 2 3 4 7 2 2" xfId="18224" xr:uid="{087F0DC5-8FAE-4A51-920C-CE46F39E5627}"/>
    <cellStyle name="Fila b 2 3 4 7 3" xfId="13420" xr:uid="{05492165-C918-456E-A2F6-83EF32AB3855}"/>
    <cellStyle name="Fila b 2 3 4 8" xfId="3339" xr:uid="{47F29D60-347F-4468-98D0-EA58A671872B}"/>
    <cellStyle name="Fila b 2 3 4 8 2" xfId="8990" xr:uid="{9F7EA1DD-3C03-4C3A-A48A-3376315FD107}"/>
    <cellStyle name="Fila b 2 3 4 8 2 2" xfId="13888" xr:uid="{4C076CA1-23BE-49A9-B81A-4F967AC6E418}"/>
    <cellStyle name="Fila b 2 3 4 8 3" xfId="12894" xr:uid="{690D213D-B0D0-4405-B0F4-7A541EED3E7B}"/>
    <cellStyle name="Fila b 2 3 4 9" xfId="5197" xr:uid="{E016164B-2A7C-4854-A6DF-8B5C330C8D7E}"/>
    <cellStyle name="Fila b 2 3 4 9 2" xfId="10827" xr:uid="{FB7433F4-9CF6-4A14-A543-D6F090DB9A90}"/>
    <cellStyle name="Fila b 2 3 4 9 2 2" xfId="19086" xr:uid="{F1B93AC5-8421-4C34-8362-49366CFB4CFE}"/>
    <cellStyle name="Fila b 2 3 4 9 3" xfId="14612" xr:uid="{5C2AF429-F55C-49DE-A403-B75A2FE04591}"/>
    <cellStyle name="Fila b 2 3 5" xfId="3796" xr:uid="{830D78A5-71D6-4D75-BD53-56293B33A367}"/>
    <cellStyle name="Fila b 2 3 5 2" xfId="9447" xr:uid="{B3E68C35-9BCB-4179-81E3-BFDA485441D0}"/>
    <cellStyle name="Fila b 2 3 5 2 2" xfId="18155" xr:uid="{0D3D744B-B503-4E5D-ACAE-49DE25F3A93C}"/>
    <cellStyle name="Fila b 2 3 5 3" xfId="13351" xr:uid="{04EEB7DF-0CDA-4C5B-A410-95ED851CE642}"/>
    <cellStyle name="Fila b 2 3 6" xfId="3834" xr:uid="{B5EF331C-8E98-47A4-A38B-38C8FA4DD429}"/>
    <cellStyle name="Fila b 2 3 6 2" xfId="9485" xr:uid="{457F91BD-C964-4A20-8C0E-DF01FDBFD579}"/>
    <cellStyle name="Fila b 2 3 6 2 2" xfId="18193" xr:uid="{06663749-DD04-4D95-BC49-A073AD065267}"/>
    <cellStyle name="Fila b 2 3 6 3" xfId="13389" xr:uid="{83777DDE-12DC-4B06-B5D8-6AC8C00D81A8}"/>
    <cellStyle name="Fila b 2 3 7" xfId="3873" xr:uid="{6C34588C-FDCF-432F-9C50-83800C544C0E}"/>
    <cellStyle name="Fila b 2 3 7 2" xfId="9524" xr:uid="{2F41BBBA-4822-42B6-A588-B7424EF7C8A4}"/>
    <cellStyle name="Fila b 2 3 7 2 2" xfId="18232" xr:uid="{B3F2AC7E-ABBE-468E-9C93-1E80F6DA5F31}"/>
    <cellStyle name="Fila b 2 3 7 3" xfId="13428" xr:uid="{48611758-91A7-4CCA-9E8F-6DD86DC6782C}"/>
    <cellStyle name="Fila b 2 3 8" xfId="3753" xr:uid="{EF16E002-9B0C-4F80-9B7F-15B9904D6EDF}"/>
    <cellStyle name="Fila b 2 3 8 2" xfId="9404" xr:uid="{C92C43E3-ADC1-40FD-96ED-DE2F9D6FA58F}"/>
    <cellStyle name="Fila b 2 3 8 2 2" xfId="15133" xr:uid="{EC3771D8-1B85-4177-AF10-97C94A1C9A12}"/>
    <cellStyle name="Fila b 2 3 8 3" xfId="13308" xr:uid="{988C73B2-BFE8-4631-A10A-82384907B7B5}"/>
    <cellStyle name="Fila b 2 3 9" xfId="4758" xr:uid="{49D79E80-3297-40C9-A13C-FDB1151EB82D}"/>
    <cellStyle name="Fila b 2 3 9 2" xfId="10392" xr:uid="{EB796D1E-1926-4F55-AC7C-D82EDE0D703D}"/>
    <cellStyle name="Fila b 2 3 9 2 2" xfId="18929" xr:uid="{824B8B3C-6D6C-4498-AA2A-87F8870C3725}"/>
    <cellStyle name="Fila b 2 3 9 3" xfId="14184" xr:uid="{456DFC98-FE11-47BA-ABDA-D2DB72B36DCE}"/>
    <cellStyle name="Fila b 2 4" xfId="485" xr:uid="{26CBD60F-1EF6-42C7-81D6-BF1A445414B9}"/>
    <cellStyle name="Fila b 2 4 10" xfId="4552" xr:uid="{E184032C-5BA9-46FF-BEF4-B410CAE80700}"/>
    <cellStyle name="Fila b 2 4 10 2" xfId="10188" xr:uid="{923982B5-EB35-4F5A-8DCE-90EE7B204C56}"/>
    <cellStyle name="Fila b 2 4 10 2 2" xfId="18795" xr:uid="{F3AE4223-27B1-45B1-8401-A877E456D459}"/>
    <cellStyle name="Fila b 2 4 10 3" xfId="14045" xr:uid="{6B692CDD-379A-49D9-94CF-1727FDB9836F}"/>
    <cellStyle name="Fila b 2 4 11" xfId="2960" xr:uid="{E109AD91-1938-4815-861A-8D2866B29058}"/>
    <cellStyle name="Fila b 2 4 11 2" xfId="8633" xr:uid="{418DEC89-51F8-4A0A-AA7C-AC5F41C56470}"/>
    <cellStyle name="Fila b 2 4 11 2 2" xfId="15105" xr:uid="{040685F6-0AB6-424B-8644-D7FC6D2DF266}"/>
    <cellStyle name="Fila b 2 4 11 3" xfId="12537" xr:uid="{D068707E-D888-4C04-B89E-FACC39B87430}"/>
    <cellStyle name="Fila b 2 4 12" xfId="4848" xr:uid="{00E9F6FF-D0EB-432B-A087-41DBB2F86C38}"/>
    <cellStyle name="Fila b 2 4 12 2" xfId="10478" xr:uid="{6F39FEF7-5FDD-41DB-8D24-850CDE821B9F}"/>
    <cellStyle name="Fila b 2 4 12 2 2" xfId="18988" xr:uid="{C0655649-2EAF-4820-AEDC-C53B02B981AB}"/>
    <cellStyle name="Fila b 2 4 12 3" xfId="14263" xr:uid="{102A7D7D-1175-4762-915A-2E3C0EFD04A8}"/>
    <cellStyle name="Fila b 2 4 13" xfId="5553" xr:uid="{87CC48E4-1C79-491B-9A4A-F78C42711E20}"/>
    <cellStyle name="Fila b 2 4 13 2" xfId="11171" xr:uid="{7A86B4BA-1F3F-47B1-B78A-71B6EA3A979E}"/>
    <cellStyle name="Fila b 2 4 13 2 2" xfId="19169" xr:uid="{0EA1283F-3F98-4BE2-8D29-5FC0B25A3CC8}"/>
    <cellStyle name="Fila b 2 4 13 3" xfId="14938" xr:uid="{AA324C06-A70F-4D50-B08B-CBB634931A7B}"/>
    <cellStyle name="Fila b 2 4 14" xfId="1581" xr:uid="{67B32B2B-09F6-4897-98B5-4799BE07D667}"/>
    <cellStyle name="Fila b 2 4 14 2" xfId="7279" xr:uid="{D6DD2D4F-2CE7-4AF3-9B8D-E3693D698D33}"/>
    <cellStyle name="Fila b 2 4 14 2 2" xfId="15351" xr:uid="{B71CB25F-70AE-4AFE-996B-027E0F42A400}"/>
    <cellStyle name="Fila b 2 4 14 3" xfId="11777" xr:uid="{991A173D-756E-4A4B-B0E6-811D5441325F}"/>
    <cellStyle name="Fila b 2 4 15" xfId="6274" xr:uid="{36665942-17FB-4D22-9A57-6D9B8D4D7032}"/>
    <cellStyle name="Fila b 2 4 15 2" xfId="16641" xr:uid="{14D39804-8517-4F7D-9C62-780A72734D56}"/>
    <cellStyle name="Fila b 2 4 16" xfId="11701" xr:uid="{73D85374-A706-4614-8BD5-F54768CE0D53}"/>
    <cellStyle name="Fila b 2 4 2" xfId="689" xr:uid="{C882F17A-8ECD-4BC9-91F4-4D2458DE7118}"/>
    <cellStyle name="Fila b 2 4 2 10" xfId="2961" xr:uid="{B7AE5BB4-9698-4877-A8FF-40660CF91718}"/>
    <cellStyle name="Fila b 2 4 2 10 2" xfId="8634" xr:uid="{5B67AC8D-C44A-4137-9B7A-34A509A4A7C1}"/>
    <cellStyle name="Fila b 2 4 2 10 2 2" xfId="18015" xr:uid="{52EFC442-0F33-44BC-AB7A-1647372CE29D}"/>
    <cellStyle name="Fila b 2 4 2 10 3" xfId="12538" xr:uid="{87E61DD0-4F17-4C01-917D-572839E88003}"/>
    <cellStyle name="Fila b 2 4 2 11" xfId="4849" xr:uid="{508F3D67-3766-4A38-B3B7-67B6237C931D}"/>
    <cellStyle name="Fila b 2 4 2 11 2" xfId="10479" xr:uid="{5440C631-64D6-4ADD-A44B-FBD524CA48B7}"/>
    <cellStyle name="Fila b 2 4 2 11 2 2" xfId="18989" xr:uid="{801BEC76-9077-43B0-9DFC-7520C3FA6A73}"/>
    <cellStyle name="Fila b 2 4 2 11 3" xfId="14264" xr:uid="{E3FF1B52-5B40-446E-8E42-50B7F3DEB212}"/>
    <cellStyle name="Fila b 2 4 2 12" xfId="5580" xr:uid="{CD06EC07-43B2-4527-8BCD-15530AE9A00A}"/>
    <cellStyle name="Fila b 2 4 2 12 2" xfId="11198" xr:uid="{0D0CC2F8-EF02-401C-A5C2-C9802C915275}"/>
    <cellStyle name="Fila b 2 4 2 12 2 2" xfId="19187" xr:uid="{27C62E27-F18C-4191-8C48-ED3E463F061A}"/>
    <cellStyle name="Fila b 2 4 2 12 3" xfId="14965" xr:uid="{435C4354-12CB-4101-8A82-1D4264BD7A04}"/>
    <cellStyle name="Fila b 2 4 2 13" xfId="1582" xr:uid="{929D4577-56D0-4DA4-9469-E638471A0165}"/>
    <cellStyle name="Fila b 2 4 2 13 2" xfId="7280" xr:uid="{CBA4AA98-50EE-4829-BCF1-CB1B119EBD95}"/>
    <cellStyle name="Fila b 2 4 2 13 2 2" xfId="18001" xr:uid="{41D5DCEC-A557-463A-A4E2-D9C1330181A4}"/>
    <cellStyle name="Fila b 2 4 2 13 3" xfId="11778" xr:uid="{512E5C59-7C2D-4BEC-973B-11ABF797A1D6}"/>
    <cellStyle name="Fila b 2 4 2 14" xfId="6410" xr:uid="{942566FA-9D60-492F-88B9-19C74FA5E1E5}"/>
    <cellStyle name="Fila b 2 4 2 14 2" xfId="16200" xr:uid="{5FE484F7-F21F-44F1-8008-61F8D685F2BE}"/>
    <cellStyle name="Fila b 2 4 2 15" xfId="11527" xr:uid="{D9E3A0AB-DA50-4248-9505-61F3C5311681}"/>
    <cellStyle name="Fila b 2 4 2 2" xfId="928" xr:uid="{206AB9D0-4BFC-4749-94D0-2CBC74332436}"/>
    <cellStyle name="Fila b 2 4 2 2 10" xfId="4536" xr:uid="{FD59E99C-7FF4-4362-85DD-0CAB7ED91EC9}"/>
    <cellStyle name="Fila b 2 4 2 2 10 2" xfId="10172" xr:uid="{4CC2FFB4-1A7C-429B-A14D-65F3CD3CEFA6}"/>
    <cellStyle name="Fila b 2 4 2 2 10 2 2" xfId="18784" xr:uid="{F7712DF8-19E7-4628-9E67-D198111639F0}"/>
    <cellStyle name="Fila b 2 4 2 2 10 3" xfId="14033" xr:uid="{F3CBEC3D-15D3-41E5-BE56-7373EFA24C4F}"/>
    <cellStyle name="Fila b 2 4 2 2 11" xfId="4540" xr:uid="{9DC7F7B3-CB09-4E8F-BED2-93B72B60D591}"/>
    <cellStyle name="Fila b 2 4 2 2 11 2" xfId="10176" xr:uid="{D93A5ED0-7440-4182-96A1-C4A3769E9663}"/>
    <cellStyle name="Fila b 2 4 2 2 11 2 2" xfId="18788" xr:uid="{0BC6DA48-C561-4027-9C6F-1BE346FF3458}"/>
    <cellStyle name="Fila b 2 4 2 2 11 3" xfId="14037" xr:uid="{F998CDDD-F0FE-4D21-8A15-B8C866D4131D}"/>
    <cellStyle name="Fila b 2 4 2 2 12" xfId="3213" xr:uid="{2C6D668A-DBA5-4BEC-8CBF-1ABE6472D860}"/>
    <cellStyle name="Fila b 2 4 2 2 12 2" xfId="8864" xr:uid="{FCECEA73-AE9D-4BE3-9AA4-67EE6B104EE5}"/>
    <cellStyle name="Fila b 2 4 2 2 12 2 2" xfId="17420" xr:uid="{D70BDE0F-6CF1-4134-9778-F40EE09BDA48}"/>
    <cellStyle name="Fila b 2 4 2 2 12 3" xfId="12768" xr:uid="{02A986F1-4097-4CCF-B8EC-056D2908C770}"/>
    <cellStyle name="Fila b 2 4 2 2 13" xfId="5071" xr:uid="{DADE1380-8FFB-4A09-AD95-6A2DA0FBABF4}"/>
    <cellStyle name="Fila b 2 4 2 2 13 2" xfId="10701" xr:uid="{8D13574D-4F78-415B-9BBC-0BC36D80818E}"/>
    <cellStyle name="Fila b 2 4 2 2 13 2 2" xfId="19041" xr:uid="{0DCF106E-3680-42B9-AACB-89E86333800E}"/>
    <cellStyle name="Fila b 2 4 2 2 13 3" xfId="14486" xr:uid="{127851CF-677D-4ACE-81C8-11434CA0BF0F}"/>
    <cellStyle name="Fila b 2 4 2 2 14" xfId="5662" xr:uid="{C5CF8A23-B6AA-4678-A651-63ECD33223ED}"/>
    <cellStyle name="Fila b 2 4 2 2 14 2" xfId="11280" xr:uid="{1BEA08E1-1340-4442-BDE3-4AEAB788B62C}"/>
    <cellStyle name="Fila b 2 4 2 2 14 2 2" xfId="19228" xr:uid="{D4AF1E8A-EE76-488F-B8A9-7C03625C624E}"/>
    <cellStyle name="Fila b 2 4 2 2 14 3" xfId="15047" xr:uid="{A47EC879-BF39-4EA5-BFEB-097C34A2F7FD}"/>
    <cellStyle name="Fila b 2 4 2 2 15" xfId="1901" xr:uid="{6108851C-9A97-4BAC-85EB-CD580701925B}"/>
    <cellStyle name="Fila b 2 4 2 2 15 2" xfId="7585" xr:uid="{237C5751-C5D7-46DA-8B1E-479C19DCEE03}"/>
    <cellStyle name="Fila b 2 4 2 2 15 2 2" xfId="16297" xr:uid="{69973355-D761-4F5E-9D5B-D79813A71588}"/>
    <cellStyle name="Fila b 2 4 2 2 15 3" xfId="12006" xr:uid="{E85DF1A4-E0DA-47FB-96E5-9282A8784ED9}"/>
    <cellStyle name="Fila b 2 4 2 2 16" xfId="6649" xr:uid="{F56EA459-6367-486B-BE93-8C7BFFD7116B}"/>
    <cellStyle name="Fila b 2 4 2 2 16 2" xfId="17123" xr:uid="{2A514289-99F0-499C-9976-92BFAD304F2C}"/>
    <cellStyle name="Fila b 2 4 2 2 17" xfId="11618" xr:uid="{B35C463B-4583-4109-B418-BFE55DAC3CD8}"/>
    <cellStyle name="Fila b 2 4 2 2 2" xfId="2252" xr:uid="{527602EC-2A04-4FC7-BD14-8CB1DE7B7C8B}"/>
    <cellStyle name="Fila b 2 4 2 2 2 10" xfId="7936" xr:uid="{F5AE666B-5FA9-42A3-9EC0-137CDBD4434C}"/>
    <cellStyle name="Fila b 2 4 2 2 2 10 2" xfId="15396" xr:uid="{5060B010-0610-425C-AC33-9458A7FA5A4D}"/>
    <cellStyle name="Fila b 2 4 2 2 2 11" xfId="12357" xr:uid="{8084EA3D-7087-4493-AF4F-0A1EA555F517}"/>
    <cellStyle name="Fila b 2 4 2 2 2 2" xfId="4092" xr:uid="{CBA899FF-A12F-4FB6-A1F2-D6E120F0C053}"/>
    <cellStyle name="Fila b 2 4 2 2 2 2 2" xfId="9743" xr:uid="{674FFCE6-F5E0-4842-94F4-0C91DD054B36}"/>
    <cellStyle name="Fila b 2 4 2 2 2 2 2 2" xfId="18451" xr:uid="{59EFE56E-8FAF-4F94-A660-9FDE5E1FB05E}"/>
    <cellStyle name="Fila b 2 4 2 2 2 2 3" xfId="13647" xr:uid="{9860EFD8-7DDD-4E2C-B7F8-DAF5029BA82C}"/>
    <cellStyle name="Fila b 2 4 2 2 2 3" xfId="3695" xr:uid="{E391B2B5-3FDE-4006-BD06-66499837878C}"/>
    <cellStyle name="Fila b 2 4 2 2 2 3 2" xfId="9346" xr:uid="{06CF5D6C-D651-481A-B8B0-3A4EB0FF740B}"/>
    <cellStyle name="Fila b 2 4 2 2 2 3 2 2" xfId="15685" xr:uid="{46688560-269C-4AFD-B1A6-D2F8C2CE288D}"/>
    <cellStyle name="Fila b 2 4 2 2 2 3 3" xfId="13250" xr:uid="{133D352B-C136-4B92-BFFA-EEBF51D1F683}"/>
    <cellStyle name="Fila b 2 4 2 2 2 4" xfId="4203" xr:uid="{E6C4CABF-431C-44FF-9352-C8FC0DAF4C3A}"/>
    <cellStyle name="Fila b 2 4 2 2 2 4 2" xfId="9854" xr:uid="{0BD6F2AC-D25D-4FAF-8569-1914927C47F6}"/>
    <cellStyle name="Fila b 2 4 2 2 2 4 2 2" xfId="18562" xr:uid="{D1873126-A934-4F45-BBB2-A9DCA8486BF8}"/>
    <cellStyle name="Fila b 2 4 2 2 2 4 3" xfId="13758" xr:uid="{6A6E25F1-9C94-453A-BD3F-ED073A7B1CA9}"/>
    <cellStyle name="Fila b 2 4 2 2 2 5" xfId="3890" xr:uid="{4BA3A38C-5637-480E-B358-9E93B9671258}"/>
    <cellStyle name="Fila b 2 4 2 2 2 5 2" xfId="9541" xr:uid="{59CC9CAD-2E3E-4B9B-925A-6BA419C2D7D8}"/>
    <cellStyle name="Fila b 2 4 2 2 2 5 2 2" xfId="18249" xr:uid="{4E252A15-16BD-4127-9E19-8949DFA78FBC}"/>
    <cellStyle name="Fila b 2 4 2 2 2 5 3" xfId="13445" xr:uid="{E822F7D4-C324-4733-861A-D4E93249C30C}"/>
    <cellStyle name="Fila b 2 4 2 2 2 6" xfId="4278" xr:uid="{A6350E97-3AEA-43A5-9369-2084237290B7}"/>
    <cellStyle name="Fila b 2 4 2 2 2 6 2" xfId="9929" xr:uid="{FAC49F86-4D5A-4504-B034-A460035FF003}"/>
    <cellStyle name="Fila b 2 4 2 2 2 6 2 2" xfId="18637" xr:uid="{3192C30F-EFA8-4656-87A6-4C35A59A1D14}"/>
    <cellStyle name="Fila b 2 4 2 2 2 6 3" xfId="13833" xr:uid="{98F0E114-183D-4A23-867B-F96014762BE4}"/>
    <cellStyle name="Fila b 2 4 2 2 2 7" xfId="4325" xr:uid="{A5810D96-161F-43B9-A005-1CA739328917}"/>
    <cellStyle name="Fila b 2 4 2 2 2 7 2" xfId="9976" xr:uid="{46AB9130-E1C8-419C-99EF-70EB36F8BBD4}"/>
    <cellStyle name="Fila b 2 4 2 2 2 7 2 2" xfId="18684" xr:uid="{D565065F-892A-4E57-8230-B9B4FF79048B}"/>
    <cellStyle name="Fila b 2 4 2 2 2 7 3" xfId="13880" xr:uid="{F322F06A-B969-4945-B1CB-1C7C30C95955}"/>
    <cellStyle name="Fila b 2 4 2 2 2 8" xfId="3564" xr:uid="{D94AE4C5-B7A4-45FF-B6C0-F67E49687AFF}"/>
    <cellStyle name="Fila b 2 4 2 2 2 8 2" xfId="9215" xr:uid="{E66A1FAE-B0E5-4911-8796-9588558FFAB8}"/>
    <cellStyle name="Fila b 2 4 2 2 2 8 2 2" xfId="11563" xr:uid="{A1FE8606-49EF-418B-8442-CFB8A89A41FF}"/>
    <cellStyle name="Fila b 2 4 2 2 2 8 3" xfId="13119" xr:uid="{93869D68-A79B-4D53-8B62-5FC65B6834A8}"/>
    <cellStyle name="Fila b 2 4 2 2 2 9" xfId="5422" xr:uid="{82AD8A4C-CAF8-4E26-944A-C33786F585CF}"/>
    <cellStyle name="Fila b 2 4 2 2 2 9 2" xfId="11052" xr:uid="{2F15B817-191B-447A-9AFB-466FC11CB8C3}"/>
    <cellStyle name="Fila b 2 4 2 2 2 9 2 2" xfId="19142" xr:uid="{7999EA40-CFF8-4BB4-BE47-507C69C420BC}"/>
    <cellStyle name="Fila b 2 4 2 2 2 9 3" xfId="14837" xr:uid="{86F37BF6-269A-41C1-82FB-BE10C9ED7CBF}"/>
    <cellStyle name="Fila b 2 4 2 2 3" xfId="4109" xr:uid="{B9B0E88A-8124-4CEE-A128-A9A33FFCE6F9}"/>
    <cellStyle name="Fila b 2 4 2 2 3 2" xfId="9760" xr:uid="{6FBAA7D3-A97A-4EBD-A4C8-56B8CA16B89A}"/>
    <cellStyle name="Fila b 2 4 2 2 3 2 2" xfId="18468" xr:uid="{A0FA7426-0A97-4CD4-9BFC-122E6ACF88DB}"/>
    <cellStyle name="Fila b 2 4 2 2 3 3" xfId="13664" xr:uid="{BB480227-0C65-466C-ADF1-C5D25167FEDA}"/>
    <cellStyle name="Fila b 2 4 2 2 4" xfId="4128" xr:uid="{F7C290EB-CF52-4FAE-9F45-F75A476DBFDF}"/>
    <cellStyle name="Fila b 2 4 2 2 4 2" xfId="9779" xr:uid="{DFDAA097-03F0-43F3-8F44-9DF31CD017FA}"/>
    <cellStyle name="Fila b 2 4 2 2 4 2 2" xfId="18487" xr:uid="{5D70A844-D01C-414E-A864-6FC79EF2823F}"/>
    <cellStyle name="Fila b 2 4 2 2 4 3" xfId="13683" xr:uid="{FE807FFC-3B1E-4A20-81AB-79EAF4E62700}"/>
    <cellStyle name="Fila b 2 4 2 2 5" xfId="4123" xr:uid="{A6BAD010-E028-4BB2-8380-A99A74B07DF3}"/>
    <cellStyle name="Fila b 2 4 2 2 5 2" xfId="9774" xr:uid="{B2DB6E7C-5951-420C-BD9C-2BAB32F5A283}"/>
    <cellStyle name="Fila b 2 4 2 2 5 2 2" xfId="18482" xr:uid="{54C214E5-AC66-49ED-86AA-357ECBC82896}"/>
    <cellStyle name="Fila b 2 4 2 2 5 3" xfId="13678" xr:uid="{9E27733A-4429-4982-BCD2-1E5EA75FF5A0}"/>
    <cellStyle name="Fila b 2 4 2 2 6" xfId="3719" xr:uid="{820DFFBB-52A1-4A7E-AA35-EA0244DBDF9E}"/>
    <cellStyle name="Fila b 2 4 2 2 6 2" xfId="9370" xr:uid="{83F75949-58DE-4B74-858E-4D2AABD89CD2}"/>
    <cellStyle name="Fila b 2 4 2 2 6 2 2" xfId="15692" xr:uid="{98C8B661-A812-46CE-8A27-71FFD64D32AD}"/>
    <cellStyle name="Fila b 2 4 2 2 6 3" xfId="13274" xr:uid="{56F17901-3203-4E5F-B73F-92CA1D5388B9}"/>
    <cellStyle name="Fila b 2 4 2 2 7" xfId="4636" xr:uid="{0F714CAA-985A-4CF4-B2C1-DEEAA6E53D6F}"/>
    <cellStyle name="Fila b 2 4 2 2 7 2" xfId="10272" xr:uid="{D73FB5AB-F13D-4405-8D05-F048AB7636D0}"/>
    <cellStyle name="Fila b 2 4 2 2 7 2 2" xfId="18844" xr:uid="{CCB38745-B58C-43B7-A147-B31263432309}"/>
    <cellStyle name="Fila b 2 4 2 2 7 3" xfId="14098" xr:uid="{272D365A-A55A-4DC3-94D3-10774A7F4F5C}"/>
    <cellStyle name="Fila b 2 4 2 2 8" xfId="4724" xr:uid="{AD778B8F-3E8E-43D2-928E-26A02EAD3E8D}"/>
    <cellStyle name="Fila b 2 4 2 2 8 2" xfId="10359" xr:uid="{7648CA92-1C19-42E4-9472-6CF8A7FD6DFF}"/>
    <cellStyle name="Fila b 2 4 2 2 8 2 2" xfId="18896" xr:uid="{4EBB88F2-3DD3-432D-B604-B604B9ACDB7F}"/>
    <cellStyle name="Fila b 2 4 2 2 8 3" xfId="14151" xr:uid="{F974279B-1499-4578-A90E-C498A25A90D7}"/>
    <cellStyle name="Fila b 2 4 2 2 9" xfId="4608" xr:uid="{7D289F1F-8A32-47A0-9A34-CE0EC8344421}"/>
    <cellStyle name="Fila b 2 4 2 2 9 2" xfId="10244" xr:uid="{CAA28CBC-8F02-4F20-B0E7-321B2BB2A186}"/>
    <cellStyle name="Fila b 2 4 2 2 9 2 2" xfId="18824" xr:uid="{DD273E03-4674-46F0-AED9-1338D4F8FFAB}"/>
    <cellStyle name="Fila b 2 4 2 2 9 3" xfId="14076" xr:uid="{6F034F82-88C0-4A3F-8428-5C91FDB7F9B8}"/>
    <cellStyle name="Fila b 2 4 2 3" xfId="2030" xr:uid="{EA03D84A-7518-4AED-9008-7E2C14F7623F}"/>
    <cellStyle name="Fila b 2 4 2 3 10" xfId="7714" xr:uid="{06F5458E-3CF1-4A94-90C9-61D9528DB9B2}"/>
    <cellStyle name="Fila b 2 4 2 3 10 2" xfId="15253" xr:uid="{DDBAC645-44F3-4939-AF91-C3A3B7380998}"/>
    <cellStyle name="Fila b 2 4 2 3 11" xfId="12135" xr:uid="{D7192861-B2BD-42BD-B306-099D29FABC1E}"/>
    <cellStyle name="Fila b 2 4 2 3 2" xfId="3961" xr:uid="{45C366E3-A978-4452-800D-BF836F358A51}"/>
    <cellStyle name="Fila b 2 4 2 3 2 2" xfId="9612" xr:uid="{876A9B42-F2D7-4EB0-88B3-C4099DABF7B4}"/>
    <cellStyle name="Fila b 2 4 2 3 2 2 2" xfId="18320" xr:uid="{DE493412-8AC6-454C-9B1A-19E78338DDF5}"/>
    <cellStyle name="Fila b 2 4 2 3 2 3" xfId="13516" xr:uid="{44193F94-B0E6-43B4-A757-F475DDA1521F}"/>
    <cellStyle name="Fila b 2 4 2 3 3" xfId="3899" xr:uid="{4AD60D28-48D3-41A8-8ABC-87D8F5193301}"/>
    <cellStyle name="Fila b 2 4 2 3 3 2" xfId="9550" xr:uid="{E4CA6B24-2254-4C98-9CF6-94A678E06E84}"/>
    <cellStyle name="Fila b 2 4 2 3 3 2 2" xfId="18258" xr:uid="{FA2D4111-A71F-4BA1-9E72-3AB62B4BD0FA}"/>
    <cellStyle name="Fila b 2 4 2 3 3 3" xfId="13454" xr:uid="{C0E0CDEB-B881-4ABA-9914-F0BBF2F9EE12}"/>
    <cellStyle name="Fila b 2 4 2 3 4" xfId="3726" xr:uid="{00E883C4-822A-41A7-B829-A3700AADC714}"/>
    <cellStyle name="Fila b 2 4 2 3 4 2" xfId="9377" xr:uid="{587DF189-D16E-44C9-A146-B6D6F182A951}"/>
    <cellStyle name="Fila b 2 4 2 3 4 2 2" xfId="11652" xr:uid="{9BF6FCBE-6C5C-40BF-BB44-6931A5165E87}"/>
    <cellStyle name="Fila b 2 4 2 3 4 3" xfId="13281" xr:uid="{1616AF03-1613-484E-BAB1-B95A3D4BCC94}"/>
    <cellStyle name="Fila b 2 4 2 3 5" xfId="3867" xr:uid="{B061C3F6-15E6-42EF-926C-855264E5A46A}"/>
    <cellStyle name="Fila b 2 4 2 3 5 2" xfId="9518" xr:uid="{B5E345AC-BF62-441A-83F1-278CAA3E4433}"/>
    <cellStyle name="Fila b 2 4 2 3 5 2 2" xfId="18226" xr:uid="{0A645803-EB9D-4010-B243-E27987F10316}"/>
    <cellStyle name="Fila b 2 4 2 3 5 3" xfId="13422" xr:uid="{3A6460D8-BF88-4252-86B2-615274BEB2D3}"/>
    <cellStyle name="Fila b 2 4 2 3 6" xfId="3930" xr:uid="{6D6082DE-9E55-48A6-B751-8F411C19BDF0}"/>
    <cellStyle name="Fila b 2 4 2 3 6 2" xfId="9581" xr:uid="{96AE3C12-276C-49EC-B1ED-748C37BBA72E}"/>
    <cellStyle name="Fila b 2 4 2 3 6 2 2" xfId="18289" xr:uid="{5A4D599E-F645-41ED-BCA4-F96C45574418}"/>
    <cellStyle name="Fila b 2 4 2 3 6 3" xfId="13485" xr:uid="{F26972CC-C1A1-49B4-AA13-873A8B63D74A}"/>
    <cellStyle name="Fila b 2 4 2 3 7" xfId="3980" xr:uid="{F322E26A-5FAC-4834-A358-34FD2D0719E6}"/>
    <cellStyle name="Fila b 2 4 2 3 7 2" xfId="9631" xr:uid="{8C225A01-4E6A-4B55-B697-67FF97E3D4F6}"/>
    <cellStyle name="Fila b 2 4 2 3 7 2 2" xfId="18339" xr:uid="{EAA9C13C-8A9B-4A89-A886-7B788E7515CC}"/>
    <cellStyle name="Fila b 2 4 2 3 7 3" xfId="13535" xr:uid="{9B6405EA-7DCA-400B-8F6D-5DE547F27475}"/>
    <cellStyle name="Fila b 2 4 2 3 8" xfId="3342" xr:uid="{CE10A498-EB1E-4130-AFBA-510D29D1F82F}"/>
    <cellStyle name="Fila b 2 4 2 3 8 2" xfId="8993" xr:uid="{11A13BBC-277F-4192-BBCF-A4A314B1907B}"/>
    <cellStyle name="Fila b 2 4 2 3 8 2 2" xfId="12453" xr:uid="{2C78D373-CC78-41DC-841A-C583644689EB}"/>
    <cellStyle name="Fila b 2 4 2 3 8 3" xfId="12897" xr:uid="{610D8630-375F-4F11-9956-0228C8AAC794}"/>
    <cellStyle name="Fila b 2 4 2 3 9" xfId="5200" xr:uid="{A4FE7481-84D3-4226-828B-9294DAD673F6}"/>
    <cellStyle name="Fila b 2 4 2 3 9 2" xfId="10830" xr:uid="{16EB1ECF-EA3E-4256-B24E-5D264C6CA3C5}"/>
    <cellStyle name="Fila b 2 4 2 3 9 2 2" xfId="19089" xr:uid="{85B5AC55-D2DB-4CA6-A6C1-2D1AEC80AF43}"/>
    <cellStyle name="Fila b 2 4 2 3 9 3" xfId="14615" xr:uid="{2531CADE-66A2-463F-9FEB-63677F1B2DFE}"/>
    <cellStyle name="Fila b 2 4 2 4" xfId="3669" xr:uid="{A94F9888-35DE-4EAD-B26E-DB8F873E36A9}"/>
    <cellStyle name="Fila b 2 4 2 4 2" xfId="9320" xr:uid="{31A36107-7A45-4116-BFC4-6BB380553359}"/>
    <cellStyle name="Fila b 2 4 2 4 2 2" xfId="14214" xr:uid="{3CE502CB-E3F3-47E7-8C9D-112FC19F9A43}"/>
    <cellStyle name="Fila b 2 4 2 4 3" xfId="13224" xr:uid="{CAB022C2-E4E8-4948-846D-5EE5D20C3904}"/>
    <cellStyle name="Fila b 2 4 2 5" xfId="3716" xr:uid="{7DFA5B0F-84CE-4B11-A32A-BA969795C1CB}"/>
    <cellStyle name="Fila b 2 4 2 5 2" xfId="9367" xr:uid="{8497020A-C662-4123-8256-4A02A1F98EC9}"/>
    <cellStyle name="Fila b 2 4 2 5 2 2" xfId="15675" xr:uid="{B2522202-7C18-4D8A-B5FC-0E52C184F908}"/>
    <cellStyle name="Fila b 2 4 2 5 3" xfId="13271" xr:uid="{07201780-48B3-4B6B-BAC9-8BD77387363E}"/>
    <cellStyle name="Fila b 2 4 2 6" xfId="3846" xr:uid="{9E2DB7A9-53BB-4D43-AD4A-1053F17D1176}"/>
    <cellStyle name="Fila b 2 4 2 6 2" xfId="9497" xr:uid="{42366421-5E1C-4EB8-8D93-A6D74DF5E7FC}"/>
    <cellStyle name="Fila b 2 4 2 6 2 2" xfId="18205" xr:uid="{38792BCD-95D4-4485-AB0E-B5C8C873A0EE}"/>
    <cellStyle name="Fila b 2 4 2 6 3" xfId="13401" xr:uid="{C56DC069-631B-4FD3-BB72-70BD3D0E02D2}"/>
    <cellStyle name="Fila b 2 4 2 7" xfId="4225" xr:uid="{209DE40F-EAE4-4745-AF4C-FF79076670BE}"/>
    <cellStyle name="Fila b 2 4 2 7 2" xfId="9876" xr:uid="{C1D04B59-7DCE-4ED5-AD4A-5807E1A88CE3}"/>
    <cellStyle name="Fila b 2 4 2 7 2 2" xfId="18584" xr:uid="{2CBFAD32-746F-499A-993F-230A593B2588}"/>
    <cellStyle name="Fila b 2 4 2 7 3" xfId="13780" xr:uid="{523EE374-536B-4B6F-9DDD-D0EA0D688FDA}"/>
    <cellStyle name="Fila b 2 4 2 8" xfId="4740" xr:uid="{C9985AE3-117F-4BB0-A135-A69A13600D21}"/>
    <cellStyle name="Fila b 2 4 2 8 2" xfId="10375" xr:uid="{10B16F28-C494-45B9-A86F-994D1966E520}"/>
    <cellStyle name="Fila b 2 4 2 8 2 2" xfId="18912" xr:uid="{B94BA2BD-E764-41BB-BC11-95C5425B247E}"/>
    <cellStyle name="Fila b 2 4 2 8 3" xfId="14167" xr:uid="{CC3B54E6-E414-43D3-9A6A-3A7C68688AB8}"/>
    <cellStyle name="Fila b 2 4 2 9" xfId="4582" xr:uid="{CB035DEF-2192-412F-A6D9-5F01B034E49B}"/>
    <cellStyle name="Fila b 2 4 2 9 2" xfId="10218" xr:uid="{A65AE4F6-8C97-4516-AD9D-E2DFF6B55ECD}"/>
    <cellStyle name="Fila b 2 4 2 9 2 2" xfId="18814" xr:uid="{EEEC8672-975F-4878-95D8-F7752F9000AE}"/>
    <cellStyle name="Fila b 2 4 2 9 3" xfId="14066" xr:uid="{F6121869-180B-480C-9EA8-E0633410F67E}"/>
    <cellStyle name="Fila b 2 4 3" xfId="826" xr:uid="{F8761F5F-1FDE-4E01-A989-C7D6E94A593D}"/>
    <cellStyle name="Fila b 2 4 3 10" xfId="4658" xr:uid="{040221D5-FE1F-47BE-8A36-047526FDBF4A}"/>
    <cellStyle name="Fila b 2 4 3 10 2" xfId="10293" xr:uid="{6A474F24-EEAD-4E75-B788-F1D88D0CF5A8}"/>
    <cellStyle name="Fila b 2 4 3 10 2 2" xfId="18855" xr:uid="{5D667B11-A618-4E95-A1E8-AAB83BEEF5AD}"/>
    <cellStyle name="Fila b 2 4 3 10 3" xfId="14110" xr:uid="{2930FFFB-214F-466A-B012-FB93552A420E}"/>
    <cellStyle name="Fila b 2 4 3 11" xfId="4766" xr:uid="{4904E1D2-E6A0-45DC-BA83-E46381E54981}"/>
    <cellStyle name="Fila b 2 4 3 11 2" xfId="10400" xr:uid="{34BDA5CA-AC28-4AF0-9595-DEEA9AB9D919}"/>
    <cellStyle name="Fila b 2 4 3 11 2 2" xfId="18936" xr:uid="{BB7A975C-E067-445E-8786-6D90DAA86B99}"/>
    <cellStyle name="Fila b 2 4 3 11 3" xfId="14192" xr:uid="{92AAC17F-59AC-439A-A1FF-E5FE8419FDFD}"/>
    <cellStyle name="Fila b 2 4 3 12" xfId="3212" xr:uid="{1AF05918-743E-4ACC-95C1-DBDF6E8F5B0D}"/>
    <cellStyle name="Fila b 2 4 3 12 2" xfId="8863" xr:uid="{93078D48-961A-4A5B-A876-6AF305A93893}"/>
    <cellStyle name="Fila b 2 4 3 12 2 2" xfId="15632" xr:uid="{2205AA0B-1656-4D03-906C-DBF58D45D3DA}"/>
    <cellStyle name="Fila b 2 4 3 12 3" xfId="12767" xr:uid="{A79D7199-6A5D-4AA5-B985-F0C48EA85238}"/>
    <cellStyle name="Fila b 2 4 3 13" xfId="5070" xr:uid="{7E9EDE9A-D049-4F46-A99A-E479B6869C3C}"/>
    <cellStyle name="Fila b 2 4 3 13 2" xfId="10700" xr:uid="{B56DB24D-2BEA-4839-8454-99D3AF0A48AC}"/>
    <cellStyle name="Fila b 2 4 3 13 2 2" xfId="19040" xr:uid="{4172011D-F32B-4E96-B49D-D23C7E7D78E5}"/>
    <cellStyle name="Fila b 2 4 3 13 3" xfId="14485" xr:uid="{83315BEA-7386-4520-B5E5-C615DBE64FAF}"/>
    <cellStyle name="Fila b 2 4 3 14" xfId="5634" xr:uid="{D3009B35-AB34-4B92-99FF-836DCA9BDFDA}"/>
    <cellStyle name="Fila b 2 4 3 14 2" xfId="11252" xr:uid="{274C7A16-3152-47F2-A4AE-67692E113586}"/>
    <cellStyle name="Fila b 2 4 3 14 2 2" xfId="19208" xr:uid="{D567EFA6-EF88-426E-9C35-07629AF3EBD2}"/>
    <cellStyle name="Fila b 2 4 3 14 3" xfId="15019" xr:uid="{EBF9AED4-485C-492D-BE97-BB0AE3C22E9D}"/>
    <cellStyle name="Fila b 2 4 3 15" xfId="1900" xr:uid="{D27BD27E-1490-4321-BAF3-824C6F40CE03}"/>
    <cellStyle name="Fila b 2 4 3 15 2" xfId="7584" xr:uid="{897751D6-CABC-4DFD-968C-1F89C21DF803}"/>
    <cellStyle name="Fila b 2 4 3 15 2 2" xfId="15429" xr:uid="{63BEBB4A-4AB4-4A18-AAA9-F06A9860430E}"/>
    <cellStyle name="Fila b 2 4 3 15 3" xfId="12005" xr:uid="{A98DA872-A2A1-4C42-B9BA-5A28315727F7}"/>
    <cellStyle name="Fila b 2 4 3 16" xfId="6547" xr:uid="{F9F38914-D179-4249-A0B5-CE24455B70BC}"/>
    <cellStyle name="Fila b 2 4 3 16 2" xfId="17267" xr:uid="{EC2D297A-28E7-4AAB-AA28-36F62C6218CE}"/>
    <cellStyle name="Fila b 2 4 3 17" xfId="11697" xr:uid="{F7E15820-2910-4ACC-9A5D-B27D0AA542D0}"/>
    <cellStyle name="Fila b 2 4 3 2" xfId="2251" xr:uid="{D329BFB2-BEE4-4E67-8991-8776AE355834}"/>
    <cellStyle name="Fila b 2 4 3 2 10" xfId="7935" xr:uid="{CC3970F1-09EE-4D59-9E1A-89329EBA5C3C}"/>
    <cellStyle name="Fila b 2 4 3 2 10 2" xfId="17208" xr:uid="{62BD5A37-757A-44B6-9C8E-9E4EDEBC3228}"/>
    <cellStyle name="Fila b 2 4 3 2 11" xfId="12356" xr:uid="{C1B2BDC3-A053-4E90-B0C7-6D5AD972FA64}"/>
    <cellStyle name="Fila b 2 4 3 2 2" xfId="4091" xr:uid="{D42976DC-3D2A-4D62-8BBB-D1A9E5CF9E28}"/>
    <cellStyle name="Fila b 2 4 3 2 2 2" xfId="9742" xr:uid="{A2FA4237-3963-4B59-B7BB-14E8C84FC5B1}"/>
    <cellStyle name="Fila b 2 4 3 2 2 2 2" xfId="18450" xr:uid="{938BF77B-155B-4F39-AFDF-6C717BFE529D}"/>
    <cellStyle name="Fila b 2 4 3 2 2 3" xfId="13646" xr:uid="{FAE025B5-E08F-4967-80BA-93BEAF02D1AB}"/>
    <cellStyle name="Fila b 2 4 3 2 3" xfId="3696" xr:uid="{E1A57061-04D9-41C3-A110-A33A4AEEDD55}"/>
    <cellStyle name="Fila b 2 4 3 2 3 2" xfId="9347" xr:uid="{1067DB42-B50B-4E13-BC15-5EE2DF1C19AC}"/>
    <cellStyle name="Fila b 2 4 3 2 3 2 2" xfId="15912" xr:uid="{E3B66A04-70A2-4BD0-8DE1-A48B41977997}"/>
    <cellStyle name="Fila b 2 4 3 2 3 3" xfId="13251" xr:uid="{8760E408-1D11-451F-A45E-C2D78A4527A8}"/>
    <cellStyle name="Fila b 2 4 3 2 4" xfId="4202" xr:uid="{123107ED-432C-4F7B-AFD4-E5264E66955B}"/>
    <cellStyle name="Fila b 2 4 3 2 4 2" xfId="9853" xr:uid="{22E3ACB9-550F-4640-BFC4-6E9C83149B18}"/>
    <cellStyle name="Fila b 2 4 3 2 4 2 2" xfId="18561" xr:uid="{D60EFCCF-37FD-47CF-AB01-4C199C11643C}"/>
    <cellStyle name="Fila b 2 4 3 2 4 3" xfId="13757" xr:uid="{2E3D6BBD-9799-42F4-A0FE-FCB1B82664BC}"/>
    <cellStyle name="Fila b 2 4 3 2 5" xfId="4017" xr:uid="{A6842C04-14FA-47F6-9814-0024C59124B7}"/>
    <cellStyle name="Fila b 2 4 3 2 5 2" xfId="9668" xr:uid="{D13BD228-69A2-4DFA-80EA-182607407554}"/>
    <cellStyle name="Fila b 2 4 3 2 5 2 2" xfId="18376" xr:uid="{433FCFDD-F3F1-47A3-B959-3714E9E56A82}"/>
    <cellStyle name="Fila b 2 4 3 2 5 3" xfId="13572" xr:uid="{B4FC416C-0090-4590-82AC-AA912C451B1F}"/>
    <cellStyle name="Fila b 2 4 3 2 6" xfId="4277" xr:uid="{71D13F18-ED07-47A1-88ED-DF44D50AFEC6}"/>
    <cellStyle name="Fila b 2 4 3 2 6 2" xfId="9928" xr:uid="{2A426E02-C77A-4F9C-A198-C7FE54DB2A9A}"/>
    <cellStyle name="Fila b 2 4 3 2 6 2 2" xfId="18636" xr:uid="{9A14B6D5-B3AB-478D-BEF8-E1BFCDCA0544}"/>
    <cellStyle name="Fila b 2 4 3 2 6 3" xfId="13832" xr:uid="{8A6B2B60-8738-4349-B420-30E1BAA8AB9F}"/>
    <cellStyle name="Fila b 2 4 3 2 7" xfId="4324" xr:uid="{0AB40884-B60C-456C-947F-C2E5572254C5}"/>
    <cellStyle name="Fila b 2 4 3 2 7 2" xfId="9975" xr:uid="{0507688B-CA51-4B6C-8FD9-E06881CB5B32}"/>
    <cellStyle name="Fila b 2 4 3 2 7 2 2" xfId="18683" xr:uid="{EABC335C-56D9-4177-9CA5-4AAE50A90F27}"/>
    <cellStyle name="Fila b 2 4 3 2 7 3" xfId="13879" xr:uid="{B440A663-8A6B-4426-A4B9-97FF16A124C0}"/>
    <cellStyle name="Fila b 2 4 3 2 8" xfId="3563" xr:uid="{8EEE27BA-9D33-4F36-BA83-08C38A41B81E}"/>
    <cellStyle name="Fila b 2 4 3 2 8 2" xfId="9214" xr:uid="{58E18DDC-7F36-4472-AC83-BBDE400CC3A3}"/>
    <cellStyle name="Fila b 2 4 3 2 8 2 2" xfId="15198" xr:uid="{9C4C667C-022B-4046-8EE3-0E22EE2BA87B}"/>
    <cellStyle name="Fila b 2 4 3 2 8 3" xfId="13118" xr:uid="{82345798-B900-44EF-9EB7-BB00B44332D5}"/>
    <cellStyle name="Fila b 2 4 3 2 9" xfId="5421" xr:uid="{B3BC5677-B48F-4852-B3DA-F8698F49BE2E}"/>
    <cellStyle name="Fila b 2 4 3 2 9 2" xfId="11051" xr:uid="{C76AA74E-84D5-41A3-8213-D6A17FF0DC8B}"/>
    <cellStyle name="Fila b 2 4 3 2 9 2 2" xfId="19141" xr:uid="{7C3A23BA-C3FC-475D-99F0-FFFA9059409F}"/>
    <cellStyle name="Fila b 2 4 3 2 9 3" xfId="14836" xr:uid="{295D3627-A0F2-4894-8075-49E05113D12F}"/>
    <cellStyle name="Fila b 2 4 3 3" xfId="3981" xr:uid="{3CD87F14-DA88-4E64-B49E-820DB35D5FC3}"/>
    <cellStyle name="Fila b 2 4 3 3 2" xfId="9632" xr:uid="{80AA3A65-9EAD-4494-91D6-A9C636ABD75C}"/>
    <cellStyle name="Fila b 2 4 3 3 2 2" xfId="18340" xr:uid="{0F55D4F1-DCC9-4B11-A481-43D277A1C373}"/>
    <cellStyle name="Fila b 2 4 3 3 3" xfId="13536" xr:uid="{6B051D0B-6C38-47AC-A2B8-1B1431B412CE}"/>
    <cellStyle name="Fila b 2 4 3 4" xfId="3701" xr:uid="{F523D021-DB71-45FF-B6EE-4E75892F06D5}"/>
    <cellStyle name="Fila b 2 4 3 4 2" xfId="9352" xr:uid="{2F7333E4-080B-463F-ACAC-1FC5AE8DCE7F}"/>
    <cellStyle name="Fila b 2 4 3 4 2 2" xfId="15940" xr:uid="{41165C05-3AD8-4C8F-AC7C-A0566ED5C852}"/>
    <cellStyle name="Fila b 2 4 3 4 3" xfId="13256" xr:uid="{8FAD9946-F77F-4AAD-AF34-E3643471CA95}"/>
    <cellStyle name="Fila b 2 4 3 5" xfId="4143" xr:uid="{2A68ADB8-A615-4CE1-9163-BFE7F8508D2A}"/>
    <cellStyle name="Fila b 2 4 3 5 2" xfId="9794" xr:uid="{3B589836-C68F-4180-B037-316143EC4C93}"/>
    <cellStyle name="Fila b 2 4 3 5 2 2" xfId="18502" xr:uid="{967E0181-71E6-4DFC-B920-6710249F242D}"/>
    <cellStyle name="Fila b 2 4 3 5 3" xfId="13698" xr:uid="{4110F433-1878-46E8-897E-3D339F7E33EC}"/>
    <cellStyle name="Fila b 2 4 3 6" xfId="3863" xr:uid="{D237FECD-1265-42CD-B329-6D3B946C62A7}"/>
    <cellStyle name="Fila b 2 4 3 6 2" xfId="9514" xr:uid="{7BE42FF0-C32D-4DE1-BF5D-21AD78576B31}"/>
    <cellStyle name="Fila b 2 4 3 6 2 2" xfId="18222" xr:uid="{5678DD69-7F36-4011-A2AA-DD4DD422593A}"/>
    <cellStyle name="Fila b 2 4 3 6 3" xfId="13418" xr:uid="{38D3216B-2287-434A-8705-E2D3FC375C5B}"/>
    <cellStyle name="Fila b 2 4 3 7" xfId="4569" xr:uid="{686E8889-F58E-4429-8C80-8B8E34B20C5F}"/>
    <cellStyle name="Fila b 2 4 3 7 2" xfId="10205" xr:uid="{EDDDA6D6-EEAA-4367-8A7B-B06862346727}"/>
    <cellStyle name="Fila b 2 4 3 7 2 2" xfId="18811" xr:uid="{00893C20-F4AB-448F-8A26-CA980D7EA69E}"/>
    <cellStyle name="Fila b 2 4 3 7 3" xfId="14061" xr:uid="{1006BF4C-039B-40A8-BD52-BE1470F1386A}"/>
    <cellStyle name="Fila b 2 4 3 8" xfId="4505" xr:uid="{F156484B-FFF7-4B7E-942E-DDA4EE85F9C0}"/>
    <cellStyle name="Fila b 2 4 3 8 2" xfId="10142" xr:uid="{91CE53F3-6396-41F5-B008-B3F06CB9EC9E}"/>
    <cellStyle name="Fila b 2 4 3 8 2 2" xfId="18755" xr:uid="{BD056FAA-A683-4802-AEB4-756D6A57EB7E}"/>
    <cellStyle name="Fila b 2 4 3 8 3" xfId="14002" xr:uid="{2AC8DAD6-A74A-4E75-919C-318C52151536}"/>
    <cellStyle name="Fila b 2 4 3 9" xfId="4609" xr:uid="{A53FDEA2-36BD-40B3-9B7A-EAC8A20B2ADC}"/>
    <cellStyle name="Fila b 2 4 3 9 2" xfId="10245" xr:uid="{20FBB099-B75F-452C-BB51-9EFDE1261EED}"/>
    <cellStyle name="Fila b 2 4 3 9 2 2" xfId="18825" xr:uid="{3D8228FC-4BEE-4FD7-B3CC-B3CA492B6CDB}"/>
    <cellStyle name="Fila b 2 4 3 9 3" xfId="14077" xr:uid="{4079AA72-AA96-475F-83E7-09717C7929A4}"/>
    <cellStyle name="Fila b 2 4 4" xfId="2029" xr:uid="{003BED31-C786-424F-97EA-403389C27C44}"/>
    <cellStyle name="Fila b 2 4 4 10" xfId="7713" xr:uid="{5B696F44-1D06-4E1C-8E6D-1274E15D8D08}"/>
    <cellStyle name="Fila b 2 4 4 10 2" xfId="16488" xr:uid="{C617976C-39A1-405A-8487-F5BD53B1E624}"/>
    <cellStyle name="Fila b 2 4 4 11" xfId="12134" xr:uid="{3F55E04C-91C8-4025-894E-9ED34319C712}"/>
    <cellStyle name="Fila b 2 4 4 2" xfId="3960" xr:uid="{18676622-F12C-42FC-A070-EED293939378}"/>
    <cellStyle name="Fila b 2 4 4 2 2" xfId="9611" xr:uid="{EF59917A-FEDE-4EFB-9B26-B3A5A0EB79CE}"/>
    <cellStyle name="Fila b 2 4 4 2 2 2" xfId="18319" xr:uid="{AB5D8CA3-B3A1-4C10-9430-66C261F47E74}"/>
    <cellStyle name="Fila b 2 4 4 2 3" xfId="13515" xr:uid="{1AC9CB76-9120-4D34-92EC-13F2D90EC126}"/>
    <cellStyle name="Fila b 2 4 4 3" xfId="4101" xr:uid="{1E75B0E0-FEFE-4DBD-8EE2-CB66DF9EEC6D}"/>
    <cellStyle name="Fila b 2 4 4 3 2" xfId="9752" xr:uid="{AE0199BE-DFBD-44C4-A2EC-D0FF1DB8AFD8}"/>
    <cellStyle name="Fila b 2 4 4 3 2 2" xfId="18460" xr:uid="{6BF31A56-E5CB-4C9D-B68E-849F5B0CECC4}"/>
    <cellStyle name="Fila b 2 4 4 3 3" xfId="13656" xr:uid="{E11C6F59-2C22-4B71-8616-1899DF2D7F56}"/>
    <cellStyle name="Fila b 2 4 4 4" xfId="3784" xr:uid="{4E9554E5-CC07-4354-BE07-9B031CC3F283}"/>
    <cellStyle name="Fila b 2 4 4 4 2" xfId="9435" xr:uid="{FAC312D1-D8C4-47F5-B2F1-C5981499B675}"/>
    <cellStyle name="Fila b 2 4 4 4 2 2" xfId="18143" xr:uid="{6A5B9361-8178-4EDB-A808-DE494C644AC5}"/>
    <cellStyle name="Fila b 2 4 4 4 3" xfId="13339" xr:uid="{7C120972-7D38-4B5A-A7EB-27F21C28A59F}"/>
    <cellStyle name="Fila b 2 4 4 5" xfId="4052" xr:uid="{58FCBA2A-6702-4097-ABDF-1A5A0F9E9C76}"/>
    <cellStyle name="Fila b 2 4 4 5 2" xfId="9703" xr:uid="{12E1481B-F5DD-4B60-B1B1-EA64ECFE407F}"/>
    <cellStyle name="Fila b 2 4 4 5 2 2" xfId="18411" xr:uid="{F2AD0546-34A0-4D4A-A13C-352381E5B2A9}"/>
    <cellStyle name="Fila b 2 4 4 5 3" xfId="13607" xr:uid="{00D1F37C-D5A8-48B9-976F-CF6B1F8F48D1}"/>
    <cellStyle name="Fila b 2 4 4 6" xfId="3843" xr:uid="{7B6253E8-E412-4046-ADD5-E09037D72980}"/>
    <cellStyle name="Fila b 2 4 4 6 2" xfId="9494" xr:uid="{A8E0C5F2-5698-4A54-87C3-199D9B433DF2}"/>
    <cellStyle name="Fila b 2 4 4 6 2 2" xfId="18202" xr:uid="{6FEF04AA-EDB3-43A2-ADA3-88D2A8595155}"/>
    <cellStyle name="Fila b 2 4 4 6 3" xfId="13398" xr:uid="{31BF2EF2-B099-40AD-BD53-955531E4E83E}"/>
    <cellStyle name="Fila b 2 4 4 7" xfId="4230" xr:uid="{93BB57F9-20DB-45F0-9E1E-297F42195847}"/>
    <cellStyle name="Fila b 2 4 4 7 2" xfId="9881" xr:uid="{2FB801A7-D65B-4978-BEFF-E2DCAABB251C}"/>
    <cellStyle name="Fila b 2 4 4 7 2 2" xfId="18589" xr:uid="{51C24C3F-5648-49DB-9BB7-2B63C41F963E}"/>
    <cellStyle name="Fila b 2 4 4 7 3" xfId="13785" xr:uid="{45169177-F93B-41B5-A69D-407672B3DB55}"/>
    <cellStyle name="Fila b 2 4 4 8" xfId="3341" xr:uid="{BDACC578-CD7F-4A59-836C-1C802F6088F2}"/>
    <cellStyle name="Fila b 2 4 4 8 2" xfId="8992" xr:uid="{54CCC2C4-367D-494B-AC43-A702DA8A73C4}"/>
    <cellStyle name="Fila b 2 4 4 8 2 2" xfId="15357" xr:uid="{4C15AD1B-B214-44D3-A062-B98C706C93C1}"/>
    <cellStyle name="Fila b 2 4 4 8 3" xfId="12896" xr:uid="{4E4F1BAD-6781-4C3A-8100-9BD1F3EB1B0E}"/>
    <cellStyle name="Fila b 2 4 4 9" xfId="5199" xr:uid="{8BEDE140-3386-4517-A676-0587F3B36EF9}"/>
    <cellStyle name="Fila b 2 4 4 9 2" xfId="10829" xr:uid="{367A93DA-D593-498A-87C9-E64DA944231F}"/>
    <cellStyle name="Fila b 2 4 4 9 2 2" xfId="19088" xr:uid="{16AB9DC8-5F7D-4A59-BF08-0E284071B76B}"/>
    <cellStyle name="Fila b 2 4 4 9 3" xfId="14614" xr:uid="{1411B369-0E1A-434B-89FC-8B6B37CE0AA1}"/>
    <cellStyle name="Fila b 2 4 5" xfId="3794" xr:uid="{DAABCED9-45C0-4080-BDCF-E801FD593B0A}"/>
    <cellStyle name="Fila b 2 4 5 2" xfId="9445" xr:uid="{1510DF88-3A94-4291-AB24-EC437E1975AD}"/>
    <cellStyle name="Fila b 2 4 5 2 2" xfId="18153" xr:uid="{1BCFE267-A270-482D-A78F-E5B0C07AD1A3}"/>
    <cellStyle name="Fila b 2 4 5 3" xfId="13349" xr:uid="{E0131843-1571-4D5B-A8D9-7D26816B995F}"/>
    <cellStyle name="Fila b 2 4 6" xfId="4157" xr:uid="{89E10C90-11CB-45F7-B1A2-C8A99EE90D2D}"/>
    <cellStyle name="Fila b 2 4 6 2" xfId="9808" xr:uid="{BED36CB5-158D-41D6-9D28-153B4231C874}"/>
    <cellStyle name="Fila b 2 4 6 2 2" xfId="18516" xr:uid="{3D6E03D4-5909-4D49-85FC-12F62595B22C}"/>
    <cellStyle name="Fila b 2 4 6 3" xfId="13712" xr:uid="{2FC78E91-BE82-4E4C-9392-5243874A6343}"/>
    <cellStyle name="Fila b 2 4 7" xfId="3660" xr:uid="{C9505094-887F-4255-86EC-8433BC59EE68}"/>
    <cellStyle name="Fila b 2 4 7 2" xfId="9311" xr:uid="{8414E7CD-A869-4394-8D66-92CE56B42C67}"/>
    <cellStyle name="Fila b 2 4 7 2 2" xfId="15918" xr:uid="{9C7A751B-0568-4A43-872B-72D6054CCDDE}"/>
    <cellStyle name="Fila b 2 4 7 3" xfId="13215" xr:uid="{E2913518-4C3A-49A7-8856-45CEDD123AD5}"/>
    <cellStyle name="Fila b 2 4 8" xfId="3656" xr:uid="{BDF1F9E7-C835-4DF3-88F3-D89286F26A01}"/>
    <cellStyle name="Fila b 2 4 8 2" xfId="9307" xr:uid="{597D7F5D-1B4F-4229-BD63-D8CD4C750CBD}"/>
    <cellStyle name="Fila b 2 4 8 2 2" xfId="15674" xr:uid="{6D9D87D4-91C7-4C41-A19A-6D3253180C5B}"/>
    <cellStyle name="Fila b 2 4 8 3" xfId="13211" xr:uid="{C02C4364-6C47-4F1E-8360-6CBA178421FF}"/>
    <cellStyle name="Fila b 2 4 9" xfId="4643" xr:uid="{19FF3E63-32D7-4EAD-B5EA-300EFD5A1DF5}"/>
    <cellStyle name="Fila b 2 4 9 2" xfId="10279" xr:uid="{68D18D98-3D05-4F5D-B516-D21BFFD638AD}"/>
    <cellStyle name="Fila b 2 4 9 2 2" xfId="18851" xr:uid="{97C9A32A-C4F8-432F-BAD8-908DB7B65E0C}"/>
    <cellStyle name="Fila b 2 4 9 3" xfId="14105" xr:uid="{E30A3F9C-9D6B-4E57-A744-9749C0B74910}"/>
    <cellStyle name="Fila b 2 5" xfId="684" xr:uid="{7B4AFD8A-D6CC-410E-9E31-4644548F5A17}"/>
    <cellStyle name="Fila b 2 5 10" xfId="2962" xr:uid="{091CAE5E-F187-43D3-BACD-B58DE7C9D8C9}"/>
    <cellStyle name="Fila b 2 5 10 2" xfId="8635" xr:uid="{AABF01F6-CFC9-4604-8573-C7151A1AAA99}"/>
    <cellStyle name="Fila b 2 5 10 2 2" xfId="15639" xr:uid="{10E66C1E-0307-4B0F-9876-82058EE35360}"/>
    <cellStyle name="Fila b 2 5 10 3" xfId="12539" xr:uid="{AABAD9D0-37D6-4C22-84B0-C056A61E15A8}"/>
    <cellStyle name="Fila b 2 5 11" xfId="4850" xr:uid="{9E26CAA3-86C8-457D-93C5-A74150C26207}"/>
    <cellStyle name="Fila b 2 5 11 2" xfId="10480" xr:uid="{07CB35FA-2B36-45CC-A125-AD2690D20448}"/>
    <cellStyle name="Fila b 2 5 11 2 2" xfId="18990" xr:uid="{5EDC1411-16E8-40ED-AE36-612F4ED64FB2}"/>
    <cellStyle name="Fila b 2 5 11 3" xfId="14265" xr:uid="{85FB9FC1-67AD-49A4-8DB6-B8515E3678C5}"/>
    <cellStyle name="Fila b 2 5 12" xfId="5575" xr:uid="{D48C796D-D18E-4D71-B8A4-8F2F16BB9BAB}"/>
    <cellStyle name="Fila b 2 5 12 2" xfId="11193" xr:uid="{0322E20E-B8CF-46DE-8B48-F79F6BE6F181}"/>
    <cellStyle name="Fila b 2 5 12 2 2" xfId="19182" xr:uid="{AA31BE8B-F96D-43A2-9B64-7624A1159931}"/>
    <cellStyle name="Fila b 2 5 12 3" xfId="14960" xr:uid="{18CC8E8F-FF7E-4722-AD01-5D596B517521}"/>
    <cellStyle name="Fila b 2 5 13" xfId="1583" xr:uid="{3CEA10A9-A278-4908-8D9F-B5DAD94784F9}"/>
    <cellStyle name="Fila b 2 5 13 2" xfId="7281" xr:uid="{E67E4ADE-7494-4086-A249-80455FDF7E0B}"/>
    <cellStyle name="Fila b 2 5 13 2 2" xfId="15634" xr:uid="{E8EF2C51-DEC8-4BFD-A976-1581BC552FEC}"/>
    <cellStyle name="Fila b 2 5 13 3" xfId="11779" xr:uid="{7DD454BF-06E1-4125-809C-E3B24234A497}"/>
    <cellStyle name="Fila b 2 5 14" xfId="6405" xr:uid="{85409736-A78C-4DA1-A998-F6ADCFE44E99}"/>
    <cellStyle name="Fila b 2 5 14 2" xfId="17257" xr:uid="{0B3BF470-A8F0-40A9-A586-52DF80EF16C6}"/>
    <cellStyle name="Fila b 2 5 15" xfId="11492" xr:uid="{3ACA2AB2-D181-4357-914F-9C55142D5338}"/>
    <cellStyle name="Fila b 2 5 2" xfId="923" xr:uid="{ED105646-716C-4EDE-862E-38E352731FD1}"/>
    <cellStyle name="Fila b 2 5 2 10" xfId="4461" xr:uid="{0DAB739A-0A69-49E4-B95F-318F0C5D786C}"/>
    <cellStyle name="Fila b 2 5 2 10 2" xfId="10100" xr:uid="{4DE356CA-8477-4007-87C1-44F3456E51D5}"/>
    <cellStyle name="Fila b 2 5 2 10 2 2" xfId="18731" xr:uid="{D70123FB-9BE9-441A-960A-066BF579CFC4}"/>
    <cellStyle name="Fila b 2 5 2 10 3" xfId="13961" xr:uid="{DB892A3F-5BFE-4281-9F8E-4833A11807F4}"/>
    <cellStyle name="Fila b 2 5 2 11" xfId="4772" xr:uid="{34613620-4E5A-4BF0-B12C-A25561236173}"/>
    <cellStyle name="Fila b 2 5 2 11 2" xfId="10406" xr:uid="{12809AC1-CDF4-41FB-AD2A-2513F5B54727}"/>
    <cellStyle name="Fila b 2 5 2 11 2 2" xfId="18942" xr:uid="{F76ABB8F-2A0D-458B-B1D9-6B0B67ED8D89}"/>
    <cellStyle name="Fila b 2 5 2 11 3" xfId="14198" xr:uid="{40BAC922-AC90-4489-8C56-A133B89F0E74}"/>
    <cellStyle name="Fila b 2 5 2 12" xfId="3214" xr:uid="{D2335B32-B3EE-4758-8D0F-7727A5C9D303}"/>
    <cellStyle name="Fila b 2 5 2 12 2" xfId="8865" xr:uid="{5ECE6DF0-8765-4D48-A6AF-DCE594D4718A}"/>
    <cellStyle name="Fila b 2 5 2 12 2 2" xfId="15538" xr:uid="{61C99541-C253-4CD3-8073-687999B29656}"/>
    <cellStyle name="Fila b 2 5 2 12 3" xfId="12769" xr:uid="{CF4038FA-2F4B-4E37-B551-19F07896A2CD}"/>
    <cellStyle name="Fila b 2 5 2 13" xfId="5072" xr:uid="{A5F47E00-E9DE-4359-B9FC-59D7FB13F361}"/>
    <cellStyle name="Fila b 2 5 2 13 2" xfId="10702" xr:uid="{89FDA125-DDBB-40A5-9948-9A5F0D21116D}"/>
    <cellStyle name="Fila b 2 5 2 13 2 2" xfId="19042" xr:uid="{2E3E686F-8BC3-4E55-B764-D07781D3F271}"/>
    <cellStyle name="Fila b 2 5 2 13 3" xfId="14487" xr:uid="{83672584-6D39-4E38-A48F-1AEA435EFA90}"/>
    <cellStyle name="Fila b 2 5 2 14" xfId="5657" xr:uid="{0F8756A3-F447-4CD8-9663-85D8687276EE}"/>
    <cellStyle name="Fila b 2 5 2 14 2" xfId="11275" xr:uid="{AC3C8FCD-45E7-449B-991E-70BD43B7154E}"/>
    <cellStyle name="Fila b 2 5 2 14 2 2" xfId="19223" xr:uid="{07CEA5FC-F1FC-4D17-9029-AE3D45E791DA}"/>
    <cellStyle name="Fila b 2 5 2 14 3" xfId="15042" xr:uid="{D7F685BD-4170-49A4-A805-1CE11C639D1B}"/>
    <cellStyle name="Fila b 2 5 2 15" xfId="1902" xr:uid="{63152FA2-8F38-490E-A9A3-8E59E52477D0}"/>
    <cellStyle name="Fila b 2 5 2 15 2" xfId="7586" xr:uid="{73C70F9D-D720-4FE5-9CA8-1F17F5BBC4E1}"/>
    <cellStyle name="Fila b 2 5 2 15 2 2" xfId="15266" xr:uid="{A8FB670A-CD38-44C7-9B4A-994931510C36}"/>
    <cellStyle name="Fila b 2 5 2 15 3" xfId="12007" xr:uid="{D6CE074A-C998-44F1-8832-8971D6E325BF}"/>
    <cellStyle name="Fila b 2 5 2 16" xfId="6644" xr:uid="{D62B9804-75E0-4128-9EDA-C20B01BAB9BE}"/>
    <cellStyle name="Fila b 2 5 2 16 2" xfId="15444" xr:uid="{C17FA03D-A581-433C-8421-7C8EC724FEFA}"/>
    <cellStyle name="Fila b 2 5 2 17" xfId="11596" xr:uid="{92B9CCA0-EAAB-4C1E-8484-321D64C5D99A}"/>
    <cellStyle name="Fila b 2 5 2 2" xfId="2253" xr:uid="{9F650876-D871-491A-A8E1-855A6B60074B}"/>
    <cellStyle name="Fila b 2 5 2 2 10" xfId="7937" xr:uid="{DC9A5BDC-ED77-4C0B-8B8B-FA8640B76985}"/>
    <cellStyle name="Fila b 2 5 2 2 10 2" xfId="17233" xr:uid="{038F0A67-4408-4A6B-A46A-AE7CD01B91C3}"/>
    <cellStyle name="Fila b 2 5 2 2 11" xfId="12358" xr:uid="{11199577-70C7-4373-B97C-9ED7857DC114}"/>
    <cellStyle name="Fila b 2 5 2 2 2" xfId="4093" xr:uid="{F05BBE66-56CC-40FB-94FA-A1826CD74850}"/>
    <cellStyle name="Fila b 2 5 2 2 2 2" xfId="9744" xr:uid="{E1327033-A54F-43B7-B315-8F964DABAE31}"/>
    <cellStyle name="Fila b 2 5 2 2 2 2 2" xfId="18452" xr:uid="{7CF7BF83-948D-402D-A22A-6642E311E1FA}"/>
    <cellStyle name="Fila b 2 5 2 2 2 3" xfId="13648" xr:uid="{24968EC4-C3CF-480F-A7D6-492EA9299E0E}"/>
    <cellStyle name="Fila b 2 5 2 2 3" xfId="3694" xr:uid="{07AFCD95-5739-4C5E-AC2D-EDA892673859}"/>
    <cellStyle name="Fila b 2 5 2 2 3 2" xfId="9345" xr:uid="{B605FBA8-7295-4E08-B7A7-660C0D608177}"/>
    <cellStyle name="Fila b 2 5 2 2 3 2 2" xfId="15249" xr:uid="{25873716-CB8E-4E8B-904A-19B0ADC33B05}"/>
    <cellStyle name="Fila b 2 5 2 2 3 3" xfId="13249" xr:uid="{B046980E-F985-4C25-B1A4-F941D31488DC}"/>
    <cellStyle name="Fila b 2 5 2 2 4" xfId="4204" xr:uid="{4F158A77-19DE-406A-A8E1-190A7D74DCFD}"/>
    <cellStyle name="Fila b 2 5 2 2 4 2" xfId="9855" xr:uid="{61CFAED8-1A5E-4682-8DB6-E2FADE4600B0}"/>
    <cellStyle name="Fila b 2 5 2 2 4 2 2" xfId="18563" xr:uid="{2CB3D205-A63A-4E38-B066-D8678C4BD204}"/>
    <cellStyle name="Fila b 2 5 2 2 4 3" xfId="13759" xr:uid="{8A7E3B2D-4654-4641-BCC9-00B2ABC43D16}"/>
    <cellStyle name="Fila b 2 5 2 2 5" xfId="3767" xr:uid="{B12AE336-2884-4F72-94DD-8DE044AD759D}"/>
    <cellStyle name="Fila b 2 5 2 2 5 2" xfId="9418" xr:uid="{C1D4B340-71DE-4F8C-A742-4220869CE4BE}"/>
    <cellStyle name="Fila b 2 5 2 2 5 2 2" xfId="15684" xr:uid="{21A53590-F6AD-412A-BFF9-9BF36C96A358}"/>
    <cellStyle name="Fila b 2 5 2 2 5 3" xfId="13322" xr:uid="{DF19544B-63CE-407E-BB7F-C8E4BC9F7C9C}"/>
    <cellStyle name="Fila b 2 5 2 2 6" xfId="4279" xr:uid="{39302473-BDCE-4681-994F-97247969BC93}"/>
    <cellStyle name="Fila b 2 5 2 2 6 2" xfId="9930" xr:uid="{0D0E234E-4C4E-44DB-9048-1CE6C04804C0}"/>
    <cellStyle name="Fila b 2 5 2 2 6 2 2" xfId="18638" xr:uid="{C5CB1D36-2F12-41ED-9585-C59C9AF96E2B}"/>
    <cellStyle name="Fila b 2 5 2 2 6 3" xfId="13834" xr:uid="{97BCE714-7390-4510-AD68-8BB0CB121A74}"/>
    <cellStyle name="Fila b 2 5 2 2 7" xfId="4326" xr:uid="{E450E4AB-8614-4E43-BB86-F40A483B7080}"/>
    <cellStyle name="Fila b 2 5 2 2 7 2" xfId="9977" xr:uid="{CDDDB77B-7AD3-46E0-875B-5B788F97F479}"/>
    <cellStyle name="Fila b 2 5 2 2 7 2 2" xfId="18685" xr:uid="{E5FB11BF-DC5B-4769-8345-EEB80717953E}"/>
    <cellStyle name="Fila b 2 5 2 2 7 3" xfId="13881" xr:uid="{5CB5639E-0393-4638-9F25-1316B4A5F682}"/>
    <cellStyle name="Fila b 2 5 2 2 8" xfId="3565" xr:uid="{06D4BD51-5656-4FD4-B734-7CFEA3E892B3}"/>
    <cellStyle name="Fila b 2 5 2 2 8 2" xfId="9216" xr:uid="{7222EBD8-678A-4F08-8E77-0B978E1D641C}"/>
    <cellStyle name="Fila b 2 5 2 2 8 2 2" xfId="15649" xr:uid="{90107597-7764-49AB-83F5-EC3EC854C528}"/>
    <cellStyle name="Fila b 2 5 2 2 8 3" xfId="13120" xr:uid="{721E2A7E-36DC-484E-9F89-C3093857A500}"/>
    <cellStyle name="Fila b 2 5 2 2 9" xfId="5423" xr:uid="{ABA49E69-2637-47AA-9B26-E1B7870CBD74}"/>
    <cellStyle name="Fila b 2 5 2 2 9 2" xfId="11053" xr:uid="{320120CF-8969-48D1-BC46-C24D0A67CB6D}"/>
    <cellStyle name="Fila b 2 5 2 2 9 2 2" xfId="19143" xr:uid="{D19F5743-342F-4186-82C6-CE39E0BBB14F}"/>
    <cellStyle name="Fila b 2 5 2 2 9 3" xfId="14838" xr:uid="{20715035-0EE2-4EFE-B4B7-61BECBE8CDDE}"/>
    <cellStyle name="Fila b 2 5 2 3" xfId="3908" xr:uid="{99146FE4-954F-4C5C-966F-5262D5D8EE67}"/>
    <cellStyle name="Fila b 2 5 2 3 2" xfId="9559" xr:uid="{B9D878E8-7229-4AFC-BC7C-99416A28469C}"/>
    <cellStyle name="Fila b 2 5 2 3 2 2" xfId="18267" xr:uid="{AFDFCF3E-B76C-44BC-BB0F-D1FBF75CC0E9}"/>
    <cellStyle name="Fila b 2 5 2 3 3" xfId="13463" xr:uid="{1F87F144-91F9-4D55-AEA1-013B27BE980A}"/>
    <cellStyle name="Fila b 2 5 2 4" xfId="3816" xr:uid="{7ECF0285-74DE-4F21-B728-9319069CD948}"/>
    <cellStyle name="Fila b 2 5 2 4 2" xfId="9467" xr:uid="{02ADE778-ACE1-4B73-9746-D9E751493F1E}"/>
    <cellStyle name="Fila b 2 5 2 4 2 2" xfId="18175" xr:uid="{0EEC87BC-E846-41D2-93C5-3442E4BEDD08}"/>
    <cellStyle name="Fila b 2 5 2 4 3" xfId="13371" xr:uid="{8D51A00B-3351-4F60-9584-87C398EEF995}"/>
    <cellStyle name="Fila b 2 5 2 5" xfId="3892" xr:uid="{9E22E1F6-930A-41EF-BEB9-7D77A6D06FB8}"/>
    <cellStyle name="Fila b 2 5 2 5 2" xfId="9543" xr:uid="{4570C3BA-2399-41AD-B2AA-F77E44440E97}"/>
    <cellStyle name="Fila b 2 5 2 5 2 2" xfId="18251" xr:uid="{93692D7B-B88A-4D93-8208-C707B35AF6EE}"/>
    <cellStyle name="Fila b 2 5 2 5 3" xfId="13447" xr:uid="{C6C2B5D0-2932-48F2-95B5-5D817443A485}"/>
    <cellStyle name="Fila b 2 5 2 6" xfId="3757" xr:uid="{8C5B5A86-29FD-42C2-8539-BFDBD86D715A}"/>
    <cellStyle name="Fila b 2 5 2 6 2" xfId="9408" xr:uid="{1A052037-C3E4-472F-9682-C88E26CB5A2F}"/>
    <cellStyle name="Fila b 2 5 2 6 2 2" xfId="15284" xr:uid="{5EE30F05-E3EF-4C81-A0DE-5D4ABC4D705C}"/>
    <cellStyle name="Fila b 2 5 2 6 3" xfId="13312" xr:uid="{9BEA5FE5-6E01-4226-A0DC-4FFD967F4F11}"/>
    <cellStyle name="Fila b 2 5 2 7" xfId="4631" xr:uid="{5F420342-0A70-46F3-8868-26097E64D1DC}"/>
    <cellStyle name="Fila b 2 5 2 7 2" xfId="10267" xr:uid="{E0860B2B-6D11-478F-B00F-130C6E792783}"/>
    <cellStyle name="Fila b 2 5 2 7 2 2" xfId="18839" xr:uid="{D27166A1-431A-4A05-9CE0-8F74AA4866F7}"/>
    <cellStyle name="Fila b 2 5 2 7 3" xfId="14093" xr:uid="{EA0D05EF-FD9D-44E4-A86C-A6BEE6F58368}"/>
    <cellStyle name="Fila b 2 5 2 8" xfId="4719" xr:uid="{218F718B-181A-4D69-B1C3-5F8B23DDD599}"/>
    <cellStyle name="Fila b 2 5 2 8 2" xfId="10354" xr:uid="{544CF972-F881-441F-A5AC-970A92341E87}"/>
    <cellStyle name="Fila b 2 5 2 8 2 2" xfId="18891" xr:uid="{596D0242-D313-4486-81D4-AF5E0236C5CB}"/>
    <cellStyle name="Fila b 2 5 2 8 3" xfId="14146" xr:uid="{1E342998-428D-4698-B1C9-34C2D59C08FD}"/>
    <cellStyle name="Fila b 2 5 2 9" xfId="4728" xr:uid="{5D94A3D7-C6C4-49AB-A7C0-9CE73A9B98EE}"/>
    <cellStyle name="Fila b 2 5 2 9 2" xfId="10363" xr:uid="{B16896F0-97DA-4A1F-97CB-706AD4FA6B48}"/>
    <cellStyle name="Fila b 2 5 2 9 2 2" xfId="18900" xr:uid="{CC251D61-F21D-4A0C-B703-5B021D7A0037}"/>
    <cellStyle name="Fila b 2 5 2 9 3" xfId="14155" xr:uid="{B5483FC4-3051-41F2-83D3-C0FDBEBA1C1E}"/>
    <cellStyle name="Fila b 2 5 3" xfId="2031" xr:uid="{CF85C453-8296-4664-933C-F38F0F2D0FFF}"/>
    <cellStyle name="Fila b 2 5 3 10" xfId="7715" xr:uid="{B4AA599C-3CAF-4230-9F85-642805FC2FFB}"/>
    <cellStyle name="Fila b 2 5 3 10 2" xfId="15846" xr:uid="{B413217E-6F03-43D1-827B-1BFD6299BE59}"/>
    <cellStyle name="Fila b 2 5 3 11" xfId="12136" xr:uid="{099F389E-71D2-42FC-B786-1F2D9505B1D4}"/>
    <cellStyle name="Fila b 2 5 3 2" xfId="3962" xr:uid="{53BDC22A-18F3-4F7A-A11C-9935CF3D0BFD}"/>
    <cellStyle name="Fila b 2 5 3 2 2" xfId="9613" xr:uid="{2E02E5C2-6B8E-4F6F-AC65-428B048F53E6}"/>
    <cellStyle name="Fila b 2 5 3 2 2 2" xfId="18321" xr:uid="{F20179EE-3F5A-4511-9838-9CD646D34876}"/>
    <cellStyle name="Fila b 2 5 3 2 3" xfId="13517" xr:uid="{83B26D97-709B-45F2-8AE6-5DEC0E07729D}"/>
    <cellStyle name="Fila b 2 5 3 3" xfId="4019" xr:uid="{354C8A69-39A0-47FB-AD41-24461932E89A}"/>
    <cellStyle name="Fila b 2 5 3 3 2" xfId="9670" xr:uid="{C556CBD0-DDE8-43E0-A9F7-F656A12E554F}"/>
    <cellStyle name="Fila b 2 5 3 3 2 2" xfId="18378" xr:uid="{5A030696-68B8-4E83-81B0-1837D0FAD25A}"/>
    <cellStyle name="Fila b 2 5 3 3 3" xfId="13574" xr:uid="{BA025C7B-3518-458E-A8D3-00EBE746B991}"/>
    <cellStyle name="Fila b 2 5 3 4" xfId="4135" xr:uid="{9FC66BB6-5FC7-4E43-AAA3-00A975BB1C84}"/>
    <cellStyle name="Fila b 2 5 3 4 2" xfId="9786" xr:uid="{9B94ED80-B820-4F90-8287-71064C1E7105}"/>
    <cellStyle name="Fila b 2 5 3 4 2 2" xfId="18494" xr:uid="{CF22ECF8-1B3C-4EB6-8503-7AC38A8E3696}"/>
    <cellStyle name="Fila b 2 5 3 4 3" xfId="13690" xr:uid="{1E08FD1C-D936-45DB-A95F-DDAD2FD8ABF6}"/>
    <cellStyle name="Fila b 2 5 3 5" xfId="3917" xr:uid="{0A4D0F61-0829-493B-A243-0D3B2FDDBF65}"/>
    <cellStyle name="Fila b 2 5 3 5 2" xfId="9568" xr:uid="{EBC98B4A-962D-4DD9-849D-9B4411EC4EEF}"/>
    <cellStyle name="Fila b 2 5 3 5 2 2" xfId="18276" xr:uid="{8C173978-B571-4CEC-ACB8-7440B7EA241F}"/>
    <cellStyle name="Fila b 2 5 3 5 3" xfId="13472" xr:uid="{4A016B85-86BE-41CC-B3CB-2F2DE4DC0D5A}"/>
    <cellStyle name="Fila b 2 5 3 6" xfId="3050" xr:uid="{2BEC9498-8D21-4A6C-985F-0F330561ECA6}"/>
    <cellStyle name="Fila b 2 5 3 6 2" xfId="8717" xr:uid="{4D176628-FEAE-4896-AE48-2E24E74BA817}"/>
    <cellStyle name="Fila b 2 5 3 6 2 2" xfId="15647" xr:uid="{17188E80-DF24-42B1-94FE-A53FB5C65FFA}"/>
    <cellStyle name="Fila b 2 5 3 6 3" xfId="12621" xr:uid="{3211A0D1-AC21-4AF5-88A4-C4C44F13D9E3}"/>
    <cellStyle name="Fila b 2 5 3 7" xfId="3714" xr:uid="{E67CDADC-599D-4D67-90E7-7A56A2A58CE3}"/>
    <cellStyle name="Fila b 2 5 3 7 2" xfId="9365" xr:uid="{7521761D-1A40-4525-ACAE-34386061F825}"/>
    <cellStyle name="Fila b 2 5 3 7 2 2" xfId="12441" xr:uid="{B64A3921-F9BB-464D-92C8-6061B5184D2D}"/>
    <cellStyle name="Fila b 2 5 3 7 3" xfId="13269" xr:uid="{7C9E6E44-114E-4C1C-9991-6637AEE81B01}"/>
    <cellStyle name="Fila b 2 5 3 8" xfId="3343" xr:uid="{7E32CB01-2DD4-4F41-9E62-3F17A1E08B97}"/>
    <cellStyle name="Fila b 2 5 3 8 2" xfId="8994" xr:uid="{B3784A4C-E0E6-4C59-B6D7-49C4A972A25B}"/>
    <cellStyle name="Fila b 2 5 3 8 2 2" xfId="15328" xr:uid="{0DE60164-531C-4D0C-AA33-31D84907215B}"/>
    <cellStyle name="Fila b 2 5 3 8 3" xfId="12898" xr:uid="{3E2A8618-FBD2-49DB-A679-225CF0722177}"/>
    <cellStyle name="Fila b 2 5 3 9" xfId="5201" xr:uid="{9398EB60-6D55-4F39-8BD3-6E411BF7737F}"/>
    <cellStyle name="Fila b 2 5 3 9 2" xfId="10831" xr:uid="{E89214EB-93FD-4B13-A715-2A0EF1609334}"/>
    <cellStyle name="Fila b 2 5 3 9 2 2" xfId="19090" xr:uid="{0F1D0374-FE7D-4DF4-A97D-30BBA904586B}"/>
    <cellStyle name="Fila b 2 5 3 9 3" xfId="14616" xr:uid="{796E91B1-15E7-4211-AAB9-8DD808A8D332}"/>
    <cellStyle name="Fila b 2 5 4" xfId="3685" xr:uid="{94DCA26D-623E-4195-A181-BE93890A82D7}"/>
    <cellStyle name="Fila b 2 5 4 2" xfId="9336" xr:uid="{E4CC6251-5F17-471F-8895-15E9B70D652B}"/>
    <cellStyle name="Fila b 2 5 4 2 2" xfId="15126" xr:uid="{01A0F87E-5761-4361-9B1A-CCBA295C9049}"/>
    <cellStyle name="Fila b 2 5 4 3" xfId="13240" xr:uid="{0044E77A-939E-4430-BE8D-CA2C7762F867}"/>
    <cellStyle name="Fila b 2 5 5" xfId="3855" xr:uid="{712805BE-294E-4467-8641-462516C22A39}"/>
    <cellStyle name="Fila b 2 5 5 2" xfId="9506" xr:uid="{9C8F201C-DA77-4CFF-9A76-6761018CB749}"/>
    <cellStyle name="Fila b 2 5 5 2 2" xfId="18214" xr:uid="{817FFEAB-3E80-4352-9871-B75E8AC4B54F}"/>
    <cellStyle name="Fila b 2 5 5 3" xfId="13410" xr:uid="{825B56DA-D798-4135-AC6F-B32CAF0C53B5}"/>
    <cellStyle name="Fila b 2 5 6" xfId="4160" xr:uid="{29ADBAB9-5C16-4E20-8169-83451F6655EA}"/>
    <cellStyle name="Fila b 2 5 6 2" xfId="9811" xr:uid="{7095BEE7-16E1-4190-AE4A-3CBBABBC026B}"/>
    <cellStyle name="Fila b 2 5 6 2 2" xfId="18519" xr:uid="{C15E49CB-1E53-45E6-A3AD-16361242DA5F}"/>
    <cellStyle name="Fila b 2 5 6 3" xfId="13715" xr:uid="{60B17FDA-282B-4FDC-8176-3CCEF099C1A7}"/>
    <cellStyle name="Fila b 2 5 7" xfId="4006" xr:uid="{5CABB09B-A3C2-4516-ACAF-93F7B1ADA045}"/>
    <cellStyle name="Fila b 2 5 7 2" xfId="9657" xr:uid="{053F5A91-ACA1-4E61-BB3F-0B406C7D030F}"/>
    <cellStyle name="Fila b 2 5 7 2 2" xfId="18365" xr:uid="{5F72E83F-9F6E-4D3B-A011-01512DB57364}"/>
    <cellStyle name="Fila b 2 5 7 3" xfId="13561" xr:uid="{8C817CC9-882F-42D4-B70C-A4EF44976F9D}"/>
    <cellStyle name="Fila b 2 5 8" xfId="4501" xr:uid="{8434E051-6C95-4608-8EAF-27458E8E2FAF}"/>
    <cellStyle name="Fila b 2 5 8 2" xfId="10138" xr:uid="{2121387A-77AB-41EC-B549-7C6F8DB1125B}"/>
    <cellStyle name="Fila b 2 5 8 2 2" xfId="18751" xr:uid="{EA806418-7949-4248-888E-90FD067FD347}"/>
    <cellStyle name="Fila b 2 5 8 3" xfId="13998" xr:uid="{524ACB86-2FA8-43CA-899B-B488BCE1666E}"/>
    <cellStyle name="Fila b 2 5 9" xfId="4506" xr:uid="{6C17B8B5-80ED-4D0C-BE94-442257703B2D}"/>
    <cellStyle name="Fila b 2 5 9 2" xfId="10143" xr:uid="{3F12DE4F-F4B0-4260-9B41-4EB180DFCDF3}"/>
    <cellStyle name="Fila b 2 5 9 2 2" xfId="18756" xr:uid="{6F2FA88B-3996-4B74-BF2A-3A7594F3DC74}"/>
    <cellStyle name="Fila b 2 5 9 3" xfId="14003" xr:uid="{D0FB0393-4935-4490-9A62-BEDE805C769C}"/>
    <cellStyle name="Fila b 2 6" xfId="821" xr:uid="{10772CE7-6FE0-48CF-872B-141985949469}"/>
    <cellStyle name="Fila b 2 6 10" xfId="4550" xr:uid="{1036BAE9-0E80-4328-8FD3-F86C1C88391A}"/>
    <cellStyle name="Fila b 2 6 10 2" xfId="10186" xr:uid="{08FBC8EC-2058-4F8D-8BDD-3D0479CC1868}"/>
    <cellStyle name="Fila b 2 6 10 2 2" xfId="18794" xr:uid="{0FC08B58-6E26-4A15-B00E-E957C20B65B3}"/>
    <cellStyle name="Fila b 2 6 10 3" xfId="14044" xr:uid="{0CB0C571-3536-41CE-B16C-CDA2B717AAA1}"/>
    <cellStyle name="Fila b 2 6 11" xfId="4783" xr:uid="{4EFC2F7F-D422-44AE-A2F1-1A0B12DE4C6C}"/>
    <cellStyle name="Fila b 2 6 11 2" xfId="10414" xr:uid="{AA557828-32A8-4316-AB94-E1E1D41F55F0}"/>
    <cellStyle name="Fila b 2 6 11 2 2" xfId="18950" xr:uid="{990C8CC8-F845-4565-B1A3-9A97220DCEBC}"/>
    <cellStyle name="Fila b 2 6 11 3" xfId="14206" xr:uid="{227C6DBB-5036-496D-B5C0-FA87EAF3F5E3}"/>
    <cellStyle name="Fila b 2 6 12" xfId="3203" xr:uid="{76B9B456-AFB2-4EF3-A8A0-382052DE5825}"/>
    <cellStyle name="Fila b 2 6 12 2" xfId="8854" xr:uid="{B79ED02F-3914-4C87-9CF6-DB938A4E9D28}"/>
    <cellStyle name="Fila b 2 6 12 2 2" xfId="17226" xr:uid="{33C8C6EC-1261-43B9-80F4-2C68CFD59CF5}"/>
    <cellStyle name="Fila b 2 6 12 3" xfId="12758" xr:uid="{92FB6737-D3DF-495F-9D1E-0F09C42FD64F}"/>
    <cellStyle name="Fila b 2 6 13" xfId="5061" xr:uid="{E9FB6E47-A1B5-4FA1-8917-BFDBCA51DCFC}"/>
    <cellStyle name="Fila b 2 6 13 2" xfId="10691" xr:uid="{8459B35F-1A52-4BFA-A688-B26D469CA26D}"/>
    <cellStyle name="Fila b 2 6 13 2 2" xfId="19031" xr:uid="{895774F4-BC44-4D50-8D0E-5F99E7FED9E0}"/>
    <cellStyle name="Fila b 2 6 13 3" xfId="14476" xr:uid="{8EE3818A-D126-4606-AF5B-30AF046DA834}"/>
    <cellStyle name="Fila b 2 6 14" xfId="5629" xr:uid="{58B93FC4-CF54-4612-9747-469AE9B629F1}"/>
    <cellStyle name="Fila b 2 6 14 2" xfId="11247" xr:uid="{39AD27C4-D1B0-4C68-B80D-2BDA2B616D92}"/>
    <cellStyle name="Fila b 2 6 14 2 2" xfId="19203" xr:uid="{986C9134-4407-4B48-8669-605E6DB2FA30}"/>
    <cellStyle name="Fila b 2 6 14 3" xfId="15014" xr:uid="{51950659-6D82-440F-8AD2-6B97AE91D404}"/>
    <cellStyle name="Fila b 2 6 15" xfId="1891" xr:uid="{E3C6FD7B-2740-4EE8-B7C0-B1BAD4A8F967}"/>
    <cellStyle name="Fila b 2 6 15 2" xfId="7575" xr:uid="{67045687-6830-41B8-9571-201DAF351971}"/>
    <cellStyle name="Fila b 2 6 15 2 2" xfId="17270" xr:uid="{7F15712E-7D8A-471F-984C-F71A91D4DE69}"/>
    <cellStyle name="Fila b 2 6 15 3" xfId="11996" xr:uid="{D4036D01-F5C4-4F2D-9B34-E084FE2B746A}"/>
    <cellStyle name="Fila b 2 6 16" xfId="6542" xr:uid="{6048B35A-D487-4697-BD4A-86995F198295}"/>
    <cellStyle name="Fila b 2 6 16 2" xfId="15509" xr:uid="{F8ADD07B-A4AD-4B13-B6C0-B66E76F3D8E9}"/>
    <cellStyle name="Fila b 2 6 17" xfId="11709" xr:uid="{FB36E615-C0DA-4AEF-AEA7-25A1620ACF23}"/>
    <cellStyle name="Fila b 2 6 2" xfId="2242" xr:uid="{2FE35C5E-9D07-4C90-B0C5-524DAFDD1B08}"/>
    <cellStyle name="Fila b 2 6 2 10" xfId="7926" xr:uid="{C3BD8E46-8A17-460F-B242-A03E78109864}"/>
    <cellStyle name="Fila b 2 6 2 10 2" xfId="15495" xr:uid="{EDF08D0A-2215-4CCA-BCA7-23B17F99CD46}"/>
    <cellStyle name="Fila b 2 6 2 11" xfId="12347" xr:uid="{4C71CF08-19EC-42E5-ABE9-27CA0792982F}"/>
    <cellStyle name="Fila b 2 6 2 2" xfId="4082" xr:uid="{82898BBF-9D90-4FAC-AD29-D397D6D3CC6D}"/>
    <cellStyle name="Fila b 2 6 2 2 2" xfId="9733" xr:uid="{FFC48FC0-CF6A-46DF-9AD6-F5C1CEF9BA35}"/>
    <cellStyle name="Fila b 2 6 2 2 2 2" xfId="18441" xr:uid="{3C58EB14-7533-4325-A15F-510645D07CF2}"/>
    <cellStyle name="Fila b 2 6 2 2 3" xfId="13637" xr:uid="{A3CA92B0-B497-4CF4-959A-09DCC43CDBE1}"/>
    <cellStyle name="Fila b 2 6 2 3" xfId="4056" xr:uid="{C3B81768-9339-4D3C-8726-98751C427604}"/>
    <cellStyle name="Fila b 2 6 2 3 2" xfId="9707" xr:uid="{E6DB01FE-7ED6-4538-8621-D32503CB931A}"/>
    <cellStyle name="Fila b 2 6 2 3 2 2" xfId="18415" xr:uid="{0CD69CA7-609D-46F0-8FC5-F11F1639EFD8}"/>
    <cellStyle name="Fila b 2 6 2 3 3" xfId="13611" xr:uid="{5A2AC8DE-1CE3-4816-A845-4EC97FC0A2F9}"/>
    <cellStyle name="Fila b 2 6 2 4" xfId="4193" xr:uid="{F54AEBAB-F4F1-474C-9EDB-A726F74017D4}"/>
    <cellStyle name="Fila b 2 6 2 4 2" xfId="9844" xr:uid="{5CD07CC2-E0C8-4B60-B407-8A73A29A45E0}"/>
    <cellStyle name="Fila b 2 6 2 4 2 2" xfId="18552" xr:uid="{E4764C60-6DA6-4437-8455-AB2D2CA04086}"/>
    <cellStyle name="Fila b 2 6 2 4 3" xfId="13748" xr:uid="{437E06AA-75C6-4531-A3CF-850C220B18BA}"/>
    <cellStyle name="Fila b 2 6 2 5" xfId="3651" xr:uid="{4E1C4671-E6A2-49DE-A371-BB7324D74B98}"/>
    <cellStyle name="Fila b 2 6 2 5 2" xfId="9302" xr:uid="{5557EC7E-BCEC-46E8-BB33-56A7F20550C6}"/>
    <cellStyle name="Fila b 2 6 2 5 2 2" xfId="15630" xr:uid="{53C3E3D8-57C8-454C-812A-219C861ED809}"/>
    <cellStyle name="Fila b 2 6 2 5 3" xfId="13206" xr:uid="{16C74DA7-854D-47B8-8002-00DF3D0BBA9D}"/>
    <cellStyle name="Fila b 2 6 2 6" xfId="4268" xr:uid="{0EB84106-6AE9-4CDF-89C2-A4B93F38EA18}"/>
    <cellStyle name="Fila b 2 6 2 6 2" xfId="9919" xr:uid="{D1DDD253-4B21-4493-9946-A4938253D524}"/>
    <cellStyle name="Fila b 2 6 2 6 2 2" xfId="18627" xr:uid="{0E7602A8-7B0E-42A3-B7B6-282B0E22423B}"/>
    <cellStyle name="Fila b 2 6 2 6 3" xfId="13823" xr:uid="{34271750-BD28-40A5-8F98-C59CAD0F4930}"/>
    <cellStyle name="Fila b 2 6 2 7" xfId="4315" xr:uid="{13B92C42-6939-405B-A58D-007FA3F8D926}"/>
    <cellStyle name="Fila b 2 6 2 7 2" xfId="9966" xr:uid="{C6FF58A7-0615-4E60-ABB9-A40B77D1ACA4}"/>
    <cellStyle name="Fila b 2 6 2 7 2 2" xfId="18674" xr:uid="{58E31089-ED2B-4805-BF79-5E0146B94D41}"/>
    <cellStyle name="Fila b 2 6 2 7 3" xfId="13870" xr:uid="{D31F5BAC-F3F6-48EE-9230-A240BCED31F9}"/>
    <cellStyle name="Fila b 2 6 2 8" xfId="3554" xr:uid="{8895F121-039E-4414-8B2D-0F754FEEB462}"/>
    <cellStyle name="Fila b 2 6 2 8 2" xfId="9205" xr:uid="{B666E0C2-70A4-49EC-B798-93354A95E2B0}"/>
    <cellStyle name="Fila b 2 6 2 8 2 2" xfId="15239" xr:uid="{E4E732D5-1D06-4FA6-87D6-9C98A43164E0}"/>
    <cellStyle name="Fila b 2 6 2 8 3" xfId="13109" xr:uid="{C95C54E7-E44E-43D5-A428-3F6A4AC93EC7}"/>
    <cellStyle name="Fila b 2 6 2 9" xfId="5412" xr:uid="{5281F1B7-7EA6-4DE3-9B49-F22A567786D4}"/>
    <cellStyle name="Fila b 2 6 2 9 2" xfId="11042" xr:uid="{D789264A-A910-4056-8C72-E854203D83C4}"/>
    <cellStyle name="Fila b 2 6 2 9 2 2" xfId="19132" xr:uid="{E6405EB6-61C5-4631-A6A1-777EAB78B759}"/>
    <cellStyle name="Fila b 2 6 2 9 3" xfId="14827" xr:uid="{7C440970-F4B5-4A0D-90D4-194B06217A51}"/>
    <cellStyle name="Fila b 2 6 3" xfId="4033" xr:uid="{7BF834BF-ACE6-47F5-A8C6-BBC8D0F1510E}"/>
    <cellStyle name="Fila b 2 6 3 2" xfId="9684" xr:uid="{7A449733-7670-4871-B8C3-9BA7887FF850}"/>
    <cellStyle name="Fila b 2 6 3 2 2" xfId="18392" xr:uid="{A9EB0FE9-FC1A-45FA-919B-658E5E00388C}"/>
    <cellStyle name="Fila b 2 6 3 3" xfId="13588" xr:uid="{1181929A-0B55-4F09-925E-AC8FD0BA3EFE}"/>
    <cellStyle name="Fila b 2 6 4" xfId="3790" xr:uid="{F9825752-682E-4D52-A7B2-3CA2E3340E13}"/>
    <cellStyle name="Fila b 2 6 4 2" xfId="9441" xr:uid="{9F79DE0E-E859-4325-A484-0D87AA7C53DD}"/>
    <cellStyle name="Fila b 2 6 4 2 2" xfId="18149" xr:uid="{9224ADAE-69BD-4634-90F6-32BE5C2D8DD5}"/>
    <cellStyle name="Fila b 2 6 4 3" xfId="13345" xr:uid="{4AC35804-360E-44CF-877C-530CD7F3C3F2}"/>
    <cellStyle name="Fila b 2 6 5" xfId="3920" xr:uid="{701F60C1-4C8D-4939-86A3-6CBA460E07DF}"/>
    <cellStyle name="Fila b 2 6 5 2" xfId="9571" xr:uid="{CA2A5CA2-42E1-4A62-BD3F-E182CE307BEC}"/>
    <cellStyle name="Fila b 2 6 5 2 2" xfId="18279" xr:uid="{68BC230B-CE45-47AE-BC7D-32A736A540D7}"/>
    <cellStyle name="Fila b 2 6 5 3" xfId="13475" xr:uid="{F9BF56E0-2D92-40DD-B42A-7FFA5CD7CBFE}"/>
    <cellStyle name="Fila b 2 6 6" xfId="4156" xr:uid="{379E4881-0F56-4379-854A-A6C7EAABD9C2}"/>
    <cellStyle name="Fila b 2 6 6 2" xfId="9807" xr:uid="{90D6B6ED-0959-4017-8AAB-107C55DFC27A}"/>
    <cellStyle name="Fila b 2 6 6 2 2" xfId="18515" xr:uid="{F715AF53-42B7-4874-83C0-A3FA24E1F3E6}"/>
    <cellStyle name="Fila b 2 6 6 3" xfId="13711" xr:uid="{9662779F-7D6B-41D8-B2FD-E784DCD47943}"/>
    <cellStyle name="Fila b 2 6 7" xfId="4564" xr:uid="{1CBC5078-37FE-42A3-ACAC-55D5DA3F3955}"/>
    <cellStyle name="Fila b 2 6 7 2" xfId="10200" xr:uid="{5FD4519B-1F4E-4A34-8D38-3889C0CB15C6}"/>
    <cellStyle name="Fila b 2 6 7 2 2" xfId="18806" xr:uid="{7EF2770C-2381-46FC-9C7F-0C231DFDC0A2}"/>
    <cellStyle name="Fila b 2 6 7 3" xfId="14056" xr:uid="{F4E08602-4946-4BCE-90FF-F8360E91A15B}"/>
    <cellStyle name="Fila b 2 6 8" xfId="4504" xr:uid="{83DFC98B-47A0-4707-BEF0-9E219E0FD131}"/>
    <cellStyle name="Fila b 2 6 8 2" xfId="10141" xr:uid="{C96FE97D-ED3B-4E89-8194-3A8DBF80E93D}"/>
    <cellStyle name="Fila b 2 6 8 2 2" xfId="18754" xr:uid="{CDC3C236-A5B4-4B9F-BAFE-F199BD5B3BD7}"/>
    <cellStyle name="Fila b 2 6 8 3" xfId="14001" xr:uid="{151E278D-F9DF-4854-B134-E43BA902DACF}"/>
    <cellStyle name="Fila b 2 6 9" xfId="4469" xr:uid="{E471A7EF-E77A-4FD9-AA5B-1CA7E688D540}"/>
    <cellStyle name="Fila b 2 6 9 2" xfId="10107" xr:uid="{2EB97496-E51A-483E-B873-D507782C3025}"/>
    <cellStyle name="Fila b 2 6 9 2 2" xfId="18737" xr:uid="{B9D0FE6F-BF7C-4BFA-A1EA-947338B033E9}"/>
    <cellStyle name="Fila b 2 6 9 3" xfId="13967" xr:uid="{FC84220D-FE62-4E78-BD33-2AB2F03504EE}"/>
    <cellStyle name="Fila b 2 7" xfId="2020" xr:uid="{038CFECE-6229-4762-9193-C9B4C6F3DA0B}"/>
    <cellStyle name="Fila b 2 7 10" xfId="7704" xr:uid="{1608B5D2-7BCF-488C-B735-647572ECEFA5}"/>
    <cellStyle name="Fila b 2 7 10 2" xfId="15470" xr:uid="{D1BFFC5E-98C4-433D-9808-46CA8513D3C2}"/>
    <cellStyle name="Fila b 2 7 11" xfId="12125" xr:uid="{69EF9B78-5955-4C7E-9433-3C396010C79B}"/>
    <cellStyle name="Fila b 2 7 2" xfId="3951" xr:uid="{277E93D3-7B2C-4A5D-9490-B801E3609336}"/>
    <cellStyle name="Fila b 2 7 2 2" xfId="9602" xr:uid="{B0FB57F6-B52F-4E8F-97A6-09A75F45BE07}"/>
    <cellStyle name="Fila b 2 7 2 2 2" xfId="18310" xr:uid="{207681AB-EE8F-4336-9ACD-71B05C2928C2}"/>
    <cellStyle name="Fila b 2 7 2 3" xfId="13506" xr:uid="{B736C93E-008F-4F27-A563-DFABDC982ACB}"/>
    <cellStyle name="Fila b 2 7 3" xfId="3839" xr:uid="{0F48B90E-FB85-419A-8520-2B8A5CEC0002}"/>
    <cellStyle name="Fila b 2 7 3 2" xfId="9490" xr:uid="{96EE8AB2-54FC-411F-AFAA-C24A79C5FBA1}"/>
    <cellStyle name="Fila b 2 7 3 2 2" xfId="18198" xr:uid="{A5698C7B-5CAF-4F83-AD5C-400CAA7D09B6}"/>
    <cellStyle name="Fila b 2 7 3 3" xfId="13394" xr:uid="{71995ED6-5202-4E6D-822F-AA941CFFE84D}"/>
    <cellStyle name="Fila b 2 7 4" xfId="4110" xr:uid="{3643170A-19C0-485A-AAF4-4EC4EDAF058D}"/>
    <cellStyle name="Fila b 2 7 4 2" xfId="9761" xr:uid="{3A75A48B-E850-4A74-8FD1-25D9EF7C6CCA}"/>
    <cellStyle name="Fila b 2 7 4 2 2" xfId="18469" xr:uid="{E5A48C0F-639A-4BC0-91AF-7775DC1B804F}"/>
    <cellStyle name="Fila b 2 7 4 3" xfId="13665" xr:uid="{7D95BCF1-75C6-48B7-AD0B-5F52DB55FD2D}"/>
    <cellStyle name="Fila b 2 7 5" xfId="4212" xr:uid="{CB5AA394-8E5A-4309-989B-4F9FCA5CD10F}"/>
    <cellStyle name="Fila b 2 7 5 2" xfId="9863" xr:uid="{7DD2A612-5448-4014-8FDE-4141F7E2A2A5}"/>
    <cellStyle name="Fila b 2 7 5 2 2" xfId="18571" xr:uid="{D86A56A1-8497-4523-80AD-77C602CA2EB2}"/>
    <cellStyle name="Fila b 2 7 5 3" xfId="13767" xr:uid="{32F16BA6-FEB9-4FF8-984E-81A6ABA26548}"/>
    <cellStyle name="Fila b 2 7 6" xfId="4233" xr:uid="{4319AA1B-2C95-451D-AFBA-5002AA976463}"/>
    <cellStyle name="Fila b 2 7 6 2" xfId="9884" xr:uid="{F65483F2-6737-4FE2-A3DD-4C09C1AC1AE5}"/>
    <cellStyle name="Fila b 2 7 6 2 2" xfId="18592" xr:uid="{7BF9F4D5-F1E7-4147-963F-6E08B83EB2AA}"/>
    <cellStyle name="Fila b 2 7 6 3" xfId="13788" xr:uid="{FE1C7B38-E265-47F9-88F8-285086B6E7CB}"/>
    <cellStyle name="Fila b 2 7 7" xfId="4287" xr:uid="{3B4B6C69-9ADE-468D-B0F7-A4AAD77406DC}"/>
    <cellStyle name="Fila b 2 7 7 2" xfId="9938" xr:uid="{6DED6C47-7583-41A2-8EEC-C753565E95F8}"/>
    <cellStyle name="Fila b 2 7 7 2 2" xfId="18646" xr:uid="{DF96E1A8-B350-4CD9-A82F-11AF47ACD65D}"/>
    <cellStyle name="Fila b 2 7 7 3" xfId="13842" xr:uid="{1D5B72F1-B15D-48FB-9B2C-9E97F9AEA729}"/>
    <cellStyle name="Fila b 2 7 8" xfId="3332" xr:uid="{AFC0DC3C-C7C4-47CC-8A1F-8AE463254F7D}"/>
    <cellStyle name="Fila b 2 7 8 2" xfId="8983" xr:uid="{7F4D974C-E9D0-4362-9EC6-8B230BF1F6DB}"/>
    <cellStyle name="Fila b 2 7 8 2 2" xfId="15565" xr:uid="{4125AF54-AE06-4B11-8E51-CAE9E6105205}"/>
    <cellStyle name="Fila b 2 7 8 3" xfId="12887" xr:uid="{3A8D25D6-790B-491B-AC46-F6776BC6C57B}"/>
    <cellStyle name="Fila b 2 7 9" xfId="5190" xr:uid="{CDE53573-B68F-4936-8F82-9113E815EF2C}"/>
    <cellStyle name="Fila b 2 7 9 2" xfId="10820" xr:uid="{8207778A-9291-4261-BF1F-AD1CE542BA7E}"/>
    <cellStyle name="Fila b 2 7 9 2 2" xfId="19079" xr:uid="{23E4776A-86B0-49C5-B61D-C22AE8C7CDA5}"/>
    <cellStyle name="Fila b 2 7 9 3" xfId="14605" xr:uid="{DAD00B81-454A-47C9-A7A1-87948C38FB4B}"/>
    <cellStyle name="Fila b 2 8" xfId="3681" xr:uid="{D87D52C4-5B1E-43D8-BA1E-C8CCB9743EB4}"/>
    <cellStyle name="Fila b 2 8 2" xfId="9332" xr:uid="{E26305B0-3446-4D81-BA66-09A351B8B6EE}"/>
    <cellStyle name="Fila b 2 8 2 2" xfId="15322" xr:uid="{0AF47BED-0A17-4655-93A8-F0CE5702BA21}"/>
    <cellStyle name="Fila b 2 8 3" xfId="13236" xr:uid="{58B194CD-556F-492A-98CE-0425E2AACCE7}"/>
    <cellStyle name="Fila b 2 9" xfId="3819" xr:uid="{10A3EDFE-A0F7-4E47-B53F-FEFE2A0EF5E1}"/>
    <cellStyle name="Fila b 2 9 2" xfId="9470" xr:uid="{91225EEB-CB44-4904-8987-9E444A0D5D40}"/>
    <cellStyle name="Fila b 2 9 2 2" xfId="18178" xr:uid="{7D668B07-BA0E-4D2C-AD82-2C43A97254EC}"/>
    <cellStyle name="Fila b 2 9 3" xfId="13374" xr:uid="{F0FB6172-CF4A-4CB2-8911-00B34C31DF08}"/>
    <cellStyle name="Fila b 3" xfId="486" xr:uid="{A98FCF39-5195-4D19-94CE-48B595B42F63}"/>
    <cellStyle name="Fila b 3 10" xfId="4520" xr:uid="{B479E8EC-7424-4596-8F25-C050D7C2841B}"/>
    <cellStyle name="Fila b 3 10 2" xfId="10156" xr:uid="{8271AEB3-5E0A-4905-A0E4-2D38C5E98EF7}"/>
    <cellStyle name="Fila b 3 10 2 2" xfId="18768" xr:uid="{7A7F4954-3515-4EB0-B142-C4468C9D392B}"/>
    <cellStyle name="Fila b 3 10 3" xfId="14017" xr:uid="{67CB87B1-D2A8-46A6-8B0E-437C41E486D8}"/>
    <cellStyle name="Fila b 3 11" xfId="2963" xr:uid="{D3E2D133-55C6-4B1A-8EF0-C77B740C8F43}"/>
    <cellStyle name="Fila b 3 11 2" xfId="8636" xr:uid="{F028E976-EF9F-4FB2-8453-35CFE9B47C45}"/>
    <cellStyle name="Fila b 3 11 2 2" xfId="17422" xr:uid="{87F70563-48AC-4B6A-9A25-AB7343C181BE}"/>
    <cellStyle name="Fila b 3 11 3" xfId="12540" xr:uid="{6FB1EE91-60EC-4B05-91D2-EA0D1CE51301}"/>
    <cellStyle name="Fila b 3 12" xfId="4851" xr:uid="{077B92B1-284B-454F-AD13-A397E874C599}"/>
    <cellStyle name="Fila b 3 12 2" xfId="10481" xr:uid="{07FF82CF-5373-4813-96DF-51DAF03608BE}"/>
    <cellStyle name="Fila b 3 12 2 2" xfId="18991" xr:uid="{26BECB7D-7695-4EFF-9C5D-0D9558ADA41F}"/>
    <cellStyle name="Fila b 3 12 3" xfId="14266" xr:uid="{69A042BD-25EC-4884-8FB3-CD3A2C17B9E2}"/>
    <cellStyle name="Fila b 3 13" xfId="5554" xr:uid="{761AFD77-08E6-47AA-9315-AFD5201B5BFD}"/>
    <cellStyle name="Fila b 3 13 2" xfId="11172" xr:uid="{43ED61B6-4E90-4777-B33F-08F9A58A543D}"/>
    <cellStyle name="Fila b 3 13 2 2" xfId="19170" xr:uid="{D07B7468-414E-4787-941E-8DE06D0AF83D}"/>
    <cellStyle name="Fila b 3 13 3" xfId="14939" xr:uid="{7F1C3D57-FDF3-400F-A2E7-9D8D1AA8D01A}"/>
    <cellStyle name="Fila b 3 14" xfId="1584" xr:uid="{4B53C17C-C6D5-436E-9BF2-81374E6CC7F4}"/>
    <cellStyle name="Fila b 3 14 2" xfId="7282" xr:uid="{6088052E-E932-48DA-8D96-3BBB7111DC51}"/>
    <cellStyle name="Fila b 3 14 2 2" xfId="17424" xr:uid="{74998B24-73BA-4A3E-B8A7-14B3DB9E6BF3}"/>
    <cellStyle name="Fila b 3 14 3" xfId="11780" xr:uid="{317AEB48-D215-407C-AB8C-17266D0FD16B}"/>
    <cellStyle name="Fila b 3 15" xfId="6275" xr:uid="{41513670-53D0-4AF2-81DD-C656E31AE8E6}"/>
    <cellStyle name="Fila b 3 15 2" xfId="15208" xr:uid="{60733A9F-B3B4-470F-B8EC-E668A4B8B404}"/>
    <cellStyle name="Fila b 3 16" xfId="11643" xr:uid="{274B7030-81DD-4999-A7FC-3A3C86FE03D4}"/>
    <cellStyle name="Fila b 3 2" xfId="690" xr:uid="{95818AE5-853D-47DC-A55A-C52C466D34B8}"/>
    <cellStyle name="Fila b 3 2 10" xfId="2964" xr:uid="{B53F32D7-8677-49F8-8786-5791520E1F27}"/>
    <cellStyle name="Fila b 3 2 10 2" xfId="8637" xr:uid="{A4DEEBD1-E2A1-4C89-89FA-499EE56EFE66}"/>
    <cellStyle name="Fila b 3 2 10 2 2" xfId="15541" xr:uid="{C345217A-56EF-464F-8C57-221BBD4B8020}"/>
    <cellStyle name="Fila b 3 2 10 3" xfId="12541" xr:uid="{466601CE-9E64-4E11-A9F8-06298F606B57}"/>
    <cellStyle name="Fila b 3 2 11" xfId="4852" xr:uid="{EFF86E73-CFC8-4578-AC10-B254FCB7C5D0}"/>
    <cellStyle name="Fila b 3 2 11 2" xfId="10482" xr:uid="{133E1BF9-80A8-4430-B31D-B18B9E395B52}"/>
    <cellStyle name="Fila b 3 2 11 2 2" xfId="18992" xr:uid="{B55D7F74-7FCB-4184-B76A-AEB5E46B130A}"/>
    <cellStyle name="Fila b 3 2 11 3" xfId="14267" xr:uid="{C06EB9AA-FAD2-44E9-A677-44D07D4016A0}"/>
    <cellStyle name="Fila b 3 2 12" xfId="5581" xr:uid="{49BA68ED-0086-445A-B794-269538A4C38B}"/>
    <cellStyle name="Fila b 3 2 12 2" xfId="11199" xr:uid="{FDAC0224-EFFF-4DF0-9578-9BA5127E521B}"/>
    <cellStyle name="Fila b 3 2 12 2 2" xfId="19188" xr:uid="{513E3BD1-9299-4CFD-A6E8-21077272D39F}"/>
    <cellStyle name="Fila b 3 2 12 3" xfId="14966" xr:uid="{F7D45DE8-D0B2-47E1-A12A-BB94B29019AF}"/>
    <cellStyle name="Fila b 3 2 13" xfId="1585" xr:uid="{1FE6815A-AFAD-48BF-B92E-8C762936EA89}"/>
    <cellStyle name="Fila b 3 2 13 2" xfId="7283" xr:uid="{19833163-5C3B-4127-9182-F008720CA2DB}"/>
    <cellStyle name="Fila b 3 2 13 2 2" xfId="15543" xr:uid="{98C44B49-4785-47D7-9E3C-20F5ACBFBCB6}"/>
    <cellStyle name="Fila b 3 2 13 3" xfId="11781" xr:uid="{FB135F1A-CD1A-481A-8192-2F4B17AB94DA}"/>
    <cellStyle name="Fila b 3 2 14" xfId="6411" xr:uid="{27DE56B7-6F8B-4C9C-88B7-71CC9105CC97}"/>
    <cellStyle name="Fila b 3 2 14 2" xfId="15234" xr:uid="{19A49FC8-612D-4B60-982F-652B37627874}"/>
    <cellStyle name="Fila b 3 2 15" xfId="11488" xr:uid="{05037B41-A133-4207-896D-CC2918FAB286}"/>
    <cellStyle name="Fila b 3 2 2" xfId="929" xr:uid="{FF376ACF-669E-4740-83B9-01F47D73A899}"/>
    <cellStyle name="Fila b 3 2 2 10" xfId="4522" xr:uid="{7D27708E-A6DF-4C61-BCC4-490F6F15C750}"/>
    <cellStyle name="Fila b 3 2 2 10 2" xfId="10158" xr:uid="{C43A247F-DEAD-4540-AD65-EC009BD7EC83}"/>
    <cellStyle name="Fila b 3 2 2 10 2 2" xfId="18770" xr:uid="{9C8638C7-C918-41D2-8C71-9E805E869E17}"/>
    <cellStyle name="Fila b 3 2 2 10 3" xfId="14019" xr:uid="{1A32F356-BDA4-4139-8535-BE2C592A83A7}"/>
    <cellStyle name="Fila b 3 2 2 11" xfId="4460" xr:uid="{E2DA8141-B34D-4B47-88E8-C28596E13261}"/>
    <cellStyle name="Fila b 3 2 2 11 2" xfId="10099" xr:uid="{638F2F1C-D7CC-4C76-9438-708606D4D89D}"/>
    <cellStyle name="Fila b 3 2 2 11 2 2" xfId="18730" xr:uid="{6B121411-E655-4847-9764-5660F6B21FB6}"/>
    <cellStyle name="Fila b 3 2 2 11 3" xfId="13960" xr:uid="{6C7C9D44-A69D-491E-AD29-24342193D676}"/>
    <cellStyle name="Fila b 3 2 2 12" xfId="3216" xr:uid="{C8380A15-BD13-49CD-8B1C-83C0DE4F838B}"/>
    <cellStyle name="Fila b 3 2 2 12 2" xfId="8867" xr:uid="{F5479B0C-F72E-42E4-A5C1-83B793B37F3F}"/>
    <cellStyle name="Fila b 3 2 2 12 2 2" xfId="15350" xr:uid="{80157A5B-0117-4F12-8384-933D78DA248E}"/>
    <cellStyle name="Fila b 3 2 2 12 3" xfId="12771" xr:uid="{F9FC8AD8-7B63-4104-AF49-B305D6D55253}"/>
    <cellStyle name="Fila b 3 2 2 13" xfId="5074" xr:uid="{AD673800-78D6-4FBC-8EB2-5C4509D9717B}"/>
    <cellStyle name="Fila b 3 2 2 13 2" xfId="10704" xr:uid="{3F87AC7F-64C4-46F6-A124-64A54E2CD430}"/>
    <cellStyle name="Fila b 3 2 2 13 2 2" xfId="19044" xr:uid="{DED0E07A-F04D-4E06-B2E4-3F813055D6CA}"/>
    <cellStyle name="Fila b 3 2 2 13 3" xfId="14489" xr:uid="{9482634B-D1B5-4E98-A660-8637D5D08E45}"/>
    <cellStyle name="Fila b 3 2 2 14" xfId="5663" xr:uid="{20D7BE93-9D9D-4877-8948-DD9449EA09E3}"/>
    <cellStyle name="Fila b 3 2 2 14 2" xfId="11281" xr:uid="{F3D67659-73AF-40F6-8C00-806BEC91F11C}"/>
    <cellStyle name="Fila b 3 2 2 14 2 2" xfId="19229" xr:uid="{5A515384-C6FF-4645-BDEE-6B8B11D870E8}"/>
    <cellStyle name="Fila b 3 2 2 14 3" xfId="15048" xr:uid="{D12AD0D9-AD24-4051-AFC2-02E9B941DE08}"/>
    <cellStyle name="Fila b 3 2 2 15" xfId="1904" xr:uid="{119AFA91-48AC-4846-A598-1AE0A22D204F}"/>
    <cellStyle name="Fila b 3 2 2 15 2" xfId="7588" xr:uid="{03709F92-4062-44F4-ABBA-90C5CE289DB6}"/>
    <cellStyle name="Fila b 3 2 2 15 2 2" xfId="15516" xr:uid="{4466EC6F-BB76-4CE9-B126-CC38330CC6C6}"/>
    <cellStyle name="Fila b 3 2 2 15 3" xfId="12009" xr:uid="{C116ADFA-9F17-4779-8461-A11407A584B1}"/>
    <cellStyle name="Fila b 3 2 2 16" xfId="6650" xr:uid="{AA1B9CE4-AC1A-43F0-A4D2-D0D37D45FE03}"/>
    <cellStyle name="Fila b 3 2 2 16 2" xfId="15369" xr:uid="{6F7772F2-83D3-49FD-A4F8-CA911E01D290}"/>
    <cellStyle name="Fila b 3 2 2 17" xfId="11612" xr:uid="{FB2E6D19-A7F9-4AAE-802A-7C6F944C77D7}"/>
    <cellStyle name="Fila b 3 2 2 2" xfId="2255" xr:uid="{86E26DFA-1E25-4479-9A75-2EA8B20F8321}"/>
    <cellStyle name="Fila b 3 2 2 2 10" xfId="7939" xr:uid="{E265E5FF-5B77-4398-99A4-3ED0C1C87F1B}"/>
    <cellStyle name="Fila b 3 2 2 2 10 2" xfId="17907" xr:uid="{D131A7D3-B615-4048-9204-34B0B49BA455}"/>
    <cellStyle name="Fila b 3 2 2 2 11" xfId="12360" xr:uid="{90A84677-0571-43AF-95DE-6C67854D87A1}"/>
    <cellStyle name="Fila b 3 2 2 2 2" xfId="4095" xr:uid="{A2917FA5-F3B9-45DF-9EC9-BA0D77334F5F}"/>
    <cellStyle name="Fila b 3 2 2 2 2 2" xfId="9746" xr:uid="{7B28B170-ED17-4C9A-971E-9CB8624438A5}"/>
    <cellStyle name="Fila b 3 2 2 2 2 2 2" xfId="18454" xr:uid="{10F4AECC-D0D3-46B8-8FEC-14B3D0B7CDA7}"/>
    <cellStyle name="Fila b 3 2 2 2 2 3" xfId="13650" xr:uid="{01D8F4ED-B60B-4B10-BF8D-92DEBA8F40B2}"/>
    <cellStyle name="Fila b 3 2 2 2 3" xfId="3692" xr:uid="{C20D7F8E-846A-4244-9B37-89CD53609F65}"/>
    <cellStyle name="Fila b 3 2 2 2 3 2" xfId="9343" xr:uid="{1F6B06FA-06C9-4B2C-951C-AF48E4F16825}"/>
    <cellStyle name="Fila b 3 2 2 2 3 2 2" xfId="15668" xr:uid="{DD0E3277-7953-49D3-90FB-C28FF3092BF1}"/>
    <cellStyle name="Fila b 3 2 2 2 3 3" xfId="13247" xr:uid="{5AF9B9E1-326C-49F6-BD54-AE5770F8F08E}"/>
    <cellStyle name="Fila b 3 2 2 2 4" xfId="4206" xr:uid="{1013D3C5-82AD-4F76-B686-1E17E458CC9A}"/>
    <cellStyle name="Fila b 3 2 2 2 4 2" xfId="9857" xr:uid="{FBD5C530-115F-401C-9E9D-0C11F1C475C5}"/>
    <cellStyle name="Fila b 3 2 2 2 4 2 2" xfId="18565" xr:uid="{BDDA46C2-36FA-451C-BE5B-7AD724136A3D}"/>
    <cellStyle name="Fila b 3 2 2 2 4 3" xfId="13761" xr:uid="{5A4CF502-1144-4A7C-B439-7E20CB05EBFE}"/>
    <cellStyle name="Fila b 3 2 2 2 5" xfId="3812" xr:uid="{15E0D654-2893-4822-8A1A-840AAFE980BD}"/>
    <cellStyle name="Fila b 3 2 2 2 5 2" xfId="9463" xr:uid="{C17BBB0E-62CE-47D7-816B-58243FAE9490}"/>
    <cellStyle name="Fila b 3 2 2 2 5 2 2" xfId="18171" xr:uid="{CDA40E4F-DA55-4098-BAD6-E410223041ED}"/>
    <cellStyle name="Fila b 3 2 2 2 5 3" xfId="13367" xr:uid="{6F10BB3D-E4A9-4D03-8730-79EE41B0D4C8}"/>
    <cellStyle name="Fila b 3 2 2 2 6" xfId="4281" xr:uid="{363F1336-A1A7-469F-92BA-C8986716CE48}"/>
    <cellStyle name="Fila b 3 2 2 2 6 2" xfId="9932" xr:uid="{02922F4E-0646-4E96-8F75-D997C65723F4}"/>
    <cellStyle name="Fila b 3 2 2 2 6 2 2" xfId="18640" xr:uid="{8862EABC-04AC-4B0B-998B-8E10B876EB25}"/>
    <cellStyle name="Fila b 3 2 2 2 6 3" xfId="13836" xr:uid="{5ACC3431-B110-4390-9B42-A91B1017A97E}"/>
    <cellStyle name="Fila b 3 2 2 2 7" xfId="4328" xr:uid="{7429A8FC-182F-4855-85BB-6B73EC59B6AF}"/>
    <cellStyle name="Fila b 3 2 2 2 7 2" xfId="9979" xr:uid="{84D68E5E-3C77-488B-BAF6-29E98F3D6A96}"/>
    <cellStyle name="Fila b 3 2 2 2 7 2 2" xfId="18687" xr:uid="{26E8BEA1-5E93-4B36-86D5-53DF9A76DB05}"/>
    <cellStyle name="Fila b 3 2 2 2 7 3" xfId="13883" xr:uid="{D94B96F5-8EE3-45F6-86CB-F7155241313B}"/>
    <cellStyle name="Fila b 3 2 2 2 8" xfId="3567" xr:uid="{C17FB25D-0C71-4023-A098-0F7574D09D00}"/>
    <cellStyle name="Fila b 3 2 2 2 8 2" xfId="9218" xr:uid="{524898D5-2A1E-457B-81D5-8B9C65F08573}"/>
    <cellStyle name="Fila b 3 2 2 2 8 2 2" xfId="15300" xr:uid="{B109A749-4C8E-4801-A8DC-3FC4C2AFEBD8}"/>
    <cellStyle name="Fila b 3 2 2 2 8 3" xfId="13122" xr:uid="{3E91DB4B-8BE2-40FD-B7EC-550E197F6749}"/>
    <cellStyle name="Fila b 3 2 2 2 9" xfId="5425" xr:uid="{F7D948E8-68C1-4787-8404-BED9F2114E4D}"/>
    <cellStyle name="Fila b 3 2 2 2 9 2" xfId="11055" xr:uid="{D9E31E96-D6B8-467E-8D15-2039E05B4037}"/>
    <cellStyle name="Fila b 3 2 2 2 9 2 2" xfId="19145" xr:uid="{F430C3A5-E6BB-4564-A594-62253B0624D7}"/>
    <cellStyle name="Fila b 3 2 2 2 9 3" xfId="14840" xr:uid="{70D81DC4-D2AA-4957-A8FB-E76479F60596}"/>
    <cellStyle name="Fila b 3 2 2 3" xfId="3848" xr:uid="{FED266F4-14EC-4E4F-BB52-E4E44BBB45BB}"/>
    <cellStyle name="Fila b 3 2 2 3 2" xfId="9499" xr:uid="{DFDD7C25-300E-44D9-A6F7-978086B9C250}"/>
    <cellStyle name="Fila b 3 2 2 3 2 2" xfId="18207" xr:uid="{F81039F0-594D-4709-B43F-FA147A7F6FA1}"/>
    <cellStyle name="Fila b 3 2 2 3 3" xfId="13403" xr:uid="{68323C75-463C-4D84-BA65-11863C700191}"/>
    <cellStyle name="Fila b 3 2 2 4" xfId="4218" xr:uid="{5F7B810F-B54A-4C7D-9DF3-8C8AE6798484}"/>
    <cellStyle name="Fila b 3 2 2 4 2" xfId="9869" xr:uid="{3E864036-4219-49E4-9D2C-D77FB104C457}"/>
    <cellStyle name="Fila b 3 2 2 4 2 2" xfId="18577" xr:uid="{E2E22DD0-7BEB-42B7-914F-C01B01771F85}"/>
    <cellStyle name="Fila b 3 2 2 4 3" xfId="13773" xr:uid="{B21583D8-57AD-4D0F-ADAA-ADC6925C7E03}"/>
    <cellStyle name="Fila b 3 2 2 5" xfId="4238" xr:uid="{67247983-3A76-46EE-ADA7-2BE572EDBF30}"/>
    <cellStyle name="Fila b 3 2 2 5 2" xfId="9889" xr:uid="{6E7EDFE9-DDC2-4C49-A2F5-F49A721769C2}"/>
    <cellStyle name="Fila b 3 2 2 5 2 2" xfId="18597" xr:uid="{A2495D4F-D009-418A-8AB8-09564C320E06}"/>
    <cellStyle name="Fila b 3 2 2 5 3" xfId="13793" xr:uid="{C10AA254-160D-4421-8C61-AB6D91D527AF}"/>
    <cellStyle name="Fila b 3 2 2 6" xfId="4291" xr:uid="{4F307E34-A373-44C7-BCFC-E248DAB95987}"/>
    <cellStyle name="Fila b 3 2 2 6 2" xfId="9942" xr:uid="{B83A2164-C2F6-43BE-941C-3700F36E3051}"/>
    <cellStyle name="Fila b 3 2 2 6 2 2" xfId="18650" xr:uid="{5FC735BB-D571-4CD2-B439-0563C84493B1}"/>
    <cellStyle name="Fila b 3 2 2 6 3" xfId="13846" xr:uid="{6E8340BF-3DE1-48B3-9485-1CBF00F622BD}"/>
    <cellStyle name="Fila b 3 2 2 7" xfId="4637" xr:uid="{A479FBDD-AFDC-4C2C-8B1B-FF3FAC699CF2}"/>
    <cellStyle name="Fila b 3 2 2 7 2" xfId="10273" xr:uid="{6F7D5A45-EE2E-41B2-B464-64950DF015AF}"/>
    <cellStyle name="Fila b 3 2 2 7 2 2" xfId="18845" xr:uid="{87A43493-0333-49BF-A7B5-CD0DDE39A95A}"/>
    <cellStyle name="Fila b 3 2 2 7 3" xfId="14099" xr:uid="{D53DEE65-A02B-4E59-BEBE-2B153EC69F07}"/>
    <cellStyle name="Fila b 3 2 2 8" xfId="4725" xr:uid="{F7E5A4BA-1C7B-4730-8842-128A66D2A3AF}"/>
    <cellStyle name="Fila b 3 2 2 8 2" xfId="10360" xr:uid="{5C522DDE-5A98-4685-A859-8B301328A2D8}"/>
    <cellStyle name="Fila b 3 2 2 8 2 2" xfId="18897" xr:uid="{9450219A-3D8A-468E-9BF4-12395040E55C}"/>
    <cellStyle name="Fila b 3 2 2 8 3" xfId="14152" xr:uid="{2FC3C0F0-AFB8-42C8-85D4-251130E88BD8}"/>
    <cellStyle name="Fila b 3 2 2 9" xfId="4533" xr:uid="{0A789C01-EDBC-4E02-8649-83B2F7A49FF4}"/>
    <cellStyle name="Fila b 3 2 2 9 2" xfId="10169" xr:uid="{298B3ED1-E945-40AA-BA5B-F7F4DF890060}"/>
    <cellStyle name="Fila b 3 2 2 9 2 2" xfId="18781" xr:uid="{1C6958EF-C0F9-417B-8F65-86754BE21F11}"/>
    <cellStyle name="Fila b 3 2 2 9 3" xfId="14030" xr:uid="{A3C6131E-F66D-4431-8A93-9CC45599EF39}"/>
    <cellStyle name="Fila b 3 2 3" xfId="2033" xr:uid="{8187250D-2CE2-4D3E-B5B3-6BA3AFE499CC}"/>
    <cellStyle name="Fila b 3 2 3 10" xfId="7717" xr:uid="{5A387DE0-FD8B-4CFB-9126-1EAB97F9CB91}"/>
    <cellStyle name="Fila b 3 2 3 10 2" xfId="15241" xr:uid="{7F258E10-3E24-4274-83D2-CC05945699FE}"/>
    <cellStyle name="Fila b 3 2 3 11" xfId="12138" xr:uid="{64FA4C51-693B-4EF4-A3CF-8CA2BDE6F3A6}"/>
    <cellStyle name="Fila b 3 2 3 2" xfId="3964" xr:uid="{B640FF27-4E8C-4ED4-B507-37689CDC0A15}"/>
    <cellStyle name="Fila b 3 2 3 2 2" xfId="9615" xr:uid="{12DC1FDC-0D04-4DE3-8F5E-C21E4CA53B41}"/>
    <cellStyle name="Fila b 3 2 3 2 2 2" xfId="18323" xr:uid="{8751AE5E-AED4-48BD-A671-FADD89ADAD43}"/>
    <cellStyle name="Fila b 3 2 3 2 3" xfId="13519" xr:uid="{2F8A7DE9-0FDB-4250-A1D3-2506E0021562}"/>
    <cellStyle name="Fila b 3 2 3 3" xfId="3971" xr:uid="{248F6A56-CE8D-4840-A014-89F433BA0132}"/>
    <cellStyle name="Fila b 3 2 3 3 2" xfId="9622" xr:uid="{73B1FC22-0E26-48E3-9B52-82CBBC3CBB34}"/>
    <cellStyle name="Fila b 3 2 3 3 2 2" xfId="18330" xr:uid="{51D30752-E397-4AEE-AE83-B360DA9AAB87}"/>
    <cellStyle name="Fila b 3 2 3 3 3" xfId="13526" xr:uid="{B1CD0E6D-E0BD-46BB-B2B5-C868AA9D6739}"/>
    <cellStyle name="Fila b 3 2 3 4" xfId="3708" xr:uid="{F401D6D2-3CE1-4C01-8987-F15297E0807E}"/>
    <cellStyle name="Fila b 3 2 3 4 2" xfId="9359" xr:uid="{605EAB82-81B3-41BA-8C7E-273A108EBD02}"/>
    <cellStyle name="Fila b 3 2 3 4 2 2" xfId="15921" xr:uid="{4BDC33B4-873C-412B-A701-155A84D5FA21}"/>
    <cellStyle name="Fila b 3 2 3 4 3" xfId="13263" xr:uid="{355BFFC4-2540-4728-96D3-172698750D1B}"/>
    <cellStyle name="Fila b 3 2 3 5" xfId="4062" xr:uid="{851001D4-C24E-43DE-8A74-56B6D4BB834C}"/>
    <cellStyle name="Fila b 3 2 3 5 2" xfId="9713" xr:uid="{ADCF5B7C-03F3-4509-859E-5C573B10AC45}"/>
    <cellStyle name="Fila b 3 2 3 5 2 2" xfId="18421" xr:uid="{BA223F44-7C0B-479D-BCA1-FB0EFBA47DBB}"/>
    <cellStyle name="Fila b 3 2 3 5 3" xfId="13617" xr:uid="{820C85F4-6261-4579-82F7-B6542B258917}"/>
    <cellStyle name="Fila b 3 2 3 6" xfId="3776" xr:uid="{2F850068-A65F-4E2C-90DB-A07409C3D7E8}"/>
    <cellStyle name="Fila b 3 2 3 6 2" xfId="9427" xr:uid="{706365A6-4618-4194-8654-D00764794A23}"/>
    <cellStyle name="Fila b 3 2 3 6 2 2" xfId="15665" xr:uid="{08FBEB1D-A538-4295-B372-ECB7FAC03B85}"/>
    <cellStyle name="Fila b 3 2 3 6 3" xfId="13331" xr:uid="{90AED372-20EC-4DE4-8576-ED2F27899256}"/>
    <cellStyle name="Fila b 3 2 3 7" xfId="3769" xr:uid="{7ED1BAB4-9837-4BBA-949B-46EF31792AEB}"/>
    <cellStyle name="Fila b 3 2 3 7 2" xfId="9420" xr:uid="{0598D512-2962-4962-9474-F0C17DA5DBB8}"/>
    <cellStyle name="Fila b 3 2 3 7 2 2" xfId="11545" xr:uid="{B987878C-56F1-44D5-ADCF-5EAEFB13D31F}"/>
    <cellStyle name="Fila b 3 2 3 7 3" xfId="13324" xr:uid="{208ACBF3-4746-4F39-A1D9-58909B347B48}"/>
    <cellStyle name="Fila b 3 2 3 8" xfId="3345" xr:uid="{144D1137-177A-4B32-BA1B-EAFA019D2A10}"/>
    <cellStyle name="Fila b 3 2 3 8 2" xfId="8996" xr:uid="{B6C18666-0F96-48B0-9055-4E15B4372A63}"/>
    <cellStyle name="Fila b 3 2 3 8 2 2" xfId="15638" xr:uid="{8E1C18E0-11BF-4DA5-9C25-973DFC123B6F}"/>
    <cellStyle name="Fila b 3 2 3 8 3" xfId="12900" xr:uid="{149D1A77-E0E6-472F-B01A-BEA4607D76EF}"/>
    <cellStyle name="Fila b 3 2 3 9" xfId="5203" xr:uid="{24069BB3-3FFD-413E-9678-B52ACA2A33CC}"/>
    <cellStyle name="Fila b 3 2 3 9 2" xfId="10833" xr:uid="{E1AB781D-1C2E-4C94-8356-C32C9C0D94B2}"/>
    <cellStyle name="Fila b 3 2 3 9 2 2" xfId="19092" xr:uid="{81D23085-845E-400D-B125-E6B989972B1E}"/>
    <cellStyle name="Fila b 3 2 3 9 3" xfId="14618" xr:uid="{724E64A5-0F0F-4F1F-8EAB-6E46CF4D84D3}"/>
    <cellStyle name="Fila b 3 2 4" xfId="2895" xr:uid="{D7BA2E6B-ECE3-447A-BF36-9AFA1B747E7A}"/>
    <cellStyle name="Fila b 3 2 4 2" xfId="8570" xr:uid="{D67467D4-9CA4-4B29-B950-E462BB05D3DE}"/>
    <cellStyle name="Fila b 3 2 4 2 2" xfId="15095" xr:uid="{2020E0A4-9A62-4CA4-B40B-670279F916C8}"/>
    <cellStyle name="Fila b 3 2 4 3" xfId="12475" xr:uid="{70360D2E-CD6C-4246-9922-1F2BE7996A52}"/>
    <cellStyle name="Fila b 3 2 5" xfId="3806" xr:uid="{11705F25-3BCB-4275-BBB3-7BF0DDEB1840}"/>
    <cellStyle name="Fila b 3 2 5 2" xfId="9457" xr:uid="{C4ECEA2B-B37A-47F8-BB1F-1E582E47E18F}"/>
    <cellStyle name="Fila b 3 2 5 2 2" xfId="18165" xr:uid="{06BFDABC-42A7-4D28-9605-D6EF8545A580}"/>
    <cellStyle name="Fila b 3 2 5 3" xfId="13361" xr:uid="{0A47D065-A6AF-4CEC-A4B2-28DD74E548B5}"/>
    <cellStyle name="Fila b 3 2 6" xfId="3820" xr:uid="{EF4B7A98-AB60-47AB-AD33-2342AA2773B9}"/>
    <cellStyle name="Fila b 3 2 6 2" xfId="9471" xr:uid="{1E7A3EF0-43E2-44E5-BE87-7314CCC01E23}"/>
    <cellStyle name="Fila b 3 2 6 2 2" xfId="18179" xr:uid="{14C07F37-4F3D-44D2-A483-03B9344D7C85}"/>
    <cellStyle name="Fila b 3 2 6 3" xfId="13375" xr:uid="{018B718B-3D47-4DE3-AF76-4258AD8744B9}"/>
    <cellStyle name="Fila b 3 2 7" xfId="3805" xr:uid="{85DFFA64-D777-4068-89E9-CFEBF28B7F85}"/>
    <cellStyle name="Fila b 3 2 7 2" xfId="9456" xr:uid="{D8566027-2756-4505-BCC2-9DC819451A8F}"/>
    <cellStyle name="Fila b 3 2 7 2 2" xfId="18164" xr:uid="{B2DB743F-17C3-4B83-ABA6-A5EC0E2ACEA2}"/>
    <cellStyle name="Fila b 3 2 7 3" xfId="13360" xr:uid="{364ED2F9-F2AD-4753-B44A-50FAACD56199}"/>
    <cellStyle name="Fila b 3 2 8" xfId="4449" xr:uid="{13FB31F4-5E75-4A52-839D-12816C272CC2}"/>
    <cellStyle name="Fila b 3 2 8 2" xfId="10088" xr:uid="{34B24521-BE99-478F-85E0-2DDAEF1D7728}"/>
    <cellStyle name="Fila b 3 2 8 2 2" xfId="18721" xr:uid="{822977E5-8168-45C1-9519-38841CF2A6F7}"/>
    <cellStyle name="Fila b 3 2 8 3" xfId="13951" xr:uid="{A1D84449-4238-43B8-93B8-CB0716749EC8}"/>
    <cellStyle name="Fila b 3 2 9" xfId="4744" xr:uid="{E654CC4F-580D-433C-AE29-E8452F0903BA}"/>
    <cellStyle name="Fila b 3 2 9 2" xfId="10379" xr:uid="{EA50CDDC-4C91-454A-B678-069E92E8B9EA}"/>
    <cellStyle name="Fila b 3 2 9 2 2" xfId="18916" xr:uid="{B3A6ED64-F8E6-4F75-88C5-725506CEAB0A}"/>
    <cellStyle name="Fila b 3 2 9 3" xfId="14171" xr:uid="{B2524ADB-04A6-4DCA-9D62-3B255F853C5E}"/>
    <cellStyle name="Fila b 3 3" xfId="827" xr:uid="{ABE02660-D114-4E2C-B15D-D8EF96F1B02E}"/>
    <cellStyle name="Fila b 3 3 10" xfId="4476" xr:uid="{705FEF13-5B6B-4345-BA2A-2CFAD83A09FA}"/>
    <cellStyle name="Fila b 3 3 10 2" xfId="10114" xr:uid="{BCB5DE67-E606-462A-8B43-6B00B2A91C1C}"/>
    <cellStyle name="Fila b 3 3 10 2 2" xfId="18744" xr:uid="{D32B5827-91A7-4B31-A574-E9C0720E71C9}"/>
    <cellStyle name="Fila b 3 3 10 3" xfId="13974" xr:uid="{E09ED4DB-EC1A-404C-AEE9-9D0AECCB84B8}"/>
    <cellStyle name="Fila b 3 3 11" xfId="4662" xr:uid="{85D9226C-C774-4B29-B485-B3FD9BB0CFFA}"/>
    <cellStyle name="Fila b 3 3 11 2" xfId="10297" xr:uid="{50F57C56-2100-494D-88FB-8D0567835DA2}"/>
    <cellStyle name="Fila b 3 3 11 2 2" xfId="18857" xr:uid="{48F13624-F965-487C-B9E6-DF012804B854}"/>
    <cellStyle name="Fila b 3 3 11 3" xfId="14112" xr:uid="{5DB6CAE3-96B9-4B91-A90A-00FA3B7774BC}"/>
    <cellStyle name="Fila b 3 3 12" xfId="3215" xr:uid="{CE1154E1-84AD-4B7B-94E7-20B8D0734BD2}"/>
    <cellStyle name="Fila b 3 3 12 2" xfId="8866" xr:uid="{5908742F-FC85-4F8C-A906-9CC2C63ED316}"/>
    <cellStyle name="Fila b 3 3 12 2 2" xfId="16633" xr:uid="{7BB73BC1-3AA6-49A6-9364-1A135CCAE801}"/>
    <cellStyle name="Fila b 3 3 12 3" xfId="12770" xr:uid="{ABF32881-16F3-4412-BB76-D0FE8E7A8068}"/>
    <cellStyle name="Fila b 3 3 13" xfId="5073" xr:uid="{5EC93FC9-4AB6-4567-9BA5-DD0D671B3D1D}"/>
    <cellStyle name="Fila b 3 3 13 2" xfId="10703" xr:uid="{CD8165AF-840B-4C83-B19F-8ECC503FE5BF}"/>
    <cellStyle name="Fila b 3 3 13 2 2" xfId="19043" xr:uid="{73515D1A-20DC-41DB-A829-A23B48329D2D}"/>
    <cellStyle name="Fila b 3 3 13 3" xfId="14488" xr:uid="{D3DFC299-9F1B-4781-8461-503E8891A4C2}"/>
    <cellStyle name="Fila b 3 3 14" xfId="5635" xr:uid="{058DD711-6002-4EEB-85E5-3DED66CE1D6A}"/>
    <cellStyle name="Fila b 3 3 14 2" xfId="11253" xr:uid="{C82DAF82-2DA8-46E3-85A8-337B00B5159E}"/>
    <cellStyle name="Fila b 3 3 14 2 2" xfId="19209" xr:uid="{58A62127-7720-42CB-BF6D-604DEB72E3CD}"/>
    <cellStyle name="Fila b 3 3 14 3" xfId="15020" xr:uid="{D6710091-A9E7-4514-8A03-4EA4E908BA7D}"/>
    <cellStyle name="Fila b 3 3 15" xfId="1903" xr:uid="{90BB2662-0EE0-4C1B-8D86-F364FA91D529}"/>
    <cellStyle name="Fila b 3 3 15 2" xfId="7587" xr:uid="{C21E5EB6-C1B4-4E12-9A94-FC65937309D0}"/>
    <cellStyle name="Fila b 3 3 15 2 2" xfId="17389" xr:uid="{67A6C6BC-F2AA-4019-8BB2-E0D65BB6148F}"/>
    <cellStyle name="Fila b 3 3 15 3" xfId="12008" xr:uid="{E0C1D8A0-73B9-47D7-9E01-354BCA15AFA9}"/>
    <cellStyle name="Fila b 3 3 16" xfId="6548" xr:uid="{B0DFAEB7-AF27-4E4F-9BC4-A65DFDD3C115}"/>
    <cellStyle name="Fila b 3 3 16 2" xfId="15449" xr:uid="{A493120F-ED2D-412B-99E7-74FC947C29B9}"/>
    <cellStyle name="Fila b 3 3 17" xfId="11688" xr:uid="{AEEE7996-BD8B-4B5F-8C68-1AC48D98488F}"/>
    <cellStyle name="Fila b 3 3 2" xfId="2254" xr:uid="{EC1D439C-43FE-48DD-87BF-62308FA6192A}"/>
    <cellStyle name="Fila b 3 3 2 10" xfId="7938" xr:uid="{962656B3-8340-4F66-978F-10599F3DC3E6}"/>
    <cellStyle name="Fila b 3 3 2 10 2" xfId="15422" xr:uid="{4026065D-6A06-4A88-95FC-2DC062350892}"/>
    <cellStyle name="Fila b 3 3 2 11" xfId="12359" xr:uid="{E9A715D4-B39C-458E-B015-DE206544E7E7}"/>
    <cellStyle name="Fila b 3 3 2 2" xfId="4094" xr:uid="{A5DDB565-5F29-4E76-8304-DA5652F06EE3}"/>
    <cellStyle name="Fila b 3 3 2 2 2" xfId="9745" xr:uid="{3D87023B-0A85-4CA3-8C53-AEF232816722}"/>
    <cellStyle name="Fila b 3 3 2 2 2 2" xfId="18453" xr:uid="{8CAB726A-1234-409A-9A28-87A3C3363176}"/>
    <cellStyle name="Fila b 3 3 2 2 3" xfId="13649" xr:uid="{7961222A-DE40-4494-B200-5556BDBF7D8D}"/>
    <cellStyle name="Fila b 3 3 2 3" xfId="3693" xr:uid="{74AFD188-DDD6-490D-B726-460CE5CF8BAF}"/>
    <cellStyle name="Fila b 3 3 2 3 2" xfId="9344" xr:uid="{76D51DA8-8AB7-497D-92B9-63182445528D}"/>
    <cellStyle name="Fila b 3 3 2 3 2 2" xfId="15287" xr:uid="{8C24E8EC-893D-49E8-B870-6B52D2A311FE}"/>
    <cellStyle name="Fila b 3 3 2 3 3" xfId="13248" xr:uid="{D486A3E2-2ECC-4932-AA17-2E8C194F639D}"/>
    <cellStyle name="Fila b 3 3 2 4" xfId="4205" xr:uid="{B7FEB466-3909-49D1-A232-C74B096A4474}"/>
    <cellStyle name="Fila b 3 3 2 4 2" xfId="9856" xr:uid="{693ED8EF-5BD7-415D-8E68-C098598BA7DF}"/>
    <cellStyle name="Fila b 3 3 2 4 2 2" xfId="18564" xr:uid="{ADAAF4A6-844B-4E75-8770-7002FB1980DD}"/>
    <cellStyle name="Fila b 3 3 2 4 3" xfId="13760" xr:uid="{B1B47382-8DEC-4CA5-A768-8DAD1361E4E3}"/>
    <cellStyle name="Fila b 3 3 2 5" xfId="2882" xr:uid="{58C732DC-39E8-4626-B634-4B3B22929074}"/>
    <cellStyle name="Fila b 3 3 2 5 2" xfId="8561" xr:uid="{99C2E782-8D0D-4998-B40A-2FF8AA31212E}"/>
    <cellStyle name="Fila b 3 3 2 5 2 2" xfId="17252" xr:uid="{FE55EE73-C5A6-450C-A7C2-66AE63FB17CF}"/>
    <cellStyle name="Fila b 3 3 2 5 3" xfId="12466" xr:uid="{87E6CBC1-995C-427C-925A-385AD9B5C086}"/>
    <cellStyle name="Fila b 3 3 2 6" xfId="4280" xr:uid="{58CB34CA-EAEE-4FBA-97D8-85DF92B5E006}"/>
    <cellStyle name="Fila b 3 3 2 6 2" xfId="9931" xr:uid="{117B745C-EF68-4A9B-8A9E-0825C9E30F0A}"/>
    <cellStyle name="Fila b 3 3 2 6 2 2" xfId="18639" xr:uid="{94BB3AEF-F20B-4C09-A1C6-680DC1D869E3}"/>
    <cellStyle name="Fila b 3 3 2 6 3" xfId="13835" xr:uid="{D970D638-A054-40E1-8A75-325B4E6A6E68}"/>
    <cellStyle name="Fila b 3 3 2 7" xfId="4327" xr:uid="{2B9729E1-5A52-49AD-98A0-5569EE6FF4BA}"/>
    <cellStyle name="Fila b 3 3 2 7 2" xfId="9978" xr:uid="{856118B5-B85A-43E1-B66D-200F894EDCF4}"/>
    <cellStyle name="Fila b 3 3 2 7 2 2" xfId="18686" xr:uid="{845BA5C7-B880-4262-909D-4FCFDABDCDC1}"/>
    <cellStyle name="Fila b 3 3 2 7 3" xfId="13882" xr:uid="{5D886D3F-79DE-4B2A-AF1D-6986931F0C6A}"/>
    <cellStyle name="Fila b 3 3 2 8" xfId="3566" xr:uid="{B3B87247-8CFE-4AC6-9629-282AF26D8541}"/>
    <cellStyle name="Fila b 3 3 2 8 2" xfId="9217" xr:uid="{D92BE34F-85DF-482D-87CA-7DA06D46B559}"/>
    <cellStyle name="Fila b 3 3 2 8 2 2" xfId="15553" xr:uid="{9CB7599E-B678-4056-B900-BBC28CD31A29}"/>
    <cellStyle name="Fila b 3 3 2 8 3" xfId="13121" xr:uid="{A33C28D6-A86B-4765-8099-77CDC696A559}"/>
    <cellStyle name="Fila b 3 3 2 9" xfId="5424" xr:uid="{8B378EE2-E937-4B7E-AFC9-6AC8ABBF9FFD}"/>
    <cellStyle name="Fila b 3 3 2 9 2" xfId="11054" xr:uid="{C60BF83D-C029-4DB8-95A4-AB2E4F2C5D9A}"/>
    <cellStyle name="Fila b 3 3 2 9 2 2" xfId="19144" xr:uid="{294D93AD-D820-4E15-B19B-E5BB69A4265C}"/>
    <cellStyle name="Fila b 3 3 2 9 3" xfId="14839" xr:uid="{A50F340A-B85B-44C4-B110-5F294F873150}"/>
    <cellStyle name="Fila b 3 3 3" xfId="4031" xr:uid="{21049D24-4975-41A6-82C1-87854FC9F978}"/>
    <cellStyle name="Fila b 3 3 3 2" xfId="9682" xr:uid="{B98096D3-77D8-4AE1-9BC0-95ECA83DE01D}"/>
    <cellStyle name="Fila b 3 3 3 2 2" xfId="18390" xr:uid="{913FFC29-BB54-407F-91DD-36B98A457E7E}"/>
    <cellStyle name="Fila b 3 3 3 3" xfId="13586" xr:uid="{AF700991-76F1-4AEB-B004-9A6FB468F5EE}"/>
    <cellStyle name="Fila b 3 3 4" xfId="3887" xr:uid="{70D15481-A1E7-4AF2-85CA-AD1C2B67A722}"/>
    <cellStyle name="Fila b 3 3 4 2" xfId="9538" xr:uid="{CB17EC7A-588A-4757-9358-FC438019B093}"/>
    <cellStyle name="Fila b 3 3 4 2 2" xfId="18246" xr:uid="{5B84697B-1110-4E52-AAB2-BFE37AEDAC56}"/>
    <cellStyle name="Fila b 3 3 4 3" xfId="13442" xr:uid="{22403D95-FB7E-4B7A-AB13-5436173F2625}"/>
    <cellStyle name="Fila b 3 3 5" xfId="4147" xr:uid="{C8B3A3E0-A29F-437E-B663-F4E21041A323}"/>
    <cellStyle name="Fila b 3 3 5 2" xfId="9798" xr:uid="{DA2EF27C-D996-4804-9678-E8317A4C458D}"/>
    <cellStyle name="Fila b 3 3 5 2 2" xfId="18506" xr:uid="{B83E4D18-717D-49A9-8DE2-2557A9E2FEF0}"/>
    <cellStyle name="Fila b 3 3 5 3" xfId="13702" xr:uid="{AF7D3740-63F2-49A1-88E5-61B2C5F99496}"/>
    <cellStyle name="Fila b 3 3 6" xfId="3789" xr:uid="{515E094C-FFDA-4C40-9641-D04829CA68A8}"/>
    <cellStyle name="Fila b 3 3 6 2" xfId="9440" xr:uid="{12B423B7-2E26-47B0-9EB1-B778F0BF7345}"/>
    <cellStyle name="Fila b 3 3 6 2 2" xfId="18148" xr:uid="{6266C71B-0811-4055-A974-4EDE542D83EB}"/>
    <cellStyle name="Fila b 3 3 6 3" xfId="13344" xr:uid="{615987AB-E2A6-4E79-AB91-5CF7D067AB09}"/>
    <cellStyle name="Fila b 3 3 7" xfId="4570" xr:uid="{C6564B76-049E-46AC-8133-75D4FE968A66}"/>
    <cellStyle name="Fila b 3 3 7 2" xfId="10206" xr:uid="{03D61D83-8F4E-4063-BBEC-C22F59D3AFF1}"/>
    <cellStyle name="Fila b 3 3 7 2 2" xfId="18812" xr:uid="{6C99842A-FBE9-4370-8E49-412BB73F9308}"/>
    <cellStyle name="Fila b 3 3 7 3" xfId="14062" xr:uid="{84DD1F83-0594-4045-9450-C9AFA7F8CCE1}"/>
    <cellStyle name="Fila b 3 3 8" xfId="4507" xr:uid="{D88AC28A-79E8-4193-A02F-7345FD86D958}"/>
    <cellStyle name="Fila b 3 3 8 2" xfId="10144" xr:uid="{9EEE814C-1AB1-4629-A22E-D1F53AB1FEDF}"/>
    <cellStyle name="Fila b 3 3 8 2 2" xfId="18757" xr:uid="{140F46CB-B8B6-44C2-90E5-01615BEC719D}"/>
    <cellStyle name="Fila b 3 3 8 3" xfId="14004" xr:uid="{2463A19D-7484-44FF-B1FD-96A8DA4817E8}"/>
    <cellStyle name="Fila b 3 3 9" xfId="4455" xr:uid="{399B603E-B58A-422B-93AC-1198E1F2644C}"/>
    <cellStyle name="Fila b 3 3 9 2" xfId="10094" xr:uid="{E7040B85-6341-4F87-B0B1-47815A453EED}"/>
    <cellStyle name="Fila b 3 3 9 2 2" xfId="18726" xr:uid="{7B4ECDF9-A0D1-42C1-9FE0-05FACA92C2E0}"/>
    <cellStyle name="Fila b 3 3 9 3" xfId="13956" xr:uid="{AB2785C5-BC2E-45C6-9B86-1C8B2B235E3E}"/>
    <cellStyle name="Fila b 3 4" xfId="2032" xr:uid="{B18D2222-D83C-42AC-83A9-7224A0237E24}"/>
    <cellStyle name="Fila b 3 4 10" xfId="7716" xr:uid="{B796EF9F-0062-4599-A626-7D01680CEE8D}"/>
    <cellStyle name="Fila b 3 4 10 2" xfId="16198" xr:uid="{DCA7AB68-F0EB-4F9E-A5E5-4909B1414414}"/>
    <cellStyle name="Fila b 3 4 11" xfId="12137" xr:uid="{55C15A18-D604-49A5-91C5-49812898FC1D}"/>
    <cellStyle name="Fila b 3 4 2" xfId="3963" xr:uid="{E8876135-0C9B-41E8-9F8D-89372729C610}"/>
    <cellStyle name="Fila b 3 4 2 2" xfId="9614" xr:uid="{42B26FA3-0AC3-45E9-9C50-58991113D74D}"/>
    <cellStyle name="Fila b 3 4 2 2 2" xfId="18322" xr:uid="{4C7DB59C-DB94-4CF5-9238-5BE6DBA331AB}"/>
    <cellStyle name="Fila b 3 4 2 3" xfId="13518" xr:uid="{A79F75F0-5974-466F-9630-66E0614A97A6}"/>
    <cellStyle name="Fila b 3 4 3" xfId="3838" xr:uid="{83939C2F-8018-442C-81A2-7E692DAC3409}"/>
    <cellStyle name="Fila b 3 4 3 2" xfId="9489" xr:uid="{A3226D77-4F96-4F04-AA08-13B7BD782A55}"/>
    <cellStyle name="Fila b 3 4 3 2 2" xfId="18197" xr:uid="{C343BF3A-11FF-4B96-BA8A-1CFB7F1A9262}"/>
    <cellStyle name="Fila b 3 4 3 3" xfId="13393" xr:uid="{0B44859D-6378-42AA-B2FB-FA192E928E99}"/>
    <cellStyle name="Fila b 3 4 4" xfId="3737" xr:uid="{256E5D6F-FB41-418C-9278-6C28E44C5D76}"/>
    <cellStyle name="Fila b 3 4 4 2" xfId="9388" xr:uid="{76A18BD7-B45D-4D43-92C7-5F6F1F7EEBCB}"/>
    <cellStyle name="Fila b 3 4 4 2 2" xfId="15945" xr:uid="{98B75CF9-AED5-4A7B-A99C-78B65F958461}"/>
    <cellStyle name="Fila b 3 4 4 3" xfId="13292" xr:uid="{14504926-8341-43A2-8F8F-4168AA2C06F9}"/>
    <cellStyle name="Fila b 3 4 5" xfId="4211" xr:uid="{31E4FACC-7FF5-432E-9A1F-6BFEDB47AEB4}"/>
    <cellStyle name="Fila b 3 4 5 2" xfId="9862" xr:uid="{7E639AB4-312E-4D38-96B4-4D981D887177}"/>
    <cellStyle name="Fila b 3 4 5 2 2" xfId="18570" xr:uid="{08AB627A-EADD-406C-A7F0-BCE2C5F369C0}"/>
    <cellStyle name="Fila b 3 4 5 3" xfId="13766" xr:uid="{1DB533C1-E67B-4743-B3C2-92E3463F6B5C}"/>
    <cellStyle name="Fila b 3 4 6" xfId="4232" xr:uid="{12010B5D-9492-4EFF-ABD6-EA94A90955BF}"/>
    <cellStyle name="Fila b 3 4 6 2" xfId="9883" xr:uid="{5A885192-8045-4728-963F-B8A41DCE701E}"/>
    <cellStyle name="Fila b 3 4 6 2 2" xfId="18591" xr:uid="{89CFE59A-61D9-4578-9048-15E4517F6DD2}"/>
    <cellStyle name="Fila b 3 4 6 3" xfId="13787" xr:uid="{752A2C83-F35E-4490-8CB9-DBC8D95F78F2}"/>
    <cellStyle name="Fila b 3 4 7" xfId="4286" xr:uid="{81DBA48D-4E95-4647-8D98-01C29B5B0EB3}"/>
    <cellStyle name="Fila b 3 4 7 2" xfId="9937" xr:uid="{1FD09CB5-9BE6-4883-B8D6-E88D6E1E6764}"/>
    <cellStyle name="Fila b 3 4 7 2 2" xfId="18645" xr:uid="{889B3598-FBC7-4527-B5E6-36D790478575}"/>
    <cellStyle name="Fila b 3 4 7 3" xfId="13841" xr:uid="{A508EDCD-5C64-4F71-B4C8-D5C43F6F0463}"/>
    <cellStyle name="Fila b 3 4 8" xfId="3344" xr:uid="{93EC610A-34BB-4F97-922F-35D66D924717}"/>
    <cellStyle name="Fila b 3 4 8 2" xfId="8995" xr:uid="{83CF4A76-4D7F-4E00-88B1-8A07EE43A3E4}"/>
    <cellStyle name="Fila b 3 4 8 2 2" xfId="15117" xr:uid="{7F4D6310-11B6-47B1-804F-914206F4EC4D}"/>
    <cellStyle name="Fila b 3 4 8 3" xfId="12899" xr:uid="{5FF402D9-C473-441E-B9AD-CDA5C0234C48}"/>
    <cellStyle name="Fila b 3 4 9" xfId="5202" xr:uid="{54476B8A-4E61-4FA1-9BA1-0149BBF3C7F7}"/>
    <cellStyle name="Fila b 3 4 9 2" xfId="10832" xr:uid="{9A30229D-303E-45C5-B5BE-96CE66DFEAC5}"/>
    <cellStyle name="Fila b 3 4 9 2 2" xfId="19091" xr:uid="{819A0C4E-F8A5-43A8-B39E-E61D80086C47}"/>
    <cellStyle name="Fila b 3 4 9 3" xfId="14617" xr:uid="{AEACB22C-D30C-4B5D-B7DF-E6B5E27BDDA2}"/>
    <cellStyle name="Fila b 3 5" xfId="3654" xr:uid="{2993C6BE-5DAD-4790-87EF-62079447BCFF}"/>
    <cellStyle name="Fila b 3 5 2" xfId="9305" xr:uid="{A2F2A6A9-C613-40B5-8057-9ACC64895562}"/>
    <cellStyle name="Fila b 3 5 2 2" xfId="12449" xr:uid="{FF1DE33D-39EB-4A5B-9BD0-9AC1317B57DA}"/>
    <cellStyle name="Fila b 3 5 3" xfId="13209" xr:uid="{02A877E1-1A84-41F2-8F18-BAE72272B5C3}"/>
    <cellStyle name="Fila b 3 6" xfId="4015" xr:uid="{3A628C12-09CA-4B69-8113-8752B9FA92C9}"/>
    <cellStyle name="Fila b 3 6 2" xfId="9666" xr:uid="{0CF14FEB-BE25-4811-A3F5-957EA2EF9540}"/>
    <cellStyle name="Fila b 3 6 2 2" xfId="18374" xr:uid="{61B92222-FBD6-4CA2-88F9-D191A6E384C9}"/>
    <cellStyle name="Fila b 3 6 3" xfId="13570" xr:uid="{3B6E4D1D-72AB-48FE-8BE9-C47A8CA59548}"/>
    <cellStyle name="Fila b 3 7" xfId="3779" xr:uid="{AFBBF277-9900-49C3-92A2-54CDB940E5B2}"/>
    <cellStyle name="Fila b 3 7 2" xfId="9430" xr:uid="{EA7FD146-9445-4712-9783-F80BD094E950}"/>
    <cellStyle name="Fila b 3 7 2 2" xfId="18138" xr:uid="{49F8EBD0-3F8E-4603-B8E1-969E88A82A67}"/>
    <cellStyle name="Fila b 3 7 3" xfId="13334" xr:uid="{E11FC613-161F-4AA7-A76C-702B59F41C9E}"/>
    <cellStyle name="Fila b 3 8" xfId="3814" xr:uid="{49F9B86F-EF68-4CCD-A77E-C366CE69B5B0}"/>
    <cellStyle name="Fila b 3 8 2" xfId="9465" xr:uid="{217B6F53-B8BD-4332-9AF5-670759B8523C}"/>
    <cellStyle name="Fila b 3 8 2 2" xfId="18173" xr:uid="{D7A8BA3E-02AC-4AF4-98B3-390AB54AC36D}"/>
    <cellStyle name="Fila b 3 8 3" xfId="13369" xr:uid="{704038E7-754B-47EA-9A79-F34E17AA4C63}"/>
    <cellStyle name="Fila b 3 9" xfId="4755" xr:uid="{F8C4A9B1-1216-4695-89E8-0DABBA674342}"/>
    <cellStyle name="Fila b 3 9 2" xfId="10390" xr:uid="{A0FA3F00-9BD8-4E1C-B5F3-4705BDD26527}"/>
    <cellStyle name="Fila b 3 9 2 2" xfId="18927" xr:uid="{8460D4E5-984A-49EE-949C-4FBD8BE9C00A}"/>
    <cellStyle name="Fila b 3 9 3" xfId="14182" xr:uid="{19A3A33E-7F49-420C-9FD2-55BCA0744BBD}"/>
    <cellStyle name="Fila b 4" xfId="487" xr:uid="{43B9776D-3A83-4409-ABF4-48504B431993}"/>
    <cellStyle name="Fila b 4 10" xfId="4787" xr:uid="{8968D64B-6166-447D-A124-C5562CD90F89}"/>
    <cellStyle name="Fila b 4 10 2" xfId="10418" xr:uid="{085894D9-0FDA-416D-A64E-A8ECF9D06E16}"/>
    <cellStyle name="Fila b 4 10 2 2" xfId="18954" xr:uid="{48008420-0CD4-4DDC-9251-75568BCE76EB}"/>
    <cellStyle name="Fila b 4 10 3" xfId="14210" xr:uid="{929DE9BD-B6BF-44F7-B40F-23BD6F625A9A}"/>
    <cellStyle name="Fila b 4 11" xfId="2965" xr:uid="{95A1361E-71BE-4906-9460-A09434FF534E}"/>
    <cellStyle name="Fila b 4 11 2" xfId="8638" xr:uid="{30A3F73F-600C-43C7-A974-64D926AFF5B4}"/>
    <cellStyle name="Fila b 4 11 2 2" xfId="16635" xr:uid="{CC280C62-5445-40BC-BAF6-D6103E2BAECD}"/>
    <cellStyle name="Fila b 4 11 3" xfId="12542" xr:uid="{5362C5C7-F02B-40D2-B898-F7E133B069AA}"/>
    <cellStyle name="Fila b 4 12" xfId="4853" xr:uid="{9152560E-AA64-4BFF-8582-B1594A349A8E}"/>
    <cellStyle name="Fila b 4 12 2" xfId="10483" xr:uid="{80E0D789-396E-4626-88D7-18B52F11D7EA}"/>
    <cellStyle name="Fila b 4 12 2 2" xfId="18993" xr:uid="{9E55A385-7F65-4C7A-BDD0-E7D0DC2E2CB5}"/>
    <cellStyle name="Fila b 4 12 3" xfId="14268" xr:uid="{8CD32D2A-586E-4CCB-9B3B-53587FD27BDE}"/>
    <cellStyle name="Fila b 4 13" xfId="5555" xr:uid="{2190DEDC-298F-47CD-8FCB-8B3A76055C20}"/>
    <cellStyle name="Fila b 4 13 2" xfId="11173" xr:uid="{B7D43794-0189-44BB-AA22-5685D3CC2712}"/>
    <cellStyle name="Fila b 4 13 2 2" xfId="19171" xr:uid="{01F71BCA-2784-40A8-A285-4AB4D4F6061E}"/>
    <cellStyle name="Fila b 4 13 3" xfId="14940" xr:uid="{9773FF36-9CA3-4D19-846E-DB05AAA498CA}"/>
    <cellStyle name="Fila b 4 14" xfId="1586" xr:uid="{0D462C38-A14E-4825-B79D-EDA82B885C77}"/>
    <cellStyle name="Fila b 4 14 2" xfId="7284" xr:uid="{F510F8A8-3A57-4017-8804-89B8D2DF31BA}"/>
    <cellStyle name="Fila b 4 14 2 2" xfId="16636" xr:uid="{C6FE5A64-E2FA-4138-BA67-417FB1410132}"/>
    <cellStyle name="Fila b 4 14 3" xfId="11782" xr:uid="{A0058342-42D3-4200-BB66-EEEFDA0685F0}"/>
    <cellStyle name="Fila b 4 15" xfId="6276" xr:uid="{7AB05A31-9266-4A38-8E54-051A4257DDE3}"/>
    <cellStyle name="Fila b 4 15 2" xfId="17358" xr:uid="{EAE91748-5647-4A70-9001-B026B124DE66}"/>
    <cellStyle name="Fila b 4 16" xfId="11716" xr:uid="{7F78B210-78E9-4D5B-AE95-167B8EF8E298}"/>
    <cellStyle name="Fila b 4 2" xfId="691" xr:uid="{EF94EC51-3E6A-44F6-9A1A-363C672CB53A}"/>
    <cellStyle name="Fila b 4 2 10" xfId="2966" xr:uid="{D284A347-7CDC-41C6-90E1-8C051CD6A880}"/>
    <cellStyle name="Fila b 4 2 10 2" xfId="8639" xr:uid="{D3F536FD-7591-47DC-8380-6A896BEAC754}"/>
    <cellStyle name="Fila b 4 2 10 2 2" xfId="11728" xr:uid="{E8D6EFC2-DFCB-407B-B8DB-8AB84E70B8D7}"/>
    <cellStyle name="Fila b 4 2 10 3" xfId="12543" xr:uid="{B2B8AB99-9926-4022-9C77-BC4C508F1198}"/>
    <cellStyle name="Fila b 4 2 11" xfId="4854" xr:uid="{FB4EB1C6-FBEB-476C-A1C7-8A788A9CE1A3}"/>
    <cellStyle name="Fila b 4 2 11 2" xfId="10484" xr:uid="{0ABF6970-CF4A-44D1-85B3-ECA98CCE3C9F}"/>
    <cellStyle name="Fila b 4 2 11 2 2" xfId="18994" xr:uid="{9ABCFFC9-626F-4528-93E2-2EFFA5A6EFD3}"/>
    <cellStyle name="Fila b 4 2 11 3" xfId="14269" xr:uid="{5903523C-720A-4BA3-B0AF-8FD7D33EDF01}"/>
    <cellStyle name="Fila b 4 2 12" xfId="5582" xr:uid="{BB0DC029-0E46-473B-B0AF-1523CBA1AF1B}"/>
    <cellStyle name="Fila b 4 2 12 2" xfId="11200" xr:uid="{D3233618-BF50-48CC-AD20-60B7E5DB257B}"/>
    <cellStyle name="Fila b 4 2 12 2 2" xfId="19189" xr:uid="{AA3207C3-A016-4D4D-AD07-5AEFA05B329B}"/>
    <cellStyle name="Fila b 4 2 12 3" xfId="14967" xr:uid="{B63C8BC6-1BB7-448B-BA85-3CB563642445}"/>
    <cellStyle name="Fila b 4 2 13" xfId="1587" xr:uid="{6820A952-9543-4906-B017-1FCB47D8DA19}"/>
    <cellStyle name="Fila b 4 2 13 2" xfId="7285" xr:uid="{DF0F94FA-C9FD-49E9-944D-13B5D2430434}"/>
    <cellStyle name="Fila b 4 2 13 2 2" xfId="15110" xr:uid="{69F6B4E8-C59A-4682-B175-256D665CAE48}"/>
    <cellStyle name="Fila b 4 2 13 3" xfId="11783" xr:uid="{87700F3D-424E-472F-80DE-A5178D53490A}"/>
    <cellStyle name="Fila b 4 2 14" xfId="6412" xr:uid="{6757D96E-99C0-4E78-8E52-DA57ED0D909D}"/>
    <cellStyle name="Fila b 4 2 14 2" xfId="18067" xr:uid="{0A88235D-F42A-4AC2-A8A3-FE7F3AC301B0}"/>
    <cellStyle name="Fila b 4 2 15" xfId="11686" xr:uid="{F0610E5F-DCB9-45B7-ADE3-3B1E03EB092D}"/>
    <cellStyle name="Fila b 4 2 2" xfId="930" xr:uid="{4CA7045F-630F-4730-BE81-9D81A1B46827}"/>
    <cellStyle name="Fila b 4 2 2 10" xfId="4514" xr:uid="{1577D561-9183-4375-8D44-97127CD5672A}"/>
    <cellStyle name="Fila b 4 2 2 10 2" xfId="10150" xr:uid="{E2988A4D-BDFF-40DA-AF24-719357296C23}"/>
    <cellStyle name="Fila b 4 2 2 10 2 2" xfId="18763" xr:uid="{9C9FD15D-8D9E-4318-9147-0F4F48231DD8}"/>
    <cellStyle name="Fila b 4 2 2 10 3" xfId="14011" xr:uid="{55D99E4F-4D07-4CED-9E18-C46808666224}"/>
    <cellStyle name="Fila b 4 2 2 11" xfId="4538" xr:uid="{BC5A625B-A155-4A50-B1BA-57F574F9AA85}"/>
    <cellStyle name="Fila b 4 2 2 11 2" xfId="10174" xr:uid="{77DFBA36-DE89-49CE-9B2C-D8D845232A89}"/>
    <cellStyle name="Fila b 4 2 2 11 2 2" xfId="18786" xr:uid="{678F7665-0F21-4D98-B960-D37D5B7412AF}"/>
    <cellStyle name="Fila b 4 2 2 11 3" xfId="14035" xr:uid="{E716646F-7B43-425B-85A1-77CEE0AD374F}"/>
    <cellStyle name="Fila b 4 2 2 12" xfId="3218" xr:uid="{6336155C-E676-4D82-9757-EB3A68136858}"/>
    <cellStyle name="Fila b 4 2 2 12 2" xfId="8869" xr:uid="{93C7AB49-18ED-43A4-8450-CEB006AB8BD9}"/>
    <cellStyle name="Fila b 4 2 2 12 2 2" xfId="15519" xr:uid="{189553B4-AB76-4C0F-84A8-2A58073CE5D4}"/>
    <cellStyle name="Fila b 4 2 2 12 3" xfId="12773" xr:uid="{9928A08C-D407-4309-8A2F-36C99BF86EA6}"/>
    <cellStyle name="Fila b 4 2 2 13" xfId="5076" xr:uid="{8356EBC9-6B4D-4E8B-B5B3-971A7A96E7FA}"/>
    <cellStyle name="Fila b 4 2 2 13 2" xfId="10706" xr:uid="{7E1FB07E-BD5B-4355-9145-D53847209CFF}"/>
    <cellStyle name="Fila b 4 2 2 13 2 2" xfId="19046" xr:uid="{5F7015C9-9BEA-4411-8B45-34CA485E74DE}"/>
    <cellStyle name="Fila b 4 2 2 13 3" xfId="14491" xr:uid="{C853869C-536F-44C3-B47D-19C5054DD7D7}"/>
    <cellStyle name="Fila b 4 2 2 14" xfId="5664" xr:uid="{C7CB2615-F462-43B7-A776-75CD603C4A68}"/>
    <cellStyle name="Fila b 4 2 2 14 2" xfId="11282" xr:uid="{2B1FA391-03CD-4DB6-B0E7-DE482D971D9D}"/>
    <cellStyle name="Fila b 4 2 2 14 2 2" xfId="19230" xr:uid="{E7368003-7F7C-4963-BEEC-163D4AF9AEB9}"/>
    <cellStyle name="Fila b 4 2 2 14 3" xfId="15049" xr:uid="{9172024E-13FB-49E3-A408-F3DDBE3337F7}"/>
    <cellStyle name="Fila b 4 2 2 15" xfId="1906" xr:uid="{5DEC0EA7-7ACC-4590-A4A9-FCA27D2CDE3C}"/>
    <cellStyle name="Fila b 4 2 2 15 2" xfId="7590" xr:uid="{F6F3FB78-A4F0-4BFD-957F-736211A91DC9}"/>
    <cellStyle name="Fila b 4 2 2 15 2 2" xfId="15521" xr:uid="{BDB79A43-FB75-47F2-9C1F-7828390BD65D}"/>
    <cellStyle name="Fila b 4 2 2 15 3" xfId="12011" xr:uid="{4DCDB8B7-3611-4C0E-8E48-27070320A708}"/>
    <cellStyle name="Fila b 4 2 2 16" xfId="6651" xr:uid="{BC7EF5AE-F439-4430-B6AA-098B1252A0D3}"/>
    <cellStyle name="Fila b 4 2 2 16 2" xfId="17289" xr:uid="{9671C3BB-5639-4B7F-A06F-07395BA2B148}"/>
    <cellStyle name="Fila b 4 2 2 17" xfId="11466" xr:uid="{5848314E-191E-4FF9-86E8-FAC5464C7DCF}"/>
    <cellStyle name="Fila b 4 2 2 2" xfId="2257" xr:uid="{4F03F206-8770-441E-8DFB-0C67F403A6B8}"/>
    <cellStyle name="Fila b 4 2 2 2 10" xfId="7941" xr:uid="{6F41E364-3F56-4092-B555-9F6B56336E11}"/>
    <cellStyle name="Fila b 4 2 2 2 10 2" xfId="17120" xr:uid="{C1998897-F83D-45BD-99C9-4969F4692B38}"/>
    <cellStyle name="Fila b 4 2 2 2 11" xfId="12362" xr:uid="{13D9E029-7C66-456A-95C3-E399CEC3469B}"/>
    <cellStyle name="Fila b 4 2 2 2 2" xfId="4097" xr:uid="{1A762FDF-E76A-440C-9A83-48199D7CC912}"/>
    <cellStyle name="Fila b 4 2 2 2 2 2" xfId="9748" xr:uid="{222A1668-EA55-40C5-8D65-13DD1707C404}"/>
    <cellStyle name="Fila b 4 2 2 2 2 2 2" xfId="18456" xr:uid="{9B3C9D4D-6EF4-4A80-8311-B08583A7632B}"/>
    <cellStyle name="Fila b 4 2 2 2 2 3" xfId="13652" xr:uid="{FFFA5725-DBEF-4575-B964-E8146F1B6FB8}"/>
    <cellStyle name="Fila b 4 2 2 2 3" xfId="4132" xr:uid="{B322EEC0-1E3F-4CEC-ABF0-82379D9DC29D}"/>
    <cellStyle name="Fila b 4 2 2 2 3 2" xfId="9783" xr:uid="{263204DE-A25B-4830-86D5-9C662416F265}"/>
    <cellStyle name="Fila b 4 2 2 2 3 2 2" xfId="18491" xr:uid="{93E77B27-5C61-4979-8BB4-3F54F0062D69}"/>
    <cellStyle name="Fila b 4 2 2 2 3 3" xfId="13687" xr:uid="{020EFFEC-1D96-42B3-BE02-62FE56D071EE}"/>
    <cellStyle name="Fila b 4 2 2 2 4" xfId="4208" xr:uid="{BFBD74A4-23D8-453E-8F55-39B9032C4D29}"/>
    <cellStyle name="Fila b 4 2 2 2 4 2" xfId="9859" xr:uid="{169BB0F3-ADDD-4372-9E9E-20E1D36D6563}"/>
    <cellStyle name="Fila b 4 2 2 2 4 2 2" xfId="18567" xr:uid="{1E37BFB6-6FF6-4F44-8108-48AAF1E79462}"/>
    <cellStyle name="Fila b 4 2 2 2 4 3" xfId="13763" xr:uid="{F2A073C8-5E52-420F-A804-C3B7D4CB727C}"/>
    <cellStyle name="Fila b 4 2 2 2 5" xfId="3686" xr:uid="{AD123DE2-379A-4AF8-B2B2-B47116D557CD}"/>
    <cellStyle name="Fila b 4 2 2 2 5 2" xfId="9337" xr:uid="{3903AFDB-2BEF-4C54-B484-EAFB194565A4}"/>
    <cellStyle name="Fila b 4 2 2 2 5 2 2" xfId="17990" xr:uid="{1CD84007-DC09-4DC7-890B-100D0F277ABD}"/>
    <cellStyle name="Fila b 4 2 2 2 5 3" xfId="13241" xr:uid="{84FB9408-A403-40CE-8D47-24C55C618117}"/>
    <cellStyle name="Fila b 4 2 2 2 6" xfId="4283" xr:uid="{49B5B1E9-4185-4A24-A0CB-B9957B201159}"/>
    <cellStyle name="Fila b 4 2 2 2 6 2" xfId="9934" xr:uid="{3F80ED05-FCFC-4103-B3F9-559523B88208}"/>
    <cellStyle name="Fila b 4 2 2 2 6 2 2" xfId="18642" xr:uid="{CC5195D3-84D3-4EF0-90AF-6472F72EAF2D}"/>
    <cellStyle name="Fila b 4 2 2 2 6 3" xfId="13838" xr:uid="{1F76F6B3-0176-4589-8189-A4091AEF673B}"/>
    <cellStyle name="Fila b 4 2 2 2 7" xfId="4330" xr:uid="{0B0F661E-FD20-41DE-82FF-EA1C16DD5387}"/>
    <cellStyle name="Fila b 4 2 2 2 7 2" xfId="9981" xr:uid="{9C554B10-2056-40B1-B981-360577E6EA55}"/>
    <cellStyle name="Fila b 4 2 2 2 7 2 2" xfId="18689" xr:uid="{50AB1576-30AF-4E99-A752-26614AAE3606}"/>
    <cellStyle name="Fila b 4 2 2 2 7 3" xfId="13885" xr:uid="{23DC5E99-F75D-4F91-B724-DCD46205CB31}"/>
    <cellStyle name="Fila b 4 2 2 2 8" xfId="3569" xr:uid="{716C7EB0-F831-4BF4-AEFC-8BD196908CFD}"/>
    <cellStyle name="Fila b 4 2 2 2 8 2" xfId="9220" xr:uid="{FAB4ADA3-2517-4061-A438-12DF46CB2F2E}"/>
    <cellStyle name="Fila b 4 2 2 2 8 2 2" xfId="15354" xr:uid="{0B6346C9-44FD-42B9-A5E3-070BF3994888}"/>
    <cellStyle name="Fila b 4 2 2 2 8 3" xfId="13124" xr:uid="{9BD7CA53-A30E-466A-8568-8FF3EDF49975}"/>
    <cellStyle name="Fila b 4 2 2 2 9" xfId="5427" xr:uid="{A88C9669-BC88-4380-BCB3-1A370734F82A}"/>
    <cellStyle name="Fila b 4 2 2 2 9 2" xfId="11057" xr:uid="{8258D104-5F17-4023-B0F1-F846126E6E7D}"/>
    <cellStyle name="Fila b 4 2 2 2 9 2 2" xfId="19147" xr:uid="{0C4C0CD3-FC3E-4772-AD47-DD4F7CC3CD96}"/>
    <cellStyle name="Fila b 4 2 2 2 9 3" xfId="14842" xr:uid="{A6E31F7D-AE73-4751-A190-675CAE3C5AF5}"/>
    <cellStyle name="Fila b 4 2 2 3" xfId="4111" xr:uid="{D5EEBB2E-ACFC-47E6-A94E-CB0477879365}"/>
    <cellStyle name="Fila b 4 2 2 3 2" xfId="9762" xr:uid="{A31304E7-712C-4DE6-B1BA-96B3EC336121}"/>
    <cellStyle name="Fila b 4 2 2 3 2 2" xfId="18470" xr:uid="{5BD78F95-F34C-40A8-A15F-572D4BE8F788}"/>
    <cellStyle name="Fila b 4 2 2 3 3" xfId="13666" xr:uid="{12724124-1D13-4838-93B3-8EBEFA1E7265}"/>
    <cellStyle name="Fila b 4 2 2 4" xfId="3713" xr:uid="{409EA17C-6C34-4700-B2D7-E4655EDCF700}"/>
    <cellStyle name="Fila b 4 2 2 4 2" xfId="9364" xr:uid="{8BA10BD1-41B5-417F-92FE-86E4F2D94C7E}"/>
    <cellStyle name="Fila b 4 2 2 4 2 2" xfId="15949" xr:uid="{B383D29D-E3ED-44E5-B5AC-75504954A4DA}"/>
    <cellStyle name="Fila b 4 2 2 4 3" xfId="13268" xr:uid="{447B8076-A84F-4729-B57B-9C8E396E5744}"/>
    <cellStyle name="Fila b 4 2 2 5" xfId="4165" xr:uid="{2AC208EB-49DE-4BA2-8026-4294F697EDD2}"/>
    <cellStyle name="Fila b 4 2 2 5 2" xfId="9816" xr:uid="{E68B8C4A-8F35-417B-9E16-B941951BE253}"/>
    <cellStyle name="Fila b 4 2 2 5 2 2" xfId="18524" xr:uid="{F1EBF24A-46E7-4F44-8491-C5B109A7204C}"/>
    <cellStyle name="Fila b 4 2 2 5 3" xfId="13720" xr:uid="{390FE703-1C36-4449-8F51-B47B27F3E91F}"/>
    <cellStyle name="Fila b 4 2 2 6" xfId="2885" xr:uid="{A53F4FFE-9DB9-446F-8616-9F7001939971}"/>
    <cellStyle name="Fila b 4 2 2 6 2" xfId="8564" xr:uid="{5E608C81-7F64-4FB6-90F2-2556DC5B239E}"/>
    <cellStyle name="Fila b 4 2 2 6 2 2" xfId="15380" xr:uid="{F369903D-E55C-4411-A03D-40305C902278}"/>
    <cellStyle name="Fila b 4 2 2 6 3" xfId="12469" xr:uid="{735B7190-9B92-469B-93D3-DB7650E5ED53}"/>
    <cellStyle name="Fila b 4 2 2 7" xfId="4638" xr:uid="{E0FEBDC0-9D21-4DE7-880E-CB566B4F6482}"/>
    <cellStyle name="Fila b 4 2 2 7 2" xfId="10274" xr:uid="{3A012CA6-34BB-4D12-A8A1-9533F16CD8AE}"/>
    <cellStyle name="Fila b 4 2 2 7 2 2" xfId="18846" xr:uid="{2F2B1393-A9CD-46E0-8334-AA0DCBF6879E}"/>
    <cellStyle name="Fila b 4 2 2 7 3" xfId="14100" xr:uid="{71E3DE85-75B7-4EF9-9A87-8C9BFABC4800}"/>
    <cellStyle name="Fila b 4 2 2 8" xfId="4726" xr:uid="{6296A55A-7049-4CEC-A082-241E9A340294}"/>
    <cellStyle name="Fila b 4 2 2 8 2" xfId="10361" xr:uid="{C120721E-5C3B-4F5C-BF95-B3A65D4D8C02}"/>
    <cellStyle name="Fila b 4 2 2 8 2 2" xfId="18898" xr:uid="{06BFA2DA-8387-42B8-9BF5-67C3EC4AE6BE}"/>
    <cellStyle name="Fila b 4 2 2 8 3" xfId="14153" xr:uid="{F1F4AE73-99CB-4D90-AECD-CCEA8DE6F3EF}"/>
    <cellStyle name="Fila b 4 2 2 9" xfId="4682" xr:uid="{5452A3B2-05FC-4171-AC3E-FD3DD492E344}"/>
    <cellStyle name="Fila b 4 2 2 9 2" xfId="10317" xr:uid="{6F590708-D666-40D1-95DC-8E088A978C0C}"/>
    <cellStyle name="Fila b 4 2 2 9 2 2" xfId="18864" xr:uid="{D3B677DF-212F-4598-AF6C-3312DDB09DD7}"/>
    <cellStyle name="Fila b 4 2 2 9 3" xfId="14117" xr:uid="{B37BFD2C-4A98-4CE7-9110-EF75987779B4}"/>
    <cellStyle name="Fila b 4 2 3" xfId="2035" xr:uid="{42CA68D3-3475-49C3-A094-EE6B7DFCB298}"/>
    <cellStyle name="Fila b 4 2 3 10" xfId="7719" xr:uid="{8058BBD5-3486-4CD5-82E3-CA6FBD2DD216}"/>
    <cellStyle name="Fila b 4 2 3 10 2" xfId="15648" xr:uid="{8DFFF940-7D3D-40E9-B82D-5439EE94F648}"/>
    <cellStyle name="Fila b 4 2 3 11" xfId="12140" xr:uid="{25C56620-B1AB-432C-B3FC-DC42F2213027}"/>
    <cellStyle name="Fila b 4 2 3 2" xfId="3966" xr:uid="{45101F29-58A1-492E-9EA8-B5E17123E78F}"/>
    <cellStyle name="Fila b 4 2 3 2 2" xfId="9617" xr:uid="{07FFA7ED-3E54-4942-8992-565FDB54F47C}"/>
    <cellStyle name="Fila b 4 2 3 2 2 2" xfId="18325" xr:uid="{49AA430E-5575-4293-82F8-0E77737DD867}"/>
    <cellStyle name="Fila b 4 2 3 2 3" xfId="13521" xr:uid="{09700AA9-B648-4479-A527-50BF5E33A4D2}"/>
    <cellStyle name="Fila b 4 2 3 3" xfId="3900" xr:uid="{B89274A6-015A-4850-BB3F-5BFA1674FEE3}"/>
    <cellStyle name="Fila b 4 2 3 3 2" xfId="9551" xr:uid="{449F8581-F5AA-4AE2-BCCF-5E6B2222399F}"/>
    <cellStyle name="Fila b 4 2 3 3 2 2" xfId="18259" xr:uid="{9F3CEDD1-DAB6-483C-81F6-931BA4D9DDEC}"/>
    <cellStyle name="Fila b 4 2 3 3 3" xfId="13455" xr:uid="{8BE6E2C2-F31A-4CE7-905A-5A54AB086B21}"/>
    <cellStyle name="Fila b 4 2 3 4" xfId="3725" xr:uid="{CA9EDC20-767A-46C2-8498-B2DA67EE41C9}"/>
    <cellStyle name="Fila b 4 2 3 4 2" xfId="9376" xr:uid="{AAD66E7F-2992-4C72-A0E6-E2E703870A51}"/>
    <cellStyle name="Fila b 4 2 3 4 2 2" xfId="15947" xr:uid="{911F192D-8317-4F66-A26A-18EA3324818C}"/>
    <cellStyle name="Fila b 4 2 3 4 3" xfId="13280" xr:uid="{96F79703-0DB6-4968-BA1A-A9EBA3B4B7D7}"/>
    <cellStyle name="Fila b 4 2 3 5" xfId="3745" xr:uid="{BF9E3ED2-5463-4835-AAA9-C705CC553609}"/>
    <cellStyle name="Fila b 4 2 3 5 2" xfId="9396" xr:uid="{B8103C11-2DEB-49C1-8943-3977C9F57B6A}"/>
    <cellStyle name="Fila b 4 2 3 5 2 2" xfId="15318" xr:uid="{A60B6055-0EDA-44F3-B678-2C0EEC48B289}"/>
    <cellStyle name="Fila b 4 2 3 5 3" xfId="13300" xr:uid="{2BBD7E6D-5A37-4501-A688-1196E98176D3}"/>
    <cellStyle name="Fila b 4 2 3 6" xfId="3881" xr:uid="{37E65DFE-355C-4EBE-A1A1-04A2BF594FBB}"/>
    <cellStyle name="Fila b 4 2 3 6 2" xfId="9532" xr:uid="{D5397BA7-C358-477F-A5C1-8A61D5E9AD53}"/>
    <cellStyle name="Fila b 4 2 3 6 2 2" xfId="18240" xr:uid="{2E65B2A3-975B-42C4-A3BE-B527DCC0C119}"/>
    <cellStyle name="Fila b 4 2 3 6 3" xfId="13436" xr:uid="{C49E88CF-7FED-48A7-A23F-EE8C0766CB85}"/>
    <cellStyle name="Fila b 4 2 3 7" xfId="3047" xr:uid="{9E7B6A26-8F2A-4CA0-9EF5-13F826FB5134}"/>
    <cellStyle name="Fila b 4 2 3 7 2" xfId="8714" xr:uid="{389B8824-2D4D-4399-BFFB-2F6FB0BEFF1C}"/>
    <cellStyle name="Fila b 4 2 3 7 2 2" xfId="16196" xr:uid="{2D495D85-B3FE-412C-964B-CF6317B41064}"/>
    <cellStyle name="Fila b 4 2 3 7 3" xfId="12618" xr:uid="{9103301B-7B41-47B3-94B6-E8B5F2BEBCDB}"/>
    <cellStyle name="Fila b 4 2 3 8" xfId="3347" xr:uid="{7B1DFE05-0BA5-4114-8B15-1E05E0CECFDC}"/>
    <cellStyle name="Fila b 4 2 3 8 2" xfId="8998" xr:uid="{9220EDA5-16B8-404B-B361-9F655996B08F}"/>
    <cellStyle name="Fila b 4 2 3 8 2 2" xfId="15203" xr:uid="{86B881EF-41DF-4286-AB31-8516F906CEBA}"/>
    <cellStyle name="Fila b 4 2 3 8 3" xfId="12902" xr:uid="{540DE948-5317-41B9-83DB-3869CB8AFD7A}"/>
    <cellStyle name="Fila b 4 2 3 9" xfId="5205" xr:uid="{BC50D5CE-9F9B-4A06-9B52-A3738FBEB285}"/>
    <cellStyle name="Fila b 4 2 3 9 2" xfId="10835" xr:uid="{DC2B1BAB-3D59-4B3C-BE42-5F79350DAB86}"/>
    <cellStyle name="Fila b 4 2 3 9 2 2" xfId="19094" xr:uid="{56B6F8B6-DA22-4925-810A-8F85E2C369A6}"/>
    <cellStyle name="Fila b 4 2 3 9 3" xfId="14620" xr:uid="{24108AF1-0436-4D6C-AC3B-33F2A71C8668}"/>
    <cellStyle name="Fila b 4 2 4" xfId="2891" xr:uid="{7E857BD8-ACA2-4E48-B264-C72F5DA6E768}"/>
    <cellStyle name="Fila b 4 2 4 2" xfId="8566" xr:uid="{E362C4E8-5C70-44EA-8E87-56A87938CB47}"/>
    <cellStyle name="Fila b 4 2 4 2 2" xfId="15378" xr:uid="{2AB9840A-0823-4BEB-8EB1-210E9D6A2874}"/>
    <cellStyle name="Fila b 4 2 4 3" xfId="12471" xr:uid="{7E68702A-8BD0-4D13-8092-3D0FC79E91EF}"/>
    <cellStyle name="Fila b 4 2 5" xfId="3691" xr:uid="{250113D5-AF0F-4969-88F4-D0020AF79003}"/>
    <cellStyle name="Fila b 4 2 5 2" xfId="9342" xr:uid="{662B11B6-CFE7-4DB2-AC25-2C058EEF7922}"/>
    <cellStyle name="Fila b 4 2 5 2 2" xfId="18121" xr:uid="{EE2CB126-707A-4617-9259-E820F711CE04}"/>
    <cellStyle name="Fila b 4 2 5 3" xfId="13246" xr:uid="{FE0998F8-9BF6-4CCF-8FC0-3C0DA79FF7BF}"/>
    <cellStyle name="Fila b 4 2 6" xfId="3646" xr:uid="{1B722BE7-489E-43FA-A368-187EB617BF7D}"/>
    <cellStyle name="Fila b 4 2 6 2" xfId="9297" xr:uid="{B9271A2F-106C-4196-8878-956CA8A0BCAA}"/>
    <cellStyle name="Fila b 4 2 6 2 2" xfId="11573" xr:uid="{66E14A3E-AA6E-4872-9BD2-6B77D80171A9}"/>
    <cellStyle name="Fila b 4 2 6 3" xfId="13201" xr:uid="{148D2D8E-2A07-4C23-B964-4F7A5C2B7412}"/>
    <cellStyle name="Fila b 4 2 7" xfId="4124" xr:uid="{CC11B299-9287-495A-8C13-6CD89B65F275}"/>
    <cellStyle name="Fila b 4 2 7 2" xfId="9775" xr:uid="{6C80D98A-3724-4079-AE4B-707B267CB5F4}"/>
    <cellStyle name="Fila b 4 2 7 2 2" xfId="18483" xr:uid="{8C2ADE70-BAF3-43C0-91A3-15EAD907CBF3}"/>
    <cellStyle name="Fila b 4 2 7 3" xfId="13679" xr:uid="{145D27A6-CF4E-40CE-AF6A-1758077F89F6}"/>
    <cellStyle name="Fila b 4 2 8" xfId="4530" xr:uid="{1B849ED6-69BC-4C6B-8FEA-2E9CFDCE80CC}"/>
    <cellStyle name="Fila b 4 2 8 2" xfId="10166" xr:uid="{0C5BECCD-7935-475A-A973-3ADF502BE45B}"/>
    <cellStyle name="Fila b 4 2 8 2 2" xfId="18778" xr:uid="{D1041AAB-87B3-481D-95D8-F7D79669B9EB}"/>
    <cellStyle name="Fila b 4 2 8 3" xfId="14027" xr:uid="{915D7859-F401-4084-9A21-1FC6C423BA34}"/>
    <cellStyle name="Fila b 4 2 9" xfId="4703" xr:uid="{9E7CF58A-4F4E-4A26-8292-F228A9139642}"/>
    <cellStyle name="Fila b 4 2 9 2" xfId="10338" xr:uid="{8C0ABC02-37B9-462A-8F17-238AEF19EB86}"/>
    <cellStyle name="Fila b 4 2 9 2 2" xfId="18875" xr:uid="{0085E844-2B4A-4DAE-957C-8ABA632039E0}"/>
    <cellStyle name="Fila b 4 2 9 3" xfId="14130" xr:uid="{396DED5C-004F-4EBA-855F-D6C00361D183}"/>
    <cellStyle name="Fila b 4 3" xfId="828" xr:uid="{4FAF690A-E484-4F74-8F47-54A69BD6FBD0}"/>
    <cellStyle name="Fila b 4 3 10" xfId="4499" xr:uid="{AC17F159-C522-4DA3-9A49-35C15298D6AA}"/>
    <cellStyle name="Fila b 4 3 10 2" xfId="10136" xr:uid="{2F6C0E34-2694-4055-9BAE-ACC37B930024}"/>
    <cellStyle name="Fila b 4 3 10 2 2" xfId="18749" xr:uid="{B02231D6-7078-4822-942B-94B67DC68AA2}"/>
    <cellStyle name="Fila b 4 3 10 3" xfId="13996" xr:uid="{A60E85F3-7F6D-45F7-8A8D-33F4C0C794FD}"/>
    <cellStyle name="Fila b 4 3 11" xfId="4782" xr:uid="{170A0396-34AB-402C-9068-36B83C1628FC}"/>
    <cellStyle name="Fila b 4 3 11 2" xfId="10413" xr:uid="{B77847BD-80E8-44E2-84C4-9D950C600BE1}"/>
    <cellStyle name="Fila b 4 3 11 2 2" xfId="18949" xr:uid="{5884664C-6276-4592-B7F7-D5E22A2AC92A}"/>
    <cellStyle name="Fila b 4 3 11 3" xfId="14205" xr:uid="{45DA45CD-489F-4BE9-8AC1-DBF9F91B79C4}"/>
    <cellStyle name="Fila b 4 3 12" xfId="3217" xr:uid="{F98A2FFA-E32C-47A2-8DC9-8287007E745F}"/>
    <cellStyle name="Fila b 4 3 12 2" xfId="8868" xr:uid="{75A81B58-B4BC-4524-994D-A98AB8261410}"/>
    <cellStyle name="Fila b 4 3 12 2 2" xfId="17392" xr:uid="{52EB8489-2CCE-4DDA-B7FF-663866C10FFE}"/>
    <cellStyle name="Fila b 4 3 12 3" xfId="12772" xr:uid="{8FE3B7C6-634F-4963-A7C1-3D8BB8F85E66}"/>
    <cellStyle name="Fila b 4 3 13" xfId="5075" xr:uid="{2715E395-1F8B-4B93-ABFB-EA9B2DBBE9F3}"/>
    <cellStyle name="Fila b 4 3 13 2" xfId="10705" xr:uid="{A6E4BC79-D1B0-4A97-A93A-A6E33E162F78}"/>
    <cellStyle name="Fila b 4 3 13 2 2" xfId="19045" xr:uid="{2FEE19E8-C037-4D84-B96D-0684CE397AC6}"/>
    <cellStyle name="Fila b 4 3 13 3" xfId="14490" xr:uid="{CB239A15-4153-407E-BBCF-52B1BA85D48D}"/>
    <cellStyle name="Fila b 4 3 14" xfId="5636" xr:uid="{E6497F69-36CD-4084-8C07-B50E48C67638}"/>
    <cellStyle name="Fila b 4 3 14 2" xfId="11254" xr:uid="{0240244A-45CE-472E-8D55-06F839C7FCDB}"/>
    <cellStyle name="Fila b 4 3 14 2 2" xfId="19210" xr:uid="{AE403C51-232E-4B1B-B17E-64736A0B68CE}"/>
    <cellStyle name="Fila b 4 3 14 3" xfId="15021" xr:uid="{5AFFC4DC-E0DE-44A0-A78D-D975EFAD9649}"/>
    <cellStyle name="Fila b 4 3 15" xfId="1905" xr:uid="{B5D5EDBB-9E26-4E44-AF2A-372FF5E52F78}"/>
    <cellStyle name="Fila b 4 3 15 2" xfId="7589" xr:uid="{700EB6AA-980D-4B3D-B399-AAE85A9CC769}"/>
    <cellStyle name="Fila b 4 3 15 2 2" xfId="17395" xr:uid="{4D805C4B-49BF-49A6-A523-DAC065DAB355}"/>
    <cellStyle name="Fila b 4 3 15 3" xfId="12010" xr:uid="{DF07AA0F-8381-4881-B030-83B624AC1FA6}"/>
    <cellStyle name="Fila b 4 3 16" xfId="6549" xr:uid="{DF4A7DC8-D0F2-455A-A28A-9CAA05790F0E}"/>
    <cellStyle name="Fila b 4 3 16 2" xfId="17263" xr:uid="{26D14A5A-474C-4A2E-A941-3C8092771C50}"/>
    <cellStyle name="Fila b 4 3 17" xfId="11464" xr:uid="{1D5C15BF-54CB-4CEF-9E96-43E57E1D69E8}"/>
    <cellStyle name="Fila b 4 3 2" xfId="2256" xr:uid="{A04045DD-2664-44C1-8861-0D8B839973EA}"/>
    <cellStyle name="Fila b 4 3 2 10" xfId="7940" xr:uid="{FE9669F1-B613-49EB-B9B5-CA4F20AA53F5}"/>
    <cellStyle name="Fila b 4 3 2 10 2" xfId="15607" xr:uid="{A059140A-3F2D-40E0-A141-15784E11D896}"/>
    <cellStyle name="Fila b 4 3 2 11" xfId="12361" xr:uid="{327F6489-02F4-488A-ACB6-5EE224B525D8}"/>
    <cellStyle name="Fila b 4 3 2 2" xfId="4096" xr:uid="{791AD457-B0D1-4DDE-AD87-38ADBAFB174B}"/>
    <cellStyle name="Fila b 4 3 2 2 2" xfId="9747" xr:uid="{26CC6399-82E9-40F7-968F-1284F27A736E}"/>
    <cellStyle name="Fila b 4 3 2 2 2 2" xfId="18455" xr:uid="{6B2AA2EB-9EA0-46E0-BB72-EC0F32CD8BDB}"/>
    <cellStyle name="Fila b 4 3 2 2 3" xfId="13651" xr:uid="{4BFAAE23-6F2D-43FA-B31D-3FF5188CDEC9}"/>
    <cellStyle name="Fila b 4 3 2 3" xfId="4131" xr:uid="{93E0EA75-1122-415F-BE6D-1CEF171884D6}"/>
    <cellStyle name="Fila b 4 3 2 3 2" xfId="9782" xr:uid="{B58EE970-36E8-4587-8C2E-C934EF06EB70}"/>
    <cellStyle name="Fila b 4 3 2 3 2 2" xfId="18490" xr:uid="{68A6C2C1-0A73-4AAC-B810-14A5A38762C0}"/>
    <cellStyle name="Fila b 4 3 2 3 3" xfId="13686" xr:uid="{A2F67C14-A9EF-47AC-9B00-7D39AA5962FF}"/>
    <cellStyle name="Fila b 4 3 2 4" xfId="4207" xr:uid="{FFFE5474-668D-4F91-98ED-44849AF1FD6B}"/>
    <cellStyle name="Fila b 4 3 2 4 2" xfId="9858" xr:uid="{BDB6FD09-78FE-4C78-BDDD-E5C00A433AC4}"/>
    <cellStyle name="Fila b 4 3 2 4 2 2" xfId="18566" xr:uid="{D144019A-1971-4BAC-B482-1353250D2FAD}"/>
    <cellStyle name="Fila b 4 3 2 4 3" xfId="13762" xr:uid="{CFFE55DE-4665-4264-BB86-D91CE7E7BD63}"/>
    <cellStyle name="Fila b 4 3 2 5" xfId="3677" xr:uid="{378BB634-4EA8-4E3A-B73E-12352EF8859C}"/>
    <cellStyle name="Fila b 4 3 2 5 2" xfId="9328" xr:uid="{E9A6D4A2-F6AB-4416-9988-6206043BAFD7}"/>
    <cellStyle name="Fila b 4 3 2 5 2 2" xfId="15944" xr:uid="{144122BD-6455-40E4-A1B7-7D41B934CB82}"/>
    <cellStyle name="Fila b 4 3 2 5 3" xfId="13232" xr:uid="{3DA926D2-4846-4D54-977A-6C7B2817D0BC}"/>
    <cellStyle name="Fila b 4 3 2 6" xfId="4282" xr:uid="{BDDC8BF8-F975-47F6-9EA1-63107C5E2125}"/>
    <cellStyle name="Fila b 4 3 2 6 2" xfId="9933" xr:uid="{389AA222-E732-41F3-A16D-1628AB177529}"/>
    <cellStyle name="Fila b 4 3 2 6 2 2" xfId="18641" xr:uid="{383E4862-A1E7-4B61-8DAD-A04ECC03E4EB}"/>
    <cellStyle name="Fila b 4 3 2 6 3" xfId="13837" xr:uid="{285EEAF7-2A02-4D01-85C3-804767D36365}"/>
    <cellStyle name="Fila b 4 3 2 7" xfId="4329" xr:uid="{88D1392C-F9A2-4733-926F-9ED4DA1027B0}"/>
    <cellStyle name="Fila b 4 3 2 7 2" xfId="9980" xr:uid="{02111289-E3D6-4DE6-83C2-DFDBB718C1E8}"/>
    <cellStyle name="Fila b 4 3 2 7 2 2" xfId="18688" xr:uid="{89AE23AE-7372-45AB-9EDE-F4EBB43C0C3A}"/>
    <cellStyle name="Fila b 4 3 2 7 3" xfId="13884" xr:uid="{506C2C87-5426-48BA-A8FA-FBD271C34CB6}"/>
    <cellStyle name="Fila b 4 3 2 8" xfId="3568" xr:uid="{242405BF-3A2A-4226-8858-A3847272743C}"/>
    <cellStyle name="Fila b 4 3 2 8 2" xfId="9219" xr:uid="{D992A470-289E-48F8-81EA-C14F4FE6A4B4}"/>
    <cellStyle name="Fila b 4 3 2 8 2 2" xfId="15592" xr:uid="{346E81D1-F8FA-461E-AF33-CEED8EBDA5A2}"/>
    <cellStyle name="Fila b 4 3 2 8 3" xfId="13123" xr:uid="{A1B32BAA-9686-41BE-9A24-A67C3E204119}"/>
    <cellStyle name="Fila b 4 3 2 9" xfId="5426" xr:uid="{C0F190F6-99DE-41C4-B94F-E7BF238A1723}"/>
    <cellStyle name="Fila b 4 3 2 9 2" xfId="11056" xr:uid="{1615D22F-9382-4565-8F64-C1F4A9CE742F}"/>
    <cellStyle name="Fila b 4 3 2 9 2 2" xfId="19146" xr:uid="{D8135182-32BE-453B-BFF7-0F4E881DDAF2}"/>
    <cellStyle name="Fila b 4 3 2 9 3" xfId="14841" xr:uid="{CFAEE640-FF54-4776-8323-C3B6801F77F6}"/>
    <cellStyle name="Fila b 4 3 3" xfId="3982" xr:uid="{9677EA20-E381-4849-8BF6-63411450DACC}"/>
    <cellStyle name="Fila b 4 3 3 2" xfId="9633" xr:uid="{97350AC9-A95B-4173-8195-853C9EE4B5BB}"/>
    <cellStyle name="Fila b 4 3 3 2 2" xfId="18341" xr:uid="{C21C6FB9-627D-4FEB-A5A9-D16DC6BE816D}"/>
    <cellStyle name="Fila b 4 3 3 3" xfId="13537" xr:uid="{C81098E3-72AB-49B1-8BDA-F0C2DA9DDB35}"/>
    <cellStyle name="Fila b 4 3 4" xfId="4007" xr:uid="{75FD8202-123C-4B70-8A40-1F94E4B8FC72}"/>
    <cellStyle name="Fila b 4 3 4 2" xfId="9658" xr:uid="{B35F81BF-55E0-47F2-8BB1-89DDEB51EB5C}"/>
    <cellStyle name="Fila b 4 3 4 2 2" xfId="18366" xr:uid="{8187B936-5AA3-4E4B-96C1-1599AC445803}"/>
    <cellStyle name="Fila b 4 3 4 3" xfId="13562" xr:uid="{03B19D5D-9E0D-41C2-B103-BD4A4AD18FDB}"/>
    <cellStyle name="Fila b 4 3 5" xfId="3847" xr:uid="{64B32CF7-54C2-4CE7-B057-4C806E0789E0}"/>
    <cellStyle name="Fila b 4 3 5 2" xfId="9498" xr:uid="{104450AC-EB19-4ACA-94D1-F6F6501FBAA7}"/>
    <cellStyle name="Fila b 4 3 5 2 2" xfId="18206" xr:uid="{6119585E-3460-4ED0-85EB-8250E08B2215}"/>
    <cellStyle name="Fila b 4 3 5 3" xfId="13402" xr:uid="{4CBB89DF-4EDA-4590-93A4-0B8E927EA747}"/>
    <cellStyle name="Fila b 4 3 6" xfId="4217" xr:uid="{8EE92796-CAAF-45AF-B488-D342AE770F2A}"/>
    <cellStyle name="Fila b 4 3 6 2" xfId="9868" xr:uid="{1D3A35ED-AD43-46AC-AE54-01945F62B88B}"/>
    <cellStyle name="Fila b 4 3 6 2 2" xfId="18576" xr:uid="{BD374EA0-06E8-4E2C-88BA-F1860F527B86}"/>
    <cellStyle name="Fila b 4 3 6 3" xfId="13772" xr:uid="{E1371B5F-21FB-4EFA-B8C2-C049B8485264}"/>
    <cellStyle name="Fila b 4 3 7" xfId="4571" xr:uid="{EB0061FA-51B5-4D7A-92FB-735F2FE8DB9F}"/>
    <cellStyle name="Fila b 4 3 7 2" xfId="10207" xr:uid="{14A57719-D5F7-4E0C-A6E4-CB5C66BEFFD1}"/>
    <cellStyle name="Fila b 4 3 7 2 2" xfId="18813" xr:uid="{E6FCD984-B9A8-4F44-88D9-9EB2DA7A06EE}"/>
    <cellStyle name="Fila b 4 3 7 3" xfId="14063" xr:uid="{383A9A93-2ADF-42A1-B676-DE1176D19366}"/>
    <cellStyle name="Fila b 4 3 8" xfId="4419" xr:uid="{2A04D58F-B82F-43AB-AA2F-20CAD37A4F06}"/>
    <cellStyle name="Fila b 4 3 8 2" xfId="10058" xr:uid="{BDCCB759-8435-47EB-8D46-5ED1F628D0F4}"/>
    <cellStyle name="Fila b 4 3 8 2 2" xfId="18710" xr:uid="{7004FCC8-B4F4-4FDF-BD17-35A7F05C1672}"/>
    <cellStyle name="Fila b 4 3 8 3" xfId="13921" xr:uid="{3534EF74-C905-4D08-B048-0C40413EBF86}"/>
    <cellStyle name="Fila b 4 3 9" xfId="4753" xr:uid="{7921D83E-4544-44D8-87B7-5BBD02D5EBFC}"/>
    <cellStyle name="Fila b 4 3 9 2" xfId="10388" xr:uid="{D1220F56-6CAE-4532-99EC-4BA4C4D884CC}"/>
    <cellStyle name="Fila b 4 3 9 2 2" xfId="18925" xr:uid="{F4D0D958-61E8-40A2-B6A2-89876817F644}"/>
    <cellStyle name="Fila b 4 3 9 3" xfId="14180" xr:uid="{B09F3BE1-3B4E-4D4F-AA9E-06FC69597C75}"/>
    <cellStyle name="Fila b 4 4" xfId="2034" xr:uid="{AB128097-265D-4FD2-A3AD-72DFEC26FBFF}"/>
    <cellStyle name="Fila b 4 4 10" xfId="7718" xr:uid="{0437E604-9388-4782-9336-F3E055EA4916}"/>
    <cellStyle name="Fila b 4 4 10 2" xfId="18055" xr:uid="{0C1B8E7F-C4F6-46C5-AEF0-390788581FD3}"/>
    <cellStyle name="Fila b 4 4 11" xfId="12139" xr:uid="{3E6015BD-7493-43C5-A60B-B4840F73F0A4}"/>
    <cellStyle name="Fila b 4 4 2" xfId="3965" xr:uid="{B995ED20-E472-4B84-8BA0-2DC974C44134}"/>
    <cellStyle name="Fila b 4 4 2 2" xfId="9616" xr:uid="{67E8F214-7CEE-4834-9008-E0A36E3E4BF9}"/>
    <cellStyle name="Fila b 4 4 2 2 2" xfId="18324" xr:uid="{20C6E0E7-63F0-450B-82CE-E041180EE574}"/>
    <cellStyle name="Fila b 4 4 2 3" xfId="13520" xr:uid="{D91844EE-0288-49B7-8978-B883FF6F9B15}"/>
    <cellStyle name="Fila b 4 4 3" xfId="4102" xr:uid="{74F6A0B6-E3C5-40B4-A281-7192715CC414}"/>
    <cellStyle name="Fila b 4 4 3 2" xfId="9753" xr:uid="{98E3F875-4E08-4182-99C2-2A3BB94EBCC7}"/>
    <cellStyle name="Fila b 4 4 3 2 2" xfId="18461" xr:uid="{240B7E6B-93EA-4219-9400-F9016389B088}"/>
    <cellStyle name="Fila b 4 4 3 3" xfId="13657" xr:uid="{85A95AE1-00BF-4368-82EF-9848D375CB47}"/>
    <cellStyle name="Fila b 4 4 4" xfId="4121" xr:uid="{BA744BB4-ACC4-41FD-B069-41BEB5060588}"/>
    <cellStyle name="Fila b 4 4 4 2" xfId="9772" xr:uid="{1F12C64A-20E6-4B28-8308-5AA612C42089}"/>
    <cellStyle name="Fila b 4 4 4 2 2" xfId="18480" xr:uid="{53FF7F79-9BC5-4C16-ABF3-A6BFDE79231A}"/>
    <cellStyle name="Fila b 4 4 4 3" xfId="13676" xr:uid="{310F8E25-F5EE-4FAF-BEB8-5B3694FD34EC}"/>
    <cellStyle name="Fila b 4 4 5" xfId="3862" xr:uid="{09EC0561-7985-4A4B-BD6B-56B498BC579F}"/>
    <cellStyle name="Fila b 4 4 5 2" xfId="9513" xr:uid="{A80A2832-09E9-4C3B-9959-A7C16A090685}"/>
    <cellStyle name="Fila b 4 4 5 2 2" xfId="18221" xr:uid="{CD70E9C1-57C3-4029-918A-D27C66A3BF3C}"/>
    <cellStyle name="Fila b 4 4 5 3" xfId="13417" xr:uid="{A016D113-71AA-4891-91DC-D242ECC2031C}"/>
    <cellStyle name="Fila b 4 4 6" xfId="3854" xr:uid="{5F31055E-A905-47A8-BB00-ACC453D13C83}"/>
    <cellStyle name="Fila b 4 4 6 2" xfId="9505" xr:uid="{CBBC050C-477E-4A4B-960F-9438C45416E2}"/>
    <cellStyle name="Fila b 4 4 6 2 2" xfId="18213" xr:uid="{62A21722-5ADF-43AA-81A2-AB164A82C72A}"/>
    <cellStyle name="Fila b 4 4 6 3" xfId="13409" xr:uid="{3475D0A8-D533-4153-9016-3CF2CFABDF68}"/>
    <cellStyle name="Fila b 4 4 7" xfId="3657" xr:uid="{BD613F62-DB87-444B-9754-E5E22478701C}"/>
    <cellStyle name="Fila b 4 4 7 2" xfId="9308" xr:uid="{D9A87CEB-0012-4FB2-8BBC-E39FB82C5D95}"/>
    <cellStyle name="Fila b 4 4 7 2 2" xfId="11517" xr:uid="{312AB161-EDC3-4A2D-86DE-FE52ECA9D55C}"/>
    <cellStyle name="Fila b 4 4 7 3" xfId="13212" xr:uid="{FBC3EB6A-5FEB-44B5-9CB3-3A2E428EE0CD}"/>
    <cellStyle name="Fila b 4 4 8" xfId="3346" xr:uid="{A5364A20-6FD1-400B-BCD5-30F4B8DD625F}"/>
    <cellStyle name="Fila b 4 4 8 2" xfId="8997" xr:uid="{D1D9D0A6-7D93-43E0-9673-3B3B71A95CCA}"/>
    <cellStyle name="Fila b 4 4 8 2 2" xfId="15537" xr:uid="{C95CB92D-8A60-4A53-960F-BE0429E6735E}"/>
    <cellStyle name="Fila b 4 4 8 3" xfId="12901" xr:uid="{D318D710-7A9D-466B-9427-2A541AB9C209}"/>
    <cellStyle name="Fila b 4 4 9" xfId="5204" xr:uid="{68FF5C9F-A93A-46B9-A326-D8F66EEF06D9}"/>
    <cellStyle name="Fila b 4 4 9 2" xfId="10834" xr:uid="{738C653C-B33E-498B-AF17-B3EB6912AEFF}"/>
    <cellStyle name="Fila b 4 4 9 2 2" xfId="19093" xr:uid="{80768EAB-DFDF-4A96-A9DA-6270C1584CD8}"/>
    <cellStyle name="Fila b 4 4 9 3" xfId="14619" xr:uid="{23284F9D-7195-41A9-BEBF-A9DE4C4F3F47}"/>
    <cellStyle name="Fila b 4 5" xfId="2893" xr:uid="{B6F86AF6-6115-4AD8-8ADF-076790147937}"/>
    <cellStyle name="Fila b 4 5 2" xfId="8568" xr:uid="{BC61B021-A7C3-44C4-BB9B-39BC440AF514}"/>
    <cellStyle name="Fila b 4 5 2 2" xfId="15576" xr:uid="{C8513C75-D1A5-4999-8843-4F587B4342D2}"/>
    <cellStyle name="Fila b 4 5 3" xfId="12473" xr:uid="{F293428D-6C74-439D-AD81-013ADFF78DF1}"/>
    <cellStyle name="Fila b 4 6" xfId="3811" xr:uid="{41354F33-09C8-42E1-8C54-0261C1DA316D}"/>
    <cellStyle name="Fila b 4 6 2" xfId="9462" xr:uid="{80EED792-720E-4A26-971E-E52EF4915525}"/>
    <cellStyle name="Fila b 4 6 2 2" xfId="18170" xr:uid="{A37B95EA-58C4-4DF1-82ED-24B2C0F94C9D}"/>
    <cellStyle name="Fila b 4 6 3" xfId="13366" xr:uid="{93555494-1D5A-4925-B398-867FE86E3006}"/>
    <cellStyle name="Fila b 4 7" xfId="3672" xr:uid="{89CB4A20-EA3A-4DD1-AB91-35660FA029FF}"/>
    <cellStyle name="Fila b 4 7 2" xfId="9323" xr:uid="{9160EB0E-CA5F-43B0-9A4D-41A948309ACA}"/>
    <cellStyle name="Fila b 4 7 2 2" xfId="15916" xr:uid="{53F0CFC7-0649-4218-A4C8-D7FA845CD122}"/>
    <cellStyle name="Fila b 4 7 3" xfId="13227" xr:uid="{6921F96A-4F9C-4BB0-AE92-44B8C33768D7}"/>
    <cellStyle name="Fila b 4 8" xfId="2901" xr:uid="{D9727022-8A0F-482E-80F2-9E52F806AF4B}"/>
    <cellStyle name="Fila b 4 8 2" xfId="8576" xr:uid="{999F721B-6375-4EB1-9295-DBD233F31B0C}"/>
    <cellStyle name="Fila b 4 8 2 2" xfId="15407" xr:uid="{CD930D63-E76E-4CA5-B85F-E183CF1E269A}"/>
    <cellStyle name="Fila b 4 8 3" xfId="12481" xr:uid="{71B727A0-F86E-429D-B87B-7B7AE03C71F7}"/>
    <cellStyle name="Fila b 4 9" xfId="4644" xr:uid="{7E05AB33-FB94-4A55-8F30-9A8AC69004DD}"/>
    <cellStyle name="Fila b 4 9 2" xfId="10280" xr:uid="{0CDDE907-73BC-4B35-993D-1C2C8B3DADBC}"/>
    <cellStyle name="Fila b 4 9 2 2" xfId="18852" xr:uid="{4AAF96A9-45B7-433E-97FA-2F6A9EA4C613}"/>
    <cellStyle name="Fila b 4 9 3" xfId="14106" xr:uid="{D3ED4963-27A5-4DDE-861A-2BDBD711CCDD}"/>
    <cellStyle name="Fila b 5" xfId="683" xr:uid="{E687B156-FE62-4B8F-BAD4-1459AF875DB5}"/>
    <cellStyle name="Fila b 5 10" xfId="2967" xr:uid="{BD77537C-94F3-4B95-B2E4-934BB4D8F0F9}"/>
    <cellStyle name="Fila b 5 10 2" xfId="8640" xr:uid="{3E753F0D-1A60-4B6C-B3DB-72E79A2EE17B}"/>
    <cellStyle name="Fila b 5 10 2 2" xfId="15336" xr:uid="{4E56E7F4-40EE-4E3C-B36D-7B14BEB360CD}"/>
    <cellStyle name="Fila b 5 10 3" xfId="12544" xr:uid="{D3C7E2D8-D9C0-49E1-B6DC-E33DEC63BD53}"/>
    <cellStyle name="Fila b 5 11" xfId="4855" xr:uid="{CB4AC212-C394-4B67-BC89-DDC9AFC57691}"/>
    <cellStyle name="Fila b 5 11 2" xfId="10485" xr:uid="{ED09B4B7-AFA7-41FF-BF0C-2EA40F1E1EAF}"/>
    <cellStyle name="Fila b 5 11 2 2" xfId="18995" xr:uid="{4B7EE6DC-C3FB-4216-ABF9-EBC1F37986E3}"/>
    <cellStyle name="Fila b 5 11 3" xfId="14270" xr:uid="{44733169-2D3E-4DB4-ABD6-DC6B5CE6E0C4}"/>
    <cellStyle name="Fila b 5 12" xfId="5574" xr:uid="{0E0CDFA3-4A5A-408E-AC46-7D2ECF8C0A06}"/>
    <cellStyle name="Fila b 5 12 2" xfId="11192" xr:uid="{FB3D39A3-0035-4650-99C1-23A28E63D509}"/>
    <cellStyle name="Fila b 5 12 2 2" xfId="19181" xr:uid="{F797B0BB-7836-4DF3-BE37-95D7FAB6CC13}"/>
    <cellStyle name="Fila b 5 12 3" xfId="14959" xr:uid="{A3CD9047-7BAC-44F9-AB20-0E5E016713C2}"/>
    <cellStyle name="Fila b 5 13" xfId="1588" xr:uid="{4CC8BD0B-4D11-4C6E-84D8-3F33A656CA19}"/>
    <cellStyle name="Fila b 5 13 2" xfId="7286" xr:uid="{B3B8E52D-F178-4B6B-AAAB-58A65076FE27}"/>
    <cellStyle name="Fila b 5 13 2 2" xfId="17363" xr:uid="{8047F448-789B-443B-825F-FD7998C7F143}"/>
    <cellStyle name="Fila b 5 13 3" xfId="11784" xr:uid="{4F34E43F-DBE5-42E6-8F60-011FD719BDD3}"/>
    <cellStyle name="Fila b 5 14" xfId="6404" xr:uid="{652E8E1E-5625-47BB-B8D2-DC4F8D8FA002}"/>
    <cellStyle name="Fila b 5 14 2" xfId="15384" xr:uid="{84CDB325-D01E-40F4-BF5F-E8D2F2721C50}"/>
    <cellStyle name="Fila b 5 15" xfId="11653" xr:uid="{B70D7BE1-239E-4A20-BC3D-5DABFF471425}"/>
    <cellStyle name="Fila b 5 2" xfId="922" xr:uid="{FE886489-8649-4EE3-BAD8-9DE74D522B9E}"/>
    <cellStyle name="Fila b 5 2 10" xfId="4731" xr:uid="{A82A37B4-4AD7-416D-957E-C477BB44D598}"/>
    <cellStyle name="Fila b 5 2 10 2" xfId="10366" xr:uid="{131ACCBB-EC9C-4E8A-BE30-0CA610FC30CA}"/>
    <cellStyle name="Fila b 5 2 10 2 2" xfId="18903" xr:uid="{EE37C2C0-8AE6-4BB7-B472-716C69B94A8F}"/>
    <cellStyle name="Fila b 5 2 10 3" xfId="14158" xr:uid="{173CD324-9A13-461C-95B8-28329205E64C}"/>
    <cellStyle name="Fila b 5 2 11" xfId="4474" xr:uid="{1BF7210F-CC45-4DC2-B2C4-C54F4175F368}"/>
    <cellStyle name="Fila b 5 2 11 2" xfId="10112" xr:uid="{6D5F36D4-2D46-4C1D-96B6-23C5FE51AC5E}"/>
    <cellStyle name="Fila b 5 2 11 2 2" xfId="18742" xr:uid="{83FF0D9F-CFA8-4B8D-B004-622C5D67F5F1}"/>
    <cellStyle name="Fila b 5 2 11 3" xfId="13972" xr:uid="{48379882-03F4-4197-B1F0-FB582763C448}"/>
    <cellStyle name="Fila b 5 2 12" xfId="3219" xr:uid="{F4328A25-6EA7-457E-B02D-D9D3C5A61046}"/>
    <cellStyle name="Fila b 5 2 12 2" xfId="8870" xr:uid="{20E7D15B-7925-4BE7-922D-FA55712505AC}"/>
    <cellStyle name="Fila b 5 2 12 2 2" xfId="17359" xr:uid="{FD87688F-F189-4FA6-8127-B3F17057DB13}"/>
    <cellStyle name="Fila b 5 2 12 3" xfId="12774" xr:uid="{513B35AF-59AF-46F9-AE44-2E374EEF4AD7}"/>
    <cellStyle name="Fila b 5 2 13" xfId="5077" xr:uid="{8019158B-1847-4CD3-A941-475AB818373B}"/>
    <cellStyle name="Fila b 5 2 13 2" xfId="10707" xr:uid="{6B96A24C-048C-41B9-94D7-A58DD8D506F5}"/>
    <cellStyle name="Fila b 5 2 13 2 2" xfId="19047" xr:uid="{FA5B4FCB-F04D-45F1-9294-5D3972D6D8FD}"/>
    <cellStyle name="Fila b 5 2 13 3" xfId="14492" xr:uid="{311F021B-87D2-4F5F-B128-977DC005DE23}"/>
    <cellStyle name="Fila b 5 2 14" xfId="5656" xr:uid="{FEDAB6B0-14D0-48BD-B03C-8504658643BC}"/>
    <cellStyle name="Fila b 5 2 14 2" xfId="11274" xr:uid="{6749EB63-3F34-40EC-AC1A-1F16E5FDD126}"/>
    <cellStyle name="Fila b 5 2 14 2 2" xfId="19222" xr:uid="{8A247D5D-3339-47CD-967F-AF0093449840}"/>
    <cellStyle name="Fila b 5 2 14 3" xfId="15041" xr:uid="{09FCA5F2-FC1B-4961-8897-BC810E4A5C84}"/>
    <cellStyle name="Fila b 5 2 15" xfId="1907" xr:uid="{D4FF427F-2CAA-47A6-AF2B-1E3DCABFF0B0}"/>
    <cellStyle name="Fila b 5 2 15 2" xfId="7591" xr:uid="{268AABBD-D684-4F7B-BD88-03E032B7DB4C}"/>
    <cellStyle name="Fila b 5 2 15 2 2" xfId="17380" xr:uid="{FE5F781D-54F4-4AD3-A775-EE0C45742F3E}"/>
    <cellStyle name="Fila b 5 2 15 3" xfId="12012" xr:uid="{00E7C209-D6DD-4A9D-9F2D-F5B819FF89C9}"/>
    <cellStyle name="Fila b 5 2 16" xfId="6643" xr:uid="{BD3AADFB-341E-4680-AE6E-45671B6C1FAC}"/>
    <cellStyle name="Fila b 5 2 16 2" xfId="17260" xr:uid="{97389503-29B8-4B56-B6C9-A2A43DDBEC76}"/>
    <cellStyle name="Fila b 5 2 17" xfId="11635" xr:uid="{A51219AE-4CFD-456C-A482-F9C6E320A21C}"/>
    <cellStyle name="Fila b 5 2 2" xfId="2258" xr:uid="{6AD36801-4ABE-4CD5-903C-9594B2077ABA}"/>
    <cellStyle name="Fila b 5 2 2 10" xfId="7942" xr:uid="{57C5421F-B779-4E8B-9B95-B6011AF8FDB4}"/>
    <cellStyle name="Fila b 5 2 2 10 2" xfId="15367" xr:uid="{4CFAB1F7-479F-436D-8F53-F762FF61ADF8}"/>
    <cellStyle name="Fila b 5 2 2 11" xfId="12363" xr:uid="{9A6A64D6-5E63-492D-9B28-B39D988A3785}"/>
    <cellStyle name="Fila b 5 2 2 2" xfId="4098" xr:uid="{6596F0CD-5D03-4AAA-A99C-FB86E9F460D5}"/>
    <cellStyle name="Fila b 5 2 2 2 2" xfId="9749" xr:uid="{0349EA1C-9101-414D-B2F7-C45963C72C39}"/>
    <cellStyle name="Fila b 5 2 2 2 2 2" xfId="18457" xr:uid="{3B13CD8C-5519-4336-ABBE-57A291D26FAE}"/>
    <cellStyle name="Fila b 5 2 2 2 3" xfId="13653" xr:uid="{F9ABBF3C-E0C5-41CE-BFBD-530131F82A4C}"/>
    <cellStyle name="Fila b 5 2 2 3" xfId="4133" xr:uid="{EC2B8927-A93A-4B11-98BE-B9C2853769C6}"/>
    <cellStyle name="Fila b 5 2 2 3 2" xfId="9784" xr:uid="{7629D9D2-E314-4555-A72B-41BD54F01A2F}"/>
    <cellStyle name="Fila b 5 2 2 3 2 2" xfId="18492" xr:uid="{02020AD9-1920-46F3-BF5E-946A81C5B101}"/>
    <cellStyle name="Fila b 5 2 2 3 3" xfId="13688" xr:uid="{6E76D7C4-48AF-4612-841D-A44C4487DCC2}"/>
    <cellStyle name="Fila b 5 2 2 4" xfId="4209" xr:uid="{1C252D6C-210B-417D-9B90-171455D0CA82}"/>
    <cellStyle name="Fila b 5 2 2 4 2" xfId="9860" xr:uid="{FE9FBD92-DC01-42F8-B66F-44B05788EBAC}"/>
    <cellStyle name="Fila b 5 2 2 4 2 2" xfId="18568" xr:uid="{1125E6AE-33EE-4B5A-BC81-B72356521220}"/>
    <cellStyle name="Fila b 5 2 2 4 3" xfId="13764" xr:uid="{8B70AAB9-D108-4E2C-8F6F-BD0ADA633C90}"/>
    <cellStyle name="Fila b 5 2 2 5" xfId="3802" xr:uid="{4A76A18F-5AE6-470D-82E1-C91255350624}"/>
    <cellStyle name="Fila b 5 2 2 5 2" xfId="9453" xr:uid="{C93651CA-8E70-4194-B049-09BA62B91860}"/>
    <cellStyle name="Fila b 5 2 2 5 2 2" xfId="18161" xr:uid="{222DD769-2EA7-47E6-B7EF-B6362B1C33CF}"/>
    <cellStyle name="Fila b 5 2 2 5 3" xfId="13357" xr:uid="{7CD007BA-BE13-4FF0-8BCC-940B103D39C4}"/>
    <cellStyle name="Fila b 5 2 2 6" xfId="4284" xr:uid="{0F2C812C-666C-42F3-84D8-F4904A7C35A6}"/>
    <cellStyle name="Fila b 5 2 2 6 2" xfId="9935" xr:uid="{43E6EC3E-0DD3-4021-9C16-9FA60CE824CC}"/>
    <cellStyle name="Fila b 5 2 2 6 2 2" xfId="18643" xr:uid="{0A6A7EA3-8054-42B8-91EF-333C7F74B467}"/>
    <cellStyle name="Fila b 5 2 2 6 3" xfId="13839" xr:uid="{86D331FA-6E65-4656-90A0-947EF1658FD8}"/>
    <cellStyle name="Fila b 5 2 2 7" xfId="4331" xr:uid="{2D1BE190-2EBE-4917-ACA2-964899DF41C1}"/>
    <cellStyle name="Fila b 5 2 2 7 2" xfId="9982" xr:uid="{9BDCA1B9-2527-4AFB-91D4-B4EAF8ABD6AF}"/>
    <cellStyle name="Fila b 5 2 2 7 2 2" xfId="18690" xr:uid="{91D865A3-03A8-4244-BAE5-4D142B587480}"/>
    <cellStyle name="Fila b 5 2 2 7 3" xfId="13886" xr:uid="{F1867BBD-E015-44B7-BC03-F251F9E1F667}"/>
    <cellStyle name="Fila b 5 2 2 8" xfId="3570" xr:uid="{BB9A970C-805E-4AD4-AF17-A633321E9567}"/>
    <cellStyle name="Fila b 5 2 2 8 2" xfId="9221" xr:uid="{FD512B31-1D24-41A7-B4AE-BA2637F98D92}"/>
    <cellStyle name="Fila b 5 2 2 8 2 2" xfId="15226" xr:uid="{05F25A03-9966-42F0-90FB-325C557CC6FF}"/>
    <cellStyle name="Fila b 5 2 2 8 3" xfId="13125" xr:uid="{0CC65F70-9575-4CFA-ABC3-2E84F9DE1C50}"/>
    <cellStyle name="Fila b 5 2 2 9" xfId="5428" xr:uid="{491B733D-E19D-45C7-8F2C-1AA0444B66BA}"/>
    <cellStyle name="Fila b 5 2 2 9 2" xfId="11058" xr:uid="{FA6EB0D6-E315-48EB-B5D6-982CA9AE4DAF}"/>
    <cellStyle name="Fila b 5 2 2 9 2 2" xfId="19148" xr:uid="{A7C224C2-C485-4A68-BA49-CC829106B495}"/>
    <cellStyle name="Fila b 5 2 2 9 3" xfId="14843" xr:uid="{5EC04ABF-FC4A-4BFA-A3F7-1ED1261D5311}"/>
    <cellStyle name="Fila b 5 2 3" xfId="3910" xr:uid="{38FF848A-28C4-400A-A70C-1103901F233C}"/>
    <cellStyle name="Fila b 5 2 3 2" xfId="9561" xr:uid="{FE2ACF4C-BE18-4D64-87F4-9DE464230D6B}"/>
    <cellStyle name="Fila b 5 2 3 2 2" xfId="18269" xr:uid="{7D0F5ABF-A2CB-4979-9D24-ED54946F0A0A}"/>
    <cellStyle name="Fila b 5 2 3 3" xfId="13465" xr:uid="{80B09EBE-51BF-47C0-B9B5-E9047D4FDD55}"/>
    <cellStyle name="Fila b 5 2 4" xfId="3770" xr:uid="{1214BF7A-1D0F-462B-85C3-1C11920EB5A8}"/>
    <cellStyle name="Fila b 5 2 4 2" xfId="9421" xr:uid="{D3FF0ADA-03E8-4B03-8B81-84419774AE66}"/>
    <cellStyle name="Fila b 5 2 4 2 2" xfId="17987" xr:uid="{77C5C65F-3852-4620-8AB2-D1ADBBCC2B14}"/>
    <cellStyle name="Fila b 5 2 4 3" xfId="13325" xr:uid="{076C4CED-EF56-4ACB-8969-78B389CE4852}"/>
    <cellStyle name="Fila b 5 2 5" xfId="3756" xr:uid="{12BB1220-90D9-4AB7-8699-0472C4074AFB}"/>
    <cellStyle name="Fila b 5 2 5 2" xfId="9407" xr:uid="{2FED866E-2290-4C24-AB52-50C4C17D4228}"/>
    <cellStyle name="Fila b 5 2 5 2 2" xfId="15913" xr:uid="{B53E7D06-4894-4BDC-AD4F-886DFC498B44}"/>
    <cellStyle name="Fila b 5 2 5 3" xfId="13311" xr:uid="{B690BC2E-8B77-478D-913D-436CE3246254}"/>
    <cellStyle name="Fila b 5 2 6" xfId="3759" xr:uid="{70CFB441-8F16-47E7-901D-2C5AFAEADA59}"/>
    <cellStyle name="Fila b 5 2 6 2" xfId="9410" xr:uid="{0B0FF689-5222-4885-A48D-8B14A2B8791B}"/>
    <cellStyle name="Fila b 5 2 6 2 2" xfId="15623" xr:uid="{75CA5D36-1DD3-42EB-8B95-0D7019AF4AB6}"/>
    <cellStyle name="Fila b 5 2 6 3" xfId="13314" xr:uid="{F60A9455-F308-4BE9-AF72-3F770E18026D}"/>
    <cellStyle name="Fila b 5 2 7" xfId="4630" xr:uid="{4DC2E442-702F-4D1A-BC66-E39CF310209B}"/>
    <cellStyle name="Fila b 5 2 7 2" xfId="10266" xr:uid="{24EE38B5-0913-4ACF-955E-F7584C019D00}"/>
    <cellStyle name="Fila b 5 2 7 2 2" xfId="18838" xr:uid="{AE3BA26A-90C5-4127-B113-70CF8DEF8ADB}"/>
    <cellStyle name="Fila b 5 2 7 3" xfId="14092" xr:uid="{50547F8B-A028-4759-ADE4-B8359E51D1BD}"/>
    <cellStyle name="Fila b 5 2 8" xfId="4718" xr:uid="{49747B8C-2DFF-443E-B92E-FB4A3AE4C6AD}"/>
    <cellStyle name="Fila b 5 2 8 2" xfId="10353" xr:uid="{55111536-159F-4E13-927F-853EF0A97A8C}"/>
    <cellStyle name="Fila b 5 2 8 2 2" xfId="18890" xr:uid="{1E87F537-59B5-430D-A065-6ED074991597}"/>
    <cellStyle name="Fila b 5 2 8 3" xfId="14145" xr:uid="{348AA279-789F-476D-8919-857229EB7EC4}"/>
    <cellStyle name="Fila b 5 2 9" xfId="4607" xr:uid="{B9603AA0-86DC-4A9F-A91A-7AD849314A66}"/>
    <cellStyle name="Fila b 5 2 9 2" xfId="10243" xr:uid="{BC408789-71CB-4092-953E-E8F5484D63F8}"/>
    <cellStyle name="Fila b 5 2 9 2 2" xfId="18823" xr:uid="{D954B66A-2FF9-424F-B503-9B4BA679A913}"/>
    <cellStyle name="Fila b 5 2 9 3" xfId="14075" xr:uid="{E412D2A6-1D86-4C34-9184-F5F4DAB219BE}"/>
    <cellStyle name="Fila b 5 3" xfId="2036" xr:uid="{EDD016FC-0C2A-4A46-A133-54CC5FB3BF32}"/>
    <cellStyle name="Fila b 5 3 10" xfId="7720" xr:uid="{E4B74144-4C9C-47D6-9E50-3DF88369B1B8}"/>
    <cellStyle name="Fila b 5 3 10 2" xfId="17619" xr:uid="{24A43F84-BA79-4C1E-99C1-AC1A40FA30AB}"/>
    <cellStyle name="Fila b 5 3 11" xfId="12141" xr:uid="{AFA1C2C7-0F51-43D9-99C1-231A7926E363}"/>
    <cellStyle name="Fila b 5 3 2" xfId="3967" xr:uid="{BAFFC141-F46B-42CD-BE92-194FE6EB099A}"/>
    <cellStyle name="Fila b 5 3 2 2" xfId="9618" xr:uid="{E329BE72-8B45-438A-9BBB-441B4BCB1AB7}"/>
    <cellStyle name="Fila b 5 3 2 2 2" xfId="18326" xr:uid="{7EA1BAD3-085F-4D83-868E-5812BA0085D5}"/>
    <cellStyle name="Fila b 5 3 2 3" xfId="13522" xr:uid="{ADA7D800-46AB-45C3-A20C-73B0936DE222}"/>
    <cellStyle name="Fila b 5 3 3" xfId="4020" xr:uid="{CBB361D0-32F0-404E-8B90-7CAF53F119AE}"/>
    <cellStyle name="Fila b 5 3 3 2" xfId="9671" xr:uid="{1BEE9AE8-4821-48C8-B1E1-439C1167640D}"/>
    <cellStyle name="Fila b 5 3 3 2 2" xfId="18379" xr:uid="{313F6AEF-DBE7-4FEC-8185-AB51F5E87638}"/>
    <cellStyle name="Fila b 5 3 3 3" xfId="13575" xr:uid="{9324D0DF-6699-4AC1-BE59-B86040F66E71}"/>
    <cellStyle name="Fila b 5 3 4" xfId="4136" xr:uid="{8CEB9EA2-17F5-4313-9028-D60C91DF051D}"/>
    <cellStyle name="Fila b 5 3 4 2" xfId="9787" xr:uid="{C44B9FB1-9186-44EE-9ED2-65AECF3DF05A}"/>
    <cellStyle name="Fila b 5 3 4 2 2" xfId="18495" xr:uid="{D8B85537-4BC9-4331-A258-A100CBF0776B}"/>
    <cellStyle name="Fila b 5 3 4 3" xfId="13691" xr:uid="{94D976DE-4A3E-42E8-BBF0-D8BF2DFB920D}"/>
    <cellStyle name="Fila b 5 3 5" xfId="3785" xr:uid="{BE8D84ED-5AB3-46B1-9D32-0D7B8CB97F8B}"/>
    <cellStyle name="Fila b 5 3 5 2" xfId="9436" xr:uid="{2210BE73-4272-4A53-B73D-BD7A98A47AA4}"/>
    <cellStyle name="Fila b 5 3 5 2 2" xfId="18144" xr:uid="{2654AEF4-A6A9-49BA-A492-D96308E69D4A}"/>
    <cellStyle name="Fila b 5 3 5 3" xfId="13340" xr:uid="{19FA13E2-2566-4A5A-9C6D-53F3F415D9EB}"/>
    <cellStyle name="Fila b 5 3 6" xfId="3722" xr:uid="{A0451C3E-2E26-4BB6-B433-914879E28271}"/>
    <cellStyle name="Fila b 5 3 6 2" xfId="9373" xr:uid="{01E3B4A5-A48F-40C8-BA6C-8543B520541A}"/>
    <cellStyle name="Fila b 5 3 6 2 2" xfId="17995" xr:uid="{ED7D1442-0F96-43C4-9C63-3897ED9AA699}"/>
    <cellStyle name="Fila b 5 3 6 3" xfId="13277" xr:uid="{1E3F4EDB-0701-46FD-8C69-508368662326}"/>
    <cellStyle name="Fila b 5 3 7" xfId="3836" xr:uid="{9867BDB2-CABC-4311-AFCA-12219774D236}"/>
    <cellStyle name="Fila b 5 3 7 2" xfId="9487" xr:uid="{245701D8-DCDD-42C2-B5B1-125FA4B4D821}"/>
    <cellStyle name="Fila b 5 3 7 2 2" xfId="18195" xr:uid="{D455BC99-31F2-473B-B28A-150A9F2D663D}"/>
    <cellStyle name="Fila b 5 3 7 3" xfId="13391" xr:uid="{A43FE953-B3A0-45E4-962E-5954994CEB42}"/>
    <cellStyle name="Fila b 5 3 8" xfId="3348" xr:uid="{7787AB57-EFCD-4A11-B501-4F49E2800BE7}"/>
    <cellStyle name="Fila b 5 3 8 2" xfId="8999" xr:uid="{2FDDF1A8-22E9-4D4C-8052-0CEA5852B9A2}"/>
    <cellStyle name="Fila b 5 3 8 2 2" xfId="15575" xr:uid="{2C0A6648-EDE9-4204-91C2-5793CDC7D638}"/>
    <cellStyle name="Fila b 5 3 8 3" xfId="12903" xr:uid="{483E7C44-AEAB-436F-8B2B-801613E6FF20}"/>
    <cellStyle name="Fila b 5 3 9" xfId="5206" xr:uid="{68E7E544-B314-4813-90CD-63BAF4A3360B}"/>
    <cellStyle name="Fila b 5 3 9 2" xfId="10836" xr:uid="{BB8EB821-028A-4E11-9C13-5884F444A2AE}"/>
    <cellStyle name="Fila b 5 3 9 2 2" xfId="19095" xr:uid="{38BF2539-1A5B-425C-B829-8417B6D97942}"/>
    <cellStyle name="Fila b 5 3 9 3" xfId="14621" xr:uid="{23A3A444-B80C-49F0-92B1-076D680B17BC}"/>
    <cellStyle name="Fila b 5 4" xfId="3793" xr:uid="{B2BFC20F-7A74-4305-ADD8-D0154F47F218}"/>
    <cellStyle name="Fila b 5 4 2" xfId="9444" xr:uid="{6E59FFAC-56EF-4C45-B0AF-F53F8FE6DC4F}"/>
    <cellStyle name="Fila b 5 4 2 2" xfId="18152" xr:uid="{3F455C6D-0ABF-47F9-9261-F4100D775D88}"/>
    <cellStyle name="Fila b 5 4 3" xfId="13348" xr:uid="{8E2186A4-59D6-4128-AC04-B835D9AEC76D}"/>
    <cellStyle name="Fila b 5 5" xfId="3748" xr:uid="{8C1F48B6-57F4-49B9-B337-DB456234B9A1}"/>
    <cellStyle name="Fila b 5 5 2" xfId="9399" xr:uid="{F0F04ECB-532E-493A-8393-36F9834D4BB2}"/>
    <cellStyle name="Fila b 5 5 2 2" xfId="15717" xr:uid="{683DE4AB-6BDA-4A7C-8DBD-C28E796B4B70}"/>
    <cellStyle name="Fila b 5 5 3" xfId="13303" xr:uid="{1EBE067E-3E6F-4A3A-90FA-5F1A15F0BC1F}"/>
    <cellStyle name="Fila b 5 6" xfId="2896" xr:uid="{387B582F-A71E-4153-8D0D-13ACCC941260}"/>
    <cellStyle name="Fila b 5 6 2" xfId="8571" xr:uid="{D7849815-4E6A-4E16-B155-3741D89F2D41}"/>
    <cellStyle name="Fila b 5 6 2 2" xfId="17243" xr:uid="{F1C8092E-A484-49E0-9F2D-D68CFFE2750D}"/>
    <cellStyle name="Fila b 5 6 3" xfId="12476" xr:uid="{5D2AACB6-A725-4277-B677-EE25322E4A14}"/>
    <cellStyle name="Fila b 5 7" xfId="3978" xr:uid="{300A6F08-BCDE-4942-9756-644ED394FD5E}"/>
    <cellStyle name="Fila b 5 7 2" xfId="9629" xr:uid="{D26D505B-08C8-405E-9460-C8394763E0D9}"/>
    <cellStyle name="Fila b 5 7 2 2" xfId="18337" xr:uid="{9A0BD2C2-7709-42B2-8213-8A44B07063B0}"/>
    <cellStyle name="Fila b 5 7 3" xfId="13533" xr:uid="{8DC05E17-7D83-4E0B-BE38-303D440AB49E}"/>
    <cellStyle name="Fila b 5 8" xfId="4521" xr:uid="{DC0A9FE8-EB41-44F4-BCFF-E331BB6FA829}"/>
    <cellStyle name="Fila b 5 8 2" xfId="10157" xr:uid="{5C233C3C-F7F2-4546-B7E8-FDEA32A825FF}"/>
    <cellStyle name="Fila b 5 8 2 2" xfId="18769" xr:uid="{6043076A-91A6-432D-A089-447E2976881F}"/>
    <cellStyle name="Fila b 5 8 3" xfId="14018" xr:uid="{F82246F9-62E7-47E8-8BDF-5172ECEE6162}"/>
    <cellStyle name="Fila b 5 9" xfId="4788" xr:uid="{5BC65D3D-CC7A-4ED8-9A0F-E6531D092A68}"/>
    <cellStyle name="Fila b 5 9 2" xfId="10419" xr:uid="{BCF841BE-31D5-41FA-B979-8A2515612561}"/>
    <cellStyle name="Fila b 5 9 2 2" xfId="18955" xr:uid="{5DBE2491-02D3-4680-9D73-55B9B7929DC7}"/>
    <cellStyle name="Fila b 5 9 3" xfId="14211" xr:uid="{FFDDF509-F935-43A2-B93E-3BF6AB44163A}"/>
    <cellStyle name="Fila b 6" xfId="820" xr:uid="{51328F82-B99F-4B09-90A4-AF7968CD8966}"/>
    <cellStyle name="Fila b 6 10" xfId="4764" xr:uid="{5D11149A-6D70-4C33-BBBA-C9A6A2888FEA}"/>
    <cellStyle name="Fila b 6 10 2" xfId="10398" xr:uid="{BDF66820-AF63-43F8-9A97-88B4CA7117AC}"/>
    <cellStyle name="Fila b 6 10 2 2" xfId="18934" xr:uid="{F27386DA-BD78-468F-A01A-89CA7C46D61A}"/>
    <cellStyle name="Fila b 6 10 3" xfId="14190" xr:uid="{E169ED58-6E53-4749-AA1F-D365F20DD127}"/>
    <cellStyle name="Fila b 6 11" xfId="4785" xr:uid="{4C7FCB15-0442-45AC-A17F-819C1DCCDFC3}"/>
    <cellStyle name="Fila b 6 11 2" xfId="10416" xr:uid="{FA01B79F-0CEB-4A6C-85EA-F80F6DC68972}"/>
    <cellStyle name="Fila b 6 11 2 2" xfId="18952" xr:uid="{E1D1E1F2-EBEB-4806-87A4-EB9A52C2E91E}"/>
    <cellStyle name="Fila b 6 11 3" xfId="14208" xr:uid="{7BE935C4-B122-423C-8B5B-871A6541950C}"/>
    <cellStyle name="Fila b 6 12" xfId="3202" xr:uid="{ADB6BA0F-7406-41B1-B97D-9041201EA141}"/>
    <cellStyle name="Fila b 6 12 2" xfId="8853" xr:uid="{220D1775-4FDA-4732-9B66-E7D190E96101}"/>
    <cellStyle name="Fila b 6 12 2 2" xfId="15502" xr:uid="{404BBE16-BF6A-4BA7-ACD5-ABD27C02A4A7}"/>
    <cellStyle name="Fila b 6 12 3" xfId="12757" xr:uid="{605711A7-0F4B-4ACF-8CFD-3F34FCCCA63F}"/>
    <cellStyle name="Fila b 6 13" xfId="5060" xr:uid="{C0972775-1116-42C2-9DEC-FC86F994068C}"/>
    <cellStyle name="Fila b 6 13 2" xfId="10690" xr:uid="{71BBEEDE-3574-406A-A021-98A27D7EF923}"/>
    <cellStyle name="Fila b 6 13 2 2" xfId="19030" xr:uid="{AA60911B-91E4-4C34-9555-8235148C7F64}"/>
    <cellStyle name="Fila b 6 13 3" xfId="14475" xr:uid="{9135B7E5-B584-4DD8-B314-7B2A63BC4BA1}"/>
    <cellStyle name="Fila b 6 14" xfId="5628" xr:uid="{E43724C8-CE85-40EE-9FFD-E62C026A6571}"/>
    <cellStyle name="Fila b 6 14 2" xfId="11246" xr:uid="{B79EBE46-6670-43F5-A41B-C9CC8E8B04FE}"/>
    <cellStyle name="Fila b 6 14 2 2" xfId="19202" xr:uid="{DCB691E4-87EE-4BE4-8685-EB8A43D1BBFA}"/>
    <cellStyle name="Fila b 6 14 3" xfId="15013" xr:uid="{462AD9C2-4328-4F3D-B151-BFEAD4D2C6CE}"/>
    <cellStyle name="Fila b 6 15" xfId="1890" xr:uid="{BFCD82FC-C135-40D5-B701-63856D09C926}"/>
    <cellStyle name="Fila b 6 15 2" xfId="7574" xr:uid="{46234DEF-EC0A-4F37-B009-EDE170E1D440}"/>
    <cellStyle name="Fila b 6 15 2 2" xfId="15381" xr:uid="{05A57E4C-D58F-4175-8236-436336B642A5}"/>
    <cellStyle name="Fila b 6 15 3" xfId="11995" xr:uid="{51531634-D461-44A0-BC34-2E5D7941097F}"/>
    <cellStyle name="Fila b 6 16" xfId="6541" xr:uid="{865330F1-D91A-4EFE-AC4F-31E9B962A41E}"/>
    <cellStyle name="Fila b 6 16 2" xfId="17381" xr:uid="{AFBAF1B7-8272-43FB-A553-6CE158ADC456}"/>
    <cellStyle name="Fila b 6 17" xfId="11661" xr:uid="{11725C10-6EDA-4133-A850-3FFAA7C06558}"/>
    <cellStyle name="Fila b 6 2" xfId="2241" xr:uid="{E4739880-3EFA-475B-AC17-30471AE895D0}"/>
    <cellStyle name="Fila b 6 2 10" xfId="7925" xr:uid="{99225A18-1934-45CC-A8A4-D8CF2AD8750E}"/>
    <cellStyle name="Fila b 6 2 10 2" xfId="17361" xr:uid="{C7E43C50-F7AC-40D8-98CB-97306E75CB63}"/>
    <cellStyle name="Fila b 6 2 11" xfId="12346" xr:uid="{477009B4-A766-4B1A-8CE6-FAF6132BB8EB}"/>
    <cellStyle name="Fila b 6 2 2" xfId="4081" xr:uid="{E1934429-130A-47F4-AF3A-8E6980E366F5}"/>
    <cellStyle name="Fila b 6 2 2 2" xfId="9732" xr:uid="{EE790CF1-84E9-442B-BA7F-58B181F3A618}"/>
    <cellStyle name="Fila b 6 2 2 2 2" xfId="18440" xr:uid="{A0639803-2FDE-4F51-8271-8B9056D0F091}"/>
    <cellStyle name="Fila b 6 2 2 3" xfId="13636" xr:uid="{0C9A9F3D-DFF1-4B92-930D-5EC5151D511A}"/>
    <cellStyle name="Fila b 6 2 3" xfId="3925" xr:uid="{FB73FCF9-8385-44D6-A270-BEA6C5501EA6}"/>
    <cellStyle name="Fila b 6 2 3 2" xfId="9576" xr:uid="{794CA9B9-F6F4-4571-8B4F-0AB43C871D24}"/>
    <cellStyle name="Fila b 6 2 3 2 2" xfId="18284" xr:uid="{8CB1BE63-81A1-40C4-9410-17FF9090A535}"/>
    <cellStyle name="Fila b 6 2 3 3" xfId="13480" xr:uid="{26B2E5A0-8481-4C65-B1BE-030265D83066}"/>
    <cellStyle name="Fila b 6 2 4" xfId="4192" xr:uid="{0ADABA21-EB5E-4642-B6A7-52173D36F629}"/>
    <cellStyle name="Fila b 6 2 4 2" xfId="9843" xr:uid="{FD912205-DB82-46AA-B915-40CD691D4206}"/>
    <cellStyle name="Fila b 6 2 4 2 2" xfId="18551" xr:uid="{2EDCA62B-C9B0-4D7C-BF54-797E84A4F9ED}"/>
    <cellStyle name="Fila b 6 2 4 3" xfId="13747" xr:uid="{9DD12D2B-5BB5-4774-82E6-AF56D17D4D81}"/>
    <cellStyle name="Fila b 6 2 5" xfId="4152" xr:uid="{3A86F77F-FFAB-4EB9-9DE0-54A7CAADDA0E}"/>
    <cellStyle name="Fila b 6 2 5 2" xfId="9803" xr:uid="{57F35993-D099-45C4-BEEE-B0F4C43B3194}"/>
    <cellStyle name="Fila b 6 2 5 2 2" xfId="18511" xr:uid="{66DEACDA-A3FD-439C-A0F7-42CE58BC1B08}"/>
    <cellStyle name="Fila b 6 2 5 3" xfId="13707" xr:uid="{B6E08427-BF1D-406A-AF27-46B479CE97B2}"/>
    <cellStyle name="Fila b 6 2 6" xfId="4267" xr:uid="{9259F019-CC84-4990-8A98-565448F52309}"/>
    <cellStyle name="Fila b 6 2 6 2" xfId="9918" xr:uid="{64C4A2DC-3B70-4E14-B92E-E9D20AACD85E}"/>
    <cellStyle name="Fila b 6 2 6 2 2" xfId="18626" xr:uid="{A5F62B66-4B5D-4006-B77D-B54E34A0F67E}"/>
    <cellStyle name="Fila b 6 2 6 3" xfId="13822" xr:uid="{57BC2A43-48A0-45FF-974F-46D4A42F2992}"/>
    <cellStyle name="Fila b 6 2 7" xfId="4314" xr:uid="{62D593AE-AF70-46B6-B118-A5894CE7B6ED}"/>
    <cellStyle name="Fila b 6 2 7 2" xfId="9965" xr:uid="{68F9AD6A-9DB2-43E5-B7F9-F336C948609A}"/>
    <cellStyle name="Fila b 6 2 7 2 2" xfId="18673" xr:uid="{DC36FD17-E9D8-4B66-B8A9-10D15F618D55}"/>
    <cellStyle name="Fila b 6 2 7 3" xfId="13869" xr:uid="{F764720C-883D-4B29-89CF-590DC6F86E52}"/>
    <cellStyle name="Fila b 6 2 8" xfId="3553" xr:uid="{88A575B7-71FF-4818-BB19-383BC60529F8}"/>
    <cellStyle name="Fila b 6 2 8 2" xfId="9204" xr:uid="{46A889F5-381B-4EF5-809A-BA46AF83BB41}"/>
    <cellStyle name="Fila b 6 2 8 2 2" xfId="15534" xr:uid="{6EEBA2E8-0BDB-47D5-A232-E52B2BF33458}"/>
    <cellStyle name="Fila b 6 2 8 3" xfId="13108" xr:uid="{49FC05AD-E36C-4260-B865-B50D33A9592A}"/>
    <cellStyle name="Fila b 6 2 9" xfId="5411" xr:uid="{7125ECF2-A65D-4132-A774-8948AB0B5C2C}"/>
    <cellStyle name="Fila b 6 2 9 2" xfId="11041" xr:uid="{07A7B492-9B7B-4E54-8697-0F684802BE42}"/>
    <cellStyle name="Fila b 6 2 9 2 2" xfId="19131" xr:uid="{F7EB23F1-2D2D-466B-B7C1-3BC041757C8D}"/>
    <cellStyle name="Fila b 6 2 9 3" xfId="14826" xr:uid="{F154936A-555F-4919-BA27-9D3B8D078386}"/>
    <cellStyle name="Fila b 6 3" xfId="3911" xr:uid="{8DE0B912-BFD6-4A98-B615-51A53474122D}"/>
    <cellStyle name="Fila b 6 3 2" xfId="9562" xr:uid="{551B1CE6-1F7D-4E44-AB76-7E84A4DC4AF5}"/>
    <cellStyle name="Fila b 6 3 2 2" xfId="18270" xr:uid="{3489B675-6B7B-45C2-8AFA-B66B59862210}"/>
    <cellStyle name="Fila b 6 3 3" xfId="13466" xr:uid="{3709A74B-1A59-4512-8797-61FD8A960605}"/>
    <cellStyle name="Fila b 6 4" xfId="4003" xr:uid="{7AEAB901-0F1A-496A-8BCA-03E7554712E3}"/>
    <cellStyle name="Fila b 6 4 2" xfId="9654" xr:uid="{B6A486E6-8B1B-45B3-8A49-4DD35D62B42E}"/>
    <cellStyle name="Fila b 6 4 2 2" xfId="18362" xr:uid="{272DADF0-4A11-46D4-B0E9-70BFC9E46362}"/>
    <cellStyle name="Fila b 6 4 3" xfId="13558" xr:uid="{CF11F1C0-06D8-4697-9731-B8780E71F228}"/>
    <cellStyle name="Fila b 6 5" xfId="3761" xr:uid="{A60803BC-494E-401E-A41E-1E55ADDE32B5}"/>
    <cellStyle name="Fila b 6 5 2" xfId="9412" xr:uid="{4889607D-0287-4DFE-8CFE-6012B4ADB8C1}"/>
    <cellStyle name="Fila b 6 5 2 2" xfId="15941" xr:uid="{A2D1F93F-167C-48AA-A10C-B7B1CB312163}"/>
    <cellStyle name="Fila b 6 5 3" xfId="13316" xr:uid="{A1551128-7885-43C9-8E2E-6BD6FF955FDD}"/>
    <cellStyle name="Fila b 6 6" xfId="3758" xr:uid="{7E0144B1-27F5-4D5B-A999-5ACB922CCAE5}"/>
    <cellStyle name="Fila b 6 6 2" xfId="9409" xr:uid="{EFDC127E-79C4-4255-9573-EEFB5D6D8FE7}"/>
    <cellStyle name="Fila b 6 6 2 2" xfId="17989" xr:uid="{390DFD30-008F-42B6-828D-3343CEA368B0}"/>
    <cellStyle name="Fila b 6 6 3" xfId="13313" xr:uid="{C086EA12-A424-419C-B7A3-CDB8B7F430F9}"/>
    <cellStyle name="Fila b 6 7" xfId="4563" xr:uid="{7676DD64-C748-44E6-9A48-81EB7DAEC349}"/>
    <cellStyle name="Fila b 6 7 2" xfId="10199" xr:uid="{72F150FD-3792-4CFB-88E7-DA226BD57E81}"/>
    <cellStyle name="Fila b 6 7 2 2" xfId="18805" xr:uid="{4601366F-30FD-4B74-8877-D461F581DE5F}"/>
    <cellStyle name="Fila b 6 7 3" xfId="14055" xr:uid="{50EB9871-727C-4365-A242-648EA9C957FD}"/>
    <cellStyle name="Fila b 6 8" xfId="4422" xr:uid="{5D376CC9-F727-403D-8290-E1E7960A3F1B}"/>
    <cellStyle name="Fila b 6 8 2" xfId="10061" xr:uid="{55814362-2E33-438F-8FE2-0F96AC3EC287}"/>
    <cellStyle name="Fila b 6 8 2 2" xfId="18713" xr:uid="{B6129C7B-620B-46A1-BCF6-1CCFA31715A6}"/>
    <cellStyle name="Fila b 6 8 3" xfId="13924" xr:uid="{95534DD3-9DD3-4B65-87A0-65FB181123F5}"/>
    <cellStyle name="Fila b 6 9" xfId="4523" xr:uid="{56462C21-4A51-4509-ACFD-BD98C33E79FE}"/>
    <cellStyle name="Fila b 6 9 2" xfId="10159" xr:uid="{B21A02D0-7130-4951-8840-BB423D461050}"/>
    <cellStyle name="Fila b 6 9 2 2" xfId="18771" xr:uid="{33BF17B2-49E8-467A-9741-7237191C8401}"/>
    <cellStyle name="Fila b 6 9 3" xfId="14020" xr:uid="{5362471F-12BC-4421-8FE1-1B94B27000B7}"/>
    <cellStyle name="Fila b 7" xfId="2019" xr:uid="{5028ED1E-F76F-488E-BDAC-F9DCE7CBBF3F}"/>
    <cellStyle name="Fila b 7 10" xfId="7703" xr:uid="{14EA9A62-0371-4187-8A40-1EC6BADBE3CA}"/>
    <cellStyle name="Fila b 7 10 2" xfId="17284" xr:uid="{53E6D8B1-E411-4ED2-BD84-F323407BDBA5}"/>
    <cellStyle name="Fila b 7 11" xfId="12124" xr:uid="{A25024B9-AA1C-43F9-8455-20B72075481D}"/>
    <cellStyle name="Fila b 7 2" xfId="3950" xr:uid="{08869275-EB98-4087-BC65-46A01D4A58B2}"/>
    <cellStyle name="Fila b 7 2 2" xfId="9601" xr:uid="{CC0A9497-8DAF-4C05-9FD7-70BE78A6AE32}"/>
    <cellStyle name="Fila b 7 2 2 2" xfId="18309" xr:uid="{29A0EFA8-3193-45F8-B6A6-ED56AF677A81}"/>
    <cellStyle name="Fila b 7 2 3" xfId="13505" xr:uid="{25C85C8E-4675-430C-BB0A-B600476BFE82}"/>
    <cellStyle name="Fila b 7 3" xfId="4021" xr:uid="{478FFFB0-C33B-41D5-ADED-1550035D17A6}"/>
    <cellStyle name="Fila b 7 3 2" xfId="9672" xr:uid="{14DA543C-8DB7-4D48-9AF3-CF631EBAB350}"/>
    <cellStyle name="Fila b 7 3 2 2" xfId="18380" xr:uid="{76E697C8-285F-4716-A9BA-AA0C4DF586D0}"/>
    <cellStyle name="Fila b 7 3 3" xfId="13576" xr:uid="{A97DD713-AC1C-432E-A647-48FFFF6F18C3}"/>
    <cellStyle name="Fila b 7 4" xfId="4137" xr:uid="{21DCD4A4-3726-43B4-B86C-F287A1898320}"/>
    <cellStyle name="Fila b 7 4 2" xfId="9788" xr:uid="{3D4C2EDC-51EA-48BF-9597-58BDE472E230}"/>
    <cellStyle name="Fila b 7 4 2 2" xfId="18496" xr:uid="{D4B224FF-F883-49A6-B7DA-78C9D6EE22A0}"/>
    <cellStyle name="Fila b 7 4 3" xfId="13692" xr:uid="{F2CB2A8E-D23A-4E7A-ABF8-89418D8ECF36}"/>
    <cellStyle name="Fila b 7 5" xfId="3786" xr:uid="{941FDC2A-E6CC-4615-A81C-1A0943F29B3E}"/>
    <cellStyle name="Fila b 7 5 2" xfId="9437" xr:uid="{8994C9E9-00E2-4D1C-BFB3-80F49D68950C}"/>
    <cellStyle name="Fila b 7 5 2 2" xfId="18145" xr:uid="{15283851-C2AA-461B-B979-5EE7BDE59B56}"/>
    <cellStyle name="Fila b 7 5 3" xfId="13341" xr:uid="{52EE9F0F-D7A3-4C2C-A4FC-486495AA81C5}"/>
    <cellStyle name="Fila b 7 6" xfId="3752" xr:uid="{AAFA8AAA-3F2C-40B0-ADAD-05C32477BCC2}"/>
    <cellStyle name="Fila b 7 6 2" xfId="9403" xr:uid="{5978423F-BEE1-4DBE-8C7E-381BF7A0BD33}"/>
    <cellStyle name="Fila b 7 6 2 2" xfId="15669" xr:uid="{7F2F7934-F18B-4312-8D64-96B9DE1CE40A}"/>
    <cellStyle name="Fila b 7 6 3" xfId="13307" xr:uid="{36AA324A-42F3-457A-9DA9-043D4A822497}"/>
    <cellStyle name="Fila b 7 7" xfId="3916" xr:uid="{3094FE63-75BC-49CB-9FCF-AB777BE2890F}"/>
    <cellStyle name="Fila b 7 7 2" xfId="9567" xr:uid="{336B115C-1436-4BDB-A7BC-E64994EC210E}"/>
    <cellStyle name="Fila b 7 7 2 2" xfId="18275" xr:uid="{86280CFC-06B1-4662-B262-DAA1CFF6F670}"/>
    <cellStyle name="Fila b 7 7 3" xfId="13471" xr:uid="{565B0DE7-B0BE-4BFA-BEBA-9B1AAD874116}"/>
    <cellStyle name="Fila b 7 8" xfId="3331" xr:uid="{33796662-B0F8-44D1-9FE8-5539FF04506E}"/>
    <cellStyle name="Fila b 7 8 2" xfId="8982" xr:uid="{9F7ED2B5-3709-4F4E-A928-5540BFCEB43B}"/>
    <cellStyle name="Fila b 7 8 2 2" xfId="15262" xr:uid="{E5C6F59C-D525-4BA7-98E3-2FD952001D78}"/>
    <cellStyle name="Fila b 7 8 3" xfId="12886" xr:uid="{96DFA757-6CF6-432F-8CE0-47DED8B6A20D}"/>
    <cellStyle name="Fila b 7 9" xfId="5189" xr:uid="{DD8B5A06-7382-468C-8066-55BD9891450D}"/>
    <cellStyle name="Fila b 7 9 2" xfId="10819" xr:uid="{C613FA0B-6258-4B37-986A-990CB38DF4BC}"/>
    <cellStyle name="Fila b 7 9 2 2" xfId="19078" xr:uid="{02D2AFC2-F443-468A-84C5-9D99C4C97700}"/>
    <cellStyle name="Fila b 7 9 3" xfId="14604" xr:uid="{413C58C3-5557-4CB6-8347-70EECC2B5B81}"/>
    <cellStyle name="Fila b 8" xfId="3663" xr:uid="{2F227BC6-541F-4F0A-9364-8692169CAC72}"/>
    <cellStyle name="Fila b 8 2" xfId="9314" xr:uid="{039EDC4C-A36C-4281-93A3-18F25DBB1DC0}"/>
    <cellStyle name="Fila b 8 2 2" xfId="15628" xr:uid="{F87EE4DF-DA4E-49A6-ACC8-AD61FCFC4C54}"/>
    <cellStyle name="Fila b 8 3" xfId="13218" xr:uid="{6B6B6F0D-8618-4887-877D-C2B8DB84DB06}"/>
    <cellStyle name="Fila b 9" xfId="3989" xr:uid="{12FD06A3-93E5-4011-9083-DA0F7DD486DB}"/>
    <cellStyle name="Fila b 9 2" xfId="9640" xr:uid="{3033FE22-8AAE-41B3-9E88-7EE8C461170C}"/>
    <cellStyle name="Fila b 9 2 2" xfId="18348" xr:uid="{C6584D8F-DDE4-4EE4-ABF3-1886A1B479FC}"/>
    <cellStyle name="Fila b 9 3" xfId="13544" xr:uid="{43BE8A49-6D77-4D05-A3A7-71E499CD32A6}"/>
    <cellStyle name="Heading" xfId="488" xr:uid="{C450A734-1D3D-4C6A-977B-23E99B3719E6}"/>
    <cellStyle name="Heading1" xfId="489" xr:uid="{ED96B753-2630-4B47-820B-20F21A20BDF7}"/>
    <cellStyle name="Hipervínculo 2" xfId="1404" xr:uid="{79E087B5-EE13-4912-9E66-483771FF6D96}"/>
    <cellStyle name="Hyperlink" xfId="5521" xr:uid="{5A328662-BA34-41DF-A3EE-07990E906536}"/>
    <cellStyle name="Hyperlink 2" xfId="14920" xr:uid="{B6DF2617-AD68-45F5-A058-CD0801F3FF05}"/>
    <cellStyle name="Incorrecto" xfId="6" builtinId="27" customBuiltin="1"/>
    <cellStyle name="Millares [0] 2" xfId="178" xr:uid="{F018E91A-2E5C-4A49-81D2-C8E51DD54FE8}"/>
    <cellStyle name="Millares [0] 2 10" xfId="1589" xr:uid="{8B15BFCD-2FA7-4659-9CEC-4552DC18B8C2}"/>
    <cellStyle name="Millares [0] 2 10 2" xfId="7287" xr:uid="{9B694192-7AAE-48F2-A9B0-3071603FE281}"/>
    <cellStyle name="Millares [0] 2 10 2 2" xfId="16006" xr:uid="{0D22FA20-0885-4553-ABDA-75250160A774}"/>
    <cellStyle name="Millares [0] 2 10 3" xfId="11785" xr:uid="{047EAE07-8E58-4106-A0D7-E0B41DBE9C3D}"/>
    <cellStyle name="Millares [0] 2 11" xfId="491" xr:uid="{A0295264-A316-4EF5-9263-B9D9EB5F8771}"/>
    <cellStyle name="Millares [0] 2 12" xfId="5984" xr:uid="{1EA3E1CE-F8A0-4716-9F2D-6E361AB6CC73}"/>
    <cellStyle name="Millares [0] 2 12 2" xfId="15703" xr:uid="{3AF06225-FCDD-4E5C-BBEC-640922B2D032}"/>
    <cellStyle name="Millares [0] 2 13" xfId="11568" xr:uid="{25473650-465C-4B49-9059-ABAACA2CD997}"/>
    <cellStyle name="Millares [0] 2 2" xfId="339" xr:uid="{FAF2BE64-7F44-4233-B785-F1029B04D8A7}"/>
    <cellStyle name="Millares [0] 2 2 2" xfId="1272" xr:uid="{EBC57A2E-7DC8-47FE-B17C-70516C21ADE9}"/>
    <cellStyle name="Millares [0] 2 2 2 2" xfId="5810" xr:uid="{17CC3782-65C9-4038-8604-2CAD835B840A}"/>
    <cellStyle name="Millares [0] 2 2 2 2 2" xfId="11424" xr:uid="{7F1362C4-76FE-41CF-AB07-0F932DC46639}"/>
    <cellStyle name="Millares [0] 2 2 2 2 2 2" xfId="18136" xr:uid="{147DB123-2B2A-43F8-BABE-F4A50014F9FB}"/>
    <cellStyle name="Millares [0] 2 2 2 2 3" xfId="11682" xr:uid="{9674FB88-76CC-4F16-9B3D-A92C6636264C}"/>
    <cellStyle name="Millares [0] 2 2 2 3" xfId="6988" xr:uid="{31C76511-2F21-4E30-87E0-76649E95559C}"/>
    <cellStyle name="Millares [0] 2 2 2 3 2" xfId="15956" xr:uid="{F09863C6-936F-4429-A68C-515B41582183}"/>
    <cellStyle name="Millares [0] 2 2 2 4" xfId="11623" xr:uid="{5F756C32-3402-4646-BAED-CB33EA6BFD0D}"/>
    <cellStyle name="Millares [0] 2 2 3" xfId="5724" xr:uid="{74B5D30D-DEDD-4BA9-8F8B-20D66C31398F}"/>
    <cellStyle name="Millares [0] 2 2 3 2" xfId="11338" xr:uid="{B93B7D51-C431-42D8-9D52-1D12ABA44596}"/>
    <cellStyle name="Millares [0] 2 2 3 2 2" xfId="18112" xr:uid="{F4945BAC-4618-4816-B77D-585466E9D93E}"/>
    <cellStyle name="Millares [0] 2 2 3 3" xfId="11656" xr:uid="{C4A41447-5221-43BC-BB3A-17C3B35F1439}"/>
    <cellStyle name="Millares [0] 2 2 4" xfId="1590" xr:uid="{A4BA332A-ECE4-4345-A78D-D34ACADCA6CA}"/>
    <cellStyle name="Millares [0] 2 2 4 2" xfId="15342" xr:uid="{6C510D30-BEE2-4761-B024-A4045D7C08BC}"/>
    <cellStyle name="Millares [0] 2 2 5" xfId="1130" xr:uid="{DDE43442-E85B-42FA-A7A4-264AE91123C1}"/>
    <cellStyle name="Millares [0] 2 2 5 2" xfId="6846" xr:uid="{0D975D60-262E-42B8-A1AB-91BEECB7979E}"/>
    <cellStyle name="Millares [0] 2 2 5 2 2" xfId="15931" xr:uid="{8C1C95B2-6E36-419F-98DA-2B8CDF0EBFAF}"/>
    <cellStyle name="Millares [0] 2 2 5 3" xfId="15181" xr:uid="{74DCD6F5-B62E-4665-ACB9-EDF2A9CF8EBE}"/>
    <cellStyle name="Millares [0] 2 2 6" xfId="6140" xr:uid="{E5EC1941-17A5-4E0E-ACF1-876E3E357EBD}"/>
    <cellStyle name="Millares [0] 2 2 6 2" xfId="15730" xr:uid="{447BAC80-CEDF-4079-A4C9-A6E61B9BA584}"/>
    <cellStyle name="Millares [0] 2 2 7" xfId="11601" xr:uid="{92F8FE47-A0FE-4C86-A5FB-A19D3AFCE8F4}"/>
    <cellStyle name="Millares [0] 2 3" xfId="1069" xr:uid="{674EE5E8-D2D0-4867-BF5A-419585994CCF}"/>
    <cellStyle name="Millares [0] 2 3 2" xfId="2130" xr:uid="{D0ADC158-B7F3-4309-BA10-B6BC69C37683}"/>
    <cellStyle name="Millares [0] 2 3 2 2" xfId="3442" xr:uid="{FB995A13-2CA7-43BD-88B7-ACE324F10D53}"/>
    <cellStyle name="Millares [0] 2 3 2 2 2" xfId="9093" xr:uid="{52396D68-DACB-4A35-80BC-4BC68E6A82CA}"/>
    <cellStyle name="Millares [0] 2 3 2 2 2 2" xfId="17027" xr:uid="{600BD708-AD0B-40C0-ACD7-DA61D96C4CE1}"/>
    <cellStyle name="Millares [0] 2 3 2 2 3" xfId="12997" xr:uid="{EECEB2E3-6BA3-457F-8B55-8A3EAA348CB7}"/>
    <cellStyle name="Millares [0] 2 3 2 2 4" xfId="19110" xr:uid="{E979A80B-8089-4051-92AD-4530E7576337}"/>
    <cellStyle name="Millares [0] 2 3 2 3" xfId="5300" xr:uid="{8F4BA83B-E25E-4C6C-9573-D8967F18BA1A}"/>
    <cellStyle name="Millares [0] 2 3 2 3 2" xfId="10930" xr:uid="{B5B42360-5BB4-4695-81CB-7FF4B7D02CF2}"/>
    <cellStyle name="Millares [0] 2 3 2 3 2 2" xfId="17813" xr:uid="{5C9C436E-B16D-476C-A588-BBF6EB6420C5}"/>
    <cellStyle name="Millares [0] 2 3 2 3 3" xfId="14715" xr:uid="{AD99715D-D60C-4F2C-98CF-B884F34279C2}"/>
    <cellStyle name="Millares [0] 2 3 2 4" xfId="7814" xr:uid="{5B2FC029-5CDA-49C2-9557-EDE6F734E561}"/>
    <cellStyle name="Millares [0] 2 3 2 4 2" xfId="16392" xr:uid="{6FB8A05E-766C-45DE-852B-7E44968A0E9F}"/>
    <cellStyle name="Millares [0] 2 3 2 5" xfId="11662" xr:uid="{A6B58BB4-1622-4744-B6D6-4FDBBDA495E9}"/>
    <cellStyle name="Millares [0] 2 3 2 6" xfId="12235" xr:uid="{FCD2F0C1-ED46-47A0-B972-8BC685207CE1}"/>
    <cellStyle name="Millares [0] 2 3 3" xfId="3091" xr:uid="{28E5B40F-EC50-4593-B26B-CAD8218FAEB7}"/>
    <cellStyle name="Millares [0] 2 3 3 2" xfId="8742" xr:uid="{C61EAB5D-12CC-4B76-AD52-7D1A21867807}"/>
    <cellStyle name="Millares [0] 2 3 3 2 2" xfId="16736" xr:uid="{5E417FCA-B038-467F-95EB-34CFF24933A1}"/>
    <cellStyle name="Millares [0] 2 3 3 3" xfId="12646" xr:uid="{A2DE4ED0-F046-4D2B-BC0A-94CF6429ABD8}"/>
    <cellStyle name="Millares [0] 2 3 3 4" xfId="19098" xr:uid="{EB6BD11F-A9A4-4767-AD79-B7899EEC820C}"/>
    <cellStyle name="Millares [0] 2 3 4" xfId="4949" xr:uid="{F99DBDF8-D568-4D65-B8AD-CD4C903EB522}"/>
    <cellStyle name="Millares [0] 2 3 4 2" xfId="10579" xr:uid="{75F13E07-F717-466C-AD41-C73550620C6D}"/>
    <cellStyle name="Millares [0] 2 3 4 2 2" xfId="17523" xr:uid="{3A53558A-3C6B-449F-B092-D5CB2999C0BC}"/>
    <cellStyle name="Millares [0] 2 3 4 3" xfId="14364" xr:uid="{1BEBBAEA-605F-4493-9ECC-571C06D540F8}"/>
    <cellStyle name="Millares [0] 2 3 5" xfId="5709" xr:uid="{FA6F0CB4-2888-4571-96C7-B48CF683562C}"/>
    <cellStyle name="Millares [0] 2 3 5 2" xfId="11326" xr:uid="{E7A9E19C-CBD9-4141-A4C5-E9B8CAED11B4}"/>
    <cellStyle name="Millares [0] 2 3 5 2 2" xfId="18108" xr:uid="{660D5B41-BC16-442A-B4EF-24A4D94E8E95}"/>
    <cellStyle name="Millares [0] 2 3 5 3" xfId="15089" xr:uid="{2DF0C10F-B455-4EBF-BB60-70BBA6A16AD4}"/>
    <cellStyle name="Millares [0] 2 3 6" xfId="1779" xr:uid="{5D69F1EF-94AD-4608-B78C-77E663E81C5B}"/>
    <cellStyle name="Millares [0] 2 3 6 2" xfId="7463" xr:uid="{6F9D7DEC-F15A-413B-9ED7-6B21090940BC}"/>
    <cellStyle name="Millares [0] 2 3 6 2 2" xfId="16103" xr:uid="{EEB3C8B2-4568-4848-A363-CDAA36C2CE1F}"/>
    <cellStyle name="Millares [0] 2 3 6 3" xfId="11884" xr:uid="{6603AB91-F5F7-4045-A61E-5042C3881A08}"/>
    <cellStyle name="Millares [0] 2 3 7" xfId="6789" xr:uid="{BAD7B485-E6FF-4506-9F04-4FF174667511}"/>
    <cellStyle name="Millares [0] 2 3 7 2" xfId="15923" xr:uid="{96662174-3857-46DA-80C9-7ADE957F93B6}"/>
    <cellStyle name="Millares [0] 2 3 8" xfId="11604" xr:uid="{D0DDC175-49AA-4353-AE35-0E4350C14FF9}"/>
    <cellStyle name="Millares [0] 2 4" xfId="1203" xr:uid="{E38F86C9-0FD0-43E6-8609-5DBA64C76D0D}"/>
    <cellStyle name="Millares [0] 2 4 2" xfId="2259" xr:uid="{0AFB1DAF-A9C4-4C5B-B0BE-C94A54C77A3A}"/>
    <cellStyle name="Millares [0] 2 4 2 2" xfId="3571" xr:uid="{A24F837D-64BB-4479-ABEC-1D1513A24924}"/>
    <cellStyle name="Millares [0] 2 4 2 2 2" xfId="9222" xr:uid="{CB10AF1E-AE89-46A1-8444-B1BE7559A577}"/>
    <cellStyle name="Millares [0] 2 4 2 2 2 2" xfId="17124" xr:uid="{2338B25C-E033-4127-B7D9-4264EEC2E83D}"/>
    <cellStyle name="Millares [0] 2 4 2 2 3" xfId="13126" xr:uid="{CE5F7F98-D09F-4C5B-AB88-7D08911BD237}"/>
    <cellStyle name="Millares [0] 2 4 2 3" xfId="5429" xr:uid="{C0E4A489-FB6F-4DF1-833C-31EE9FC5CC43}"/>
    <cellStyle name="Millares [0] 2 4 2 3 2" xfId="11059" xr:uid="{162A8837-84F8-4EE0-97B1-1FD097AFFFFF}"/>
    <cellStyle name="Millares [0] 2 4 2 3 2 2" xfId="17910" xr:uid="{D2E6004F-5CC0-4FDF-BC6E-F759BA0A39AE}"/>
    <cellStyle name="Millares [0] 2 4 2 3 3" xfId="14844" xr:uid="{BF16DFB7-845E-4F26-840E-926593E1CE8B}"/>
    <cellStyle name="Millares [0] 2 4 2 4" xfId="7943" xr:uid="{90E0D156-4D6F-496E-8165-47AD7D5E001E}"/>
    <cellStyle name="Millares [0] 2 4 2 4 2" xfId="16492" xr:uid="{D9E37B0B-9FF9-4CAA-9F7A-717CEBD4E926}"/>
    <cellStyle name="Millares [0] 2 4 2 5" xfId="12364" xr:uid="{DE09E057-090F-410C-98E1-6F104691D5D7}"/>
    <cellStyle name="Millares [0] 2 4 3" xfId="3220" xr:uid="{186601EA-9649-4642-A70B-43C3456A9D5E}"/>
    <cellStyle name="Millares [0] 2 4 3 2" xfId="8871" xr:uid="{842D6848-6597-40EB-93C5-CF6A852ED07A}"/>
    <cellStyle name="Millares [0] 2 4 3 2 2" xfId="16835" xr:uid="{B23BBC85-CBB2-4D05-86B5-40F6683E3F00}"/>
    <cellStyle name="Millares [0] 2 4 3 3" xfId="12775" xr:uid="{A7105A5E-42CF-48C2-83F6-634B48CFEC59}"/>
    <cellStyle name="Millares [0] 2 4 3 4" xfId="15524" xr:uid="{9DB95810-86FE-4490-B0D1-3499FA1C6004}"/>
    <cellStyle name="Millares [0] 2 4 4" xfId="5078" xr:uid="{52081F53-A5E0-49FA-B021-9F9800757E40}"/>
    <cellStyle name="Millares [0] 2 4 4 2" xfId="10708" xr:uid="{EDF17903-A244-4927-AD69-E2157951D0D1}"/>
    <cellStyle name="Millares [0] 2 4 4 2 2" xfId="17622" xr:uid="{73A70393-0E57-4D6F-B1F7-93959BD0BC0F}"/>
    <cellStyle name="Millares [0] 2 4 4 3" xfId="14493" xr:uid="{C88DE1F6-2157-469D-AC9C-4EEC26958CDD}"/>
    <cellStyle name="Millares [0] 2 4 5" xfId="5768" xr:uid="{2A45EBEA-0EA8-489D-BD76-C4C6305FAFE8}"/>
    <cellStyle name="Millares [0] 2 4 5 2" xfId="11382" xr:uid="{106BC013-C7B5-4952-AD80-79854EB32287}"/>
    <cellStyle name="Millares [0] 2 4 5 2 2" xfId="18116" xr:uid="{278A2274-384E-4C12-AECB-9BFC3FC84B76}"/>
    <cellStyle name="Millares [0] 2 4 5 3" xfId="15094" xr:uid="{15618243-D3AC-43A7-832C-2D4F687D1212}"/>
    <cellStyle name="Millares [0] 2 4 6" xfId="1908" xr:uid="{E0CCC4B8-C928-44A2-947B-2F8D69075A8B}"/>
    <cellStyle name="Millares [0] 2 4 6 2" xfId="7592" xr:uid="{2BE57758-7461-4076-BA2D-879053056773}"/>
    <cellStyle name="Millares [0] 2 4 6 2 2" xfId="16201" xr:uid="{C8CBABD7-2C24-4F71-9D19-BE59D25362F1}"/>
    <cellStyle name="Millares [0] 2 4 6 3" xfId="12013" xr:uid="{FFB9853E-A1BE-4201-AB6E-F6C1763B1E78}"/>
    <cellStyle name="Millares [0] 2 4 7" xfId="6919" xr:uid="{0C33D9F1-A19D-4EF3-8939-16CC27BC2804}"/>
    <cellStyle name="Millares [0] 2 4 7 2" xfId="15938" xr:uid="{824489EB-7BF1-4276-AD34-471243FF868D}"/>
    <cellStyle name="Millares [0] 2 4 8" xfId="11648" xr:uid="{98DA9331-5B54-4339-998C-7F54734890C9}"/>
    <cellStyle name="Millares [0] 2 5" xfId="2037" xr:uid="{3CEBFB87-914D-4A26-BF69-24C1D1A2D8FF}"/>
    <cellStyle name="Millares [0] 2 5 2" xfId="3349" xr:uid="{CB898880-1AD5-4186-9454-9F6ED9E9EDCB}"/>
    <cellStyle name="Millares [0] 2 5 2 2" xfId="9000" xr:uid="{9FFFB968-BBBE-4F26-947C-CC182751E81C}"/>
    <cellStyle name="Millares [0] 2 5 2 2 2" xfId="16934" xr:uid="{42AC27D4-5537-4D18-B7B2-EB49150592FB}"/>
    <cellStyle name="Millares [0] 2 5 2 3" xfId="12904" xr:uid="{F31FD46E-5613-4C8E-8DCC-D3F303D02908}"/>
    <cellStyle name="Millares [0] 2 5 2 4" xfId="15179" xr:uid="{D7050E98-8DEA-4B42-988D-15451A3A9E93}"/>
    <cellStyle name="Millares [0] 2 5 3" xfId="5207" xr:uid="{32743FD5-54DF-4231-B49C-FD494761ABBA}"/>
    <cellStyle name="Millares [0] 2 5 3 2" xfId="10837" xr:uid="{6B213FB2-08BD-4771-A99E-6CDBB59045EA}"/>
    <cellStyle name="Millares [0] 2 5 3 2 2" xfId="17720" xr:uid="{CFBD7865-8D8D-46ED-865D-EECBE36629A8}"/>
    <cellStyle name="Millares [0] 2 5 3 3" xfId="14622" xr:uid="{D0377C67-2029-49EB-AC8A-605901A45C8B}"/>
    <cellStyle name="Millares [0] 2 5 4" xfId="7721" xr:uid="{78C4F8DE-21BD-40F4-836D-43D616E6F0E8}"/>
    <cellStyle name="Millares [0] 2 5 4 2" xfId="16299" xr:uid="{E2892089-CF5A-4F8F-B2AA-F4C61E323025}"/>
    <cellStyle name="Millares [0] 2 5 5" xfId="11704" xr:uid="{09567910-73C4-45D9-BAE9-BECA8D276A35}"/>
    <cellStyle name="Millares [0] 2 5 6" xfId="12142" xr:uid="{A408E85B-A3DC-4381-A596-C6C7A4A11BBA}"/>
    <cellStyle name="Millares [0] 2 6" xfId="2968" xr:uid="{9354D233-291E-4A33-8E80-D7C3B475F2DB}"/>
    <cellStyle name="Millares [0] 2 6 2" xfId="8641" xr:uid="{658335E6-E472-448E-8A66-8A9EF83D2C98}"/>
    <cellStyle name="Millares [0] 2 6 2 2" xfId="16643" xr:uid="{457706A3-10FC-48AA-ADF8-EE5327424FB5}"/>
    <cellStyle name="Millares [0] 2 6 3" xfId="11590" xr:uid="{62FB24B5-B61B-4204-8E45-86C2F5547E56}"/>
    <cellStyle name="Millares [0] 2 6 4" xfId="12545" xr:uid="{69A5751E-E0A5-4801-A7C2-C74B7F89F0CE}"/>
    <cellStyle name="Millares [0] 2 7" xfId="2873" xr:uid="{37D45626-314A-460D-AE85-46183E8DB822}"/>
    <cellStyle name="Millares [0] 2 7 2" xfId="8554" xr:uid="{B808CCB0-CE90-44AF-804B-5969E897EEC1}"/>
    <cellStyle name="Millares [0] 2 7 2 2" xfId="16605" xr:uid="{A3C203EF-6662-4A60-9BE8-FE8D1AB76D76}"/>
    <cellStyle name="Millares [0] 2 7 3" xfId="12459" xr:uid="{3A966CB5-EC57-44FA-80A9-E88305B27C40}"/>
    <cellStyle name="Millares [0] 2 8" xfId="4856" xr:uid="{CF0C105A-2F20-48D8-80DD-9D26B0C15B99}"/>
    <cellStyle name="Millares [0] 2 8 2" xfId="10486" xr:uid="{E647D4C1-4370-48B1-BF18-6DC767668A2F}"/>
    <cellStyle name="Millares [0] 2 8 2 2" xfId="17430" xr:uid="{AA27761E-4D67-4B68-AA1E-69CA4C733498}"/>
    <cellStyle name="Millares [0] 2 8 3" xfId="14271" xr:uid="{7000C62F-EBAC-4463-9B9F-4D127B9EF089}"/>
    <cellStyle name="Millares [0] 2 9" xfId="5501" xr:uid="{C485956D-DED5-44E7-AC6A-698FBD9ECBE0}"/>
    <cellStyle name="Millares [0] 2 9 2" xfId="11131" xr:uid="{65A833C7-3128-4E10-AC48-7A1005D820AE}"/>
    <cellStyle name="Millares [0] 2 9 2 2" xfId="17982" xr:uid="{047A3985-CDA2-47CD-A84A-D259F18DB098}"/>
    <cellStyle name="Millares [0] 2 9 3" xfId="14916" xr:uid="{6EA7A1B6-AC59-41BA-BF3F-3E0CF5FA3111}"/>
    <cellStyle name="Millares [0] 3" xfId="492" xr:uid="{E367DA5B-4A5E-4AB8-B690-E9B14201EBC1}"/>
    <cellStyle name="Millares [0] 4" xfId="1534" xr:uid="{50385C1E-A179-4DB1-8F98-6DF479A3D67B}"/>
    <cellStyle name="Millares [0] 4 2" xfId="1760" xr:uid="{EF414178-0FA2-41E7-A472-512EFE2357E7}"/>
    <cellStyle name="Millares [0] 4 2 2" xfId="2111" xr:uid="{DCD0C814-6DE4-4C29-A5D6-215872755ED6}"/>
    <cellStyle name="Millares [0] 4 2 2 2" xfId="3423" xr:uid="{AF8611EC-A096-4B51-80F6-B181079DAB99}"/>
    <cellStyle name="Millares [0] 4 2 2 2 2" xfId="9074" xr:uid="{5B00DA97-85A5-44A0-BA5A-6B14A09A85AD}"/>
    <cellStyle name="Millares [0] 4 2 2 2 2 2" xfId="17008" xr:uid="{7AA37E7C-9A21-4D5E-BD6E-B7ED844A87D1}"/>
    <cellStyle name="Millares [0] 4 2 2 2 3" xfId="12978" xr:uid="{D7200554-582E-427C-BA11-782AB9B5F2D8}"/>
    <cellStyle name="Millares [0] 4 2 2 3" xfId="5281" xr:uid="{79BB7B2B-C41B-424E-8824-0433DD519633}"/>
    <cellStyle name="Millares [0] 4 2 2 3 2" xfId="10911" xr:uid="{1623241B-1A15-493E-9B77-4971156F5DE5}"/>
    <cellStyle name="Millares [0] 4 2 2 3 2 2" xfId="17794" xr:uid="{9D248661-87FE-4E17-91FE-382B99409872}"/>
    <cellStyle name="Millares [0] 4 2 2 3 3" xfId="14696" xr:uid="{9C874398-A96B-4428-B173-29BA1FC1E953}"/>
    <cellStyle name="Millares [0] 4 2 2 4" xfId="7795" xr:uid="{5F36C42D-856E-4B08-AFF0-2E727D5CE58A}"/>
    <cellStyle name="Millares [0] 4 2 2 4 2" xfId="16373" xr:uid="{CFD65208-F5F9-4660-A4E2-86A5D0EF45EB}"/>
    <cellStyle name="Millares [0] 4 2 2 5" xfId="12216" xr:uid="{E7DE31BD-39C1-4240-A9FD-2EBC29C5EE70}"/>
    <cellStyle name="Millares [0] 4 2 3" xfId="3072" xr:uid="{1751958C-188E-48C9-80C6-165FFF857ED0}"/>
    <cellStyle name="Millares [0] 4 2 3 2" xfId="8723" xr:uid="{2E850243-8AD1-4B5E-A6A8-6B5BA4C098D8}"/>
    <cellStyle name="Millares [0] 4 2 3 2 2" xfId="16717" xr:uid="{61EC040E-C49B-4EDC-95D4-C8008AA19367}"/>
    <cellStyle name="Millares [0] 4 2 3 3" xfId="12627" xr:uid="{F0587FD0-0657-49B3-B5FE-75BAB2A948B6}"/>
    <cellStyle name="Millares [0] 4 2 4" xfId="4930" xr:uid="{0A53F839-63F2-42F6-8677-0DE1A0568105}"/>
    <cellStyle name="Millares [0] 4 2 4 2" xfId="10560" xr:uid="{B53465EE-8B65-426D-8310-554E4732A83D}"/>
    <cellStyle name="Millares [0] 4 2 4 2 2" xfId="17504" xr:uid="{646C77C6-7C89-40AA-AFC4-4AE59AD72C08}"/>
    <cellStyle name="Millares [0] 4 2 4 3" xfId="14345" xr:uid="{70C8A7AF-1634-451D-97EB-4A6651DF0080}"/>
    <cellStyle name="Millares [0] 4 2 5" xfId="7444" xr:uid="{B046AB27-3AD3-494E-A6DA-D2B885A504E5}"/>
    <cellStyle name="Millares [0] 4 2 5 2" xfId="16084" xr:uid="{85BA285D-CAA3-4DE4-B927-E260A02B69E3}"/>
    <cellStyle name="Millares [0] 4 2 6" xfId="11865" xr:uid="{DCC58760-2D01-40A7-BF94-EA54C7C3C9FE}"/>
    <cellStyle name="Millares [0] 4 3" xfId="1853" xr:uid="{C5613CEA-3329-40CF-BC82-4F8B136F5851}"/>
    <cellStyle name="Millares [0] 4 3 2" xfId="2204" xr:uid="{A36C1AD7-F1FD-4292-85EC-012B2544A7A4}"/>
    <cellStyle name="Millares [0] 4 3 2 2" xfId="3516" xr:uid="{FD34D220-3406-45CA-B814-EEFE954AE524}"/>
    <cellStyle name="Millares [0] 4 3 2 2 2" xfId="9167" xr:uid="{4E089993-1668-4DF6-89BD-E64FFEA0967D}"/>
    <cellStyle name="Millares [0] 4 3 2 2 2 2" xfId="17101" xr:uid="{9A4026A8-ABC0-487A-92C4-8700C78D08C5}"/>
    <cellStyle name="Millares [0] 4 3 2 2 3" xfId="13071" xr:uid="{8C8A1503-77EA-40A1-AEAA-7C82934F2058}"/>
    <cellStyle name="Millares [0] 4 3 2 3" xfId="5374" xr:uid="{041509B2-4D39-4E33-B05C-AEB55E3C5007}"/>
    <cellStyle name="Millares [0] 4 3 2 3 2" xfId="11004" xr:uid="{71CC1741-D6D9-4CDC-B2A7-33CA8A2F326E}"/>
    <cellStyle name="Millares [0] 4 3 2 3 2 2" xfId="17887" xr:uid="{BD4BE6CE-A3A3-4ECC-84C9-9DEE67E4EC97}"/>
    <cellStyle name="Millares [0] 4 3 2 3 3" xfId="14789" xr:uid="{2E01417C-6F31-4834-9471-916107A38661}"/>
    <cellStyle name="Millares [0] 4 3 2 4" xfId="7888" xr:uid="{A2E599B1-DDC6-4051-BEB2-09F2BBD19BB9}"/>
    <cellStyle name="Millares [0] 4 3 2 4 2" xfId="16466" xr:uid="{5D657916-6760-439F-A2D7-23CE0282CE3C}"/>
    <cellStyle name="Millares [0] 4 3 2 5" xfId="12309" xr:uid="{85A729D6-F409-43E5-9916-35981D6336AF}"/>
    <cellStyle name="Millares [0] 4 3 3" xfId="3165" xr:uid="{656E7950-74FB-4FC8-B849-91C37AF49F50}"/>
    <cellStyle name="Millares [0] 4 3 3 2" xfId="8816" xr:uid="{1D54B069-D786-4959-9979-69A38E37B1B2}"/>
    <cellStyle name="Millares [0] 4 3 3 2 2" xfId="16810" xr:uid="{638B7FA7-A30D-4D30-89B7-0351FC06860D}"/>
    <cellStyle name="Millares [0] 4 3 3 3" xfId="12720" xr:uid="{DBD347CA-457B-49D2-8F2E-C635F5849FB8}"/>
    <cellStyle name="Millares [0] 4 3 4" xfId="5023" xr:uid="{1EA84DED-BBC9-4F1E-8638-5F3715915EC3}"/>
    <cellStyle name="Millares [0] 4 3 4 2" xfId="10653" xr:uid="{682358F4-907F-4C29-AB5C-7D09012B9D4E}"/>
    <cellStyle name="Millares [0] 4 3 4 2 2" xfId="17597" xr:uid="{D00529C4-C4E4-4C60-A4B4-270FC6AEA1D7}"/>
    <cellStyle name="Millares [0] 4 3 4 3" xfId="14438" xr:uid="{4E666AD2-7ABD-489F-B38A-9BDDAD02A757}"/>
    <cellStyle name="Millares [0] 4 3 5" xfId="7537" xr:uid="{C6ADAFC5-A67D-48E0-A61E-F32C70D6B0F6}"/>
    <cellStyle name="Millares [0] 4 3 5 2" xfId="16177" xr:uid="{C38CE4C7-D4E2-4004-993F-D362414FE7EB}"/>
    <cellStyle name="Millares [0] 4 3 6" xfId="11958" xr:uid="{8CE71B65-4955-4AF7-B530-F98A490F97F8}"/>
    <cellStyle name="Millares [0] 4 4" xfId="1982" xr:uid="{F2F52624-2B0C-4723-9574-8D138782CCD7}"/>
    <cellStyle name="Millares [0] 4 4 2" xfId="3294" xr:uid="{7B8CC571-51AD-4AE1-B741-828E28127D9F}"/>
    <cellStyle name="Millares [0] 4 4 2 2" xfId="8945" xr:uid="{34A9A334-DEDC-45F9-8EFC-FD97EDF43DEB}"/>
    <cellStyle name="Millares [0] 4 4 2 2 2" xfId="16909" xr:uid="{625BF60F-DB5B-4C96-B409-2303D50CDA57}"/>
    <cellStyle name="Millares [0] 4 4 2 3" xfId="12849" xr:uid="{B5DD3325-A4B0-470B-9E7F-2970D3712162}"/>
    <cellStyle name="Millares [0] 4 4 3" xfId="5152" xr:uid="{E4FD784F-7744-4E17-85E7-3C3D0BEC7B0E}"/>
    <cellStyle name="Millares [0] 4 4 3 2" xfId="10782" xr:uid="{E13F6740-CED6-4627-9CB1-E64E5F9ED4C6}"/>
    <cellStyle name="Millares [0] 4 4 3 2 2" xfId="17696" xr:uid="{D9FB456C-3960-4037-A39C-10BBD0F43FCB}"/>
    <cellStyle name="Millares [0] 4 4 3 3" xfId="14567" xr:uid="{B347C793-DF18-441C-B621-2D2B6C892DD2}"/>
    <cellStyle name="Millares [0] 4 4 4" xfId="7666" xr:uid="{28A7194F-828D-47B9-A3C9-B2D5BAD9DFD2}"/>
    <cellStyle name="Millares [0] 4 4 4 2" xfId="16275" xr:uid="{C56B5F80-518F-4218-BF75-9BBCD5EF38DF}"/>
    <cellStyle name="Millares [0] 4 4 5" xfId="12087" xr:uid="{EEB93D3D-AAE3-4423-9E3A-1E7749972506}"/>
    <cellStyle name="Millares [0] 4 5" xfId="2913" xr:uid="{FA8B4CEF-86E9-4AD5-B38F-E48C40E294A3}"/>
    <cellStyle name="Millares [0] 4 5 2" xfId="8586" xr:uid="{9F5B70EF-1964-458B-965E-DB8784B8E42A}"/>
    <cellStyle name="Millares [0] 4 5 2 2" xfId="16614" xr:uid="{D96294D3-FA0E-4257-AC51-848B5CD5ED75}"/>
    <cellStyle name="Millares [0] 4 5 3" xfId="12490" xr:uid="{10541230-97C1-4A2B-95E8-8184415AE27C}"/>
    <cellStyle name="Millares [0] 4 6" xfId="4801" xr:uid="{32E745D0-F8F1-4EDC-AC7E-A6FD993B8DF2}"/>
    <cellStyle name="Millares [0] 4 6 2" xfId="10431" xr:uid="{4A823D96-A291-412E-A1FD-DD00FCE250D4}"/>
    <cellStyle name="Millares [0] 4 6 2 2" xfId="17401" xr:uid="{375BE99A-BDB0-473E-9926-CAB741328AAB}"/>
    <cellStyle name="Millares [0] 4 6 3" xfId="14216" xr:uid="{9637D265-C65B-4CF7-B8B6-B2BD834D6E7A}"/>
    <cellStyle name="Millares [0] 4 7" xfId="7232" xr:uid="{E134B81B-43DF-4395-8A0C-1FB924D117AB}"/>
    <cellStyle name="Millares [0] 4 7 2" xfId="15977" xr:uid="{DBB60A69-53AF-4B2D-8080-4BABEE087E18}"/>
    <cellStyle name="Millares [0] 4 8" xfId="11730" xr:uid="{D810B527-504B-4296-8512-72EFE4DBEB6D}"/>
    <cellStyle name="Millares [0] 5" xfId="1759" xr:uid="{478B1746-7644-4091-9D1D-F13BAA3E43C2}"/>
    <cellStyle name="Millares [0] 5 2" xfId="2110" xr:uid="{038FEE16-0897-430A-A6B8-76AACBFF845E}"/>
    <cellStyle name="Millares [0] 5 2 2" xfId="3422" xr:uid="{41BAB039-1085-47F2-9291-4C2145229857}"/>
    <cellStyle name="Millares [0] 5 2 2 2" xfId="9073" xr:uid="{4DE50EB7-B18E-48BB-B4AE-FA941AC63709}"/>
    <cellStyle name="Millares [0] 5 2 2 2 2" xfId="17007" xr:uid="{ABC64117-CC17-4DC9-86CC-2EDDBCCECDB3}"/>
    <cellStyle name="Millares [0] 5 2 2 3" xfId="12977" xr:uid="{E4A187D3-E1D7-4343-8E4B-92D889F4A7B1}"/>
    <cellStyle name="Millares [0] 5 2 3" xfId="5280" xr:uid="{A3234C20-D109-4798-AB18-20C83A5D9DA0}"/>
    <cellStyle name="Millares [0] 5 2 3 2" xfId="10910" xr:uid="{AEE44ACB-FA85-4437-90B2-17994010DC0A}"/>
    <cellStyle name="Millares [0] 5 2 3 2 2" xfId="17793" xr:uid="{6717A234-557B-490B-AEE6-E687934746B6}"/>
    <cellStyle name="Millares [0] 5 2 3 3" xfId="14695" xr:uid="{4EB6AB69-FF40-4A75-9577-5ABEBEEAD2FA}"/>
    <cellStyle name="Millares [0] 5 2 4" xfId="7794" xr:uid="{3094F180-F8A2-4A68-A8AF-6F7BBC6D7180}"/>
    <cellStyle name="Millares [0] 5 2 4 2" xfId="16372" xr:uid="{66ABAF6D-9D44-4B18-862A-193CBF75DFBC}"/>
    <cellStyle name="Millares [0] 5 2 5" xfId="12215" xr:uid="{19F7BD44-9BE8-4F8F-94F8-6842241FE6D4}"/>
    <cellStyle name="Millares [0] 5 3" xfId="3071" xr:uid="{2EC6C8B2-42CE-48BF-BD7F-C00C4147C9B8}"/>
    <cellStyle name="Millares [0] 5 3 2" xfId="8722" xr:uid="{07F6ECCC-268F-4F89-ACDC-3CAC7AF5C9C0}"/>
    <cellStyle name="Millares [0] 5 3 2 2" xfId="16716" xr:uid="{B77AFF66-A5D3-4FC0-B4AA-E1147C7F57C0}"/>
    <cellStyle name="Millares [0] 5 3 3" xfId="12626" xr:uid="{9DA9DB01-7771-4B50-B494-B6CBECFB6D35}"/>
    <cellStyle name="Millares [0] 5 4" xfId="4929" xr:uid="{E09F1256-03D0-4A80-A05F-552FDC1D6A09}"/>
    <cellStyle name="Millares [0] 5 4 2" xfId="10559" xr:uid="{1657DC19-978E-4B9E-B654-2699CF0BEA3A}"/>
    <cellStyle name="Millares [0] 5 4 2 2" xfId="17503" xr:uid="{E226324B-AC9D-4004-A64E-877AFA1E477F}"/>
    <cellStyle name="Millares [0] 5 4 3" xfId="14344" xr:uid="{28263A41-0A4F-4AB1-82F4-7B26D227BC27}"/>
    <cellStyle name="Millares [0] 5 5" xfId="7443" xr:uid="{DB54CF61-E3F7-404A-82E8-ECD82F98DA8C}"/>
    <cellStyle name="Millares [0] 5 5 2" xfId="16083" xr:uid="{4805B0EA-0C16-4B04-8B3C-C0F898DFEDCE}"/>
    <cellStyle name="Millares [0] 5 6" xfId="11864" xr:uid="{EF4270F2-8A53-410D-B716-D8384FD00D76}"/>
    <cellStyle name="Millares [0] 6" xfId="1852" xr:uid="{8E08F8D0-D2F2-41B3-B06C-2D9983A34FD5}"/>
    <cellStyle name="Millares [0] 6 2" xfId="2203" xr:uid="{4410F0B9-33E4-4169-B003-6FDE774B0AAC}"/>
    <cellStyle name="Millares [0] 6 2 2" xfId="3515" xr:uid="{567F10DD-EC63-4E5D-8B79-38FE0CA6CEC3}"/>
    <cellStyle name="Millares [0] 6 2 2 2" xfId="9166" xr:uid="{37CE706D-5DB1-48D4-9509-27B991C528E1}"/>
    <cellStyle name="Millares [0] 6 2 2 2 2" xfId="17100" xr:uid="{91A9D540-82D4-461C-8942-95DF73D1CE29}"/>
    <cellStyle name="Millares [0] 6 2 2 3" xfId="13070" xr:uid="{B50AEBAD-BC45-45DF-89A7-7C75D188D63D}"/>
    <cellStyle name="Millares [0] 6 2 3" xfId="5373" xr:uid="{59F1076C-7B9E-4742-963E-349D046E14F5}"/>
    <cellStyle name="Millares [0] 6 2 3 2" xfId="11003" xr:uid="{C6372628-8220-4807-BD22-1B02FA391D4B}"/>
    <cellStyle name="Millares [0] 6 2 3 2 2" xfId="17886" xr:uid="{0CBEA680-7019-4B10-A8D1-9B1B923C599B}"/>
    <cellStyle name="Millares [0] 6 2 3 3" xfId="14788" xr:uid="{C7F7D561-EC47-4922-89E1-328C007B64D7}"/>
    <cellStyle name="Millares [0] 6 2 4" xfId="7887" xr:uid="{B8EDE743-055F-4BCA-A72F-BCF90183ED3B}"/>
    <cellStyle name="Millares [0] 6 2 4 2" xfId="16465" xr:uid="{556CF217-E30F-4866-A9CC-39366EE0D7C1}"/>
    <cellStyle name="Millares [0] 6 2 5" xfId="12308" xr:uid="{AD50D25B-E6D9-4239-A280-943118EC9163}"/>
    <cellStyle name="Millares [0] 6 3" xfId="3164" xr:uid="{35AE64B3-4E03-4813-98A9-E4014B2449DD}"/>
    <cellStyle name="Millares [0] 6 3 2" xfId="8815" xr:uid="{05CC12D9-B665-475C-8B70-4763BF8F06BE}"/>
    <cellStyle name="Millares [0] 6 3 2 2" xfId="16809" xr:uid="{CAF474C5-9086-4D96-A95A-CE64BB40FC8C}"/>
    <cellStyle name="Millares [0] 6 3 3" xfId="12719" xr:uid="{AA320CCB-8D19-4570-B0D3-6462A2A9E5FD}"/>
    <cellStyle name="Millares [0] 6 4" xfId="5022" xr:uid="{00F4CE02-5965-4A40-99FE-EAC68DD19697}"/>
    <cellStyle name="Millares [0] 6 4 2" xfId="10652" xr:uid="{2C36D914-E9CE-478C-B400-6D598B8F279D}"/>
    <cellStyle name="Millares [0] 6 4 2 2" xfId="17596" xr:uid="{131663F8-91F2-4FF2-877A-777F103BEC07}"/>
    <cellStyle name="Millares [0] 6 4 3" xfId="14437" xr:uid="{6876D73E-7179-4E39-8BC5-D774002A8B4F}"/>
    <cellStyle name="Millares [0] 6 5" xfId="7536" xr:uid="{0A9E6A0A-2CE3-4274-8297-FE34A946641B}"/>
    <cellStyle name="Millares [0] 6 5 2" xfId="16176" xr:uid="{9A28BBA0-8671-4C1D-97E6-E8D2CB70FCF4}"/>
    <cellStyle name="Millares [0] 6 6" xfId="11957" xr:uid="{8C3F3E79-B1F9-4729-ACFD-FC06BCFE7857}"/>
    <cellStyle name="Millares [0] 7" xfId="1981" xr:uid="{814BE805-842F-4FA3-9FA2-E41D1EC3FD81}"/>
    <cellStyle name="Millares [0] 7 2" xfId="3293" xr:uid="{B3915A75-CF18-417A-9A1C-5FDE3EE397BD}"/>
    <cellStyle name="Millares [0] 7 2 2" xfId="8944" xr:uid="{43647F63-EFFA-43AE-BD32-08F2F1B02301}"/>
    <cellStyle name="Millares [0] 7 2 2 2" xfId="16908" xr:uid="{966950F6-78C3-43A4-A0E4-BEEF41E464B2}"/>
    <cellStyle name="Millares [0] 7 2 3" xfId="12848" xr:uid="{EAFC158B-C384-4172-B81A-51E1CB4546E8}"/>
    <cellStyle name="Millares [0] 7 3" xfId="5151" xr:uid="{EEA0C8B5-2047-46BE-AE08-DC70B52F6A93}"/>
    <cellStyle name="Millares [0] 7 3 2" xfId="10781" xr:uid="{B0789CFC-EA85-413F-8768-BC131A36B02A}"/>
    <cellStyle name="Millares [0] 7 3 2 2" xfId="17695" xr:uid="{E33573C3-07B7-49CE-B168-0766B769E28C}"/>
    <cellStyle name="Millares [0] 7 3 3" xfId="14566" xr:uid="{A43B1E6A-1036-4CCA-81B6-386F7FD4CA36}"/>
    <cellStyle name="Millares [0] 7 4" xfId="7665" xr:uid="{4BA04115-F1FB-4E0A-84E9-1EF2A73987CF}"/>
    <cellStyle name="Millares [0] 7 4 2" xfId="16274" xr:uid="{23CA7D81-3C95-4086-B7F5-D5AF05779840}"/>
    <cellStyle name="Millares [0] 7 5" xfId="12086" xr:uid="{5F704618-F2B7-420B-A7C9-0B25A72E7924}"/>
    <cellStyle name="Millares [0] 8" xfId="1533" xr:uid="{9576E4C0-CCDA-43BD-9AAA-55C453988C50}"/>
    <cellStyle name="Millares [0] 8 2" xfId="2912" xr:uid="{37C43A0D-4AC3-4EEA-89CD-55AE96C41989}"/>
    <cellStyle name="Millares [0] 8 2 2" xfId="8585" xr:uid="{53C5DF7F-E1F9-4592-8341-86A0FDE6F9E0}"/>
    <cellStyle name="Millares [0] 8 2 2 2" xfId="16613" xr:uid="{A725F764-F715-41BA-B322-6DAADCA608C7}"/>
    <cellStyle name="Millares [0] 8 2 3" xfId="12489" xr:uid="{B114A613-BDE0-457D-BE5C-855CE7862BAF}"/>
    <cellStyle name="Millares [0] 8 3" xfId="7231" xr:uid="{CFDF6036-9EC1-434E-AB5F-C90830317D24}"/>
    <cellStyle name="Millares [0] 8 3 2" xfId="15976" xr:uid="{A5BCD356-CF54-401B-8C14-A5B890699C10}"/>
    <cellStyle name="Millares [0] 8 4" xfId="11729" xr:uid="{D0806DEC-2FD3-4041-A7F2-675F6D91FDA6}"/>
    <cellStyle name="Millares [0] 9" xfId="2864" xr:uid="{59C60269-5287-4BF3-81E7-B4CE7888C8EB}"/>
    <cellStyle name="Millares [0] 9 2" xfId="8546" xr:uid="{D4B321FD-1D5C-4262-B417-CAF24A056503}"/>
    <cellStyle name="Millares [0] 9 2 2" xfId="16600" xr:uid="{50325BE7-AF7D-44EB-AB6A-018EA670166D}"/>
    <cellStyle name="Millares [0] 9 3" xfId="12457" xr:uid="{03EBE3B1-1823-4448-8773-62AB5BB4E116}"/>
    <cellStyle name="Millares 10" xfId="493" xr:uid="{996D1C37-0127-462E-964B-6468E4549202}"/>
    <cellStyle name="Millares 10 10" xfId="4857" xr:uid="{C813369C-59F6-41B9-904B-8B8BCA9265E2}"/>
    <cellStyle name="Millares 10 10 2" xfId="10487" xr:uid="{03641319-0E72-4F8B-9E54-D4F681C3CB11}"/>
    <cellStyle name="Millares 10 10 2 2" xfId="17431" xr:uid="{A9FF5CEF-F071-4535-9B34-7B2E428318AE}"/>
    <cellStyle name="Millares 10 10 3" xfId="14272" xr:uid="{5FDC2C6C-0DEB-4CCE-83CA-98D6678D9B43}"/>
    <cellStyle name="Millares 10 11" xfId="1591" xr:uid="{D48F5542-0ECD-422B-9F33-ECF32C5AA4E6}"/>
    <cellStyle name="Millares 10 11 2" xfId="7288" xr:uid="{F58E4569-16D3-4370-8EFB-DF1B0F651DB4}"/>
    <cellStyle name="Millares 10 11 2 2" xfId="16007" xr:uid="{2B1D8863-3A0D-4299-B898-5B720AE12890}"/>
    <cellStyle name="Millares 10 11 3" xfId="11786" xr:uid="{CE7A555B-8F6D-41CE-9568-B45E815307DD}"/>
    <cellStyle name="Millares 10 12" xfId="6278" xr:uid="{34A33599-4A49-4BEB-886B-97FE8CE9B049}"/>
    <cellStyle name="Millares 10 12 2" xfId="15758" xr:uid="{CBDC8D85-9E27-4F40-A762-3314E8BBC20B}"/>
    <cellStyle name="Millares 10 2" xfId="494" xr:uid="{BDDBEF43-ED94-45BE-A4B3-F470AB7769A0}"/>
    <cellStyle name="Millares 10 2 10" xfId="6279" xr:uid="{24776B8E-3CBC-46F1-AA9B-FA232FC46C54}"/>
    <cellStyle name="Millares 10 2 10 2" xfId="15759" xr:uid="{75EB4180-262E-4AE6-9F9E-D8BC9A3E7A8A}"/>
    <cellStyle name="Millares 10 2 2" xfId="694" xr:uid="{FC629FC9-2043-4D93-81B3-32A2357A840D}"/>
    <cellStyle name="Millares 10 2 2 10" xfId="11548" xr:uid="{DA581BCB-BDF1-4025-AB0E-8744F76D63D1}"/>
    <cellStyle name="Millares 10 2 2 2" xfId="933" xr:uid="{3B3B4172-427B-492E-8B1C-6D7B4AB963D6}"/>
    <cellStyle name="Millares 10 2 2 2 2" xfId="2133" xr:uid="{9E2A9CC5-5782-48CE-9547-C62266E2D573}"/>
    <cellStyle name="Millares 10 2 2 2 2 2" xfId="3445" xr:uid="{1C1A1CC9-EF6B-4838-8C17-E105FEF9C28C}"/>
    <cellStyle name="Millares 10 2 2 2 2 2 2" xfId="9096" xr:uid="{A682723E-0F49-4C14-83C6-C04D6DF63367}"/>
    <cellStyle name="Millares 10 2 2 2 2 2 2 2" xfId="17030" xr:uid="{6E640A3C-C79A-4366-93F9-608B84310468}"/>
    <cellStyle name="Millares 10 2 2 2 2 2 3" xfId="13000" xr:uid="{A2DF930E-9300-4647-9068-30CD0EF8BD0C}"/>
    <cellStyle name="Millares 10 2 2 2 2 3" xfId="5303" xr:uid="{3DB995DD-1710-4C8A-A577-B1EF914F5D35}"/>
    <cellStyle name="Millares 10 2 2 2 2 3 2" xfId="10933" xr:uid="{150A4A7F-80A9-4B16-87C1-3FDFF50FDAF1}"/>
    <cellStyle name="Millares 10 2 2 2 2 3 2 2" xfId="17816" xr:uid="{A4B4F68A-834F-4C3D-8D61-481741736FF1}"/>
    <cellStyle name="Millares 10 2 2 2 2 3 3" xfId="14718" xr:uid="{A81A583D-B86C-4E98-9B17-DBEB85C89452}"/>
    <cellStyle name="Millares 10 2 2 2 2 4" xfId="7817" xr:uid="{932A78D6-D75B-49EA-BA49-832117F9FC61}"/>
    <cellStyle name="Millares 10 2 2 2 2 4 2" xfId="16395" xr:uid="{550CE8A1-B218-4BBB-90CA-2A8A9BB2EA88}"/>
    <cellStyle name="Millares 10 2 2 2 2 5" xfId="12238" xr:uid="{BD9C4068-796A-42CC-A61A-7ECE2A67C6A3}"/>
    <cellStyle name="Millares 10 2 2 2 3" xfId="3094" xr:uid="{7A6A4AF8-2455-4C1E-BF78-1A2DEE412F7A}"/>
    <cellStyle name="Millares 10 2 2 2 3 2" xfId="8745" xr:uid="{70F4F33E-AF70-4F46-9C84-0E5D7194B326}"/>
    <cellStyle name="Millares 10 2 2 2 3 2 2" xfId="16739" xr:uid="{47F16066-2D69-4F81-893D-A7427264C486}"/>
    <cellStyle name="Millares 10 2 2 2 3 3" xfId="12649" xr:uid="{F95A61B0-84D7-49B2-A50C-6D4267EE7829}"/>
    <cellStyle name="Millares 10 2 2 2 4" xfId="4952" xr:uid="{793D8873-467A-470B-AEC6-96006C6AFFA8}"/>
    <cellStyle name="Millares 10 2 2 2 4 2" xfId="10582" xr:uid="{6549C131-F9B3-43E5-8B3F-1CF382007C14}"/>
    <cellStyle name="Millares 10 2 2 2 4 2 2" xfId="17526" xr:uid="{0DA6FE8B-5184-4923-B3E5-DF383B88F3E6}"/>
    <cellStyle name="Millares 10 2 2 2 4 3" xfId="14367" xr:uid="{3979F024-F95C-457B-AF86-BD28C3609BC0}"/>
    <cellStyle name="Millares 10 2 2 2 5" xfId="5667" xr:uid="{1258F5B4-75D2-4963-9E2A-599ABFCFFA2D}"/>
    <cellStyle name="Millares 10 2 2 2 5 2" xfId="11285" xr:uid="{AB8BD8C0-1A67-4289-A664-788A10E66E63}"/>
    <cellStyle name="Millares 10 2 2 2 5 2 2" xfId="18071" xr:uid="{9563D0F1-46EB-4D3F-9027-E0E658B9228C}"/>
    <cellStyle name="Millares 10 2 2 2 5 3" xfId="15052" xr:uid="{52D92367-266D-4172-8EC2-A223E16FDC7A}"/>
    <cellStyle name="Millares 10 2 2 2 6" xfId="1782" xr:uid="{4173BE29-29E8-4D70-8B26-A8462D52FD6D}"/>
    <cellStyle name="Millares 10 2 2 2 6 2" xfId="7466" xr:uid="{656E9BE4-37BF-4B40-BC32-45C5704DDED0}"/>
    <cellStyle name="Millares 10 2 2 2 6 2 2" xfId="16106" xr:uid="{893214A3-9B64-43BE-BBAF-2B26EA2E4F77}"/>
    <cellStyle name="Millares 10 2 2 2 6 3" xfId="11887" xr:uid="{335B3BBF-28CE-446F-B292-8A599CF6ECC8}"/>
    <cellStyle name="Millares 10 2 2 2 7" xfId="6654" xr:uid="{92556F6E-48F7-441D-8840-43464CCB48BF}"/>
    <cellStyle name="Millares 10 2 2 2 7 2" xfId="15870" xr:uid="{BDFE671B-E0BD-4CF7-A2FC-1731D9104CA2}"/>
    <cellStyle name="Millares 10 2 2 2 8" xfId="11700" xr:uid="{629ACCBF-9FEF-4661-90ED-4AFB7D369736}"/>
    <cellStyle name="Millares 10 2 2 3" xfId="1911" xr:uid="{41034AFC-5AF6-45CE-9277-050DE279CA51}"/>
    <cellStyle name="Millares 10 2 2 3 2" xfId="2262" xr:uid="{1D0D9E20-5434-4198-B110-CE6C6B0E215B}"/>
    <cellStyle name="Millares 10 2 2 3 2 2" xfId="3574" xr:uid="{2C27ACF1-5664-4800-A235-7D09FF169F00}"/>
    <cellStyle name="Millares 10 2 2 3 2 2 2" xfId="9225" xr:uid="{B15D5012-23B9-4CF8-9633-34854970481F}"/>
    <cellStyle name="Millares 10 2 2 3 2 2 2 2" xfId="17127" xr:uid="{AAC413B4-52DC-4201-9556-2C518B8DAF28}"/>
    <cellStyle name="Millares 10 2 2 3 2 2 3" xfId="13129" xr:uid="{D360FFDF-BD03-46BE-8A0D-793F8E6CF34C}"/>
    <cellStyle name="Millares 10 2 2 3 2 3" xfId="5432" xr:uid="{BC66FF6A-4261-41B7-961F-3697D05166AB}"/>
    <cellStyle name="Millares 10 2 2 3 2 3 2" xfId="11062" xr:uid="{3DB191C0-0CA9-4F8A-9FA3-8FC5721806FA}"/>
    <cellStyle name="Millares 10 2 2 3 2 3 2 2" xfId="17913" xr:uid="{C5BAE6DB-282D-4E94-B12F-23AF5BB11579}"/>
    <cellStyle name="Millares 10 2 2 3 2 3 3" xfId="14847" xr:uid="{2680BD36-E1C3-4B94-AE70-AAAEA17BF43C}"/>
    <cellStyle name="Millares 10 2 2 3 2 4" xfId="7946" xr:uid="{B3FC9241-E0F9-41AE-84A8-C595F296C12A}"/>
    <cellStyle name="Millares 10 2 2 3 2 4 2" xfId="16495" xr:uid="{95E25AFD-EB2D-466C-A646-AC62A471AF5A}"/>
    <cellStyle name="Millares 10 2 2 3 2 5" xfId="12367" xr:uid="{E167E1E3-656C-47EB-8098-82E1DB1E89B9}"/>
    <cellStyle name="Millares 10 2 2 3 3" xfId="3223" xr:uid="{76FB5A97-52EC-472B-A4E4-1BC96E0848C4}"/>
    <cellStyle name="Millares 10 2 2 3 3 2" xfId="8874" xr:uid="{EA745C10-3FAF-4E38-B80B-476499157553}"/>
    <cellStyle name="Millares 10 2 2 3 3 2 2" xfId="16838" xr:uid="{F3BD5608-1053-4BC3-BF01-F022BAE3D165}"/>
    <cellStyle name="Millares 10 2 2 3 3 3" xfId="12778" xr:uid="{BA7E447A-024E-45BE-85C4-3BD87874B7A1}"/>
    <cellStyle name="Millares 10 2 2 3 4" xfId="5081" xr:uid="{3D5F9720-8D40-4039-9CA2-949C444DD6F8}"/>
    <cellStyle name="Millares 10 2 2 3 4 2" xfId="10711" xr:uid="{85C68D4A-CD48-4785-A0C6-73C65CBFC6D7}"/>
    <cellStyle name="Millares 10 2 2 3 4 2 2" xfId="17625" xr:uid="{76EFB065-BAA1-497B-B3DB-E14A64D0F183}"/>
    <cellStyle name="Millares 10 2 2 3 4 3" xfId="14496" xr:uid="{9B2074C0-0965-4093-BC6C-DE3B9C51C7A5}"/>
    <cellStyle name="Millares 10 2 2 3 5" xfId="7595" xr:uid="{96D63F5F-D5BB-437F-BD1A-5B919C0A6CFE}"/>
    <cellStyle name="Millares 10 2 2 3 5 2" xfId="16204" xr:uid="{16A06F51-827A-4A07-AA1E-EF7FA3632F76}"/>
    <cellStyle name="Millares 10 2 2 3 6" xfId="12016" xr:uid="{D9CCB79A-3BC7-4677-800E-4E71D3F9C2A3}"/>
    <cellStyle name="Millares 10 2 2 4" xfId="2040" xr:uid="{A7A8D026-F4AD-4067-9F68-538FCFADE3F8}"/>
    <cellStyle name="Millares 10 2 2 4 2" xfId="3352" xr:uid="{89DEC3C7-5474-44E0-A0C0-A894C41EFCD7}"/>
    <cellStyle name="Millares 10 2 2 4 2 2" xfId="9003" xr:uid="{AC526731-0C3F-4D8E-B0C9-00828048FF73}"/>
    <cellStyle name="Millares 10 2 2 4 2 2 2" xfId="16937" xr:uid="{7F6101C1-E741-4A17-A57D-AB5912415A61}"/>
    <cellStyle name="Millares 10 2 2 4 2 3" xfId="12907" xr:uid="{30D31F68-1A98-4826-A70E-C4FB6C453C76}"/>
    <cellStyle name="Millares 10 2 2 4 3" xfId="5210" xr:uid="{26247095-345A-43EA-BF0A-F01332EE6E53}"/>
    <cellStyle name="Millares 10 2 2 4 3 2" xfId="10840" xr:uid="{1E796202-E83E-4D34-92F0-8E4215DD147C}"/>
    <cellStyle name="Millares 10 2 2 4 3 2 2" xfId="17723" xr:uid="{8D96E827-74E8-4978-A39D-65BD1A69F213}"/>
    <cellStyle name="Millares 10 2 2 4 3 3" xfId="14625" xr:uid="{2B470EFA-3757-4210-AE1F-4E4983C5376C}"/>
    <cellStyle name="Millares 10 2 2 4 4" xfId="7724" xr:uid="{C006EA39-A8E3-4890-BC42-F64A386BECF9}"/>
    <cellStyle name="Millares 10 2 2 4 4 2" xfId="16302" xr:uid="{9B5E7EC6-B28F-46A5-B096-B573C8340F2A}"/>
    <cellStyle name="Millares 10 2 2 4 5" xfId="12145" xr:uid="{0C4128C2-5942-40A4-8AC7-450CFA9E9D5A}"/>
    <cellStyle name="Millares 10 2 2 5" xfId="2971" xr:uid="{518C5B77-61DA-450B-AC7B-961506906FCF}"/>
    <cellStyle name="Millares 10 2 2 5 2" xfId="8644" xr:uid="{D7085A03-1FA7-459A-AE27-8134770C5B5D}"/>
    <cellStyle name="Millares 10 2 2 5 2 2" xfId="16646" xr:uid="{9010F344-9EDA-4F77-A69C-66271DC1411A}"/>
    <cellStyle name="Millares 10 2 2 5 3" xfId="12548" xr:uid="{C1946512-7998-4112-9C2B-D3982F2EB3A8}"/>
    <cellStyle name="Millares 10 2 2 6" xfId="4859" xr:uid="{6F934431-DD49-47C1-9015-65FEB1B54753}"/>
    <cellStyle name="Millares 10 2 2 6 2" xfId="10489" xr:uid="{F66BA107-6996-46E9-BEBE-B84E0FC17A81}"/>
    <cellStyle name="Millares 10 2 2 6 2 2" xfId="17433" xr:uid="{F7B41E1A-64CD-4351-B34A-70819F400133}"/>
    <cellStyle name="Millares 10 2 2 6 3" xfId="14274" xr:uid="{AE87982F-ABDF-4D7B-90E3-9C6CF8252D45}"/>
    <cellStyle name="Millares 10 2 2 7" xfId="5585" xr:uid="{E36C5ABA-7653-486A-AFC8-4AF386A26C60}"/>
    <cellStyle name="Millares 10 2 2 7 2" xfId="11203" xr:uid="{38C0C14B-C1CC-4F78-8924-ABA7DA75D77F}"/>
    <cellStyle name="Millares 10 2 2 7 2 2" xfId="18020" xr:uid="{74F28442-15E6-476A-8E9B-CA0BF5A45A53}"/>
    <cellStyle name="Millares 10 2 2 7 3" xfId="14970" xr:uid="{24CC60A4-D388-4D3E-92ED-BDCDC9DE173E}"/>
    <cellStyle name="Millares 10 2 2 8" xfId="1593" xr:uid="{14D8DA00-97ED-485B-A200-34CF0F96C2C0}"/>
    <cellStyle name="Millares 10 2 2 8 2" xfId="7290" xr:uid="{A4012171-6C5B-4CC5-921A-F08DA169EC25}"/>
    <cellStyle name="Millares 10 2 2 8 2 2" xfId="16009" xr:uid="{158A56F0-0331-4845-98F3-7E485D14277B}"/>
    <cellStyle name="Millares 10 2 2 8 3" xfId="11788" xr:uid="{41D7F80C-0BCB-49FC-B28F-A1A2A97DE100}"/>
    <cellStyle name="Millares 10 2 2 9" xfId="6415" xr:uid="{74BBE166-ABA2-4EFD-A556-E29A148693AD}"/>
    <cellStyle name="Millares 10 2 2 9 2" xfId="15805" xr:uid="{13EA4553-EAD6-49AE-825E-5DD9BD661125}"/>
    <cellStyle name="Millares 10 2 3" xfId="1781" xr:uid="{E607655A-9AAF-4675-9A3F-7E034BF52A9C}"/>
    <cellStyle name="Millares 10 2 3 2" xfId="2132" xr:uid="{67F0B26D-6BC4-4CFD-AA51-E1ABCA7445C6}"/>
    <cellStyle name="Millares 10 2 3 2 2" xfId="3444" xr:uid="{D18FA1BD-7B61-4E68-9187-691AC94F89A3}"/>
    <cellStyle name="Millares 10 2 3 2 2 2" xfId="9095" xr:uid="{3D485EA0-A106-4CDD-ACD0-C3445314B297}"/>
    <cellStyle name="Millares 10 2 3 2 2 2 2" xfId="17029" xr:uid="{8220D080-FDE3-4A0A-924A-81CAA2503FD0}"/>
    <cellStyle name="Millares 10 2 3 2 2 3" xfId="12999" xr:uid="{23BE9A25-7DC9-4FCD-A0F7-BA9D362B769D}"/>
    <cellStyle name="Millares 10 2 3 2 3" xfId="5302" xr:uid="{D1217CC1-7F94-4086-BE0C-61518E01A3D9}"/>
    <cellStyle name="Millares 10 2 3 2 3 2" xfId="10932" xr:uid="{820A4075-2AB5-42E4-AAB9-80E201254DD6}"/>
    <cellStyle name="Millares 10 2 3 2 3 2 2" xfId="17815" xr:uid="{B915C04C-859D-4323-844C-082DF5B0D06A}"/>
    <cellStyle name="Millares 10 2 3 2 3 3" xfId="14717" xr:uid="{EAE78BE4-8997-4668-8DA0-7208197A3957}"/>
    <cellStyle name="Millares 10 2 3 2 4" xfId="7816" xr:uid="{166001DE-CDC4-4E52-B8D5-818A9B2189E3}"/>
    <cellStyle name="Millares 10 2 3 2 4 2" xfId="16394" xr:uid="{44254BE1-5295-4846-83C5-926C45DD27AB}"/>
    <cellStyle name="Millares 10 2 3 2 5" xfId="12237" xr:uid="{407264EF-7A5E-4B6F-977B-7A5FF5727100}"/>
    <cellStyle name="Millares 10 2 3 3" xfId="3093" xr:uid="{2F703C14-A601-4335-A864-95041505C4BE}"/>
    <cellStyle name="Millares 10 2 3 3 2" xfId="8744" xr:uid="{AE34DE1D-EB57-409C-B9EE-7BD698073BCA}"/>
    <cellStyle name="Millares 10 2 3 3 2 2" xfId="16738" xr:uid="{5A059681-5B24-4E10-A26D-CD98677DBACC}"/>
    <cellStyle name="Millares 10 2 3 3 3" xfId="12648" xr:uid="{53E01BF0-88CE-42D5-9C83-C5B915F0BFBE}"/>
    <cellStyle name="Millares 10 2 3 4" xfId="4951" xr:uid="{94180045-7C97-474C-B68A-BC34EE38CD9C}"/>
    <cellStyle name="Millares 10 2 3 4 2" xfId="10581" xr:uid="{0338E705-19B3-42BE-8943-D04A354BD3E3}"/>
    <cellStyle name="Millares 10 2 3 4 2 2" xfId="17525" xr:uid="{8BC0E920-6796-48FF-9FC8-DE21882C5431}"/>
    <cellStyle name="Millares 10 2 3 4 3" xfId="14366" xr:uid="{A3EBF8D7-A3CF-41EA-8433-88DE5AFD44C6}"/>
    <cellStyle name="Millares 10 2 3 5" xfId="7465" xr:uid="{0769A9DC-B34E-47CB-9261-0DE274905B0E}"/>
    <cellStyle name="Millares 10 2 3 5 2" xfId="16105" xr:uid="{E58E8F7B-9F31-47E4-AC61-FF93BB1C973E}"/>
    <cellStyle name="Millares 10 2 3 6" xfId="11886" xr:uid="{ED1A1D39-BECE-4944-AC4F-43F23DFDFAA4}"/>
    <cellStyle name="Millares 10 2 4" xfId="1910" xr:uid="{D0D6A401-604A-4225-8CF2-C6C780A2D1B1}"/>
    <cellStyle name="Millares 10 2 4 2" xfId="2261" xr:uid="{3830C833-5DEC-4650-87B6-F4B532BC25D2}"/>
    <cellStyle name="Millares 10 2 4 2 2" xfId="3573" xr:uid="{A4F08DB3-F95F-47A0-826A-30AD8F8D54AF}"/>
    <cellStyle name="Millares 10 2 4 2 2 2" xfId="9224" xr:uid="{998F3FB8-A960-4C03-9C87-C1E516AE62BF}"/>
    <cellStyle name="Millares 10 2 4 2 2 2 2" xfId="17126" xr:uid="{09F10435-D6D6-406B-A6D4-7AF40F3D0170}"/>
    <cellStyle name="Millares 10 2 4 2 2 3" xfId="13128" xr:uid="{C6461B28-C882-444D-8B07-7617D8D98BAE}"/>
    <cellStyle name="Millares 10 2 4 2 3" xfId="5431" xr:uid="{9175A244-71BF-402C-B5DE-81F73B7654BE}"/>
    <cellStyle name="Millares 10 2 4 2 3 2" xfId="11061" xr:uid="{E59C3CC7-FA85-45E0-9F85-01815F66C1C3}"/>
    <cellStyle name="Millares 10 2 4 2 3 2 2" xfId="17912" xr:uid="{CAF79241-6049-43A0-928D-7D6C63029D05}"/>
    <cellStyle name="Millares 10 2 4 2 3 3" xfId="14846" xr:uid="{750BE534-0C8A-480F-87CC-31D653276B6E}"/>
    <cellStyle name="Millares 10 2 4 2 4" xfId="7945" xr:uid="{79D98344-9D71-42F8-B889-38CCD61726BA}"/>
    <cellStyle name="Millares 10 2 4 2 4 2" xfId="16494" xr:uid="{04A5DF45-4486-4F2D-BBB5-127FEACAE22F}"/>
    <cellStyle name="Millares 10 2 4 2 5" xfId="12366" xr:uid="{4D3A7130-8E5F-4F5B-8D0B-456D1305FE3B}"/>
    <cellStyle name="Millares 10 2 4 3" xfId="3222" xr:uid="{597B925B-8134-4BD3-B911-056CB65AF617}"/>
    <cellStyle name="Millares 10 2 4 3 2" xfId="8873" xr:uid="{E9C62930-80C7-4463-BADF-CB7DC5AE1F7E}"/>
    <cellStyle name="Millares 10 2 4 3 2 2" xfId="16837" xr:uid="{81180292-F83D-4AE2-A474-895FCCED5655}"/>
    <cellStyle name="Millares 10 2 4 3 3" xfId="12777" xr:uid="{A6B2B3EE-9914-42F7-9A14-89AAC15D15EC}"/>
    <cellStyle name="Millares 10 2 4 4" xfId="5080" xr:uid="{BF27B466-7485-421A-9BFF-784E5CFE33ED}"/>
    <cellStyle name="Millares 10 2 4 4 2" xfId="10710" xr:uid="{464BF395-8F9D-48B7-975D-53D5A7119484}"/>
    <cellStyle name="Millares 10 2 4 4 2 2" xfId="17624" xr:uid="{5697E3E8-5C7C-426C-8B5B-0E9DD17AC6A9}"/>
    <cellStyle name="Millares 10 2 4 4 3" xfId="14495" xr:uid="{13563438-C14C-4262-AA60-8EC3390FFF62}"/>
    <cellStyle name="Millares 10 2 4 5" xfId="7594" xr:uid="{04437C74-C959-4B37-9478-47ACCD3FD678}"/>
    <cellStyle name="Millares 10 2 4 5 2" xfId="16203" xr:uid="{C0FFEBCF-05C0-4AD1-824E-A9B72E5C5B7A}"/>
    <cellStyle name="Millares 10 2 4 6" xfId="12015" xr:uid="{1806E8A0-CDA3-4130-9CEA-E323892F7293}"/>
    <cellStyle name="Millares 10 2 5" xfId="2039" xr:uid="{D5FBF4ED-8A12-446F-9972-66ED9A62515A}"/>
    <cellStyle name="Millares 10 2 5 2" xfId="3351" xr:uid="{21FCAFFA-FACC-4E99-8221-236DD7E213A0}"/>
    <cellStyle name="Millares 10 2 5 2 2" xfId="9002" xr:uid="{B0CBC6F7-8D27-46C4-8727-5AE8E6273BF7}"/>
    <cellStyle name="Millares 10 2 5 2 2 2" xfId="16936" xr:uid="{B77F0073-C414-4AB8-AC5E-2C4B1F3813A9}"/>
    <cellStyle name="Millares 10 2 5 2 3" xfId="12906" xr:uid="{4031B018-F4C9-4A54-A91B-8FFA44CD0362}"/>
    <cellStyle name="Millares 10 2 5 3" xfId="5209" xr:uid="{B165F5D0-EA8C-4299-A691-72931E806F34}"/>
    <cellStyle name="Millares 10 2 5 3 2" xfId="10839" xr:uid="{FC5A6D36-96A1-413C-A286-750FDB815C4D}"/>
    <cellStyle name="Millares 10 2 5 3 2 2" xfId="17722" xr:uid="{941C18FC-CE3E-4F57-8D1C-9C89286F3011}"/>
    <cellStyle name="Millares 10 2 5 3 3" xfId="14624" xr:uid="{47C33E7C-E50D-4D9C-983F-A46020DA74E2}"/>
    <cellStyle name="Millares 10 2 5 4" xfId="7723" xr:uid="{8411F686-2002-4AE8-AD1E-DB0B29F7C301}"/>
    <cellStyle name="Millares 10 2 5 4 2" xfId="16301" xr:uid="{FD7F7B45-29F2-4440-8F63-EA7D61F00066}"/>
    <cellStyle name="Millares 10 2 5 5" xfId="12144" xr:uid="{E4C28B01-EA81-4A6C-BE0F-246FA2D64D97}"/>
    <cellStyle name="Millares 10 2 6" xfId="4428" xr:uid="{9DA736D5-0DD5-460E-8DE5-541927871B1F}"/>
    <cellStyle name="Millares 10 2 6 2" xfId="10067" xr:uid="{0035CFF5-BD73-4306-B99C-DEDFF5CE19C1}"/>
    <cellStyle name="Millares 10 2 6 2 2" xfId="17319" xr:uid="{E4D0D912-2D5B-486D-A748-C3824862EC54}"/>
    <cellStyle name="Millares 10 2 6 3" xfId="13930" xr:uid="{16AAE179-B008-4F77-9A1B-C444E9F47862}"/>
    <cellStyle name="Millares 10 2 7" xfId="2970" xr:uid="{F2A53468-3B17-4E82-8F47-AD6B17268556}"/>
    <cellStyle name="Millares 10 2 7 2" xfId="8643" xr:uid="{79D883A6-54D8-4667-9466-C7F81E7931EC}"/>
    <cellStyle name="Millares 10 2 7 2 2" xfId="16645" xr:uid="{F04D24B4-5C96-4390-8E36-F8ABC8C2513C}"/>
    <cellStyle name="Millares 10 2 7 3" xfId="12547" xr:uid="{13C31DD1-12A2-46EC-9430-E1A11B6A5245}"/>
    <cellStyle name="Millares 10 2 8" xfId="4858" xr:uid="{58FBF047-C656-406E-A55C-DA699BC6CB85}"/>
    <cellStyle name="Millares 10 2 8 2" xfId="10488" xr:uid="{6BAA24DB-1A20-4158-A59E-5FBEB37EE97D}"/>
    <cellStyle name="Millares 10 2 8 2 2" xfId="17432" xr:uid="{51EC416A-B0F8-4E26-8B76-21838EFEBEF6}"/>
    <cellStyle name="Millares 10 2 8 3" xfId="14273" xr:uid="{0A3A530B-076D-421F-B5FB-C5B715706556}"/>
    <cellStyle name="Millares 10 2 9" xfId="1592" xr:uid="{CB1EB483-0AD0-4A09-BA13-54C82D797694}"/>
    <cellStyle name="Millares 10 2 9 2" xfId="7289" xr:uid="{CD0C54C5-1B6C-4AE4-8047-85A29E76ECC3}"/>
    <cellStyle name="Millares 10 2 9 2 2" xfId="16008" xr:uid="{C4692CBB-0BAB-43E9-A7F7-2A2A158F4D40}"/>
    <cellStyle name="Millares 10 2 9 3" xfId="11787" xr:uid="{B9FC6499-7323-45C7-96B9-DD00256EA9FB}"/>
    <cellStyle name="Millares 10 3" xfId="495" xr:uid="{2AA818CA-DC42-4E86-9128-DF6DA7178CE8}"/>
    <cellStyle name="Millares 10 3 10" xfId="6280" xr:uid="{9ADC7F91-C319-4F15-B55D-7AF1AF0CB443}"/>
    <cellStyle name="Millares 10 3 10 2" xfId="15760" xr:uid="{F10ED396-6C67-4105-AA3B-2B3D4C616609}"/>
    <cellStyle name="Millares 10 3 2" xfId="695" xr:uid="{2BE13102-96C9-4A1D-82F4-A2A20F89EA16}"/>
    <cellStyle name="Millares 10 3 2 10" xfId="11523" xr:uid="{A401C151-D0F9-41B7-B167-9CFFDCD21FCE}"/>
    <cellStyle name="Millares 10 3 2 2" xfId="934" xr:uid="{D7A37EAE-95D6-482F-BAE3-E790D9AB39F8}"/>
    <cellStyle name="Millares 10 3 2 2 2" xfId="2135" xr:uid="{619C37AC-E1A8-46AD-8E9E-1EAFB92BD751}"/>
    <cellStyle name="Millares 10 3 2 2 2 2" xfId="3447" xr:uid="{0DD13F48-B18C-4E27-9B23-FE375B879271}"/>
    <cellStyle name="Millares 10 3 2 2 2 2 2" xfId="9098" xr:uid="{4F1BB454-A529-4BD3-8878-42A623FCD722}"/>
    <cellStyle name="Millares 10 3 2 2 2 2 2 2" xfId="17032" xr:uid="{F44367CD-0221-484B-B48E-94D0400CB3F4}"/>
    <cellStyle name="Millares 10 3 2 2 2 2 3" xfId="13002" xr:uid="{B9BA333A-4F93-4EAF-9056-4B5C8540DCA6}"/>
    <cellStyle name="Millares 10 3 2 2 2 3" xfId="5305" xr:uid="{4B85A6EB-A0A9-4F7A-B0AA-7E7536171397}"/>
    <cellStyle name="Millares 10 3 2 2 2 3 2" xfId="10935" xr:uid="{33DE10BA-E1D3-44FC-8C61-628E3999920C}"/>
    <cellStyle name="Millares 10 3 2 2 2 3 2 2" xfId="17818" xr:uid="{0E95DBDA-F467-413C-9410-88BF004C4D56}"/>
    <cellStyle name="Millares 10 3 2 2 2 3 3" xfId="14720" xr:uid="{40061AA3-EDC7-4581-B5CD-D27E824B2C39}"/>
    <cellStyle name="Millares 10 3 2 2 2 4" xfId="7819" xr:uid="{13B8AB71-838C-458B-BDD9-68C590B00396}"/>
    <cellStyle name="Millares 10 3 2 2 2 4 2" xfId="16397" xr:uid="{60F8EAB9-DD48-4B18-A076-455D5867231F}"/>
    <cellStyle name="Millares 10 3 2 2 2 5" xfId="12240" xr:uid="{C5542651-72FA-4B11-8518-F9128C5D7C97}"/>
    <cellStyle name="Millares 10 3 2 2 3" xfId="3096" xr:uid="{033FB9B6-E233-4F34-9611-5B18B8DFEF38}"/>
    <cellStyle name="Millares 10 3 2 2 3 2" xfId="8747" xr:uid="{B8AE7568-A4C7-4B2C-8CD6-5C77789FF68D}"/>
    <cellStyle name="Millares 10 3 2 2 3 2 2" xfId="16741" xr:uid="{67DA6E88-24BD-4D3D-9F46-BC87B3B14BF5}"/>
    <cellStyle name="Millares 10 3 2 2 3 3" xfId="12651" xr:uid="{ED393CE7-4747-4755-B82D-93D351772912}"/>
    <cellStyle name="Millares 10 3 2 2 4" xfId="4954" xr:uid="{8FC5594C-44A1-4809-B38B-D0A6E2E0E722}"/>
    <cellStyle name="Millares 10 3 2 2 4 2" xfId="10584" xr:uid="{B96988A4-7A21-4695-B59B-1E9A89BD02D0}"/>
    <cellStyle name="Millares 10 3 2 2 4 2 2" xfId="17528" xr:uid="{82C99E92-7EC6-47B5-9E4B-1A3F5428CBC3}"/>
    <cellStyle name="Millares 10 3 2 2 4 3" xfId="14369" xr:uid="{B69CC151-511C-4183-847C-C5DC4014653E}"/>
    <cellStyle name="Millares 10 3 2 2 5" xfId="5668" xr:uid="{A0ABF232-4D9F-402A-9D80-489EE4E286AA}"/>
    <cellStyle name="Millares 10 3 2 2 5 2" xfId="11286" xr:uid="{B279C52F-B641-4F9E-B0D9-16F8EBB46FA2}"/>
    <cellStyle name="Millares 10 3 2 2 5 2 2" xfId="18072" xr:uid="{170E88D2-76E6-4474-91E4-FB79FF4F2B41}"/>
    <cellStyle name="Millares 10 3 2 2 5 3" xfId="15053" xr:uid="{8BAC607A-75D7-424A-97ED-271EB6143BF1}"/>
    <cellStyle name="Millares 10 3 2 2 6" xfId="1784" xr:uid="{E239C4C3-5B13-4B43-BFB6-8A34C45DDD42}"/>
    <cellStyle name="Millares 10 3 2 2 6 2" xfId="7468" xr:uid="{2B5F3C57-9607-45E5-9657-AE679D4F5A45}"/>
    <cellStyle name="Millares 10 3 2 2 6 2 2" xfId="16108" xr:uid="{7EA7BF2A-EF96-46E9-B060-8F65BB7E5ECB}"/>
    <cellStyle name="Millares 10 3 2 2 6 3" xfId="11889" xr:uid="{CE0A0D35-B42F-4479-9A27-9C4DFAD191C6}"/>
    <cellStyle name="Millares 10 3 2 2 7" xfId="6655" xr:uid="{A4AC7FCE-9CBB-4950-BD5C-877C576598E8}"/>
    <cellStyle name="Millares 10 3 2 2 7 2" xfId="15871" xr:uid="{BB98CF33-826B-4FE3-8513-0A22CE0D3683}"/>
    <cellStyle name="Millares 10 3 2 2 8" xfId="11594" xr:uid="{525D8347-271B-486F-B612-27A323DD661C}"/>
    <cellStyle name="Millares 10 3 2 3" xfId="1913" xr:uid="{05BC2F04-828F-4C3E-9CF2-1DA5CFEE8634}"/>
    <cellStyle name="Millares 10 3 2 3 2" xfId="2264" xr:uid="{DEA4630A-484D-4B77-8478-3EC988F3B913}"/>
    <cellStyle name="Millares 10 3 2 3 2 2" xfId="3576" xr:uid="{BBD854D9-A4C3-43A6-9544-8A3E971A97E6}"/>
    <cellStyle name="Millares 10 3 2 3 2 2 2" xfId="9227" xr:uid="{8DD626E7-D749-4D28-A165-131567DABD26}"/>
    <cellStyle name="Millares 10 3 2 3 2 2 2 2" xfId="17129" xr:uid="{46ECC857-DF8B-4D6B-8A0D-273E3FCFC78C}"/>
    <cellStyle name="Millares 10 3 2 3 2 2 3" xfId="13131" xr:uid="{3069247C-9570-48F7-B58A-6A1BE003358A}"/>
    <cellStyle name="Millares 10 3 2 3 2 3" xfId="5434" xr:uid="{1CC03C11-3E33-4218-9D4E-76CE2E2550BB}"/>
    <cellStyle name="Millares 10 3 2 3 2 3 2" xfId="11064" xr:uid="{F34C043E-ED71-43A8-B053-CDC83274EFB1}"/>
    <cellStyle name="Millares 10 3 2 3 2 3 2 2" xfId="17915" xr:uid="{24C8CBC0-EE2D-46D1-94C3-87F62964C560}"/>
    <cellStyle name="Millares 10 3 2 3 2 3 3" xfId="14849" xr:uid="{8A01D2FA-6044-4C97-85A9-10B4A24E84F4}"/>
    <cellStyle name="Millares 10 3 2 3 2 4" xfId="7948" xr:uid="{7BC4D5EF-7D4C-4498-BF5D-BC22F96EB34E}"/>
    <cellStyle name="Millares 10 3 2 3 2 4 2" xfId="16497" xr:uid="{6647B392-3086-49EF-871E-1575CD0422A8}"/>
    <cellStyle name="Millares 10 3 2 3 2 5" xfId="12369" xr:uid="{B23B6AF5-00D3-4E2D-86EC-AF0B2D4291DF}"/>
    <cellStyle name="Millares 10 3 2 3 3" xfId="3225" xr:uid="{DE294026-1127-45D5-B98B-F7F4633C02B1}"/>
    <cellStyle name="Millares 10 3 2 3 3 2" xfId="8876" xr:uid="{06A9A736-3836-49F3-BF6C-B4C44154A8EB}"/>
    <cellStyle name="Millares 10 3 2 3 3 2 2" xfId="16840" xr:uid="{CC83690B-4650-4812-98D6-C1B3D834324E}"/>
    <cellStyle name="Millares 10 3 2 3 3 3" xfId="12780" xr:uid="{8AD21B05-499A-467B-A00C-350B45BA986A}"/>
    <cellStyle name="Millares 10 3 2 3 4" xfId="5083" xr:uid="{40B144DA-CDB4-4429-B879-3E3A11E4531A}"/>
    <cellStyle name="Millares 10 3 2 3 4 2" xfId="10713" xr:uid="{9BF9ED10-81D9-4706-8AC8-7EFBFA458F70}"/>
    <cellStyle name="Millares 10 3 2 3 4 2 2" xfId="17627" xr:uid="{0A322871-7433-4626-881D-2246834BB169}"/>
    <cellStyle name="Millares 10 3 2 3 4 3" xfId="14498" xr:uid="{D7A3DD4D-8D53-4E88-B3AE-9EB382A2FFF2}"/>
    <cellStyle name="Millares 10 3 2 3 5" xfId="7597" xr:uid="{73E13564-7BDE-4C0C-AFA3-E672DC79363F}"/>
    <cellStyle name="Millares 10 3 2 3 5 2" xfId="16206" xr:uid="{23BB3F6A-B18A-41C7-B12E-2E8FBC598DFB}"/>
    <cellStyle name="Millares 10 3 2 3 6" xfId="12018" xr:uid="{DAE75CB2-4231-4EB7-8085-65A10658523F}"/>
    <cellStyle name="Millares 10 3 2 4" xfId="2042" xr:uid="{B0ACF4F9-4652-4B82-A836-3439362A267B}"/>
    <cellStyle name="Millares 10 3 2 4 2" xfId="3354" xr:uid="{5BF1F78B-66A1-4073-85B5-3CF9E0326C69}"/>
    <cellStyle name="Millares 10 3 2 4 2 2" xfId="9005" xr:uid="{52E6638B-2E92-4B9B-BE0E-44099ED0289A}"/>
    <cellStyle name="Millares 10 3 2 4 2 2 2" xfId="16939" xr:uid="{4278164B-0CFA-4A29-9AB2-AF49FCB93CF0}"/>
    <cellStyle name="Millares 10 3 2 4 2 3" xfId="12909" xr:uid="{CD29BEF9-42CE-4950-9EE9-171289134E0C}"/>
    <cellStyle name="Millares 10 3 2 4 3" xfId="5212" xr:uid="{C3B52A98-EBA3-4A3C-BC01-96FFED76F415}"/>
    <cellStyle name="Millares 10 3 2 4 3 2" xfId="10842" xr:uid="{BF405264-4966-4EA6-8149-323D8C0B34E5}"/>
    <cellStyle name="Millares 10 3 2 4 3 2 2" xfId="17725" xr:uid="{43EF7F6B-3305-48F7-AF7E-67F78C93439D}"/>
    <cellStyle name="Millares 10 3 2 4 3 3" xfId="14627" xr:uid="{64E45A6D-6598-458E-A906-B04A501D1077}"/>
    <cellStyle name="Millares 10 3 2 4 4" xfId="7726" xr:uid="{48CBE448-3AE2-4126-9100-523DF7660703}"/>
    <cellStyle name="Millares 10 3 2 4 4 2" xfId="16304" xr:uid="{98D7A609-6786-4D3F-B405-2AE299CAFDAA}"/>
    <cellStyle name="Millares 10 3 2 4 5" xfId="12147" xr:uid="{6E21133F-CAF7-48C7-BF4A-4CFD21E5F113}"/>
    <cellStyle name="Millares 10 3 2 5" xfId="2973" xr:uid="{DF41A252-1E17-418C-9369-5073DBCF8D52}"/>
    <cellStyle name="Millares 10 3 2 5 2" xfId="8646" xr:uid="{47B0375F-7DD2-4501-BE37-AAAB012DCA5C}"/>
    <cellStyle name="Millares 10 3 2 5 2 2" xfId="16648" xr:uid="{5B88BD36-5162-420C-A615-C8323D12FF06}"/>
    <cellStyle name="Millares 10 3 2 5 3" xfId="12550" xr:uid="{FC619110-FE14-4318-9170-4772A676B8E1}"/>
    <cellStyle name="Millares 10 3 2 6" xfId="4861" xr:uid="{BC01B533-E6E5-4D42-B386-B4B95EF324F7}"/>
    <cellStyle name="Millares 10 3 2 6 2" xfId="10491" xr:uid="{081F90D2-8E37-4729-B2C7-57228D6D0B15}"/>
    <cellStyle name="Millares 10 3 2 6 2 2" xfId="17435" xr:uid="{2172C383-5A53-4CD5-B90C-0FA5E3898CB2}"/>
    <cellStyle name="Millares 10 3 2 6 3" xfId="14276" xr:uid="{6876DBB7-50E8-4052-9540-A7DF31691743}"/>
    <cellStyle name="Millares 10 3 2 7" xfId="5586" xr:uid="{6556C21E-3686-4F71-8F76-6BE5C584D228}"/>
    <cellStyle name="Millares 10 3 2 7 2" xfId="11204" xr:uid="{FAB0B594-8DDD-4350-97B8-24C41CDC150D}"/>
    <cellStyle name="Millares 10 3 2 7 2 2" xfId="18021" xr:uid="{878C0E80-10EF-43D9-BCC7-36C1080DA5EC}"/>
    <cellStyle name="Millares 10 3 2 7 3" xfId="14971" xr:uid="{CE0AB5E5-4D6F-4720-879A-A9213CB10AC9}"/>
    <cellStyle name="Millares 10 3 2 8" xfId="1595" xr:uid="{90D78BCC-90D1-49D1-9207-50DCA11AB317}"/>
    <cellStyle name="Millares 10 3 2 8 2" xfId="7292" xr:uid="{3990DFE6-C9A3-4CF0-A495-D3EFB75280BE}"/>
    <cellStyle name="Millares 10 3 2 8 2 2" xfId="16011" xr:uid="{AADF933B-C3EB-470D-AA81-C5AAFADE964B}"/>
    <cellStyle name="Millares 10 3 2 8 3" xfId="11790" xr:uid="{099535F0-241F-4C09-9F1C-7055EB61A755}"/>
    <cellStyle name="Millares 10 3 2 9" xfId="6416" xr:uid="{A8FC8B05-9B42-4322-8213-A63D84BD01A2}"/>
    <cellStyle name="Millares 10 3 2 9 2" xfId="15806" xr:uid="{6D8ACDC3-2AA2-462C-B800-35AABF97237F}"/>
    <cellStyle name="Millares 10 3 3" xfId="1783" xr:uid="{A533DC73-F716-4673-83DB-C013AE1BB95B}"/>
    <cellStyle name="Millares 10 3 3 2" xfId="2134" xr:uid="{CD72561F-9180-4F25-8575-B8413B95F74E}"/>
    <cellStyle name="Millares 10 3 3 2 2" xfId="3446" xr:uid="{8D853B5A-AE0A-430C-911B-851299B43541}"/>
    <cellStyle name="Millares 10 3 3 2 2 2" xfId="9097" xr:uid="{8249AA8E-DFD7-46B7-A0BF-37AFC70D9B65}"/>
    <cellStyle name="Millares 10 3 3 2 2 2 2" xfId="17031" xr:uid="{FD20B466-A958-473B-8311-990F0C4BC398}"/>
    <cellStyle name="Millares 10 3 3 2 2 3" xfId="13001" xr:uid="{17D927C0-DCB1-45D4-9AAF-FE30CCC8F7E1}"/>
    <cellStyle name="Millares 10 3 3 2 3" xfId="5304" xr:uid="{8FE46197-4053-46E1-8151-AF7D281F3B1F}"/>
    <cellStyle name="Millares 10 3 3 2 3 2" xfId="10934" xr:uid="{3C455791-D485-423B-8B7B-65EB2B9473D1}"/>
    <cellStyle name="Millares 10 3 3 2 3 2 2" xfId="17817" xr:uid="{DADB030C-9ED3-432E-BFE3-0A7547E7FEE4}"/>
    <cellStyle name="Millares 10 3 3 2 3 3" xfId="14719" xr:uid="{60380D38-9713-458B-90CF-2EB42C8477A1}"/>
    <cellStyle name="Millares 10 3 3 2 4" xfId="7818" xr:uid="{DA0CC39B-9424-43F0-A2CB-15A24C92F8E1}"/>
    <cellStyle name="Millares 10 3 3 2 4 2" xfId="16396" xr:uid="{399E8E67-01DC-4298-9EAD-735F7CFF27CD}"/>
    <cellStyle name="Millares 10 3 3 2 5" xfId="12239" xr:uid="{FDBE6E5F-E847-48BA-8050-CDB059246536}"/>
    <cellStyle name="Millares 10 3 3 3" xfId="3095" xr:uid="{8C64C923-D1B5-48C2-B4CB-EA25C39E2ABC}"/>
    <cellStyle name="Millares 10 3 3 3 2" xfId="8746" xr:uid="{8F84F595-B5E6-41E1-A464-7FB789CB22A7}"/>
    <cellStyle name="Millares 10 3 3 3 2 2" xfId="16740" xr:uid="{D7175F8B-CB8B-4FE1-8141-1B675B7ACC92}"/>
    <cellStyle name="Millares 10 3 3 3 3" xfId="12650" xr:uid="{E1382087-1924-4D09-B804-37C8AD2A2723}"/>
    <cellStyle name="Millares 10 3 3 4" xfId="4953" xr:uid="{0C4872AB-7728-4123-A718-B38F720231D8}"/>
    <cellStyle name="Millares 10 3 3 4 2" xfId="10583" xr:uid="{14781ECD-B08E-4480-936F-DD7914D9436D}"/>
    <cellStyle name="Millares 10 3 3 4 2 2" xfId="17527" xr:uid="{0D48C0BC-8A8D-49F0-BDD9-0F18B1FF3420}"/>
    <cellStyle name="Millares 10 3 3 4 3" xfId="14368" xr:uid="{B342A4DD-94A5-4A1B-86A6-541F70ADEAE1}"/>
    <cellStyle name="Millares 10 3 3 5" xfId="7467" xr:uid="{FB803866-61C9-4B7F-81BC-CD55B5F802A8}"/>
    <cellStyle name="Millares 10 3 3 5 2" xfId="16107" xr:uid="{0DB29394-C01E-463B-B908-69839337888D}"/>
    <cellStyle name="Millares 10 3 3 6" xfId="11888" xr:uid="{4C659EB6-5C84-4C00-B1F1-0C30A3489349}"/>
    <cellStyle name="Millares 10 3 4" xfId="1912" xr:uid="{E1A7B8A4-B908-4654-9E15-319B95AC9454}"/>
    <cellStyle name="Millares 10 3 4 2" xfId="2263" xr:uid="{6EFDDCE8-A24D-4449-ABA0-E389639A651B}"/>
    <cellStyle name="Millares 10 3 4 2 2" xfId="3575" xr:uid="{AE6582EF-3A02-40D6-BAEC-A0C1C3131393}"/>
    <cellStyle name="Millares 10 3 4 2 2 2" xfId="9226" xr:uid="{77310DF0-17E3-4906-BEFD-1275E5AEB232}"/>
    <cellStyle name="Millares 10 3 4 2 2 2 2" xfId="17128" xr:uid="{EA8B79AF-64F4-4FB4-B4C5-3B5639B07312}"/>
    <cellStyle name="Millares 10 3 4 2 2 3" xfId="13130" xr:uid="{395D157E-D83A-4E50-B9CB-139984DA4871}"/>
    <cellStyle name="Millares 10 3 4 2 3" xfId="5433" xr:uid="{383C5292-0380-4C70-B9FA-C5ED91418B69}"/>
    <cellStyle name="Millares 10 3 4 2 3 2" xfId="11063" xr:uid="{AE9FE21F-32C6-451E-90A1-D1367A4E6AB5}"/>
    <cellStyle name="Millares 10 3 4 2 3 2 2" xfId="17914" xr:uid="{63C11311-A344-4495-A534-DC1993CDA6D6}"/>
    <cellStyle name="Millares 10 3 4 2 3 3" xfId="14848" xr:uid="{F8A7645B-7F1A-435E-AC7C-FFFCDD3681D4}"/>
    <cellStyle name="Millares 10 3 4 2 4" xfId="7947" xr:uid="{E2D8D902-3BAC-45E3-A270-F40C1363DDB1}"/>
    <cellStyle name="Millares 10 3 4 2 4 2" xfId="16496" xr:uid="{A6C89EB6-E6C6-4E0A-BC47-72508356A61E}"/>
    <cellStyle name="Millares 10 3 4 2 5" xfId="12368" xr:uid="{CAEF0C84-B445-4E6D-9E6E-5A1FC4EBE915}"/>
    <cellStyle name="Millares 10 3 4 3" xfId="3224" xr:uid="{FD8AA8B0-E918-40CA-B884-829621E1DC0A}"/>
    <cellStyle name="Millares 10 3 4 3 2" xfId="8875" xr:uid="{49DCD82E-8A59-4E5C-BD20-EA0862415392}"/>
    <cellStyle name="Millares 10 3 4 3 2 2" xfId="16839" xr:uid="{CD317D7E-F96F-4C69-9E22-06657B78A031}"/>
    <cellStyle name="Millares 10 3 4 3 3" xfId="12779" xr:uid="{D36BDEA2-B07F-4429-A510-ED5FE8FC75D7}"/>
    <cellStyle name="Millares 10 3 4 4" xfId="5082" xr:uid="{532745FB-28A9-430B-B03F-3D3CABC13242}"/>
    <cellStyle name="Millares 10 3 4 4 2" xfId="10712" xr:uid="{4250BFF8-CEFC-4ED8-AE39-7028F0268D72}"/>
    <cellStyle name="Millares 10 3 4 4 2 2" xfId="17626" xr:uid="{77900049-77B3-4F2C-9018-2E619FC1A277}"/>
    <cellStyle name="Millares 10 3 4 4 3" xfId="14497" xr:uid="{45BEB1A5-131D-49B7-8742-2C6AFB630CD9}"/>
    <cellStyle name="Millares 10 3 4 5" xfId="7596" xr:uid="{F31BC8B7-D1E8-40F5-9E7F-A421BC39303A}"/>
    <cellStyle name="Millares 10 3 4 5 2" xfId="16205" xr:uid="{2EF5798F-34E8-4DEC-9037-C7DCB64A8DC3}"/>
    <cellStyle name="Millares 10 3 4 6" xfId="12017" xr:uid="{C5F8E41C-3AD8-47CF-B42C-F67759D2DCA9}"/>
    <cellStyle name="Millares 10 3 5" xfId="2041" xr:uid="{40F5B91D-92CA-4A83-8D0C-1823ADD0B612}"/>
    <cellStyle name="Millares 10 3 5 2" xfId="3353" xr:uid="{1B1A6418-A45F-41A9-B9A2-380B7CB778D2}"/>
    <cellStyle name="Millares 10 3 5 2 2" xfId="9004" xr:uid="{093F598C-E30C-422F-8DF9-70BFCB6A467A}"/>
    <cellStyle name="Millares 10 3 5 2 2 2" xfId="16938" xr:uid="{C899DCCE-F584-45F7-8C4E-9B9E3A68B21D}"/>
    <cellStyle name="Millares 10 3 5 2 3" xfId="12908" xr:uid="{E660830D-1343-4868-BC26-A1710F638486}"/>
    <cellStyle name="Millares 10 3 5 3" xfId="5211" xr:uid="{5C3154A1-7979-4DE5-8826-88EEAFC6D331}"/>
    <cellStyle name="Millares 10 3 5 3 2" xfId="10841" xr:uid="{7CCA5C73-3BD9-4B7F-B415-B134E3D95FA6}"/>
    <cellStyle name="Millares 10 3 5 3 2 2" xfId="17724" xr:uid="{B793571E-53DB-4D24-9220-46ED71EB4DAF}"/>
    <cellStyle name="Millares 10 3 5 3 3" xfId="14626" xr:uid="{B5BCAD91-B2BF-4D4A-B7D7-74F650DD0DB6}"/>
    <cellStyle name="Millares 10 3 5 4" xfId="7725" xr:uid="{F9B9FA70-A58F-41B2-8CE5-BC7836647DC5}"/>
    <cellStyle name="Millares 10 3 5 4 2" xfId="16303" xr:uid="{DCFF9AD7-8098-49A5-847B-FC2AB6AABD3C}"/>
    <cellStyle name="Millares 10 3 5 5" xfId="12146" xr:uid="{E4EB65FC-02B6-4DBD-B5CB-540EDB895F35}"/>
    <cellStyle name="Millares 10 3 6" xfId="4429" xr:uid="{C13DA7A6-388A-4036-811B-0FD06E87D82A}"/>
    <cellStyle name="Millares 10 3 6 2" xfId="10068" xr:uid="{32995C6E-6D00-4B2C-A207-6D9B2E574783}"/>
    <cellStyle name="Millares 10 3 6 2 2" xfId="17320" xr:uid="{51F928A7-67A8-4938-B3B1-6442F3521CFB}"/>
    <cellStyle name="Millares 10 3 6 3" xfId="13931" xr:uid="{CE2F67DD-82D3-4E75-B6D5-470A4A9B405B}"/>
    <cellStyle name="Millares 10 3 7" xfId="2972" xr:uid="{E47B511D-2609-4E20-98B3-D7EA741BBABC}"/>
    <cellStyle name="Millares 10 3 7 2" xfId="8645" xr:uid="{402D6793-540A-48BB-BC35-B8F4B507279F}"/>
    <cellStyle name="Millares 10 3 7 2 2" xfId="16647" xr:uid="{B3C98ACE-0532-4D84-99BF-C484849715FC}"/>
    <cellStyle name="Millares 10 3 7 3" xfId="12549" xr:uid="{37A66091-5440-4654-9803-1A6502D9A8B8}"/>
    <cellStyle name="Millares 10 3 8" xfId="4860" xr:uid="{5E7C03C8-617F-414C-A9B7-DCD0440099F8}"/>
    <cellStyle name="Millares 10 3 8 2" xfId="10490" xr:uid="{3A24E1F8-3F9E-42DF-8152-03AF8BB35A4D}"/>
    <cellStyle name="Millares 10 3 8 2 2" xfId="17434" xr:uid="{C801D3B3-FCC8-4EE0-B2B4-E3DF72EA91C2}"/>
    <cellStyle name="Millares 10 3 8 3" xfId="14275" xr:uid="{9C83EADB-1E5E-433A-81D4-97BC3A833A09}"/>
    <cellStyle name="Millares 10 3 9" xfId="1594" xr:uid="{D4559776-E42E-4771-87C6-07FE36EF8BFC}"/>
    <cellStyle name="Millares 10 3 9 2" xfId="7291" xr:uid="{847A894F-9D91-4CCD-B503-F65809094261}"/>
    <cellStyle name="Millares 10 3 9 2 2" xfId="16010" xr:uid="{F7FF574E-282B-433B-B537-0BC1E037AA20}"/>
    <cellStyle name="Millares 10 3 9 3" xfId="11789" xr:uid="{41DD431C-30F9-43E6-8B10-D51A0DDA3631}"/>
    <cellStyle name="Millares 10 4" xfId="693" xr:uid="{2F12F3D7-235C-446B-8483-F2986D447DE4}"/>
    <cellStyle name="Millares 10 4 10" xfId="11497" xr:uid="{F4098903-8427-4802-A42F-2B92F63C4531}"/>
    <cellStyle name="Millares 10 4 2" xfId="932" xr:uid="{EB64B0FA-3136-4F7E-8B99-7E1F4CDEF461}"/>
    <cellStyle name="Millares 10 4 2 2" xfId="2136" xr:uid="{92C12AEC-E658-4D8B-B3B4-76AE73C14D44}"/>
    <cellStyle name="Millares 10 4 2 2 2" xfId="3448" xr:uid="{F3075BA8-64E7-4D86-BA34-FFE35DD9D748}"/>
    <cellStyle name="Millares 10 4 2 2 2 2" xfId="9099" xr:uid="{CF457D26-2048-4E7A-9D55-B990D656A8A4}"/>
    <cellStyle name="Millares 10 4 2 2 2 2 2" xfId="17033" xr:uid="{AC667CC1-0A4C-4867-B1BF-17EDA259105A}"/>
    <cellStyle name="Millares 10 4 2 2 2 3" xfId="13003" xr:uid="{BB2B56DA-78ED-4C8D-8708-8D5CFE653A9C}"/>
    <cellStyle name="Millares 10 4 2 2 3" xfId="5306" xr:uid="{83770415-86F5-434E-93CF-EB71A4A123C6}"/>
    <cellStyle name="Millares 10 4 2 2 3 2" xfId="10936" xr:uid="{2610CDCC-1F52-4740-AA69-0DC966ED19CF}"/>
    <cellStyle name="Millares 10 4 2 2 3 2 2" xfId="17819" xr:uid="{26E35F3F-5CDB-4105-94AE-6AEA9B98AADD}"/>
    <cellStyle name="Millares 10 4 2 2 3 3" xfId="14721" xr:uid="{50352D88-FDC8-46E6-BB56-101ECEEEB54B}"/>
    <cellStyle name="Millares 10 4 2 2 4" xfId="7820" xr:uid="{492ACB1C-9FF4-4E74-9384-F395C5E0576B}"/>
    <cellStyle name="Millares 10 4 2 2 4 2" xfId="16398" xr:uid="{91AB11DA-7453-4279-9C52-F8AE5FFECDA3}"/>
    <cellStyle name="Millares 10 4 2 2 5" xfId="12241" xr:uid="{DE493A53-9F90-423E-A53C-9FC4EA47B698}"/>
    <cellStyle name="Millares 10 4 2 3" xfId="3097" xr:uid="{91F82E5F-AF64-4BE1-B5BD-5F3BA3568B31}"/>
    <cellStyle name="Millares 10 4 2 3 2" xfId="8748" xr:uid="{5E76879A-56C5-4462-92F2-25E9D676D6F6}"/>
    <cellStyle name="Millares 10 4 2 3 2 2" xfId="16742" xr:uid="{3F5FAA2B-0FC9-43D0-8BDD-5E9431EB1E18}"/>
    <cellStyle name="Millares 10 4 2 3 3" xfId="12652" xr:uid="{F9838580-7D69-4B58-A871-AB0E605D6552}"/>
    <cellStyle name="Millares 10 4 2 4" xfId="4955" xr:uid="{1DA51D4C-669F-4B1E-8481-C85AE965BE05}"/>
    <cellStyle name="Millares 10 4 2 4 2" xfId="10585" xr:uid="{7E0DB8F3-9087-407A-A446-5D910A123C72}"/>
    <cellStyle name="Millares 10 4 2 4 2 2" xfId="17529" xr:uid="{A225A406-C91D-4ECE-A2C2-FDB92EE2796F}"/>
    <cellStyle name="Millares 10 4 2 4 3" xfId="14370" xr:uid="{D1CDD6D7-1AF7-43AD-BE65-50BA9052C43D}"/>
    <cellStyle name="Millares 10 4 2 5" xfId="5666" xr:uid="{AD35068D-D5FA-4791-9AAF-259C35599201}"/>
    <cellStyle name="Millares 10 4 2 5 2" xfId="11284" xr:uid="{F92BA669-2C52-4271-91C5-CC804F370C3B}"/>
    <cellStyle name="Millares 10 4 2 5 2 2" xfId="18070" xr:uid="{31EC14FB-647E-45B9-93FC-BFF4BBB15753}"/>
    <cellStyle name="Millares 10 4 2 5 3" xfId="15051" xr:uid="{EB637D5C-E3E9-47FF-9AF4-7A30F7B4E81C}"/>
    <cellStyle name="Millares 10 4 2 6" xfId="1785" xr:uid="{C4393AF0-9C3F-4C43-BB5A-9567C75B92A1}"/>
    <cellStyle name="Millares 10 4 2 6 2" xfId="7469" xr:uid="{BB4961F4-22ED-4E1F-9E29-623A73419CF9}"/>
    <cellStyle name="Millares 10 4 2 6 2 2" xfId="16109" xr:uid="{FF6CAFF9-2814-48B3-BED2-6FB68BCB5116}"/>
    <cellStyle name="Millares 10 4 2 6 3" xfId="11890" xr:uid="{A638A136-A093-4B57-8E9E-74DCA0CA8279}"/>
    <cellStyle name="Millares 10 4 2 7" xfId="6653" xr:uid="{9969C8BF-3E6C-4162-B158-6E0BF9F94AEC}"/>
    <cellStyle name="Millares 10 4 2 7 2" xfId="15869" xr:uid="{A2629979-8A08-498A-96A3-A4EBB2B6C3E4}"/>
    <cellStyle name="Millares 10 4 2 8" xfId="11640" xr:uid="{2A02BB6B-5E91-4FCC-BE98-94B2373C8748}"/>
    <cellStyle name="Millares 10 4 3" xfId="1914" xr:uid="{D82E4610-9639-493A-A37C-ABF9D6313DAB}"/>
    <cellStyle name="Millares 10 4 3 2" xfId="2265" xr:uid="{7DCB6722-746F-4563-83C8-22A25B2242EE}"/>
    <cellStyle name="Millares 10 4 3 2 2" xfId="3577" xr:uid="{41B13289-10CA-4EB0-BEF0-7C22130C66D5}"/>
    <cellStyle name="Millares 10 4 3 2 2 2" xfId="9228" xr:uid="{1DFCDBCA-5052-4091-9321-25D13EA1E526}"/>
    <cellStyle name="Millares 10 4 3 2 2 2 2" xfId="17130" xr:uid="{C9AFCA89-1A4B-4C9A-A032-0F54E2F613F5}"/>
    <cellStyle name="Millares 10 4 3 2 2 3" xfId="13132" xr:uid="{7D80844B-84CE-4552-98EF-9BD8FBC37ACC}"/>
    <cellStyle name="Millares 10 4 3 2 3" xfId="5435" xr:uid="{762B4AFE-9C3B-4730-A64E-5BD4E66D3BA8}"/>
    <cellStyle name="Millares 10 4 3 2 3 2" xfId="11065" xr:uid="{7D988FF1-4B8E-42A8-94EA-FB73E8A26DFB}"/>
    <cellStyle name="Millares 10 4 3 2 3 2 2" xfId="17916" xr:uid="{80957469-5D8B-43B8-955F-E5EB6E4F4886}"/>
    <cellStyle name="Millares 10 4 3 2 3 3" xfId="14850" xr:uid="{4C2253A1-39FF-43D5-8F97-9AFA63C2B02E}"/>
    <cellStyle name="Millares 10 4 3 2 4" xfId="7949" xr:uid="{347826C5-02F7-4BEC-ABFB-DB8D88D306FD}"/>
    <cellStyle name="Millares 10 4 3 2 4 2" xfId="16498" xr:uid="{89CBB03A-83E4-4CF7-A804-192CEE9F1145}"/>
    <cellStyle name="Millares 10 4 3 2 5" xfId="12370" xr:uid="{EA251AC4-4E08-44C5-955B-0A64F7CFBD13}"/>
    <cellStyle name="Millares 10 4 3 3" xfId="3226" xr:uid="{AF7E24B7-B05B-4B4A-AC37-0471AEB9D991}"/>
    <cellStyle name="Millares 10 4 3 3 2" xfId="8877" xr:uid="{DFAB0EAF-1D32-4A1D-9111-FA71182DD292}"/>
    <cellStyle name="Millares 10 4 3 3 2 2" xfId="16841" xr:uid="{6A909610-4766-4660-A400-D36E6CA6C04F}"/>
    <cellStyle name="Millares 10 4 3 3 3" xfId="12781" xr:uid="{AAC4E618-49B6-48A5-9329-7B24B2D2D90C}"/>
    <cellStyle name="Millares 10 4 3 4" xfId="5084" xr:uid="{6D9E3788-841E-460C-BF98-4D29D20E6532}"/>
    <cellStyle name="Millares 10 4 3 4 2" xfId="10714" xr:uid="{987C54A1-D1E0-4BCF-87F0-362D877CCF6B}"/>
    <cellStyle name="Millares 10 4 3 4 2 2" xfId="17628" xr:uid="{82D92879-CA81-41BA-93A6-0EE1EA876E6E}"/>
    <cellStyle name="Millares 10 4 3 4 3" xfId="14499" xr:uid="{FFECBBE1-B97F-4787-A69C-3529E8CD011E}"/>
    <cellStyle name="Millares 10 4 3 5" xfId="7598" xr:uid="{9E33E11D-C3F8-4ACF-AB51-869A3BA91B90}"/>
    <cellStyle name="Millares 10 4 3 5 2" xfId="16207" xr:uid="{D6B299D6-479A-442E-B5D4-4D9733B49550}"/>
    <cellStyle name="Millares 10 4 3 6" xfId="12019" xr:uid="{BFCF36CC-BFBC-4AFF-B861-AF451FC9749C}"/>
    <cellStyle name="Millares 10 4 4" xfId="2043" xr:uid="{7939EFC2-E942-4DF9-9FC2-D0A7586D7AE4}"/>
    <cellStyle name="Millares 10 4 4 2" xfId="3355" xr:uid="{5B0E29AA-032F-4E60-8495-A294A6690243}"/>
    <cellStyle name="Millares 10 4 4 2 2" xfId="9006" xr:uid="{8E683016-EF99-4E19-A696-B8C84E2A68A8}"/>
    <cellStyle name="Millares 10 4 4 2 2 2" xfId="16940" xr:uid="{8ECC48EF-DE7E-4BF7-A0B4-C8CD98985240}"/>
    <cellStyle name="Millares 10 4 4 2 3" xfId="12910" xr:uid="{B79E0170-D00B-4BF6-977F-9A1ABD6F69EA}"/>
    <cellStyle name="Millares 10 4 4 3" xfId="5213" xr:uid="{3A992C85-C4B5-4A18-BCC7-A8CABB149ADC}"/>
    <cellStyle name="Millares 10 4 4 3 2" xfId="10843" xr:uid="{F12D74B7-2EEE-4A66-848B-929C25064163}"/>
    <cellStyle name="Millares 10 4 4 3 2 2" xfId="17726" xr:uid="{81D69272-C051-405F-B635-F37C44355758}"/>
    <cellStyle name="Millares 10 4 4 3 3" xfId="14628" xr:uid="{D82ADE41-D84D-4826-9653-526535223BA5}"/>
    <cellStyle name="Millares 10 4 4 4" xfId="7727" xr:uid="{4911469B-44AB-45DD-913E-23D93045912D}"/>
    <cellStyle name="Millares 10 4 4 4 2" xfId="16305" xr:uid="{D9AA3E07-CDE4-4BFA-BBDB-67CB03504D89}"/>
    <cellStyle name="Millares 10 4 4 5" xfId="12148" xr:uid="{D4B17792-DA3A-4A21-B59B-9B4A9EAA2E18}"/>
    <cellStyle name="Millares 10 4 5" xfId="2974" xr:uid="{A26F3D30-CD02-4F06-830E-0E5E7292AE8D}"/>
    <cellStyle name="Millares 10 4 5 2" xfId="8647" xr:uid="{5D4F5F9F-F9DC-41F9-A361-38B794A76C4D}"/>
    <cellStyle name="Millares 10 4 5 2 2" xfId="16649" xr:uid="{C5A8968A-28F7-4B0A-B18F-B68F439F9180}"/>
    <cellStyle name="Millares 10 4 5 3" xfId="12551" xr:uid="{E6DC73B3-DCA8-4EDF-BCB6-1A990219EED5}"/>
    <cellStyle name="Millares 10 4 6" xfId="4862" xr:uid="{7D0A1F4D-278E-4B53-A07E-80F97A7349EB}"/>
    <cellStyle name="Millares 10 4 6 2" xfId="10492" xr:uid="{716CF11C-C282-49CC-881D-C5F2B7EECD09}"/>
    <cellStyle name="Millares 10 4 6 2 2" xfId="17436" xr:uid="{B970923A-82A1-40CF-BE18-37F0E4BC376A}"/>
    <cellStyle name="Millares 10 4 6 3" xfId="14277" xr:uid="{65850A68-79EF-4385-9039-B7FAEFFF7FD0}"/>
    <cellStyle name="Millares 10 4 7" xfId="5584" xr:uid="{BD9CEBF0-2586-4AD3-9EA9-5009D772EF2D}"/>
    <cellStyle name="Millares 10 4 7 2" xfId="11202" xr:uid="{2E7A7D9C-33F4-4B03-A8DB-13679EF85BC1}"/>
    <cellStyle name="Millares 10 4 7 2 2" xfId="18019" xr:uid="{DCE1FD39-C615-4674-ABD4-BA8D1196F8DC}"/>
    <cellStyle name="Millares 10 4 7 3" xfId="14969" xr:uid="{90FF6695-A351-4B9A-8913-6CEE3BE12B8A}"/>
    <cellStyle name="Millares 10 4 8" xfId="1596" xr:uid="{56589691-47F6-43E2-BA79-9E1D66AE33D4}"/>
    <cellStyle name="Millares 10 4 8 2" xfId="7293" xr:uid="{A0D12AA0-3B13-472A-A036-31B6AA284079}"/>
    <cellStyle name="Millares 10 4 8 2 2" xfId="16012" xr:uid="{4B1027AC-B8CF-40E9-8A77-2ED021DC3221}"/>
    <cellStyle name="Millares 10 4 8 3" xfId="11791" xr:uid="{4B3E032B-C6C0-471A-BA6A-0FF8539710EC}"/>
    <cellStyle name="Millares 10 4 9" xfId="6414" xr:uid="{D756CC58-4D5D-4520-A5A5-64C25FF5BCE6}"/>
    <cellStyle name="Millares 10 4 9 2" xfId="15804" xr:uid="{1D82C352-3F44-4F19-BFAF-3F3F7A5D6F22}"/>
    <cellStyle name="Millares 10 5" xfId="1780" xr:uid="{9990E1CF-64D0-49AC-8FB8-907C41D42ACE}"/>
    <cellStyle name="Millares 10 5 2" xfId="2131" xr:uid="{98607B18-71E9-408E-9333-728EDD34DA17}"/>
    <cellStyle name="Millares 10 5 2 2" xfId="3443" xr:uid="{9763D4D0-597E-4A40-9DD3-3456C55EE505}"/>
    <cellStyle name="Millares 10 5 2 2 2" xfId="9094" xr:uid="{A08A8991-170D-4542-B4F3-E8407D7FDD14}"/>
    <cellStyle name="Millares 10 5 2 2 2 2" xfId="17028" xr:uid="{217727C6-4744-4EAB-9D9D-A76AFEDA0AF2}"/>
    <cellStyle name="Millares 10 5 2 2 3" xfId="12998" xr:uid="{4DD54575-5E8F-47D8-93FF-782E512EB12C}"/>
    <cellStyle name="Millares 10 5 2 3" xfId="5301" xr:uid="{C1987E36-A62A-4261-9ECB-242D15691133}"/>
    <cellStyle name="Millares 10 5 2 3 2" xfId="10931" xr:uid="{61BB2EF7-F403-49F3-9612-15C33BA4B4A6}"/>
    <cellStyle name="Millares 10 5 2 3 2 2" xfId="17814" xr:uid="{AB34EF0B-E862-42A6-9458-282CD32615A5}"/>
    <cellStyle name="Millares 10 5 2 3 3" xfId="14716" xr:uid="{4FCF0770-254E-4F23-9988-E0E17177C418}"/>
    <cellStyle name="Millares 10 5 2 4" xfId="7815" xr:uid="{57561369-2D12-41A0-90B3-E8ABA839B3AF}"/>
    <cellStyle name="Millares 10 5 2 4 2" xfId="16393" xr:uid="{A4FE6675-5848-4D47-8294-BE96E70EBED0}"/>
    <cellStyle name="Millares 10 5 2 5" xfId="12236" xr:uid="{B20EFE54-7D66-4C64-A2EC-573A453CEF24}"/>
    <cellStyle name="Millares 10 5 3" xfId="3092" xr:uid="{0BCDA33B-5807-4629-80E6-E2CCA7EB1E43}"/>
    <cellStyle name="Millares 10 5 3 2" xfId="8743" xr:uid="{CE028159-AE73-4455-9AF8-DCD2DFF9CDD0}"/>
    <cellStyle name="Millares 10 5 3 2 2" xfId="16737" xr:uid="{A958C818-EC27-4CEF-A99F-0C14AEED5635}"/>
    <cellStyle name="Millares 10 5 3 3" xfId="12647" xr:uid="{38032298-5B04-4A62-BAA1-3F8E85FA359A}"/>
    <cellStyle name="Millares 10 5 4" xfId="4950" xr:uid="{EB551E70-B9D8-4D23-9153-D2ACE3F5DBB9}"/>
    <cellStyle name="Millares 10 5 4 2" xfId="10580" xr:uid="{4714FDD2-005A-414F-9D6B-4509F67F76D0}"/>
    <cellStyle name="Millares 10 5 4 2 2" xfId="17524" xr:uid="{807C4B71-FD50-4AEA-A35F-01F74B9F28DF}"/>
    <cellStyle name="Millares 10 5 4 3" xfId="14365" xr:uid="{61CB93D2-982E-45EE-B586-A14B5F55086D}"/>
    <cellStyle name="Millares 10 5 5" xfId="7464" xr:uid="{25ADFDC5-ADA0-4D37-90E8-9CFB5D39C987}"/>
    <cellStyle name="Millares 10 5 5 2" xfId="16104" xr:uid="{8FE866D2-A749-4EE6-B55B-605366CB7924}"/>
    <cellStyle name="Millares 10 5 6" xfId="11885" xr:uid="{3B10213B-9383-4CE8-80FB-E2572CC21700}"/>
    <cellStyle name="Millares 10 6" xfId="1909" xr:uid="{86523907-3888-41BC-BDA1-4E4E2984E4AA}"/>
    <cellStyle name="Millares 10 6 2" xfId="2260" xr:uid="{E8AE1E0D-B34C-4719-8E76-7B2402580152}"/>
    <cellStyle name="Millares 10 6 2 2" xfId="3572" xr:uid="{D9D33481-917D-4E53-8BC1-CBF950C395D6}"/>
    <cellStyle name="Millares 10 6 2 2 2" xfId="9223" xr:uid="{4F63F37B-4543-4DE1-92AE-A23B44FD039F}"/>
    <cellStyle name="Millares 10 6 2 2 2 2" xfId="17125" xr:uid="{6847AFAC-ED52-416D-B8E0-07D8D33005C4}"/>
    <cellStyle name="Millares 10 6 2 2 3" xfId="13127" xr:uid="{3655AD5E-DB0B-4B41-A227-64A9F22A5701}"/>
    <cellStyle name="Millares 10 6 2 3" xfId="5430" xr:uid="{4B74E29C-1521-4576-B643-D13E0672F933}"/>
    <cellStyle name="Millares 10 6 2 3 2" xfId="11060" xr:uid="{4E1D1426-F8A4-4DAA-A4AD-311C66DE0050}"/>
    <cellStyle name="Millares 10 6 2 3 2 2" xfId="17911" xr:uid="{F017C6B5-874A-4FDF-A996-2EC38DCD8FD9}"/>
    <cellStyle name="Millares 10 6 2 3 3" xfId="14845" xr:uid="{11D22038-7085-42A4-93D3-C65D61E35583}"/>
    <cellStyle name="Millares 10 6 2 4" xfId="7944" xr:uid="{91AB00D2-3D25-4307-8EA1-26672427A40F}"/>
    <cellStyle name="Millares 10 6 2 4 2" xfId="16493" xr:uid="{C555E948-0D74-4835-9258-13B23C1E67CC}"/>
    <cellStyle name="Millares 10 6 2 5" xfId="12365" xr:uid="{947039F7-5C67-4235-BB35-8CC3A44F3948}"/>
    <cellStyle name="Millares 10 6 3" xfId="3221" xr:uid="{A4D6FD75-22FE-4D88-9523-D20D73A9686E}"/>
    <cellStyle name="Millares 10 6 3 2" xfId="8872" xr:uid="{21A56D4C-AAA7-4BF8-AD4C-E11AE2A7BFF1}"/>
    <cellStyle name="Millares 10 6 3 2 2" xfId="16836" xr:uid="{11605125-BC63-467C-87C1-1CF715101D36}"/>
    <cellStyle name="Millares 10 6 3 3" xfId="12776" xr:uid="{C2362A95-B467-4A13-8939-35942F867827}"/>
    <cellStyle name="Millares 10 6 4" xfId="5079" xr:uid="{5F70A8C0-6E00-47C9-B93D-AF8797EB0F11}"/>
    <cellStyle name="Millares 10 6 4 2" xfId="10709" xr:uid="{3A5B52E5-404E-47EF-BFC5-4AF25945006F}"/>
    <cellStyle name="Millares 10 6 4 2 2" xfId="17623" xr:uid="{61A00897-6D28-4341-84E2-94AC7060A9F9}"/>
    <cellStyle name="Millares 10 6 4 3" xfId="14494" xr:uid="{38CBF77D-1F1C-44D3-B22C-073A3176FD16}"/>
    <cellStyle name="Millares 10 6 5" xfId="7593" xr:uid="{DAB98417-76BA-48DF-8A91-E6DE3FAF5096}"/>
    <cellStyle name="Millares 10 6 5 2" xfId="16202" xr:uid="{B4ECD006-1E32-4FC7-8E53-83162CD1F7C2}"/>
    <cellStyle name="Millares 10 6 6" xfId="12014" xr:uid="{A8E4AC7E-EB68-48A2-B2B3-16F720D27BBC}"/>
    <cellStyle name="Millares 10 7" xfId="2038" xr:uid="{7D92C131-6C87-44B5-AB73-6254BAA8248D}"/>
    <cellStyle name="Millares 10 7 2" xfId="3350" xr:uid="{45737583-C3FA-4663-B271-43F4E059FA1E}"/>
    <cellStyle name="Millares 10 7 2 2" xfId="9001" xr:uid="{E6B796C0-CA67-4F87-8D06-487F2CCFE191}"/>
    <cellStyle name="Millares 10 7 2 2 2" xfId="16935" xr:uid="{ED41119E-CC06-4C23-8C78-64EDFAE03E20}"/>
    <cellStyle name="Millares 10 7 2 3" xfId="12905" xr:uid="{D51C0331-4450-44A0-AB31-C85042D9944D}"/>
    <cellStyle name="Millares 10 7 3" xfId="5208" xr:uid="{E88117AC-7238-4527-AC9E-C4332A8401D2}"/>
    <cellStyle name="Millares 10 7 3 2" xfId="10838" xr:uid="{ED0B983A-D0C4-421E-8CFA-C1EAC8F52E1D}"/>
    <cellStyle name="Millares 10 7 3 2 2" xfId="17721" xr:uid="{731CB669-AD1B-4DED-9DD4-D1B6A8108270}"/>
    <cellStyle name="Millares 10 7 3 3" xfId="14623" xr:uid="{174D725A-3DEC-41BD-AE2A-6AC03E9FFC17}"/>
    <cellStyle name="Millares 10 7 4" xfId="7722" xr:uid="{7B45149C-B73E-4480-AD13-570B18A9996C}"/>
    <cellStyle name="Millares 10 7 4 2" xfId="16300" xr:uid="{D34BFE7F-2F0E-4E4F-949A-6009D05C6B55}"/>
    <cellStyle name="Millares 10 7 5" xfId="12143" xr:uid="{7EDFFC52-0AB5-4DB5-837C-BABE68A6FE52}"/>
    <cellStyle name="Millares 10 8" xfId="4427" xr:uid="{10EE97E0-6778-438D-AA96-C2807DC99BAC}"/>
    <cellStyle name="Millares 10 8 2" xfId="10066" xr:uid="{FE89AEA2-CD1B-42F6-8C05-F3313A5374B6}"/>
    <cellStyle name="Millares 10 8 2 2" xfId="17318" xr:uid="{1E9E1042-A942-4B16-A597-F1090EBE57D3}"/>
    <cellStyle name="Millares 10 8 3" xfId="13929" xr:uid="{D1CF5BE1-7F8A-4DC2-9799-78C13B4024E9}"/>
    <cellStyle name="Millares 10 9" xfId="2969" xr:uid="{FD5D8E48-EC83-43B5-9323-8EF0FB798455}"/>
    <cellStyle name="Millares 10 9 2" xfId="8642" xr:uid="{3759C08F-FD4F-4A7E-B522-B0DA0148443E}"/>
    <cellStyle name="Millares 10 9 2 2" xfId="16644" xr:uid="{269B7C08-ABA7-4500-8690-A476B332BBB2}"/>
    <cellStyle name="Millares 10 9 3" xfId="12546" xr:uid="{43CE498E-5BA6-4820-90BD-57F3B4966C4A}"/>
    <cellStyle name="Millares 11" xfId="496" xr:uid="{3B825886-8004-4665-A2C5-F7982A4F57AB}"/>
    <cellStyle name="Millares 11 10" xfId="6281" xr:uid="{53E0D46F-421D-403C-AA18-A0B9D1080179}"/>
    <cellStyle name="Millares 11 10 2" xfId="15761" xr:uid="{F97A10AB-754D-4053-8956-6373E5A9E769}"/>
    <cellStyle name="Millares 11 2" xfId="696" xr:uid="{D7F0570B-09E3-4267-925B-952F86A7574E}"/>
    <cellStyle name="Millares 11 2 10" xfId="11490" xr:uid="{5CD95074-FAEB-48A3-9511-AC86A17146F5}"/>
    <cellStyle name="Millares 11 2 2" xfId="935" xr:uid="{92C00FD4-4ADC-454C-84EC-0ECE37799DA2}"/>
    <cellStyle name="Millares 11 2 2 2" xfId="2138" xr:uid="{C27BBB72-F988-4718-8A68-3EA675D9F1CF}"/>
    <cellStyle name="Millares 11 2 2 2 2" xfId="3450" xr:uid="{6C9F24F3-E6A3-42D2-A6A9-5A69BA6DE024}"/>
    <cellStyle name="Millares 11 2 2 2 2 2" xfId="9101" xr:uid="{72FCAD44-9C24-4836-8410-9BB6B9260803}"/>
    <cellStyle name="Millares 11 2 2 2 2 2 2" xfId="17035" xr:uid="{0BE1FA95-05C2-4724-B833-F026609A21BA}"/>
    <cellStyle name="Millares 11 2 2 2 2 3" xfId="13005" xr:uid="{3D64FC18-72FF-4DBC-8605-CA2C98C10474}"/>
    <cellStyle name="Millares 11 2 2 2 3" xfId="5308" xr:uid="{2403B70E-47E3-425B-921C-4633DB7F9090}"/>
    <cellStyle name="Millares 11 2 2 2 3 2" xfId="10938" xr:uid="{1B98C5B3-C93D-4DB3-99DF-FDDCC07F4927}"/>
    <cellStyle name="Millares 11 2 2 2 3 2 2" xfId="17821" xr:uid="{E7AE5DF4-C4BA-40F5-AF84-A0A578A5907C}"/>
    <cellStyle name="Millares 11 2 2 2 3 3" xfId="14723" xr:uid="{AA34CB3C-5470-4077-99F7-F15EC315B238}"/>
    <cellStyle name="Millares 11 2 2 2 4" xfId="7822" xr:uid="{EC232AB9-1E17-4E6C-9C0C-452A663FF96F}"/>
    <cellStyle name="Millares 11 2 2 2 4 2" xfId="16400" xr:uid="{8168A765-6411-49A7-AD6F-836DC676C1F0}"/>
    <cellStyle name="Millares 11 2 2 2 5" xfId="12243" xr:uid="{6E0CF9CD-4FCF-4A49-9A06-555F5A6CFEAE}"/>
    <cellStyle name="Millares 11 2 2 3" xfId="3099" xr:uid="{244F144E-4A92-4261-8368-4BBFDC94F113}"/>
    <cellStyle name="Millares 11 2 2 3 2" xfId="8750" xr:uid="{AB8025DF-EB2E-4E38-BB59-3ADAC862CE1D}"/>
    <cellStyle name="Millares 11 2 2 3 2 2" xfId="16744" xr:uid="{EF313AC1-D167-489E-9CF1-5CBEE49D49AB}"/>
    <cellStyle name="Millares 11 2 2 3 3" xfId="12654" xr:uid="{BA729656-0D81-4DF7-9B62-41222FA077E1}"/>
    <cellStyle name="Millares 11 2 2 4" xfId="4957" xr:uid="{4F3452DC-D26A-43E4-ADB6-F61D8E0AB2E7}"/>
    <cellStyle name="Millares 11 2 2 4 2" xfId="10587" xr:uid="{E485F7DC-FF29-43A6-8AA8-C82CF9E822FC}"/>
    <cellStyle name="Millares 11 2 2 4 2 2" xfId="17531" xr:uid="{20C0CFEB-0935-4086-915E-C7807AB21FB0}"/>
    <cellStyle name="Millares 11 2 2 4 3" xfId="14372" xr:uid="{EC8316BE-C516-42D4-BA13-5246D6B4BD3B}"/>
    <cellStyle name="Millares 11 2 2 5" xfId="5669" xr:uid="{D3482615-B482-40F9-A048-4AA5357A4631}"/>
    <cellStyle name="Millares 11 2 2 5 2" xfId="11287" xr:uid="{042E1433-881A-41A5-8259-4D9489BC18EE}"/>
    <cellStyle name="Millares 11 2 2 5 2 2" xfId="18073" xr:uid="{6A98BF95-93A1-4DBE-A3E4-B624499AB63E}"/>
    <cellStyle name="Millares 11 2 2 5 3" xfId="15054" xr:uid="{1FDAE52E-3B96-4438-A8DD-AEADD8C3710A}"/>
    <cellStyle name="Millares 11 2 2 6" xfId="1787" xr:uid="{B1C1DA53-27C5-4973-9AF5-741F5C40AE55}"/>
    <cellStyle name="Millares 11 2 2 6 2" xfId="7471" xr:uid="{BE558D79-20AF-4884-9F99-04EB4059F605}"/>
    <cellStyle name="Millares 11 2 2 6 2 2" xfId="16111" xr:uid="{9A86E884-7CFF-4956-B55B-67DC0A99B0C1}"/>
    <cellStyle name="Millares 11 2 2 6 3" xfId="11892" xr:uid="{D60FB3FF-646B-4943-96FB-CB6E71E3C0CA}"/>
    <cellStyle name="Millares 11 2 2 7" xfId="6656" xr:uid="{B5B2C71A-2CA2-4943-AAE1-FE1AF34884E5}"/>
    <cellStyle name="Millares 11 2 2 7 2" xfId="15872" xr:uid="{A7300CE6-696A-4225-A4E5-C4B805A0F56E}"/>
    <cellStyle name="Millares 11 2 2 8" xfId="11509" xr:uid="{73CC2A25-EB75-4F1B-BB78-3102B59AB3FC}"/>
    <cellStyle name="Millares 11 2 3" xfId="1916" xr:uid="{FF8B20A6-9699-4584-999F-AB0CC046C34F}"/>
    <cellStyle name="Millares 11 2 3 2" xfId="2267" xr:uid="{6F748950-7D16-46C2-9B1A-0FB18D82F1D8}"/>
    <cellStyle name="Millares 11 2 3 2 2" xfId="3579" xr:uid="{E6403CD8-6B2C-4FFB-9D96-91A60E6E7C7A}"/>
    <cellStyle name="Millares 11 2 3 2 2 2" xfId="9230" xr:uid="{614B94C1-E2EF-44AD-8F9E-426CEC7B9DC0}"/>
    <cellStyle name="Millares 11 2 3 2 2 2 2" xfId="17132" xr:uid="{251FF85F-E643-427C-9916-6D4B1F5DECFE}"/>
    <cellStyle name="Millares 11 2 3 2 2 3" xfId="13134" xr:uid="{5A0CA9F6-231C-41B2-9107-DE1BD0694E50}"/>
    <cellStyle name="Millares 11 2 3 2 3" xfId="5437" xr:uid="{8A94D4E9-5FFF-488E-AAEF-E433669B9E50}"/>
    <cellStyle name="Millares 11 2 3 2 3 2" xfId="11067" xr:uid="{C26F388A-E45B-4992-8601-CCB14BCA3F4E}"/>
    <cellStyle name="Millares 11 2 3 2 3 2 2" xfId="17918" xr:uid="{C1892272-5340-4990-B0CC-D663DEEC3612}"/>
    <cellStyle name="Millares 11 2 3 2 3 3" xfId="14852" xr:uid="{E4EADB22-807D-4D05-9C36-DABA1910D587}"/>
    <cellStyle name="Millares 11 2 3 2 4" xfId="7951" xr:uid="{E2F04169-00C0-437E-B6E3-4545E557CA5B}"/>
    <cellStyle name="Millares 11 2 3 2 4 2" xfId="16500" xr:uid="{7D24BEB1-190F-4B0D-84BE-D927AACFA487}"/>
    <cellStyle name="Millares 11 2 3 2 5" xfId="12372" xr:uid="{940E0B56-282F-4478-8350-2AE62571F615}"/>
    <cellStyle name="Millares 11 2 3 3" xfId="3228" xr:uid="{DADAD607-C17A-4DB6-87B6-FFB083B6DD57}"/>
    <cellStyle name="Millares 11 2 3 3 2" xfId="8879" xr:uid="{4B02D29C-34C3-49AB-A703-1E398E362A2B}"/>
    <cellStyle name="Millares 11 2 3 3 2 2" xfId="16843" xr:uid="{2D56F781-5B48-4B8A-99CB-39A39932593A}"/>
    <cellStyle name="Millares 11 2 3 3 3" xfId="12783" xr:uid="{82D5BA83-33A4-4922-8D0D-FA7BDBBE9928}"/>
    <cellStyle name="Millares 11 2 3 4" xfId="5086" xr:uid="{97731D33-7E4C-4D72-9FBF-0081D622082C}"/>
    <cellStyle name="Millares 11 2 3 4 2" xfId="10716" xr:uid="{6E7221F3-0E2D-49AD-ABBC-7F7A0691951B}"/>
    <cellStyle name="Millares 11 2 3 4 2 2" xfId="17630" xr:uid="{AE521DFD-3522-410D-B439-CDD2C211F48B}"/>
    <cellStyle name="Millares 11 2 3 4 3" xfId="14501" xr:uid="{35BF2A45-C8CC-4E22-AB0F-9C308DF60A06}"/>
    <cellStyle name="Millares 11 2 3 5" xfId="7600" xr:uid="{E416C817-A27A-4618-9568-279E82D734F2}"/>
    <cellStyle name="Millares 11 2 3 5 2" xfId="16209" xr:uid="{75265338-F3A5-431D-B00F-7F34C3BB79B7}"/>
    <cellStyle name="Millares 11 2 3 6" xfId="12021" xr:uid="{0EEABFEF-9892-4885-B36B-083F9A3D25C6}"/>
    <cellStyle name="Millares 11 2 4" xfId="2045" xr:uid="{EF46AC85-D570-4ED8-A55D-53D1C71BE5BA}"/>
    <cellStyle name="Millares 11 2 4 2" xfId="3357" xr:uid="{0098D96B-2057-45DE-8BA2-392DC469C9E5}"/>
    <cellStyle name="Millares 11 2 4 2 2" xfId="9008" xr:uid="{A5BF657E-9A66-4958-A657-1313E57ED87F}"/>
    <cellStyle name="Millares 11 2 4 2 2 2" xfId="16942" xr:uid="{7380053C-9832-4EEC-B716-F22E3675C84E}"/>
    <cellStyle name="Millares 11 2 4 2 3" xfId="12912" xr:uid="{FBE4600F-75CD-455E-AD73-ACC584039E91}"/>
    <cellStyle name="Millares 11 2 4 3" xfId="5215" xr:uid="{16533D83-78F1-4D5F-9CE8-5B5DFE0AAC33}"/>
    <cellStyle name="Millares 11 2 4 3 2" xfId="10845" xr:uid="{52F4540C-5655-4549-B8F7-6206E5244C30}"/>
    <cellStyle name="Millares 11 2 4 3 2 2" xfId="17728" xr:uid="{B44E7E92-BF99-44F4-99D7-464271DD043F}"/>
    <cellStyle name="Millares 11 2 4 3 3" xfId="14630" xr:uid="{4FA5CC5A-11F9-4496-BB86-AD081B70EDCB}"/>
    <cellStyle name="Millares 11 2 4 4" xfId="7729" xr:uid="{CA9286FA-5459-4277-8FB9-FA86BEDFC062}"/>
    <cellStyle name="Millares 11 2 4 4 2" xfId="16307" xr:uid="{6E61925B-02CA-4044-9312-80FB74214C33}"/>
    <cellStyle name="Millares 11 2 4 5" xfId="12150" xr:uid="{429B4A46-4982-4E27-B3D3-386CD1F543FC}"/>
    <cellStyle name="Millares 11 2 5" xfId="2976" xr:uid="{D2A17F95-D335-44B6-84FB-BCE33240A69A}"/>
    <cellStyle name="Millares 11 2 5 2" xfId="8649" xr:uid="{5AF5BE85-712D-4272-AE2F-8F2FC1D1440D}"/>
    <cellStyle name="Millares 11 2 5 2 2" xfId="16651" xr:uid="{1E347039-822B-4B5A-8F83-177BA75D115F}"/>
    <cellStyle name="Millares 11 2 5 3" xfId="12553" xr:uid="{03F3032A-4357-43A3-8ECA-AE79B810914A}"/>
    <cellStyle name="Millares 11 2 6" xfId="4864" xr:uid="{CC4FADC7-5EB4-484A-8CCE-44E4DA9ED729}"/>
    <cellStyle name="Millares 11 2 6 2" xfId="10494" xr:uid="{1E56C1DA-DD9A-4A35-8DF3-B8AF80A678A1}"/>
    <cellStyle name="Millares 11 2 6 2 2" xfId="17438" xr:uid="{CA38177D-858D-4B0B-94DE-1F8B5F7B299B}"/>
    <cellStyle name="Millares 11 2 6 3" xfId="14279" xr:uid="{4CF5B224-87DC-4914-9AE3-216BC17A8656}"/>
    <cellStyle name="Millares 11 2 7" xfId="5587" xr:uid="{6D9B9956-F199-4A0C-BE5C-47262B3C9F91}"/>
    <cellStyle name="Millares 11 2 7 2" xfId="11205" xr:uid="{30AFDDE4-F233-4A15-82A3-AD9B766D4FCB}"/>
    <cellStyle name="Millares 11 2 7 2 2" xfId="18022" xr:uid="{9DB4CB17-1448-4D58-909A-CF6EA0A4B241}"/>
    <cellStyle name="Millares 11 2 7 3" xfId="14972" xr:uid="{5E8E5427-79BA-421E-AEEB-E5047C93FE5F}"/>
    <cellStyle name="Millares 11 2 8" xfId="1598" xr:uid="{61B17B2E-01D6-4643-881D-42AA8A0612CC}"/>
    <cellStyle name="Millares 11 2 8 2" xfId="7295" xr:uid="{1552625E-923E-4952-90BE-38444CD1A7A7}"/>
    <cellStyle name="Millares 11 2 8 2 2" xfId="16014" xr:uid="{495A850B-5E86-4E34-8D6F-A1544E3CE800}"/>
    <cellStyle name="Millares 11 2 8 3" xfId="11793" xr:uid="{27AAF351-A0B4-43E5-8D9E-5C63396488C0}"/>
    <cellStyle name="Millares 11 2 9" xfId="6417" xr:uid="{286BC368-7064-4768-869C-1951A90DDD6E}"/>
    <cellStyle name="Millares 11 2 9 2" xfId="15807" xr:uid="{AE7B75BC-6AB8-4741-AC02-9F061C156BA3}"/>
    <cellStyle name="Millares 11 3" xfId="1786" xr:uid="{783C91C9-020F-477C-9419-0792757570F4}"/>
    <cellStyle name="Millares 11 3 2" xfId="2137" xr:uid="{BA3904D3-8DDB-4D62-8A57-5879EAB56188}"/>
    <cellStyle name="Millares 11 3 2 2" xfId="3449" xr:uid="{1CAF0691-8FE4-4ED3-8FE3-7FD6DCC97932}"/>
    <cellStyle name="Millares 11 3 2 2 2" xfId="9100" xr:uid="{D2BF6416-3EFD-493A-9973-94DA50CD61BD}"/>
    <cellStyle name="Millares 11 3 2 2 2 2" xfId="17034" xr:uid="{DECD4948-95B1-4E86-AE9B-E06EED831F76}"/>
    <cellStyle name="Millares 11 3 2 2 3" xfId="13004" xr:uid="{9C374432-E0AC-4F93-9FC1-AFEDE65D6528}"/>
    <cellStyle name="Millares 11 3 2 3" xfId="5307" xr:uid="{37F005DF-F09C-438E-A6D0-DF3EE3DC95EA}"/>
    <cellStyle name="Millares 11 3 2 3 2" xfId="10937" xr:uid="{D6E67B69-8CBB-4639-BC62-A3319D8B92F3}"/>
    <cellStyle name="Millares 11 3 2 3 2 2" xfId="17820" xr:uid="{B4E25C34-C817-4AE8-935C-92C55521F39E}"/>
    <cellStyle name="Millares 11 3 2 3 3" xfId="14722" xr:uid="{1A0E1EFC-3736-4DD9-B775-F61D97312E21}"/>
    <cellStyle name="Millares 11 3 2 4" xfId="7821" xr:uid="{3F9AC141-1622-46F2-87F6-C82741E553ED}"/>
    <cellStyle name="Millares 11 3 2 4 2" xfId="16399" xr:uid="{DFD017F5-FC56-490D-B7B8-EC21396F290F}"/>
    <cellStyle name="Millares 11 3 2 5" xfId="12242" xr:uid="{18133EB5-4C96-4F44-AB57-22B4741F528A}"/>
    <cellStyle name="Millares 11 3 3" xfId="3098" xr:uid="{2AE202FB-E890-43D5-9979-309D26008C80}"/>
    <cellStyle name="Millares 11 3 3 2" xfId="8749" xr:uid="{BBBF557F-A0E7-45E8-9271-1310ED29499C}"/>
    <cellStyle name="Millares 11 3 3 2 2" xfId="16743" xr:uid="{278BC455-9DD8-4157-BF25-4A7179ABA1D2}"/>
    <cellStyle name="Millares 11 3 3 3" xfId="12653" xr:uid="{BC5CA895-344E-41B8-9E1A-8AD85D66D6E1}"/>
    <cellStyle name="Millares 11 3 4" xfId="4956" xr:uid="{61A2459E-19E1-48B3-B2EC-AA92AEB0BEEA}"/>
    <cellStyle name="Millares 11 3 4 2" xfId="10586" xr:uid="{6AF84EFF-01C5-4E80-8A00-DCFC658527DE}"/>
    <cellStyle name="Millares 11 3 4 2 2" xfId="17530" xr:uid="{60C98B91-6193-451B-838B-D60D548E82EB}"/>
    <cellStyle name="Millares 11 3 4 3" xfId="14371" xr:uid="{EC174DA8-6DE0-435C-BEB3-E0C0311B9BD0}"/>
    <cellStyle name="Millares 11 3 5" xfId="7470" xr:uid="{F59C936A-C604-4A4C-B3B4-0D0899BBA233}"/>
    <cellStyle name="Millares 11 3 5 2" xfId="16110" xr:uid="{AD34A389-470F-42E4-B528-A0E81C5457D5}"/>
    <cellStyle name="Millares 11 3 6" xfId="11891" xr:uid="{42C74A51-9DCE-4325-9D4A-D3D88DEC245F}"/>
    <cellStyle name="Millares 11 4" xfId="1915" xr:uid="{7838F9BF-F803-4156-A182-462CE93ED96E}"/>
    <cellStyle name="Millares 11 4 2" xfId="2266" xr:uid="{575C08AF-6045-4AF6-A154-9BB6AFE1D717}"/>
    <cellStyle name="Millares 11 4 2 2" xfId="3578" xr:uid="{23DE5868-1EAD-40CF-AF62-5867BDED13C7}"/>
    <cellStyle name="Millares 11 4 2 2 2" xfId="9229" xr:uid="{0754C292-D27D-427E-82FC-D2024C6AA150}"/>
    <cellStyle name="Millares 11 4 2 2 2 2" xfId="17131" xr:uid="{ACD95E5E-A806-483B-8A1F-A72A810ECAB4}"/>
    <cellStyle name="Millares 11 4 2 2 3" xfId="13133" xr:uid="{961E9AD7-D8BB-4FB5-929E-6F306485E709}"/>
    <cellStyle name="Millares 11 4 2 3" xfId="5436" xr:uid="{5DA703E6-0B0A-46F0-BF77-9D7EBDB3E1D9}"/>
    <cellStyle name="Millares 11 4 2 3 2" xfId="11066" xr:uid="{C6BC954B-5BBA-4BEB-A38A-66A93DEED6D8}"/>
    <cellStyle name="Millares 11 4 2 3 2 2" xfId="17917" xr:uid="{6D3A8132-6403-44AE-A6F4-A670E8BD1021}"/>
    <cellStyle name="Millares 11 4 2 3 3" xfId="14851" xr:uid="{A3CAA3A3-F6FA-4F95-A9B7-F9CE6695E2E3}"/>
    <cellStyle name="Millares 11 4 2 4" xfId="7950" xr:uid="{FC32283A-0B34-43E1-AC07-21EB7FFA5597}"/>
    <cellStyle name="Millares 11 4 2 4 2" xfId="16499" xr:uid="{EF9D7719-0AF7-432D-B19E-B88C34A59D3D}"/>
    <cellStyle name="Millares 11 4 2 5" xfId="12371" xr:uid="{654D3D77-EC9E-4CA3-9D39-7AFEFE3F09D0}"/>
    <cellStyle name="Millares 11 4 3" xfId="3227" xr:uid="{867CA656-B02C-4C7C-AD68-F5B3ADEF1AF1}"/>
    <cellStyle name="Millares 11 4 3 2" xfId="8878" xr:uid="{F363DF57-BAB7-4FD7-B59F-5B66E86BB765}"/>
    <cellStyle name="Millares 11 4 3 2 2" xfId="16842" xr:uid="{0633A492-197D-45CF-92AA-ABDA90D45D7A}"/>
    <cellStyle name="Millares 11 4 3 3" xfId="12782" xr:uid="{BD0B0D20-7929-4DAD-89FD-056ACEE1841A}"/>
    <cellStyle name="Millares 11 4 4" xfId="5085" xr:uid="{42006049-DACB-4A9B-8C5C-444BE0BDFD75}"/>
    <cellStyle name="Millares 11 4 4 2" xfId="10715" xr:uid="{830220B6-D4E0-416D-8958-784A59C86ADB}"/>
    <cellStyle name="Millares 11 4 4 2 2" xfId="17629" xr:uid="{D5C2C16D-C670-4F9C-95F2-02BE5EA2E7DD}"/>
    <cellStyle name="Millares 11 4 4 3" xfId="14500" xr:uid="{0163B435-E5F6-4EC2-A17B-88EB18E2AC11}"/>
    <cellStyle name="Millares 11 4 5" xfId="7599" xr:uid="{3EA1CE42-43B8-4559-96CA-B0ECD5F5B810}"/>
    <cellStyle name="Millares 11 4 5 2" xfId="16208" xr:uid="{5E07B95C-DD9E-4650-90CE-535F53CF56C4}"/>
    <cellStyle name="Millares 11 4 6" xfId="12020" xr:uid="{FB660F18-C831-4DCC-B4AF-F6754C52C9A9}"/>
    <cellStyle name="Millares 11 5" xfId="2044" xr:uid="{CCB6015A-8051-4489-A63D-77BA57E5529B}"/>
    <cellStyle name="Millares 11 5 2" xfId="3356" xr:uid="{5058DC2F-5E00-4FBA-B72B-D49C783505FB}"/>
    <cellStyle name="Millares 11 5 2 2" xfId="9007" xr:uid="{6A927DA7-8F3C-45D0-8FAD-28B6EB598431}"/>
    <cellStyle name="Millares 11 5 2 2 2" xfId="16941" xr:uid="{AF998C49-D15E-4762-9186-895B33E85898}"/>
    <cellStyle name="Millares 11 5 2 3" xfId="12911" xr:uid="{31E2D773-4B70-4926-8FA2-578ED4A173F2}"/>
    <cellStyle name="Millares 11 5 3" xfId="5214" xr:uid="{729B616A-6B4B-45B4-8EDD-757FF17FBE6B}"/>
    <cellStyle name="Millares 11 5 3 2" xfId="10844" xr:uid="{D4DD6EF5-2CB1-40B7-8166-4588F8C5CB28}"/>
    <cellStyle name="Millares 11 5 3 2 2" xfId="17727" xr:uid="{C99BC84A-ED96-4B89-BB00-4CF8DCCEBC0C}"/>
    <cellStyle name="Millares 11 5 3 3" xfId="14629" xr:uid="{B87DAEF3-BED5-4023-8284-5FD7719F8622}"/>
    <cellStyle name="Millares 11 5 4" xfId="7728" xr:uid="{99EEC817-0AA8-4C1F-BB0A-FFFB498A9CCF}"/>
    <cellStyle name="Millares 11 5 4 2" xfId="16306" xr:uid="{8DE066D9-42CF-4BA9-928F-9B80AE91529C}"/>
    <cellStyle name="Millares 11 5 5" xfId="12149" xr:uid="{5AF76F40-A436-46A5-A253-2BC9398C78A8}"/>
    <cellStyle name="Millares 11 6" xfId="4430" xr:uid="{64D01E57-8A20-4BC4-A1F7-0CA6D4326BB6}"/>
    <cellStyle name="Millares 11 6 2" xfId="10069" xr:uid="{30B9C68A-C0AA-4B73-895E-FC19A8DC2FF6}"/>
    <cellStyle name="Millares 11 6 2 2" xfId="17321" xr:uid="{80C6D3AF-B83F-4E29-9330-EA3AD9FA6CF7}"/>
    <cellStyle name="Millares 11 6 3" xfId="13932" xr:uid="{1283DB51-43A5-46D7-BBF8-DEAA4CB729FF}"/>
    <cellStyle name="Millares 11 7" xfId="2975" xr:uid="{D66C253E-3D69-41EC-BC66-AFD641CF4423}"/>
    <cellStyle name="Millares 11 7 2" xfId="8648" xr:uid="{08322885-51EA-4217-B40D-65C23BB9EE79}"/>
    <cellStyle name="Millares 11 7 2 2" xfId="16650" xr:uid="{82963AA1-B4C2-4251-B1FC-E27F863125BE}"/>
    <cellStyle name="Millares 11 7 3" xfId="12552" xr:uid="{AB2CECE0-C526-4DE3-AB13-DF4A98111088}"/>
    <cellStyle name="Millares 11 8" xfId="4863" xr:uid="{FCD6E86D-5252-48A4-A19F-8E0BCA61A062}"/>
    <cellStyle name="Millares 11 8 2" xfId="10493" xr:uid="{6E0F8A48-3E7E-4EE8-B60B-743C570F4E9C}"/>
    <cellStyle name="Millares 11 8 2 2" xfId="17437" xr:uid="{2A85D163-A568-4C66-8084-0B8438662CCB}"/>
    <cellStyle name="Millares 11 8 3" xfId="14278" xr:uid="{353DA64E-5B27-43BE-8CDC-AC6AEED42065}"/>
    <cellStyle name="Millares 11 9" xfId="1597" xr:uid="{1698B3A4-58D6-4659-83D8-AFFA655A4EF8}"/>
    <cellStyle name="Millares 11 9 2" xfId="7294" xr:uid="{1635DCC3-F56E-4FC8-BC3F-6739E9A54DF9}"/>
    <cellStyle name="Millares 11 9 2 2" xfId="16013" xr:uid="{4BF3A470-AD66-47F3-9A64-3257FBC881C3}"/>
    <cellStyle name="Millares 11 9 3" xfId="11792" xr:uid="{D5CD4F98-EAE6-4155-95D0-E8A114FC3F21}"/>
    <cellStyle name="Millares 12" xfId="497" xr:uid="{305FB592-9635-4859-A152-293C0863B242}"/>
    <cellStyle name="Millares 12 10" xfId="6282" xr:uid="{7C7D1E56-9863-4788-BDC8-CF1261466E5F}"/>
    <cellStyle name="Millares 12 10 2" xfId="15762" xr:uid="{DDCC634A-C125-473A-923C-A108FCDD0D47}"/>
    <cellStyle name="Millares 12 2" xfId="697" xr:uid="{5E8CC639-D07A-48BF-9E84-E71E9C3139DA}"/>
    <cellStyle name="Millares 12 2 10" xfId="11578" xr:uid="{920B6A03-71CB-4278-93C7-3CB81872A1FC}"/>
    <cellStyle name="Millares 12 2 2" xfId="936" xr:uid="{3A2F40C7-36FA-42C6-A78A-93DA9ECE9781}"/>
    <cellStyle name="Millares 12 2 2 2" xfId="2140" xr:uid="{413D9D77-B818-4769-9B96-7747F8D7A427}"/>
    <cellStyle name="Millares 12 2 2 2 2" xfId="3452" xr:uid="{FC7C4BDA-E181-4F78-BEC2-C02C25518BE4}"/>
    <cellStyle name="Millares 12 2 2 2 2 2" xfId="9103" xr:uid="{7D5820A2-7C2B-4A2D-B4D8-ED797D0202DF}"/>
    <cellStyle name="Millares 12 2 2 2 2 2 2" xfId="17037" xr:uid="{DDC0B007-C563-4438-8921-F6C700EEC494}"/>
    <cellStyle name="Millares 12 2 2 2 2 3" xfId="13007" xr:uid="{20CFD7FC-089D-4788-A255-93F0DE916DB8}"/>
    <cellStyle name="Millares 12 2 2 2 3" xfId="5310" xr:uid="{FD1204B3-1521-4B2F-91B2-4448849BC4DF}"/>
    <cellStyle name="Millares 12 2 2 2 3 2" xfId="10940" xr:uid="{DC4E30B0-39DA-492A-83A1-74EDDB130A50}"/>
    <cellStyle name="Millares 12 2 2 2 3 2 2" xfId="17823" xr:uid="{0E97F47D-FF62-4DD6-9F38-924AC40D8499}"/>
    <cellStyle name="Millares 12 2 2 2 3 3" xfId="14725" xr:uid="{C378E720-53D7-448E-8EEC-A281B2F32018}"/>
    <cellStyle name="Millares 12 2 2 2 4" xfId="7824" xr:uid="{524CA36D-D0F8-4031-BB5E-91EE9B306F15}"/>
    <cellStyle name="Millares 12 2 2 2 4 2" xfId="16402" xr:uid="{A2CDA9F6-D5E1-4A01-B751-7BFDB3E4C474}"/>
    <cellStyle name="Millares 12 2 2 2 5" xfId="12245" xr:uid="{E1B82C5A-BF65-47C7-AACE-AA023A24A4E0}"/>
    <cellStyle name="Millares 12 2 2 3" xfId="3101" xr:uid="{CAB51B8E-933E-486E-B33F-BA493555D28C}"/>
    <cellStyle name="Millares 12 2 2 3 2" xfId="8752" xr:uid="{A7324228-7E45-4695-967F-CD50F4E69F7B}"/>
    <cellStyle name="Millares 12 2 2 3 2 2" xfId="16746" xr:uid="{4B4BFDE1-96CF-42FB-AB70-3970862A35A9}"/>
    <cellStyle name="Millares 12 2 2 3 3" xfId="12656" xr:uid="{741190E5-C149-4C90-A244-95F997AD578E}"/>
    <cellStyle name="Millares 12 2 2 4" xfId="4959" xr:uid="{FAF891D3-211A-4D40-9D82-9AB3C7308571}"/>
    <cellStyle name="Millares 12 2 2 4 2" xfId="10589" xr:uid="{46BE2256-17EC-43BF-B398-5947E5A35E69}"/>
    <cellStyle name="Millares 12 2 2 4 2 2" xfId="17533" xr:uid="{2C959CF4-3BC7-4796-8192-C59C740A6457}"/>
    <cellStyle name="Millares 12 2 2 4 3" xfId="14374" xr:uid="{1D1FA819-6EB7-484E-BC91-23FADA938E2E}"/>
    <cellStyle name="Millares 12 2 2 5" xfId="5670" xr:uid="{1C554A68-5FCF-4221-AEC9-B07DE751B21D}"/>
    <cellStyle name="Millares 12 2 2 5 2" xfId="11288" xr:uid="{2E2DCFAF-0C42-4A80-8C19-697903703DD5}"/>
    <cellStyle name="Millares 12 2 2 5 2 2" xfId="18074" xr:uid="{93FA827F-2240-4F71-B704-FDD396CF967B}"/>
    <cellStyle name="Millares 12 2 2 5 3" xfId="15055" xr:uid="{EAF605C6-A66E-4C67-97C1-D33B4129DB33}"/>
    <cellStyle name="Millares 12 2 2 6" xfId="1789" xr:uid="{015E4202-29ED-4B44-8E80-50BABB202BB1}"/>
    <cellStyle name="Millares 12 2 2 6 2" xfId="7473" xr:uid="{A6956A04-B4F3-4B08-AC3B-A72AEE2A54CC}"/>
    <cellStyle name="Millares 12 2 2 6 2 2" xfId="16113" xr:uid="{C9765E80-9CEE-4FF8-8138-13DF26DF33A1}"/>
    <cellStyle name="Millares 12 2 2 6 3" xfId="11894" xr:uid="{B7AF0703-0D6E-4749-866D-24448EA441FB}"/>
    <cellStyle name="Millares 12 2 2 7" xfId="6657" xr:uid="{E423D5B1-2AF9-41DE-9873-06D6E038D006}"/>
    <cellStyle name="Millares 12 2 2 7 2" xfId="15873" xr:uid="{3C13336F-A323-4CD4-8E69-AE85BB859759}"/>
    <cellStyle name="Millares 12 2 2 8" xfId="11576" xr:uid="{039103B0-1706-4753-A1B6-27676A6DA98A}"/>
    <cellStyle name="Millares 12 2 3" xfId="1918" xr:uid="{6117AE52-C490-4770-ACBD-EF4F83BF220D}"/>
    <cellStyle name="Millares 12 2 3 2" xfId="2269" xr:uid="{57D7786D-D8AE-4598-9897-F1665E3A0707}"/>
    <cellStyle name="Millares 12 2 3 2 2" xfId="3581" xr:uid="{F0BB4FF4-EB19-4AFE-91F2-F75121019EBD}"/>
    <cellStyle name="Millares 12 2 3 2 2 2" xfId="9232" xr:uid="{6F425D10-E7BF-4E8E-94ED-C401658425A4}"/>
    <cellStyle name="Millares 12 2 3 2 2 2 2" xfId="17134" xr:uid="{A4137D83-1850-4D29-ACDA-5B1639BC8B9F}"/>
    <cellStyle name="Millares 12 2 3 2 2 3" xfId="13136" xr:uid="{5CEF3FCC-2823-493A-A0D6-FAEB6CD3288B}"/>
    <cellStyle name="Millares 12 2 3 2 3" xfId="5439" xr:uid="{0169F48F-75C0-41D5-B8A0-EC02C8DCAE3A}"/>
    <cellStyle name="Millares 12 2 3 2 3 2" xfId="11069" xr:uid="{7733FB2B-1DA5-4006-BA0C-296A3D616641}"/>
    <cellStyle name="Millares 12 2 3 2 3 2 2" xfId="17920" xr:uid="{6D46C683-E16E-4C71-AA64-0E306CF4947D}"/>
    <cellStyle name="Millares 12 2 3 2 3 3" xfId="14854" xr:uid="{431EACDB-0CEB-4407-8B8A-72F0E67D2435}"/>
    <cellStyle name="Millares 12 2 3 2 4" xfId="7953" xr:uid="{9576A348-D404-4523-BCB7-92F9CDF86D7B}"/>
    <cellStyle name="Millares 12 2 3 2 4 2" xfId="16502" xr:uid="{359AF652-EA87-431A-A7E3-4E6800FC92D9}"/>
    <cellStyle name="Millares 12 2 3 2 5" xfId="12374" xr:uid="{C01459D0-25E9-4548-8CDD-CC64D156A363}"/>
    <cellStyle name="Millares 12 2 3 3" xfId="3230" xr:uid="{F0CE6392-0FDE-4742-AB71-C76E6C4AA5C8}"/>
    <cellStyle name="Millares 12 2 3 3 2" xfId="8881" xr:uid="{7CCD4775-5F88-4EE1-B3EF-69597C750E98}"/>
    <cellStyle name="Millares 12 2 3 3 2 2" xfId="16845" xr:uid="{F9C5E173-B074-438E-A985-2176CE5CF092}"/>
    <cellStyle name="Millares 12 2 3 3 3" xfId="12785" xr:uid="{99294635-5F56-478E-BFAD-3673D1A9C811}"/>
    <cellStyle name="Millares 12 2 3 4" xfId="5088" xr:uid="{E9B3A800-2C60-4FF1-9A1B-99F5A1503EBF}"/>
    <cellStyle name="Millares 12 2 3 4 2" xfId="10718" xr:uid="{DC7C1711-1AD6-471A-B166-F63400C395B7}"/>
    <cellStyle name="Millares 12 2 3 4 2 2" xfId="17632" xr:uid="{D4FDC2F0-34BA-4EB0-A8C4-A56E0BFC0C1E}"/>
    <cellStyle name="Millares 12 2 3 4 3" xfId="14503" xr:uid="{AE5BE840-8C87-4976-865C-019BA4686172}"/>
    <cellStyle name="Millares 12 2 3 5" xfId="7602" xr:uid="{40073A3E-0FD6-4371-A481-21BBB9AD4138}"/>
    <cellStyle name="Millares 12 2 3 5 2" xfId="16211" xr:uid="{E1A38E66-B817-496F-AAC4-A34FAA3AEE9A}"/>
    <cellStyle name="Millares 12 2 3 6" xfId="12023" xr:uid="{5C705C31-0915-4742-8BF2-E1D68D13AAF2}"/>
    <cellStyle name="Millares 12 2 4" xfId="2047" xr:uid="{1220033C-44B4-4666-B1BC-6CF23FA06BAD}"/>
    <cellStyle name="Millares 12 2 4 2" xfId="3359" xr:uid="{A9371D26-F000-43B9-A808-E6BDB71C763D}"/>
    <cellStyle name="Millares 12 2 4 2 2" xfId="9010" xr:uid="{EAD12DF7-64F0-472E-BB44-4474FC8163C9}"/>
    <cellStyle name="Millares 12 2 4 2 2 2" xfId="16944" xr:uid="{6D6AC5EE-384D-46F8-8294-37DA688F2631}"/>
    <cellStyle name="Millares 12 2 4 2 3" xfId="12914" xr:uid="{439AA636-37ED-4B2F-8E0F-3EAAB84C5299}"/>
    <cellStyle name="Millares 12 2 4 3" xfId="5217" xr:uid="{D2670B82-200E-4229-B441-E57BA05CD2B2}"/>
    <cellStyle name="Millares 12 2 4 3 2" xfId="10847" xr:uid="{3773CFF3-D015-42FD-9C07-A1FEC67938A7}"/>
    <cellStyle name="Millares 12 2 4 3 2 2" xfId="17730" xr:uid="{82F3A6DF-1017-4A36-A2F3-4E5FCD64918D}"/>
    <cellStyle name="Millares 12 2 4 3 3" xfId="14632" xr:uid="{16506686-CBBC-4BD9-A2F5-20262F13E8A9}"/>
    <cellStyle name="Millares 12 2 4 4" xfId="7731" xr:uid="{3C430155-6435-4690-A6BE-EE9EBC74669F}"/>
    <cellStyle name="Millares 12 2 4 4 2" xfId="16309" xr:uid="{92D9BB16-8B4F-4B58-924D-C35F7F93F0A1}"/>
    <cellStyle name="Millares 12 2 4 5" xfId="12152" xr:uid="{12961EDE-1289-4F9B-AE32-0B0E245F1B1A}"/>
    <cellStyle name="Millares 12 2 5" xfId="2978" xr:uid="{B354882F-0653-4D79-A091-9F53951B5180}"/>
    <cellStyle name="Millares 12 2 5 2" xfId="8651" xr:uid="{2A719262-512B-436D-8ADD-0CC7E3E5FE87}"/>
    <cellStyle name="Millares 12 2 5 2 2" xfId="16653" xr:uid="{3F9CD3D8-1A08-4551-8B4E-E3A0F5CE5A27}"/>
    <cellStyle name="Millares 12 2 5 3" xfId="12555" xr:uid="{3C285FDD-947D-451A-AA6F-BF286F72837B}"/>
    <cellStyle name="Millares 12 2 6" xfId="4866" xr:uid="{E65BFE31-DBDA-4B2F-A68C-E2A8A44C01B7}"/>
    <cellStyle name="Millares 12 2 6 2" xfId="10496" xr:uid="{C711D3A5-DDD8-4593-B02C-B2EBB9CF645F}"/>
    <cellStyle name="Millares 12 2 6 2 2" xfId="17440" xr:uid="{BC1B4B86-C894-4FB0-B67F-CD1C07AC7879}"/>
    <cellStyle name="Millares 12 2 6 3" xfId="14281" xr:uid="{B15B5E29-68FB-41C1-96AF-9D7410DC0F59}"/>
    <cellStyle name="Millares 12 2 7" xfId="5588" xr:uid="{0CD1E80D-33D6-4B30-90CC-FDB99794B299}"/>
    <cellStyle name="Millares 12 2 7 2" xfId="11206" xr:uid="{D4386554-901E-4C3C-AD25-5BAC4EDAC163}"/>
    <cellStyle name="Millares 12 2 7 2 2" xfId="18023" xr:uid="{3AD4AD09-152D-49DA-9E99-68039C2D143E}"/>
    <cellStyle name="Millares 12 2 7 3" xfId="14973" xr:uid="{20D11244-ACB8-484D-8FBE-0B4FF2E64EBD}"/>
    <cellStyle name="Millares 12 2 8" xfId="1600" xr:uid="{81D9DEA5-2C78-4699-8889-98DC4AC9B97A}"/>
    <cellStyle name="Millares 12 2 8 2" xfId="7297" xr:uid="{ECD232C0-434E-4FA7-B286-1C7160CF8E98}"/>
    <cellStyle name="Millares 12 2 8 2 2" xfId="16016" xr:uid="{96EF0C45-1495-450F-AF28-5F34B9F90394}"/>
    <cellStyle name="Millares 12 2 8 3" xfId="11795" xr:uid="{835FB008-1862-4836-AFEF-836ECA03C0D8}"/>
    <cellStyle name="Millares 12 2 9" xfId="6418" xr:uid="{5C79BF99-EEF9-42F8-8EB3-7CAA18F0D1C2}"/>
    <cellStyle name="Millares 12 2 9 2" xfId="15808" xr:uid="{961EB5BE-CE62-4E42-8327-CC10FC02B9B5}"/>
    <cellStyle name="Millares 12 3" xfId="1788" xr:uid="{299BF20E-3888-4810-8C16-11E70817F418}"/>
    <cellStyle name="Millares 12 3 2" xfId="2139" xr:uid="{204BF171-D7AC-4D49-B38E-FFB9B56CD74A}"/>
    <cellStyle name="Millares 12 3 2 2" xfId="3451" xr:uid="{8AB82EDC-22FC-4F0D-9B69-2BE822764778}"/>
    <cellStyle name="Millares 12 3 2 2 2" xfId="9102" xr:uid="{4B9E4B86-C113-4F4C-8F7E-5B3D57C5C697}"/>
    <cellStyle name="Millares 12 3 2 2 2 2" xfId="17036" xr:uid="{7EFC194E-C4EA-483C-B8FE-B8F6F1B69A8B}"/>
    <cellStyle name="Millares 12 3 2 2 3" xfId="13006" xr:uid="{21C5129F-37C3-467A-9065-02F9E0807811}"/>
    <cellStyle name="Millares 12 3 2 3" xfId="5309" xr:uid="{4A023A9D-259A-469C-A23A-0BBA5BF4D915}"/>
    <cellStyle name="Millares 12 3 2 3 2" xfId="10939" xr:uid="{096E431E-47C0-43BE-94D1-AFADC20AF3D8}"/>
    <cellStyle name="Millares 12 3 2 3 2 2" xfId="17822" xr:uid="{45905AE8-3627-4F63-A9DA-181E88C8441D}"/>
    <cellStyle name="Millares 12 3 2 3 3" xfId="14724" xr:uid="{9E3214EB-851F-45E7-A615-754CF2D35994}"/>
    <cellStyle name="Millares 12 3 2 4" xfId="7823" xr:uid="{9B59287E-C909-4659-A166-89FF72A6C96F}"/>
    <cellStyle name="Millares 12 3 2 4 2" xfId="16401" xr:uid="{9ABADC76-74EF-4B04-A280-B6D66996867F}"/>
    <cellStyle name="Millares 12 3 2 5" xfId="12244" xr:uid="{EC3AB9F1-127F-4847-8213-AEA459A3BCDD}"/>
    <cellStyle name="Millares 12 3 3" xfId="3100" xr:uid="{98EEB458-6C97-412D-B798-08E070B3979B}"/>
    <cellStyle name="Millares 12 3 3 2" xfId="8751" xr:uid="{DC88EEBF-71EA-43E1-A1E3-BCDE9E44685B}"/>
    <cellStyle name="Millares 12 3 3 2 2" xfId="16745" xr:uid="{530451C4-42BA-4921-98DB-015DA1CA19FB}"/>
    <cellStyle name="Millares 12 3 3 3" xfId="12655" xr:uid="{B326B940-FDDE-468C-9CF3-3E0D5099B5DC}"/>
    <cellStyle name="Millares 12 3 4" xfId="4958" xr:uid="{3530D585-C1A1-4DD2-98EB-0C14AE202CCF}"/>
    <cellStyle name="Millares 12 3 4 2" xfId="10588" xr:uid="{7252B01C-06B2-4FD5-9F0B-5534B4C7D9C5}"/>
    <cellStyle name="Millares 12 3 4 2 2" xfId="17532" xr:uid="{767BCB4D-C647-400B-B61F-7FB8A7EBA937}"/>
    <cellStyle name="Millares 12 3 4 3" xfId="14373" xr:uid="{E2A0947E-CE64-468C-8A17-D6DE74C8F81F}"/>
    <cellStyle name="Millares 12 3 5" xfId="7472" xr:uid="{61B75025-2E74-4EF8-8102-2156E14219D4}"/>
    <cellStyle name="Millares 12 3 5 2" xfId="16112" xr:uid="{A197DE19-47F8-4498-88C8-3CE8775D3399}"/>
    <cellStyle name="Millares 12 3 6" xfId="11893" xr:uid="{62E65D27-B6BA-4AB6-974D-8F95C01A91EB}"/>
    <cellStyle name="Millares 12 4" xfId="1917" xr:uid="{32E017EB-A291-4116-92C3-F9BF2F9E7537}"/>
    <cellStyle name="Millares 12 4 2" xfId="2268" xr:uid="{BCD60A3F-C3E1-4145-A27F-836BB5D0D5CD}"/>
    <cellStyle name="Millares 12 4 2 2" xfId="3580" xr:uid="{7A048942-819F-4ED4-843E-6E20DD678310}"/>
    <cellStyle name="Millares 12 4 2 2 2" xfId="9231" xr:uid="{502E260C-BDFD-4D46-A481-AF89D33C6E0D}"/>
    <cellStyle name="Millares 12 4 2 2 2 2" xfId="17133" xr:uid="{628A7352-3BDB-46BB-B30A-3137204F7053}"/>
    <cellStyle name="Millares 12 4 2 2 3" xfId="13135" xr:uid="{03834F57-35D9-416F-9A84-A8355B0742F0}"/>
    <cellStyle name="Millares 12 4 2 3" xfId="5438" xr:uid="{872A4F0B-DCC6-4AE5-9B6E-ADA4AABFF4D9}"/>
    <cellStyle name="Millares 12 4 2 3 2" xfId="11068" xr:uid="{59E425DE-ADC4-444A-86A2-19C77B1549D0}"/>
    <cellStyle name="Millares 12 4 2 3 2 2" xfId="17919" xr:uid="{99F7CC56-FF1E-421A-BFE9-17B5E5B05B63}"/>
    <cellStyle name="Millares 12 4 2 3 3" xfId="14853" xr:uid="{DE762E01-1011-4399-B91F-DA30916AA821}"/>
    <cellStyle name="Millares 12 4 2 4" xfId="7952" xr:uid="{35773EB8-6C34-434E-8068-D568E5F4E116}"/>
    <cellStyle name="Millares 12 4 2 4 2" xfId="16501" xr:uid="{0D746F30-F276-47E4-BAB6-5A2F7743CE66}"/>
    <cellStyle name="Millares 12 4 2 5" xfId="12373" xr:uid="{E2458416-B184-4640-A8A3-D3D2B3849E4D}"/>
    <cellStyle name="Millares 12 4 3" xfId="3229" xr:uid="{D52CF402-D0B6-4E76-B550-D4E2A458E03D}"/>
    <cellStyle name="Millares 12 4 3 2" xfId="8880" xr:uid="{14998315-E7FE-4745-ACC1-417E69D20358}"/>
    <cellStyle name="Millares 12 4 3 2 2" xfId="16844" xr:uid="{EEB63BB2-AADF-42BA-BBC2-0332208E728D}"/>
    <cellStyle name="Millares 12 4 3 3" xfId="12784" xr:uid="{674B6AA7-6139-4BB2-A968-C090FA9932E8}"/>
    <cellStyle name="Millares 12 4 4" xfId="5087" xr:uid="{D4A75CF6-A59A-452C-A5AA-D3E19EBBA2C8}"/>
    <cellStyle name="Millares 12 4 4 2" xfId="10717" xr:uid="{3794B2F5-4D28-4301-993F-B922C0968AE6}"/>
    <cellStyle name="Millares 12 4 4 2 2" xfId="17631" xr:uid="{3F42AA81-B723-4051-8159-E83CB3365E74}"/>
    <cellStyle name="Millares 12 4 4 3" xfId="14502" xr:uid="{A6B4EA6A-AF79-4723-8D50-8F436CA8BE48}"/>
    <cellStyle name="Millares 12 4 5" xfId="7601" xr:uid="{D5818696-F268-4147-B113-537890A951B8}"/>
    <cellStyle name="Millares 12 4 5 2" xfId="16210" xr:uid="{319E2FC8-C568-409A-83AC-0E8D01A5A275}"/>
    <cellStyle name="Millares 12 4 6" xfId="12022" xr:uid="{124990F0-AADF-4D7F-9B00-253F7BE16B0B}"/>
    <cellStyle name="Millares 12 5" xfId="2046" xr:uid="{BBC636DC-063D-4D03-A5D0-00DB818E5DF4}"/>
    <cellStyle name="Millares 12 5 2" xfId="3358" xr:uid="{8E20B10F-83F3-41D8-BAF0-EBE3365D5A6B}"/>
    <cellStyle name="Millares 12 5 2 2" xfId="9009" xr:uid="{45392A70-D784-4B30-A8FC-7F990EB25948}"/>
    <cellStyle name="Millares 12 5 2 2 2" xfId="16943" xr:uid="{5FA53BF1-BB2C-4849-9355-D5EC49DD0564}"/>
    <cellStyle name="Millares 12 5 2 3" xfId="12913" xr:uid="{7F26958F-1C73-4AD5-A4BC-1D00C044ACE3}"/>
    <cellStyle name="Millares 12 5 3" xfId="5216" xr:uid="{0D9235EC-41C1-49FD-AD46-5465F40A2F7C}"/>
    <cellStyle name="Millares 12 5 3 2" xfId="10846" xr:uid="{D8A8950A-E211-4194-B618-3C24CE72647F}"/>
    <cellStyle name="Millares 12 5 3 2 2" xfId="17729" xr:uid="{0E3148CA-F593-4CC0-973A-DA1775772AD5}"/>
    <cellStyle name="Millares 12 5 3 3" xfId="14631" xr:uid="{F4F33DDB-9599-4E16-BB5D-561243844F82}"/>
    <cellStyle name="Millares 12 5 4" xfId="7730" xr:uid="{5994978B-F1E5-40BF-B79E-FD919610C291}"/>
    <cellStyle name="Millares 12 5 4 2" xfId="16308" xr:uid="{F82A29BA-B754-44D2-83DA-C8AA8CB75A99}"/>
    <cellStyle name="Millares 12 5 5" xfId="12151" xr:uid="{94B1F50E-FC95-41D0-8F63-841DA4F863C7}"/>
    <cellStyle name="Millares 12 6" xfId="4431" xr:uid="{76E714D0-C05E-4067-B2D4-6548BEAA3E3B}"/>
    <cellStyle name="Millares 12 6 2" xfId="10070" xr:uid="{47338313-F84A-4D56-920F-4E83613ED1E2}"/>
    <cellStyle name="Millares 12 6 2 2" xfId="17322" xr:uid="{DBB577B7-D87A-40FE-AC1C-FDE4F0028C9B}"/>
    <cellStyle name="Millares 12 6 3" xfId="13933" xr:uid="{314BBE16-0688-40BE-A3B3-E35FA81EA5BC}"/>
    <cellStyle name="Millares 12 7" xfId="2977" xr:uid="{511A8107-E2FF-44E7-9F52-A5F821D14C98}"/>
    <cellStyle name="Millares 12 7 2" xfId="8650" xr:uid="{6EC6AFDC-0AC8-4349-9279-4E6E178159CA}"/>
    <cellStyle name="Millares 12 7 2 2" xfId="16652" xr:uid="{69ADCE6D-3945-40CE-9467-A56A0FF65E12}"/>
    <cellStyle name="Millares 12 7 3" xfId="12554" xr:uid="{CC8A2192-F26C-4F99-A4B4-8A008B3FA051}"/>
    <cellStyle name="Millares 12 8" xfId="4865" xr:uid="{FBAB7D85-2DB0-4CA3-A817-14FFD0C2A9FD}"/>
    <cellStyle name="Millares 12 8 2" xfId="10495" xr:uid="{D88F0374-1D97-4191-8A02-B3C2607E82F1}"/>
    <cellStyle name="Millares 12 8 2 2" xfId="17439" xr:uid="{A16FA44A-E0FB-476A-AF10-9DF33E95F1E3}"/>
    <cellStyle name="Millares 12 8 3" xfId="14280" xr:uid="{AF8949B9-F72F-4D14-842B-229CE015C426}"/>
    <cellStyle name="Millares 12 9" xfId="1599" xr:uid="{5DC43C20-09EB-4689-BDDB-C1B3937F271A}"/>
    <cellStyle name="Millares 12 9 2" xfId="7296" xr:uid="{D74B37A5-92C8-4C6E-B85A-7C129191EAE5}"/>
    <cellStyle name="Millares 12 9 2 2" xfId="16015" xr:uid="{D4BB993A-E09A-43CE-A072-5B0FFF876A98}"/>
    <cellStyle name="Millares 12 9 3" xfId="11794" xr:uid="{8C75F279-F45A-4201-A228-402DB6C2D887}"/>
    <cellStyle name="Millares 13" xfId="498" xr:uid="{555A6AAF-550D-44E5-9A40-C5754B9961A7}"/>
    <cellStyle name="Millares 14" xfId="499" xr:uid="{E3D91D1B-FD4B-44C6-9E6C-677A84C50AB3}"/>
    <cellStyle name="Millares 15" xfId="500" xr:uid="{C48A58D9-DA38-462D-A2B3-09FB617DBB2F}"/>
    <cellStyle name="Millares 15 10" xfId="6283" xr:uid="{60E341BF-C51C-40AC-A3E5-A57DE2DCF907}"/>
    <cellStyle name="Millares 15 10 2" xfId="15763" xr:uid="{0AC3BDF9-B84B-4EF8-83B1-0768BB5F3617}"/>
    <cellStyle name="Millares 15 2" xfId="698" xr:uid="{9F36FC2D-96C8-4855-991F-C37CED38671F}"/>
    <cellStyle name="Millares 15 2 10" xfId="11473" xr:uid="{752CC86E-379F-4806-9890-0323DAC0728F}"/>
    <cellStyle name="Millares 15 2 2" xfId="937" xr:uid="{E654EC13-E2A9-4699-B07D-4A1C80EEA8AC}"/>
    <cellStyle name="Millares 15 2 2 2" xfId="2142" xr:uid="{351520C1-844A-4286-AE13-34F884698158}"/>
    <cellStyle name="Millares 15 2 2 2 2" xfId="3454" xr:uid="{160A1BCC-4557-4A7D-9E8F-AA4EA4DFA7CA}"/>
    <cellStyle name="Millares 15 2 2 2 2 2" xfId="9105" xr:uid="{56FAE00C-A4A8-4CD1-BEE5-AFE8D7778B6E}"/>
    <cellStyle name="Millares 15 2 2 2 2 2 2" xfId="17039" xr:uid="{D1B1E3B3-A8B4-4762-ACC8-9FA1F0DB64EC}"/>
    <cellStyle name="Millares 15 2 2 2 2 3" xfId="13009" xr:uid="{CA1DAA7F-BA7A-412C-AC39-A0486B0F559B}"/>
    <cellStyle name="Millares 15 2 2 2 3" xfId="5312" xr:uid="{32F87090-C41D-472A-8B7D-F44245856614}"/>
    <cellStyle name="Millares 15 2 2 2 3 2" xfId="10942" xr:uid="{CBD9E594-76BE-468C-8BF4-7EA9E6AA8AB8}"/>
    <cellStyle name="Millares 15 2 2 2 3 2 2" xfId="17825" xr:uid="{79A46D34-95E8-4655-A52C-1CCB680D8EF8}"/>
    <cellStyle name="Millares 15 2 2 2 3 3" xfId="14727" xr:uid="{EA096CD6-7556-451A-A0B3-46A9A879C770}"/>
    <cellStyle name="Millares 15 2 2 2 4" xfId="7826" xr:uid="{4B331A09-1A56-4349-9B42-06A431DE9872}"/>
    <cellStyle name="Millares 15 2 2 2 4 2" xfId="16404" xr:uid="{0E4FD7FC-4535-4EEA-9135-AC89CC40D4F0}"/>
    <cellStyle name="Millares 15 2 2 2 5" xfId="12247" xr:uid="{5BE954BC-A713-4121-8666-E80E155314D9}"/>
    <cellStyle name="Millares 15 2 2 3" xfId="3103" xr:uid="{03F586F7-8261-4E2E-90CB-7ADCA50900FF}"/>
    <cellStyle name="Millares 15 2 2 3 2" xfId="8754" xr:uid="{1090E0C3-71CB-44F5-A82E-CCED992A8372}"/>
    <cellStyle name="Millares 15 2 2 3 2 2" xfId="16748" xr:uid="{F3707513-A5C0-4D09-8327-CC4908AE5443}"/>
    <cellStyle name="Millares 15 2 2 3 3" xfId="12658" xr:uid="{2F95232C-EFC4-455B-A67C-04C4C21A9932}"/>
    <cellStyle name="Millares 15 2 2 4" xfId="4961" xr:uid="{5E112ED7-E93D-456F-97F7-265FA10283A3}"/>
    <cellStyle name="Millares 15 2 2 4 2" xfId="10591" xr:uid="{13068CE9-494D-4910-9DDF-869BA0E1504D}"/>
    <cellStyle name="Millares 15 2 2 4 2 2" xfId="17535" xr:uid="{7B56868A-A33A-4C28-A311-1479BC9B13DD}"/>
    <cellStyle name="Millares 15 2 2 4 3" xfId="14376" xr:uid="{1C663A21-EF94-420F-9266-3715F3F790A0}"/>
    <cellStyle name="Millares 15 2 2 5" xfId="5671" xr:uid="{D69DD039-3B9E-4CA7-9E13-92924D46A98E}"/>
    <cellStyle name="Millares 15 2 2 5 2" xfId="11289" xr:uid="{EFFA926B-D283-4A2C-9370-36B8D98631FB}"/>
    <cellStyle name="Millares 15 2 2 5 2 2" xfId="18075" xr:uid="{BD5502F9-D68D-4420-9585-9FA86A5FA8FC}"/>
    <cellStyle name="Millares 15 2 2 5 3" xfId="15056" xr:uid="{1EFD8FE1-F668-455E-9F46-E48FCC692C66}"/>
    <cellStyle name="Millares 15 2 2 6" xfId="1791" xr:uid="{CE25038F-795A-4602-B431-BDFF4D05BDFC}"/>
    <cellStyle name="Millares 15 2 2 6 2" xfId="7475" xr:uid="{8082653A-B1D5-478E-B130-3CEE86CD1B48}"/>
    <cellStyle name="Millares 15 2 2 6 2 2" xfId="16115" xr:uid="{9A2C3E9B-2F46-4BC4-B6B4-7F8B18DD32E7}"/>
    <cellStyle name="Millares 15 2 2 6 3" xfId="11896" xr:uid="{91E78F64-7F0F-4A13-8C3A-0930825FF2B6}"/>
    <cellStyle name="Millares 15 2 2 7" xfId="6658" xr:uid="{8E89EBDE-4F3E-482D-B071-30DC6D7BFB90}"/>
    <cellStyle name="Millares 15 2 2 7 2" xfId="15874" xr:uid="{EC8FBF0E-5E61-438A-99B4-308704CFDFCE}"/>
    <cellStyle name="Millares 15 2 2 8" xfId="11638" xr:uid="{CFFBD137-C69B-40DA-A052-85BD8C99A298}"/>
    <cellStyle name="Millares 15 2 3" xfId="1920" xr:uid="{0B647A00-159E-4B54-89E9-C8385C75C50D}"/>
    <cellStyle name="Millares 15 2 3 2" xfId="2271" xr:uid="{C488CFE7-D977-4F92-B17B-EC88A053839B}"/>
    <cellStyle name="Millares 15 2 3 2 2" xfId="3583" xr:uid="{699B95F5-7DE1-49AB-8677-87550B5F35CD}"/>
    <cellStyle name="Millares 15 2 3 2 2 2" xfId="9234" xr:uid="{89A16E2C-49D3-46D1-94B3-98394F2D1467}"/>
    <cellStyle name="Millares 15 2 3 2 2 2 2" xfId="17136" xr:uid="{4E66337E-5B4C-43FF-92E8-7B83895983B9}"/>
    <cellStyle name="Millares 15 2 3 2 2 3" xfId="13138" xr:uid="{884E289A-9676-41A8-A1EB-A5C04104229B}"/>
    <cellStyle name="Millares 15 2 3 2 3" xfId="5441" xr:uid="{847DD83C-EA14-43DF-83DD-035487464C5C}"/>
    <cellStyle name="Millares 15 2 3 2 3 2" xfId="11071" xr:uid="{438661E7-4F3F-46C3-91CD-F89885CCE5A4}"/>
    <cellStyle name="Millares 15 2 3 2 3 2 2" xfId="17922" xr:uid="{BA0DFE4A-5C10-4B68-BAA7-E373EA019F8C}"/>
    <cellStyle name="Millares 15 2 3 2 3 3" xfId="14856" xr:uid="{250EFD9D-4DCA-4A06-8E20-E38831861F2C}"/>
    <cellStyle name="Millares 15 2 3 2 4" xfId="7955" xr:uid="{20A98568-CBF6-417A-B054-A9E1FC5847A5}"/>
    <cellStyle name="Millares 15 2 3 2 4 2" xfId="16504" xr:uid="{A684DECB-BCA1-4709-98D1-F6F84A1122A6}"/>
    <cellStyle name="Millares 15 2 3 2 5" xfId="12376" xr:uid="{DC19CD84-5524-4FDE-A538-E9C7358721A6}"/>
    <cellStyle name="Millares 15 2 3 3" xfId="3232" xr:uid="{B8A574A0-DFAD-4853-B39A-7DA67DE66AE3}"/>
    <cellStyle name="Millares 15 2 3 3 2" xfId="8883" xr:uid="{E93EAED4-317A-4A38-8A27-F425ADE2D953}"/>
    <cellStyle name="Millares 15 2 3 3 2 2" xfId="16847" xr:uid="{02F9EDFA-F14B-4221-BAD9-C528CE52E828}"/>
    <cellStyle name="Millares 15 2 3 3 3" xfId="12787" xr:uid="{993B4557-6B42-4AFE-8338-7D0769D9F737}"/>
    <cellStyle name="Millares 15 2 3 4" xfId="5090" xr:uid="{B2662218-1A91-4F87-AFCF-C9225B0C560E}"/>
    <cellStyle name="Millares 15 2 3 4 2" xfId="10720" xr:uid="{D6787F95-4FEA-47CC-BF8C-CBCCB96F150D}"/>
    <cellStyle name="Millares 15 2 3 4 2 2" xfId="17634" xr:uid="{57EEE48B-2C63-4ABD-85E0-17CE9818F133}"/>
    <cellStyle name="Millares 15 2 3 4 3" xfId="14505" xr:uid="{AC9A618B-B974-4457-BAC3-5951D08DA791}"/>
    <cellStyle name="Millares 15 2 3 5" xfId="7604" xr:uid="{9D853DF6-B4A9-4946-8C35-9FDABD16F89E}"/>
    <cellStyle name="Millares 15 2 3 5 2" xfId="16213" xr:uid="{3BD4BAAE-2691-447A-A579-7F5C02D55042}"/>
    <cellStyle name="Millares 15 2 3 6" xfId="12025" xr:uid="{49B1547C-1C52-4D35-86F4-C6A946649187}"/>
    <cellStyle name="Millares 15 2 4" xfId="2049" xr:uid="{5F7DDA1D-120C-4234-88EF-06E402ED78D1}"/>
    <cellStyle name="Millares 15 2 4 2" xfId="3361" xr:uid="{2D6609BF-0593-42BB-9A53-5D04B2A0A23D}"/>
    <cellStyle name="Millares 15 2 4 2 2" xfId="9012" xr:uid="{2658D048-8D7E-4709-A1C3-ACA28BBFFC15}"/>
    <cellStyle name="Millares 15 2 4 2 2 2" xfId="16946" xr:uid="{8E997EAB-7764-496E-8EE9-6F9C965141B9}"/>
    <cellStyle name="Millares 15 2 4 2 3" xfId="12916" xr:uid="{AEC4F6A9-B107-4DFB-95CC-D41C2F89D223}"/>
    <cellStyle name="Millares 15 2 4 3" xfId="5219" xr:uid="{467BD694-073F-4C20-B3D0-A626B62E47A5}"/>
    <cellStyle name="Millares 15 2 4 3 2" xfId="10849" xr:uid="{7E06011C-4D36-44DC-A375-54764938108F}"/>
    <cellStyle name="Millares 15 2 4 3 2 2" xfId="17732" xr:uid="{D57F5B86-05BE-4B1E-B38F-213B5F86C83C}"/>
    <cellStyle name="Millares 15 2 4 3 3" xfId="14634" xr:uid="{8855A4A5-F9BB-4DEA-AB0C-4BA55427E0E9}"/>
    <cellStyle name="Millares 15 2 4 4" xfId="7733" xr:uid="{DB5F9772-9361-484D-AD2E-802BC52FB657}"/>
    <cellStyle name="Millares 15 2 4 4 2" xfId="16311" xr:uid="{8BDEDC90-27B0-4CAE-A2E8-CF4D88B6B075}"/>
    <cellStyle name="Millares 15 2 4 5" xfId="12154" xr:uid="{B3A59BAE-36ED-48CC-B809-45F6E7C9378C}"/>
    <cellStyle name="Millares 15 2 5" xfId="2980" xr:uid="{C902B5DF-50F3-4A97-A150-97EA4769CB5D}"/>
    <cellStyle name="Millares 15 2 5 2" xfId="8653" xr:uid="{AF019533-1D55-4469-8825-8C9907DBE8CD}"/>
    <cellStyle name="Millares 15 2 5 2 2" xfId="16655" xr:uid="{05B5689A-F624-4D42-8E5A-E55464904751}"/>
    <cellStyle name="Millares 15 2 5 3" xfId="12557" xr:uid="{A90ACB17-1F77-4040-AB43-8282A50C6404}"/>
    <cellStyle name="Millares 15 2 6" xfId="4868" xr:uid="{24DE8706-2DB7-417F-B844-5F6795009D2F}"/>
    <cellStyle name="Millares 15 2 6 2" xfId="10498" xr:uid="{EC26DDCC-72A8-4338-98C0-DD14E6E1A004}"/>
    <cellStyle name="Millares 15 2 6 2 2" xfId="17442" xr:uid="{EE7C2356-C26B-4215-9DE0-68D885FDF742}"/>
    <cellStyle name="Millares 15 2 6 3" xfId="14283" xr:uid="{BC09FA63-220C-4066-937D-23515379CBE5}"/>
    <cellStyle name="Millares 15 2 7" xfId="5589" xr:uid="{5FFBB436-D5DE-4DB3-9CA0-FC0B99FDE37B}"/>
    <cellStyle name="Millares 15 2 7 2" xfId="11207" xr:uid="{15BADCB5-8A72-402B-8225-7D14F9BE00F7}"/>
    <cellStyle name="Millares 15 2 7 2 2" xfId="18024" xr:uid="{60132456-E428-4AC4-8ABB-C425357FB08B}"/>
    <cellStyle name="Millares 15 2 7 3" xfId="14974" xr:uid="{CB4449AA-CC4A-437F-8F04-E25A25506AC9}"/>
    <cellStyle name="Millares 15 2 8" xfId="1602" xr:uid="{9E9B3825-82D1-4970-8F65-B2962FAC685D}"/>
    <cellStyle name="Millares 15 2 8 2" xfId="7299" xr:uid="{CDF88D16-AC35-43F5-83E5-A35590960097}"/>
    <cellStyle name="Millares 15 2 8 2 2" xfId="16018" xr:uid="{1781DA3F-03D8-406E-8DD8-BD1010CECBC9}"/>
    <cellStyle name="Millares 15 2 8 3" xfId="11797" xr:uid="{B827D69D-7230-46B0-AB3B-C9A2FC20DDB9}"/>
    <cellStyle name="Millares 15 2 9" xfId="6419" xr:uid="{896A25D2-AF18-439C-A8AE-91A872CF13AB}"/>
    <cellStyle name="Millares 15 2 9 2" xfId="15809" xr:uid="{A895CCDA-4615-4E98-9345-EE2C7F920552}"/>
    <cellStyle name="Millares 15 3" xfId="1790" xr:uid="{50877C36-B4EB-47AB-8388-31E822D43072}"/>
    <cellStyle name="Millares 15 3 2" xfId="2141" xr:uid="{86617654-B2B8-4516-9B5A-C3570E5CE0D7}"/>
    <cellStyle name="Millares 15 3 2 2" xfId="3453" xr:uid="{2C2C28AE-3365-4598-AE37-6E4101CCEB54}"/>
    <cellStyle name="Millares 15 3 2 2 2" xfId="9104" xr:uid="{331B174B-A97D-429D-802E-F08AFCACAECD}"/>
    <cellStyle name="Millares 15 3 2 2 2 2" xfId="17038" xr:uid="{A73D3C0D-C839-40BA-BB70-FFCBBCF694EA}"/>
    <cellStyle name="Millares 15 3 2 2 3" xfId="13008" xr:uid="{A04A05C3-F6FA-4C07-BBAD-2890C87672CB}"/>
    <cellStyle name="Millares 15 3 2 3" xfId="5311" xr:uid="{D29CDD68-E425-49C3-89E1-92B816CD7A9B}"/>
    <cellStyle name="Millares 15 3 2 3 2" xfId="10941" xr:uid="{326CA7FC-C5A8-47A7-B252-A4BE8084EDC2}"/>
    <cellStyle name="Millares 15 3 2 3 2 2" xfId="17824" xr:uid="{013C9A1E-646B-4024-8EDA-3432E2847A7B}"/>
    <cellStyle name="Millares 15 3 2 3 3" xfId="14726" xr:uid="{A79FE722-30F8-4066-B656-E860F64E6754}"/>
    <cellStyle name="Millares 15 3 2 4" xfId="7825" xr:uid="{AA21DBA9-A0FF-4C54-9258-9A6DDE053425}"/>
    <cellStyle name="Millares 15 3 2 4 2" xfId="16403" xr:uid="{1FA8E2EB-79E3-449C-9AEA-7B45C0D13118}"/>
    <cellStyle name="Millares 15 3 2 5" xfId="12246" xr:uid="{24AFF0D1-A731-47AC-8BA2-40AD44147269}"/>
    <cellStyle name="Millares 15 3 3" xfId="3102" xr:uid="{E074E8D2-0E3C-4B35-82D4-9733C05591CB}"/>
    <cellStyle name="Millares 15 3 3 2" xfId="8753" xr:uid="{6A9AC7E0-E38B-4E00-B1B2-360D0117101B}"/>
    <cellStyle name="Millares 15 3 3 2 2" xfId="16747" xr:uid="{A1E6527B-9B38-4EFD-8105-44D7A3575953}"/>
    <cellStyle name="Millares 15 3 3 3" xfId="12657" xr:uid="{813D8360-2FEB-4E5A-928E-D392A19A46ED}"/>
    <cellStyle name="Millares 15 3 4" xfId="4960" xr:uid="{B77C7181-EB56-47B2-9E11-81248A0BB298}"/>
    <cellStyle name="Millares 15 3 4 2" xfId="10590" xr:uid="{6073B42D-7567-4BAB-A40A-C6B1235C51F9}"/>
    <cellStyle name="Millares 15 3 4 2 2" xfId="17534" xr:uid="{5A9FC58A-7C9D-48D2-A3D3-C40A0F04CFC7}"/>
    <cellStyle name="Millares 15 3 4 3" xfId="14375" xr:uid="{D97E59E4-953A-4227-94EC-46844CEC5C48}"/>
    <cellStyle name="Millares 15 3 5" xfId="7474" xr:uid="{3C1FA1D3-5DA8-4D3C-BE94-FECD35F35E2D}"/>
    <cellStyle name="Millares 15 3 5 2" xfId="16114" xr:uid="{D09714E7-1D0D-4E8E-B9FA-D4F64DCBC24F}"/>
    <cellStyle name="Millares 15 3 6" xfId="11895" xr:uid="{89448B74-093E-46A9-B5BA-3CF37C4C6C00}"/>
    <cellStyle name="Millares 15 4" xfId="1919" xr:uid="{99B58C5D-18BA-4042-B917-BF42103BFD9F}"/>
    <cellStyle name="Millares 15 4 2" xfId="2270" xr:uid="{2703A69D-8374-4B14-8C84-6BA01DDF2983}"/>
    <cellStyle name="Millares 15 4 2 2" xfId="3582" xr:uid="{859EE5A9-EEC8-4223-BE65-D05E0D4A515C}"/>
    <cellStyle name="Millares 15 4 2 2 2" xfId="9233" xr:uid="{93CE66C9-B228-41D3-968B-C0395157B649}"/>
    <cellStyle name="Millares 15 4 2 2 2 2" xfId="17135" xr:uid="{D08CABA2-316C-4573-AD93-6B877FF4D859}"/>
    <cellStyle name="Millares 15 4 2 2 3" xfId="13137" xr:uid="{1775BF52-AF4E-4A28-A533-DA7B1A2F9E65}"/>
    <cellStyle name="Millares 15 4 2 3" xfId="5440" xr:uid="{F2BE32AE-CA45-44DD-8751-B9180161ED2E}"/>
    <cellStyle name="Millares 15 4 2 3 2" xfId="11070" xr:uid="{32C2F727-E4E4-4537-9B18-8F781AFDC46A}"/>
    <cellStyle name="Millares 15 4 2 3 2 2" xfId="17921" xr:uid="{C2F00EE8-DF91-4806-8416-0D2D2BBEEC5F}"/>
    <cellStyle name="Millares 15 4 2 3 3" xfId="14855" xr:uid="{E11FB013-ABCB-46D3-9FDB-31A55C80C90A}"/>
    <cellStyle name="Millares 15 4 2 4" xfId="7954" xr:uid="{985CDEA7-33BF-472E-8CCC-AC9A8AFA5FD0}"/>
    <cellStyle name="Millares 15 4 2 4 2" xfId="16503" xr:uid="{FA0C83D7-4CE5-4FD6-9B7D-D7F92C7E6456}"/>
    <cellStyle name="Millares 15 4 2 5" xfId="12375" xr:uid="{ADB69F8F-BC20-455D-A5B5-35248FB68818}"/>
    <cellStyle name="Millares 15 4 3" xfId="3231" xr:uid="{6995C05F-80F6-41B3-8D56-6DF29C17E42E}"/>
    <cellStyle name="Millares 15 4 3 2" xfId="8882" xr:uid="{CF838BEC-FBFC-4E3A-A36F-D9FBF331EE92}"/>
    <cellStyle name="Millares 15 4 3 2 2" xfId="16846" xr:uid="{C7208987-B930-4BA5-B2C6-FD9BC9B352F4}"/>
    <cellStyle name="Millares 15 4 3 3" xfId="12786" xr:uid="{12AEAD39-A5A4-4739-8FA2-3D67057D10D3}"/>
    <cellStyle name="Millares 15 4 4" xfId="5089" xr:uid="{B1C8D9AF-B485-4026-AB02-B52C0C0D521A}"/>
    <cellStyle name="Millares 15 4 4 2" xfId="10719" xr:uid="{30A13235-59AE-42A3-A6CF-5F51358A4634}"/>
    <cellStyle name="Millares 15 4 4 2 2" xfId="17633" xr:uid="{5B350A91-426D-44DC-AF1A-5857DCDDFA5E}"/>
    <cellStyle name="Millares 15 4 4 3" xfId="14504" xr:uid="{DB7712AA-E6F9-437C-8B12-6086D741B9DB}"/>
    <cellStyle name="Millares 15 4 5" xfId="7603" xr:uid="{4D43E0A5-D267-49DD-A73B-0CEFAB111F47}"/>
    <cellStyle name="Millares 15 4 5 2" xfId="16212" xr:uid="{A4909733-A519-4C68-901C-1ACCB3831AC0}"/>
    <cellStyle name="Millares 15 4 6" xfId="12024" xr:uid="{D2864569-EBEB-4066-B03D-D3C06FD17B16}"/>
    <cellStyle name="Millares 15 5" xfId="2048" xr:uid="{43BAE021-448E-435C-839E-43B6051C5C94}"/>
    <cellStyle name="Millares 15 5 2" xfId="3360" xr:uid="{88EBA08B-6B1A-45D6-800C-8D29B5D08D1F}"/>
    <cellStyle name="Millares 15 5 2 2" xfId="9011" xr:uid="{6677E653-D62F-472D-A233-82FA757B58CF}"/>
    <cellStyle name="Millares 15 5 2 2 2" xfId="16945" xr:uid="{285F45F9-5466-4E3D-A003-5003F49EC01F}"/>
    <cellStyle name="Millares 15 5 2 3" xfId="12915" xr:uid="{10E3C69F-03C8-48A5-A2A4-536D2E814835}"/>
    <cellStyle name="Millares 15 5 3" xfId="5218" xr:uid="{D2266499-55C6-4E41-86E8-68A03653B00B}"/>
    <cellStyle name="Millares 15 5 3 2" xfId="10848" xr:uid="{B4D5357F-7282-4697-92A8-9FE73F30D98D}"/>
    <cellStyle name="Millares 15 5 3 2 2" xfId="17731" xr:uid="{2C2DC117-049B-4880-ACC8-B00F8A7CDC4B}"/>
    <cellStyle name="Millares 15 5 3 3" xfId="14633" xr:uid="{5B611DCF-5125-4E3C-8FE9-886F93604B4B}"/>
    <cellStyle name="Millares 15 5 4" xfId="7732" xr:uid="{FB9DCDD7-FE9F-4C56-96A5-F7096C43DE7E}"/>
    <cellStyle name="Millares 15 5 4 2" xfId="16310" xr:uid="{9DDA72F6-7C43-4D60-8E9E-95986B9EDDA2}"/>
    <cellStyle name="Millares 15 5 5" xfId="12153" xr:uid="{300C1259-0B3D-4201-8DF2-61BFB4BFA683}"/>
    <cellStyle name="Millares 15 6" xfId="4433" xr:uid="{0D8AFE4F-532A-490C-9C5C-DF2A6CA275C4}"/>
    <cellStyle name="Millares 15 6 2" xfId="10072" xr:uid="{F5946C8F-C3DE-4B98-B0E0-09221750602B}"/>
    <cellStyle name="Millares 15 6 2 2" xfId="17323" xr:uid="{EC1628EF-BF22-44A5-83E7-A9D5A2F40AEA}"/>
    <cellStyle name="Millares 15 6 3" xfId="13935" xr:uid="{772BCD30-9E55-4A1D-A980-8914260ED12B}"/>
    <cellStyle name="Millares 15 7" xfId="2979" xr:uid="{6EF88F9D-0DFC-4E6A-8A4D-5F3DA890CB22}"/>
    <cellStyle name="Millares 15 7 2" xfId="8652" xr:uid="{D68D9305-FB18-4426-B270-8B1D02EC1D5F}"/>
    <cellStyle name="Millares 15 7 2 2" xfId="16654" xr:uid="{B8B2D77D-A499-4AB4-A601-0D56FE0C6E00}"/>
    <cellStyle name="Millares 15 7 3" xfId="12556" xr:uid="{726B1EEF-13F4-47AD-98D8-38FA6BB4AB2C}"/>
    <cellStyle name="Millares 15 8" xfId="4867" xr:uid="{6333C0C0-00EA-4CCB-8F81-E6BA44B53CFE}"/>
    <cellStyle name="Millares 15 8 2" xfId="10497" xr:uid="{1D05CDCA-87B8-40E7-8EFD-EFDC9B2904C2}"/>
    <cellStyle name="Millares 15 8 2 2" xfId="17441" xr:uid="{FBFBBE0B-86A5-4996-91A5-B0D0A74DB898}"/>
    <cellStyle name="Millares 15 8 3" xfId="14282" xr:uid="{FE9DA96F-8EA6-40E0-ADE8-54A2DFDC669E}"/>
    <cellStyle name="Millares 15 9" xfId="1601" xr:uid="{B6C868BB-9D08-4CF5-9451-B658CE1C31AD}"/>
    <cellStyle name="Millares 15 9 2" xfId="7298" xr:uid="{E7D9C542-BD85-48D1-BE32-2BC49B82149D}"/>
    <cellStyle name="Millares 15 9 2 2" xfId="16017" xr:uid="{CD2A12F4-A7F6-4E57-BB74-3212B9E149B1}"/>
    <cellStyle name="Millares 15 9 3" xfId="11796" xr:uid="{6B710D4E-AC29-4E8E-920B-DAAB8C65DF24}"/>
    <cellStyle name="Millares 16" xfId="501" xr:uid="{8145576D-116A-410A-AFD3-E2E490CE0B20}"/>
    <cellStyle name="Millares 16 10" xfId="6284" xr:uid="{A0500B25-7F93-42CF-A085-6977AA373BC8}"/>
    <cellStyle name="Millares 16 10 2" xfId="15764" xr:uid="{81153F6D-260F-44E5-ACB0-DB7E012D0FE6}"/>
    <cellStyle name="Millares 16 2" xfId="699" xr:uid="{366ABF5B-63FF-457B-9835-D03CE6E3C4C0}"/>
    <cellStyle name="Millares 16 2 10" xfId="11715" xr:uid="{8FE9DABE-930C-4B53-A8A8-373C5FDB901C}"/>
    <cellStyle name="Millares 16 2 2" xfId="938" xr:uid="{38B22BAB-F59F-48BD-8708-EC612AF7291B}"/>
    <cellStyle name="Millares 16 2 2 2" xfId="2144" xr:uid="{A4FEC04F-EC21-4BD8-806E-B88C4548164A}"/>
    <cellStyle name="Millares 16 2 2 2 2" xfId="3456" xr:uid="{38E0D941-1E8B-4C7C-BAD7-198F9A9A1863}"/>
    <cellStyle name="Millares 16 2 2 2 2 2" xfId="9107" xr:uid="{ACEE9FF3-844A-4671-97B5-6E83F3C7FC00}"/>
    <cellStyle name="Millares 16 2 2 2 2 2 2" xfId="17041" xr:uid="{53D08E20-D8BD-45CF-BCE3-E240F8FA1A8D}"/>
    <cellStyle name="Millares 16 2 2 2 2 3" xfId="13011" xr:uid="{73D5A8E5-79E6-4E4E-862C-9833C6D2887E}"/>
    <cellStyle name="Millares 16 2 2 2 3" xfId="5314" xr:uid="{DB32C3D3-1E04-4E84-A2A4-05F40AFF2AE4}"/>
    <cellStyle name="Millares 16 2 2 2 3 2" xfId="10944" xr:uid="{578C766B-F4AD-4BEB-A3CC-1E6C035F0B35}"/>
    <cellStyle name="Millares 16 2 2 2 3 2 2" xfId="17827" xr:uid="{592026A6-FEE9-447F-B6B4-F8C717CC847B}"/>
    <cellStyle name="Millares 16 2 2 2 3 3" xfId="14729" xr:uid="{A18431D8-6843-4BC4-8CA1-8442813E11E9}"/>
    <cellStyle name="Millares 16 2 2 2 4" xfId="7828" xr:uid="{5E10137A-81C0-4D0A-8AAF-0967D71183A6}"/>
    <cellStyle name="Millares 16 2 2 2 4 2" xfId="16406" xr:uid="{1EB4B322-E0B6-4FAE-8547-CF1C403A0792}"/>
    <cellStyle name="Millares 16 2 2 2 5" xfId="12249" xr:uid="{B1AEB828-E970-4970-A997-A268145EA0E8}"/>
    <cellStyle name="Millares 16 2 2 3" xfId="3105" xr:uid="{5C962A94-4AF3-41EE-A7A4-B054B9FE0CDA}"/>
    <cellStyle name="Millares 16 2 2 3 2" xfId="8756" xr:uid="{5F781779-7B06-44A6-8372-FC041DF23A4D}"/>
    <cellStyle name="Millares 16 2 2 3 2 2" xfId="16750" xr:uid="{657CC163-0F82-4E35-B165-2B5AB807D206}"/>
    <cellStyle name="Millares 16 2 2 3 3" xfId="12660" xr:uid="{F0944D50-EBDC-476F-A9A4-401A219D33CA}"/>
    <cellStyle name="Millares 16 2 2 4" xfId="4963" xr:uid="{06E01305-C704-44F2-8288-8B8109F3B2C6}"/>
    <cellStyle name="Millares 16 2 2 4 2" xfId="10593" xr:uid="{693C9DDC-E016-4614-84AD-A26464F31FED}"/>
    <cellStyle name="Millares 16 2 2 4 2 2" xfId="17537" xr:uid="{4002F6FD-FB2E-4444-94A4-6AF14CB11803}"/>
    <cellStyle name="Millares 16 2 2 4 3" xfId="14378" xr:uid="{2D2FCD44-4587-43D3-9F77-A82D47F675CA}"/>
    <cellStyle name="Millares 16 2 2 5" xfId="5672" xr:uid="{29271A1F-DF28-426B-952A-C8A2C2C77F38}"/>
    <cellStyle name="Millares 16 2 2 5 2" xfId="11290" xr:uid="{C1B53A3C-F661-41DD-AA1A-1E4A72856BF5}"/>
    <cellStyle name="Millares 16 2 2 5 2 2" xfId="18076" xr:uid="{9252CD47-DAD6-4EB4-8684-9C6A610F6E05}"/>
    <cellStyle name="Millares 16 2 2 5 3" xfId="15057" xr:uid="{5805922E-84CD-4DF6-9BB3-2ED9DE630BDD}"/>
    <cellStyle name="Millares 16 2 2 6" xfId="1793" xr:uid="{FE53C687-5B84-47AA-ACFB-55B69929B710}"/>
    <cellStyle name="Millares 16 2 2 6 2" xfId="7477" xr:uid="{D6EE38A5-1F1C-4428-BFB8-C17EF2B7DA50}"/>
    <cellStyle name="Millares 16 2 2 6 2 2" xfId="16117" xr:uid="{75E6EB98-499E-4519-BF21-1F16FF9BAB33}"/>
    <cellStyle name="Millares 16 2 2 6 3" xfId="11898" xr:uid="{39F809CE-C65E-4A80-8A7C-5BF8A8E9A55B}"/>
    <cellStyle name="Millares 16 2 2 7" xfId="6659" xr:uid="{BE86F0BF-3B94-4B8B-B28B-6AC77BE04C36}"/>
    <cellStyle name="Millares 16 2 2 7 2" xfId="15875" xr:uid="{6CCC67A8-43F1-4331-B01A-B77F00CF23C8}"/>
    <cellStyle name="Millares 16 2 2 8" xfId="11524" xr:uid="{2F9CAD0E-A1F0-457E-A1E5-2D8F8D58C095}"/>
    <cellStyle name="Millares 16 2 3" xfId="1922" xr:uid="{F488BF0B-9A69-441A-B947-A366B5ED0EDF}"/>
    <cellStyle name="Millares 16 2 3 2" xfId="2273" xr:uid="{D12DA4DC-B8C6-4EED-AD51-69E36D6D7486}"/>
    <cellStyle name="Millares 16 2 3 2 2" xfId="3585" xr:uid="{C7863814-CDAD-4B53-9A82-72BAB1EB88AD}"/>
    <cellStyle name="Millares 16 2 3 2 2 2" xfId="9236" xr:uid="{D69CC013-7672-490C-86F4-E868189AFB22}"/>
    <cellStyle name="Millares 16 2 3 2 2 2 2" xfId="17138" xr:uid="{ABF12F55-CC4A-44DB-8E40-F632B4408166}"/>
    <cellStyle name="Millares 16 2 3 2 2 3" xfId="13140" xr:uid="{E9198407-8AA0-44E8-AF08-57FDBE3DF1EE}"/>
    <cellStyle name="Millares 16 2 3 2 3" xfId="5443" xr:uid="{EB1AC212-ECD9-4784-834A-1EC3274491D7}"/>
    <cellStyle name="Millares 16 2 3 2 3 2" xfId="11073" xr:uid="{BB5ABB57-80E0-4101-BFC1-D49080666114}"/>
    <cellStyle name="Millares 16 2 3 2 3 2 2" xfId="17924" xr:uid="{FB55A12A-52F0-4F38-9A33-335F94023CA8}"/>
    <cellStyle name="Millares 16 2 3 2 3 3" xfId="14858" xr:uid="{D471F8D3-82F5-4811-A422-AD9FB8D5F188}"/>
    <cellStyle name="Millares 16 2 3 2 4" xfId="7957" xr:uid="{C0AF346E-7B75-4343-A888-BED926C4C152}"/>
    <cellStyle name="Millares 16 2 3 2 4 2" xfId="16506" xr:uid="{9C7E5659-88C7-4AF5-A129-2B1C49B901B2}"/>
    <cellStyle name="Millares 16 2 3 2 5" xfId="12378" xr:uid="{75905D29-5566-4430-AE2E-9C1C9DB8AA08}"/>
    <cellStyle name="Millares 16 2 3 3" xfId="3234" xr:uid="{D448FCD4-BA1E-4CB3-B870-BE1CD12FEFEF}"/>
    <cellStyle name="Millares 16 2 3 3 2" xfId="8885" xr:uid="{F5B87359-0793-41E5-AD29-F2B4670D1C25}"/>
    <cellStyle name="Millares 16 2 3 3 2 2" xfId="16849" xr:uid="{CE00757F-38BB-4952-A226-B33FC8700B72}"/>
    <cellStyle name="Millares 16 2 3 3 3" xfId="12789" xr:uid="{2BBAA90A-34A2-4574-84E5-3FE0B6ADFEE6}"/>
    <cellStyle name="Millares 16 2 3 4" xfId="5092" xr:uid="{082C54B7-8806-430F-B4CA-D0F5112C2F4F}"/>
    <cellStyle name="Millares 16 2 3 4 2" xfId="10722" xr:uid="{3C9D1B3D-F8C0-4F23-9D5A-8DD6D47FE75B}"/>
    <cellStyle name="Millares 16 2 3 4 2 2" xfId="17636" xr:uid="{DFA3FDBE-1107-4D64-ACEA-F712380A95C4}"/>
    <cellStyle name="Millares 16 2 3 4 3" xfId="14507" xr:uid="{F6843023-9030-49FB-B723-877E7B356092}"/>
    <cellStyle name="Millares 16 2 3 5" xfId="7606" xr:uid="{F3CCE2B5-1D79-4541-A85E-D5ABF8DE5610}"/>
    <cellStyle name="Millares 16 2 3 5 2" xfId="16215" xr:uid="{8CE4B5E7-CFAC-4789-A1F2-ACCA05C0469D}"/>
    <cellStyle name="Millares 16 2 3 6" xfId="12027" xr:uid="{A210BACE-F287-402D-978D-2240DE0246E3}"/>
    <cellStyle name="Millares 16 2 4" xfId="2051" xr:uid="{248048C6-3F86-4B23-B88F-E56DFFC05201}"/>
    <cellStyle name="Millares 16 2 4 2" xfId="3363" xr:uid="{6A2423B6-1D02-40A6-A1F5-46D1AA93ED62}"/>
    <cellStyle name="Millares 16 2 4 2 2" xfId="9014" xr:uid="{17030ADC-16BA-471A-BB6C-691BB53FAD7A}"/>
    <cellStyle name="Millares 16 2 4 2 2 2" xfId="16948" xr:uid="{1B39B1E2-E584-420F-B094-22703E660976}"/>
    <cellStyle name="Millares 16 2 4 2 3" xfId="12918" xr:uid="{F2E7E05B-2FAE-4661-ACDD-0FC72105D918}"/>
    <cellStyle name="Millares 16 2 4 3" xfId="5221" xr:uid="{0E874FC7-B335-40EB-96EE-11312A87D643}"/>
    <cellStyle name="Millares 16 2 4 3 2" xfId="10851" xr:uid="{658A07F1-BAF3-4D6D-A114-D762FC997631}"/>
    <cellStyle name="Millares 16 2 4 3 2 2" xfId="17734" xr:uid="{264ECA41-B830-4CC7-8298-B0E19C510069}"/>
    <cellStyle name="Millares 16 2 4 3 3" xfId="14636" xr:uid="{ED8F8FDA-425E-4690-8344-0112D6F55D2B}"/>
    <cellStyle name="Millares 16 2 4 4" xfId="7735" xr:uid="{9811ED44-B2AA-47B3-9DE2-76A296D6172A}"/>
    <cellStyle name="Millares 16 2 4 4 2" xfId="16313" xr:uid="{1F05A7A0-7EFA-4D2B-936F-26790745E735}"/>
    <cellStyle name="Millares 16 2 4 5" xfId="12156" xr:uid="{55ECC558-040B-479E-BB9F-CF8DCB04B605}"/>
    <cellStyle name="Millares 16 2 5" xfId="2982" xr:uid="{33DD8731-B520-4D26-B744-D7F3A559417E}"/>
    <cellStyle name="Millares 16 2 5 2" xfId="8655" xr:uid="{44C99251-43CE-4F47-BD07-1BD6EEC37731}"/>
    <cellStyle name="Millares 16 2 5 2 2" xfId="16657" xr:uid="{7E1A0F87-20FE-4469-B492-922C8D652BC7}"/>
    <cellStyle name="Millares 16 2 5 3" xfId="12559" xr:uid="{5B4436E1-113B-4C00-9834-43F8A476CE20}"/>
    <cellStyle name="Millares 16 2 6" xfId="4870" xr:uid="{F3220293-8A2A-46C0-B66D-6B9B7385A493}"/>
    <cellStyle name="Millares 16 2 6 2" xfId="10500" xr:uid="{F34FCE1C-CAA0-4FE2-B623-48CFD5971310}"/>
    <cellStyle name="Millares 16 2 6 2 2" xfId="17444" xr:uid="{C7C73F08-E2EE-4C49-B680-840E5506C9FA}"/>
    <cellStyle name="Millares 16 2 6 3" xfId="14285" xr:uid="{2E548165-1DDC-43D8-9B35-11F84DC716AB}"/>
    <cellStyle name="Millares 16 2 7" xfId="5590" xr:uid="{355D6F19-3EBF-41D1-887B-330F1983F711}"/>
    <cellStyle name="Millares 16 2 7 2" xfId="11208" xr:uid="{DC84437A-2455-48FF-8B84-DEE967D995F7}"/>
    <cellStyle name="Millares 16 2 7 2 2" xfId="18025" xr:uid="{D0DC6F6B-6AD7-4DF8-AA28-ECCD88441436}"/>
    <cellStyle name="Millares 16 2 7 3" xfId="14975" xr:uid="{DD5E8A6F-3421-4C6B-AE4A-5C2386707C16}"/>
    <cellStyle name="Millares 16 2 8" xfId="1604" xr:uid="{FE7DE7DB-7814-4571-92ED-215A816078FA}"/>
    <cellStyle name="Millares 16 2 8 2" xfId="7301" xr:uid="{2ECD2C50-D8F8-4134-AFF2-FA0575C676B7}"/>
    <cellStyle name="Millares 16 2 8 2 2" xfId="16020" xr:uid="{05C22D2C-25A4-4508-9100-B2D9AB0A0660}"/>
    <cellStyle name="Millares 16 2 8 3" xfId="11799" xr:uid="{068B9C79-C88F-4360-BDD0-952ECC6AF51A}"/>
    <cellStyle name="Millares 16 2 9" xfId="6420" xr:uid="{110D3E50-DAF2-4D13-BE42-559E84B7FEB4}"/>
    <cellStyle name="Millares 16 2 9 2" xfId="15810" xr:uid="{1A2472F4-3196-44BC-9A90-15E6F14B4897}"/>
    <cellStyle name="Millares 16 3" xfId="1792" xr:uid="{46DC7ECF-1334-4125-B5E7-08F6347430ED}"/>
    <cellStyle name="Millares 16 3 2" xfId="2143" xr:uid="{C585DB12-0945-4BC5-913A-44367C31F207}"/>
    <cellStyle name="Millares 16 3 2 2" xfId="3455" xr:uid="{CB16A918-93C9-41E9-BE72-2F5F6964DF30}"/>
    <cellStyle name="Millares 16 3 2 2 2" xfId="9106" xr:uid="{AE4D830D-3D9C-4C25-8503-97DDB9A22CD3}"/>
    <cellStyle name="Millares 16 3 2 2 2 2" xfId="17040" xr:uid="{41297C51-6DBE-4C54-BDED-0104D3DDD59E}"/>
    <cellStyle name="Millares 16 3 2 2 3" xfId="13010" xr:uid="{ED9EBB2C-58DF-495F-8546-186D47924A29}"/>
    <cellStyle name="Millares 16 3 2 3" xfId="5313" xr:uid="{83967E6A-07BE-43AC-8BB0-1F1ED9530A06}"/>
    <cellStyle name="Millares 16 3 2 3 2" xfId="10943" xr:uid="{64CE57C6-391B-42F0-AB53-7B9FD4E5F13D}"/>
    <cellStyle name="Millares 16 3 2 3 2 2" xfId="17826" xr:uid="{A9D217FC-D3ED-4E0D-BC25-07860A7A99F4}"/>
    <cellStyle name="Millares 16 3 2 3 3" xfId="14728" xr:uid="{E63D44B6-C19E-4C14-BE6B-EFA9573E2848}"/>
    <cellStyle name="Millares 16 3 2 4" xfId="7827" xr:uid="{9B78FB12-1FF8-4243-BDEB-58E4058B706A}"/>
    <cellStyle name="Millares 16 3 2 4 2" xfId="16405" xr:uid="{CBDF2B1C-EFF2-4BA7-AB55-67B7BA0EC3A4}"/>
    <cellStyle name="Millares 16 3 2 5" xfId="12248" xr:uid="{5C3ECE26-E925-4AA3-A205-A6A061241F2E}"/>
    <cellStyle name="Millares 16 3 3" xfId="3104" xr:uid="{28D5BB0E-1FC7-4671-B82A-96320181BABC}"/>
    <cellStyle name="Millares 16 3 3 2" xfId="8755" xr:uid="{F6D74D20-5504-40DE-BC0E-09FE4A208448}"/>
    <cellStyle name="Millares 16 3 3 2 2" xfId="16749" xr:uid="{1FFC6ECA-F98E-4B58-977D-490EA6A4D9D2}"/>
    <cellStyle name="Millares 16 3 3 3" xfId="12659" xr:uid="{D33199D0-1A85-420B-BEAC-367141DF305D}"/>
    <cellStyle name="Millares 16 3 4" xfId="4962" xr:uid="{48341E00-ED15-4557-9EE0-B5B671641CB9}"/>
    <cellStyle name="Millares 16 3 4 2" xfId="10592" xr:uid="{866D346A-A7CF-441F-B68D-59975AAE675F}"/>
    <cellStyle name="Millares 16 3 4 2 2" xfId="17536" xr:uid="{444914DA-7137-4F36-BF73-80ABDDF52D9E}"/>
    <cellStyle name="Millares 16 3 4 3" xfId="14377" xr:uid="{E14F9F78-EB08-4542-BF4F-4E6F0999ACDF}"/>
    <cellStyle name="Millares 16 3 5" xfId="7476" xr:uid="{4283504B-712F-407B-BA7E-4C9C28EDB82B}"/>
    <cellStyle name="Millares 16 3 5 2" xfId="16116" xr:uid="{EB5EDFDD-08EF-46B0-B07F-937BD4B691F5}"/>
    <cellStyle name="Millares 16 3 6" xfId="11897" xr:uid="{91DC302B-7B05-42E9-887D-518FADAEED39}"/>
    <cellStyle name="Millares 16 4" xfId="1921" xr:uid="{A8C0CBE8-25F9-4D9B-9BEA-E70246AECC6F}"/>
    <cellStyle name="Millares 16 4 2" xfId="2272" xr:uid="{7534AB15-2D8A-4839-A970-4C9E2DD4E3E3}"/>
    <cellStyle name="Millares 16 4 2 2" xfId="3584" xr:uid="{184A1C2C-CF19-4A48-BC95-1519B5E2EBCB}"/>
    <cellStyle name="Millares 16 4 2 2 2" xfId="9235" xr:uid="{1BF57A51-A7EF-4712-82EC-B676B2D8CE78}"/>
    <cellStyle name="Millares 16 4 2 2 2 2" xfId="17137" xr:uid="{223E1BEC-3444-4579-8FBD-7CC934B1B20F}"/>
    <cellStyle name="Millares 16 4 2 2 3" xfId="13139" xr:uid="{862BEA32-D721-4EC5-BB6D-5E0FD9DA7FFF}"/>
    <cellStyle name="Millares 16 4 2 3" xfId="5442" xr:uid="{C995A7AA-A526-49F0-A668-B5C2140343A9}"/>
    <cellStyle name="Millares 16 4 2 3 2" xfId="11072" xr:uid="{1F94BBBE-1C1A-4FFF-987B-3F7DD6173021}"/>
    <cellStyle name="Millares 16 4 2 3 2 2" xfId="17923" xr:uid="{D5710882-A573-41E8-AA63-2FBD958D4B3B}"/>
    <cellStyle name="Millares 16 4 2 3 3" xfId="14857" xr:uid="{E3973607-079E-4024-98C6-1361CDE4C130}"/>
    <cellStyle name="Millares 16 4 2 4" xfId="7956" xr:uid="{D6774A5D-E32C-4668-8F20-AF046E15CE0C}"/>
    <cellStyle name="Millares 16 4 2 4 2" xfId="16505" xr:uid="{4874F2B0-4BDF-4E1E-A4FE-0E4BFF5047A6}"/>
    <cellStyle name="Millares 16 4 2 5" xfId="12377" xr:uid="{0F7DC55B-CD97-4A64-91B4-967559412263}"/>
    <cellStyle name="Millares 16 4 3" xfId="3233" xr:uid="{D48718B6-42A2-41CF-A274-B040CEF70879}"/>
    <cellStyle name="Millares 16 4 3 2" xfId="8884" xr:uid="{1DA728AA-9B26-4971-B5F5-5D87B2EA9E48}"/>
    <cellStyle name="Millares 16 4 3 2 2" xfId="16848" xr:uid="{DDB35CD8-9580-41C3-912E-54D56C3F6946}"/>
    <cellStyle name="Millares 16 4 3 3" xfId="12788" xr:uid="{3101D2CF-86E3-4C7C-B636-2EA769F4C711}"/>
    <cellStyle name="Millares 16 4 4" xfId="5091" xr:uid="{3F86CE0C-D261-4318-937C-252AD01CB237}"/>
    <cellStyle name="Millares 16 4 4 2" xfId="10721" xr:uid="{A36EB4F1-D492-44DA-AC6C-908014FD3DC1}"/>
    <cellStyle name="Millares 16 4 4 2 2" xfId="17635" xr:uid="{9778D8AF-A308-487B-8525-6D4FFF96FC81}"/>
    <cellStyle name="Millares 16 4 4 3" xfId="14506" xr:uid="{D6B3DB03-19CC-4AB1-AC0B-97FCD7B6CB56}"/>
    <cellStyle name="Millares 16 4 5" xfId="7605" xr:uid="{F2DF84D5-233B-4362-B319-B44ECB553B92}"/>
    <cellStyle name="Millares 16 4 5 2" xfId="16214" xr:uid="{67C56102-127D-424C-B6FE-12344C87FE13}"/>
    <cellStyle name="Millares 16 4 6" xfId="12026" xr:uid="{0F1AD723-8E2D-4466-BB34-67C666BEF68D}"/>
    <cellStyle name="Millares 16 5" xfId="2050" xr:uid="{A5BBCE1C-FF7D-43B4-A211-156353D123A4}"/>
    <cellStyle name="Millares 16 5 2" xfId="3362" xr:uid="{FDCF4E8D-2D66-4CF0-B6E9-7B29B72B7F17}"/>
    <cellStyle name="Millares 16 5 2 2" xfId="9013" xr:uid="{647B5070-E0C2-4FCB-BFEC-B2C8773D47BE}"/>
    <cellStyle name="Millares 16 5 2 2 2" xfId="16947" xr:uid="{F30746F0-7772-452F-8824-70DAB0701688}"/>
    <cellStyle name="Millares 16 5 2 3" xfId="12917" xr:uid="{B461EAE3-7975-4A39-BA0E-2A5CEBEE81B6}"/>
    <cellStyle name="Millares 16 5 3" xfId="5220" xr:uid="{834D938C-94BB-4857-B079-6D35878DDDA6}"/>
    <cellStyle name="Millares 16 5 3 2" xfId="10850" xr:uid="{FB2CE7EE-C93A-4467-949A-F07173BDF0F4}"/>
    <cellStyle name="Millares 16 5 3 2 2" xfId="17733" xr:uid="{09F196AA-3F9C-4304-9AF5-1CFABDE6494F}"/>
    <cellStyle name="Millares 16 5 3 3" xfId="14635" xr:uid="{4D83BD54-05A0-4FCF-8B92-B1DAB2F1E691}"/>
    <cellStyle name="Millares 16 5 4" xfId="7734" xr:uid="{1A7F3B8D-555A-4D00-AA31-A455DE588F77}"/>
    <cellStyle name="Millares 16 5 4 2" xfId="16312" xr:uid="{B922FDC1-2FE6-44F8-9B98-E4DDF6B8CCA7}"/>
    <cellStyle name="Millares 16 5 5" xfId="12155" xr:uid="{2822CE83-8D98-45FF-A8C2-A4F2F7027660}"/>
    <cellStyle name="Millares 16 6" xfId="4434" xr:uid="{73BFBF03-0B83-41B6-8D29-1A45BE32181C}"/>
    <cellStyle name="Millares 16 6 2" xfId="10073" xr:uid="{29FA8C7E-6187-495C-BDF3-FC85C09386C8}"/>
    <cellStyle name="Millares 16 6 2 2" xfId="17324" xr:uid="{0EFF755C-2518-4949-8028-3561DD86D5F2}"/>
    <cellStyle name="Millares 16 6 3" xfId="13936" xr:uid="{5E36D904-741A-455E-B0FA-9549A8B91008}"/>
    <cellStyle name="Millares 16 7" xfId="2981" xr:uid="{CEC585B4-F0F2-4D8B-9F5A-F2F32BC0843A}"/>
    <cellStyle name="Millares 16 7 2" xfId="8654" xr:uid="{CBC5E816-7EAA-43BA-9199-D0D12811D31F}"/>
    <cellStyle name="Millares 16 7 2 2" xfId="16656" xr:uid="{C0956A23-29D5-4339-9274-9031D665BD04}"/>
    <cellStyle name="Millares 16 7 3" xfId="12558" xr:uid="{A189551C-00B0-4C79-B009-38654B0515FC}"/>
    <cellStyle name="Millares 16 8" xfId="4869" xr:uid="{155EB229-812C-492E-BABA-F1A9BD807B1D}"/>
    <cellStyle name="Millares 16 8 2" xfId="10499" xr:uid="{7212E8EB-3278-4DF3-BA37-DDD6009BEA7E}"/>
    <cellStyle name="Millares 16 8 2 2" xfId="17443" xr:uid="{D9E89BC6-F4E5-4A70-B7B9-7E61693DEE8D}"/>
    <cellStyle name="Millares 16 8 3" xfId="14284" xr:uid="{A80BF936-5F7D-4558-82EA-97E7F0A9A1CA}"/>
    <cellStyle name="Millares 16 9" xfId="1603" xr:uid="{9DE9883B-66EA-43D1-9322-E57BDD95197F}"/>
    <cellStyle name="Millares 16 9 2" xfId="7300" xr:uid="{A4ABAD93-326E-40A7-82A0-4A5F511E3823}"/>
    <cellStyle name="Millares 16 9 2 2" xfId="16019" xr:uid="{2B1A6402-6600-4DA8-97D3-873F1469821A}"/>
    <cellStyle name="Millares 16 9 3" xfId="11798" xr:uid="{14B6DB41-6681-4FE0-AE60-AC8638542C4A}"/>
    <cellStyle name="Millares 17" xfId="502" xr:uid="{2721EA56-AABD-4666-BA6F-CC7758B00343}"/>
    <cellStyle name="Millares 17 10" xfId="6285" xr:uid="{94E465CA-F9B0-4043-B8E0-C3B738B21597}"/>
    <cellStyle name="Millares 17 10 2" xfId="15765" xr:uid="{712BCA01-F63B-41B9-BA49-9A16628756F5}"/>
    <cellStyle name="Millares 17 2" xfId="700" xr:uid="{CBA57155-EEF2-42A4-898C-41EDE2C07F6D}"/>
    <cellStyle name="Millares 17 2 10" xfId="11645" xr:uid="{B560DCFC-684E-4E39-9821-B9151A0FE154}"/>
    <cellStyle name="Millares 17 2 2" xfId="939" xr:uid="{8D0B1784-FBBA-49FD-B151-1591D243037D}"/>
    <cellStyle name="Millares 17 2 2 2" xfId="2146" xr:uid="{68687FDA-A7C0-41ED-845E-420BE6CCA63D}"/>
    <cellStyle name="Millares 17 2 2 2 2" xfId="3458" xr:uid="{C66A60D4-90D3-4914-AEEE-CD915127978B}"/>
    <cellStyle name="Millares 17 2 2 2 2 2" xfId="9109" xr:uid="{0E1915E0-AEC2-4BA0-8F1D-7A913E51CF94}"/>
    <cellStyle name="Millares 17 2 2 2 2 2 2" xfId="17043" xr:uid="{F6DB0DAE-5CFA-48B5-9194-D0047E4C89C4}"/>
    <cellStyle name="Millares 17 2 2 2 2 3" xfId="13013" xr:uid="{244AE974-7B8C-40AD-8E3E-177C23C56722}"/>
    <cellStyle name="Millares 17 2 2 2 3" xfId="5316" xr:uid="{53059B50-40FB-4565-80CA-022F6FDD1502}"/>
    <cellStyle name="Millares 17 2 2 2 3 2" xfId="10946" xr:uid="{862436DD-0B65-4A77-B963-54510C40543A}"/>
    <cellStyle name="Millares 17 2 2 2 3 2 2" xfId="17829" xr:uid="{96B9C3B1-57BE-4738-AB8C-826323C0301B}"/>
    <cellStyle name="Millares 17 2 2 2 3 3" xfId="14731" xr:uid="{2B3AA4F9-041B-4CB0-984F-66E0DD2ECBFC}"/>
    <cellStyle name="Millares 17 2 2 2 4" xfId="7830" xr:uid="{0835A4CD-9D1C-40EA-9C8E-1725F7C6F278}"/>
    <cellStyle name="Millares 17 2 2 2 4 2" xfId="16408" xr:uid="{4D438503-3170-41B5-9457-9A78CD5F9B22}"/>
    <cellStyle name="Millares 17 2 2 2 5" xfId="12251" xr:uid="{3A078993-E89F-4FD1-8DE2-10A3356BF356}"/>
    <cellStyle name="Millares 17 2 2 3" xfId="3107" xr:uid="{340307A5-228F-4E35-9D6C-0967D84FD651}"/>
    <cellStyle name="Millares 17 2 2 3 2" xfId="8758" xr:uid="{5C218111-92E5-4B90-BCF7-73F2A4B5BE5E}"/>
    <cellStyle name="Millares 17 2 2 3 2 2" xfId="16752" xr:uid="{5EFFE289-BB37-4705-A1D8-1A12BDFC8051}"/>
    <cellStyle name="Millares 17 2 2 3 3" xfId="12662" xr:uid="{AAF29500-0CD9-4147-BB12-C70B17774DC3}"/>
    <cellStyle name="Millares 17 2 2 4" xfId="4965" xr:uid="{2D33860C-7C51-4AC2-A3FF-3046AA8FC5CF}"/>
    <cellStyle name="Millares 17 2 2 4 2" xfId="10595" xr:uid="{B5369519-82F4-4E03-B168-0954C7D48666}"/>
    <cellStyle name="Millares 17 2 2 4 2 2" xfId="17539" xr:uid="{51191890-F92A-4422-9E5D-A6E3E0A61BB0}"/>
    <cellStyle name="Millares 17 2 2 4 3" xfId="14380" xr:uid="{3F67A4C1-D003-4E32-9C31-F332B5C361E4}"/>
    <cellStyle name="Millares 17 2 2 5" xfId="5673" xr:uid="{999DF24B-9135-42BE-B421-5360E59A8995}"/>
    <cellStyle name="Millares 17 2 2 5 2" xfId="11291" xr:uid="{4B9A3673-048B-4E35-A4C3-CC4DC1EBF505}"/>
    <cellStyle name="Millares 17 2 2 5 2 2" xfId="18077" xr:uid="{FAD9ADE9-6B36-463F-A9F4-0756D815DCD5}"/>
    <cellStyle name="Millares 17 2 2 5 3" xfId="15058" xr:uid="{8679DA5E-6863-498E-984D-E9EF6611981F}"/>
    <cellStyle name="Millares 17 2 2 6" xfId="1795" xr:uid="{999DD056-9284-49F9-BD45-3A285A09F478}"/>
    <cellStyle name="Millares 17 2 2 6 2" xfId="7479" xr:uid="{13078561-215A-4350-A06D-04A2C3731743}"/>
    <cellStyle name="Millares 17 2 2 6 2 2" xfId="16119" xr:uid="{410CB7E3-1C39-4FFB-92F4-BBC9907280DC}"/>
    <cellStyle name="Millares 17 2 2 6 3" xfId="11900" xr:uid="{0D3B0189-F80D-4A44-96F8-700414E679C3}"/>
    <cellStyle name="Millares 17 2 2 7" xfId="6660" xr:uid="{587C12DC-DC3B-4084-9D63-BC4299F8CFFA}"/>
    <cellStyle name="Millares 17 2 2 7 2" xfId="15876" xr:uid="{B4038B6E-800C-4665-8146-E0D628D47C0B}"/>
    <cellStyle name="Millares 17 2 2 8" xfId="11463" xr:uid="{24F34910-CCD3-4737-B90E-EE7FD708B867}"/>
    <cellStyle name="Millares 17 2 3" xfId="1924" xr:uid="{4FB2DC51-E673-4835-8F3F-932CF1FAF635}"/>
    <cellStyle name="Millares 17 2 3 2" xfId="2275" xr:uid="{4910003E-69D0-45EE-AE97-187CEB0E6743}"/>
    <cellStyle name="Millares 17 2 3 2 2" xfId="3587" xr:uid="{5CE1AA17-0841-4CBD-89D2-BEE264D20845}"/>
    <cellStyle name="Millares 17 2 3 2 2 2" xfId="9238" xr:uid="{FF825AB6-3D40-4226-9114-78BC1F3D5481}"/>
    <cellStyle name="Millares 17 2 3 2 2 2 2" xfId="17140" xr:uid="{02267C88-9236-4D51-A02C-DB12FFA3D134}"/>
    <cellStyle name="Millares 17 2 3 2 2 3" xfId="13142" xr:uid="{7182E370-7D92-48D5-860F-4FCA2B08A196}"/>
    <cellStyle name="Millares 17 2 3 2 3" xfId="5445" xr:uid="{28852661-342C-45EF-9683-EA7CE4EDFED1}"/>
    <cellStyle name="Millares 17 2 3 2 3 2" xfId="11075" xr:uid="{6B872DF7-C123-48A3-B80C-307AFD58920C}"/>
    <cellStyle name="Millares 17 2 3 2 3 2 2" xfId="17926" xr:uid="{35B24409-65C7-4851-BA9D-AF7768523465}"/>
    <cellStyle name="Millares 17 2 3 2 3 3" xfId="14860" xr:uid="{76D6912C-A95B-4293-8EEE-AAD2E82FCC33}"/>
    <cellStyle name="Millares 17 2 3 2 4" xfId="7959" xr:uid="{5BA6E458-94E3-470D-BC00-FB33A20FE8FA}"/>
    <cellStyle name="Millares 17 2 3 2 4 2" xfId="16508" xr:uid="{FAF4F48F-DEEB-40CE-A9EF-A1A1FA9AD23D}"/>
    <cellStyle name="Millares 17 2 3 2 5" xfId="12380" xr:uid="{45910E97-952F-4C68-BF3F-7BD3BEA7B6A8}"/>
    <cellStyle name="Millares 17 2 3 3" xfId="3236" xr:uid="{74359B07-0625-42B7-A88C-460063F58163}"/>
    <cellStyle name="Millares 17 2 3 3 2" xfId="8887" xr:uid="{82531F15-7B10-48E1-B228-6D0F7F1D24F8}"/>
    <cellStyle name="Millares 17 2 3 3 2 2" xfId="16851" xr:uid="{07818274-7C48-471C-9DC9-10640671D982}"/>
    <cellStyle name="Millares 17 2 3 3 3" xfId="12791" xr:uid="{9327D2FA-5C89-4E79-80CE-34C926DD63CC}"/>
    <cellStyle name="Millares 17 2 3 4" xfId="5094" xr:uid="{F64E8E8B-6C74-4323-86CB-7745CDF572B2}"/>
    <cellStyle name="Millares 17 2 3 4 2" xfId="10724" xr:uid="{C23FC2CF-1014-4630-8C13-4B982DF79B4B}"/>
    <cellStyle name="Millares 17 2 3 4 2 2" xfId="17638" xr:uid="{C1F85F00-5177-4F8B-A62F-92AC022D44A6}"/>
    <cellStyle name="Millares 17 2 3 4 3" xfId="14509" xr:uid="{33AC76C1-14FE-4240-8822-712A346F9728}"/>
    <cellStyle name="Millares 17 2 3 5" xfId="7608" xr:uid="{074B64A5-7FC7-42EA-8998-EE12FC6204FE}"/>
    <cellStyle name="Millares 17 2 3 5 2" xfId="16217" xr:uid="{1D3F3D99-EDB6-439A-8176-7684FEE1AD44}"/>
    <cellStyle name="Millares 17 2 3 6" xfId="12029" xr:uid="{23A72C58-0D8E-45B7-93FF-BE3E0B2C84D9}"/>
    <cellStyle name="Millares 17 2 4" xfId="2053" xr:uid="{0203ABF9-7000-4033-B6AE-8B587F08C8D0}"/>
    <cellStyle name="Millares 17 2 4 2" xfId="3365" xr:uid="{29E937AE-704D-48C6-A76B-195DED44D987}"/>
    <cellStyle name="Millares 17 2 4 2 2" xfId="9016" xr:uid="{71974AF1-2CDC-49EE-8BBC-B39064325318}"/>
    <cellStyle name="Millares 17 2 4 2 2 2" xfId="16950" xr:uid="{C5CE4720-6169-452D-9EC2-456EDACD21C8}"/>
    <cellStyle name="Millares 17 2 4 2 3" xfId="12920" xr:uid="{319CA6D3-3AFA-4478-BC21-788393372B9E}"/>
    <cellStyle name="Millares 17 2 4 3" xfId="5223" xr:uid="{A4EB6F73-1BA2-4567-A099-6D9D1C057B74}"/>
    <cellStyle name="Millares 17 2 4 3 2" xfId="10853" xr:uid="{40E05DB2-AFB2-4BC8-B96F-CC0073BCBCEA}"/>
    <cellStyle name="Millares 17 2 4 3 2 2" xfId="17736" xr:uid="{568675C1-3A95-4552-8B53-3928FB9224A9}"/>
    <cellStyle name="Millares 17 2 4 3 3" xfId="14638" xr:uid="{61588E3F-3C2D-4D84-A826-830BCE5B39FD}"/>
    <cellStyle name="Millares 17 2 4 4" xfId="7737" xr:uid="{64FE0F03-22BB-4212-9439-0CF1CB4FD961}"/>
    <cellStyle name="Millares 17 2 4 4 2" xfId="16315" xr:uid="{C6B94443-D97E-4111-8253-DCFAA678E198}"/>
    <cellStyle name="Millares 17 2 4 5" xfId="12158" xr:uid="{B1B9FF0F-4F02-45BB-96E9-2B9266E6834A}"/>
    <cellStyle name="Millares 17 2 5" xfId="2984" xr:uid="{D0652A90-FD2B-4C6D-BAAC-104DE295F7C7}"/>
    <cellStyle name="Millares 17 2 5 2" xfId="8657" xr:uid="{805FEB60-D30E-4FA3-B51D-578AA7407719}"/>
    <cellStyle name="Millares 17 2 5 2 2" xfId="16659" xr:uid="{0B35E703-E138-472D-AF91-A4DFCA6129E9}"/>
    <cellStyle name="Millares 17 2 5 3" xfId="12561" xr:uid="{185D06DF-36A7-44A8-96B1-1CF8BCA7988D}"/>
    <cellStyle name="Millares 17 2 6" xfId="4872" xr:uid="{B847243F-9803-4915-BD7C-F182C4619343}"/>
    <cellStyle name="Millares 17 2 6 2" xfId="10502" xr:uid="{897FA6EC-B1C6-4C83-97DB-BAD5E4C837D0}"/>
    <cellStyle name="Millares 17 2 6 2 2" xfId="17446" xr:uid="{FEF8C9E9-8F14-432B-A366-EFB45A1A446B}"/>
    <cellStyle name="Millares 17 2 6 3" xfId="14287" xr:uid="{71E1E05A-0352-4DD6-B5B4-F6DE7C71AD89}"/>
    <cellStyle name="Millares 17 2 7" xfId="5591" xr:uid="{93B786FA-AE84-4796-9669-A6F657AE6688}"/>
    <cellStyle name="Millares 17 2 7 2" xfId="11209" xr:uid="{01BB67C8-EC92-491E-A3F7-03B108AB0428}"/>
    <cellStyle name="Millares 17 2 7 2 2" xfId="18026" xr:uid="{00A2B447-2B1B-462D-9B6C-92B17A369ADF}"/>
    <cellStyle name="Millares 17 2 7 3" xfId="14976" xr:uid="{A2AF0617-D17B-4540-AAE5-0AB3E741B395}"/>
    <cellStyle name="Millares 17 2 8" xfId="1606" xr:uid="{8A3F03D5-0854-4F93-9FBD-09E0320384A5}"/>
    <cellStyle name="Millares 17 2 8 2" xfId="7303" xr:uid="{8B4CB16C-1E31-4DEE-A88A-603074CD8D86}"/>
    <cellStyle name="Millares 17 2 8 2 2" xfId="16022" xr:uid="{AFCDAC11-2AA8-4216-AB41-2CBBDF5A80DE}"/>
    <cellStyle name="Millares 17 2 8 3" xfId="11801" xr:uid="{942AB19B-6E5C-4280-B89B-2A0CA813394C}"/>
    <cellStyle name="Millares 17 2 9" xfId="6421" xr:uid="{227F5913-EDC0-4A50-8EC0-AB014AC5F70B}"/>
    <cellStyle name="Millares 17 2 9 2" xfId="15811" xr:uid="{4505EABE-2902-4A60-9046-8B6D43E11F83}"/>
    <cellStyle name="Millares 17 3" xfId="1794" xr:uid="{98594882-794E-4CCD-8C72-34C54812375C}"/>
    <cellStyle name="Millares 17 3 2" xfId="2145" xr:uid="{D56907B8-74BE-4B02-A329-9C3086CB2ADC}"/>
    <cellStyle name="Millares 17 3 2 2" xfId="3457" xr:uid="{920867C7-95AD-4022-98DD-0620CBC6D68E}"/>
    <cellStyle name="Millares 17 3 2 2 2" xfId="9108" xr:uid="{82A1D600-6DF3-443D-ACFC-23C0E625D15D}"/>
    <cellStyle name="Millares 17 3 2 2 2 2" xfId="17042" xr:uid="{6EA7AF93-6BDA-401C-8FCC-43B7BCA26FFA}"/>
    <cellStyle name="Millares 17 3 2 2 3" xfId="13012" xr:uid="{0B779E4D-50D2-4857-91D4-531DCC6457C1}"/>
    <cellStyle name="Millares 17 3 2 3" xfId="5315" xr:uid="{B2EE159B-3E43-4F3C-AD4C-A517AE7B1984}"/>
    <cellStyle name="Millares 17 3 2 3 2" xfId="10945" xr:uid="{1677AE5A-C17D-45BC-85E9-93D9C20F346E}"/>
    <cellStyle name="Millares 17 3 2 3 2 2" xfId="17828" xr:uid="{072737FE-44C0-46C2-8611-B594827512FF}"/>
    <cellStyle name="Millares 17 3 2 3 3" xfId="14730" xr:uid="{5F497E89-0D45-45A3-8B7F-B996C771281D}"/>
    <cellStyle name="Millares 17 3 2 4" xfId="7829" xr:uid="{24C35432-2B4F-4D2A-A715-7BCB00A2B1E5}"/>
    <cellStyle name="Millares 17 3 2 4 2" xfId="16407" xr:uid="{643065AE-370A-40A4-A0C6-7FE2B35CF9E5}"/>
    <cellStyle name="Millares 17 3 2 5" xfId="12250" xr:uid="{CC41F083-09D7-4C2D-971D-363C63A3B33A}"/>
    <cellStyle name="Millares 17 3 3" xfId="3106" xr:uid="{73400647-9B70-4690-9EC3-86AEA7E85709}"/>
    <cellStyle name="Millares 17 3 3 2" xfId="8757" xr:uid="{50C067A6-7325-46F7-BC29-F7D22977BADA}"/>
    <cellStyle name="Millares 17 3 3 2 2" xfId="16751" xr:uid="{7B8517EB-DC04-45E3-AF5C-5E2F3E95F963}"/>
    <cellStyle name="Millares 17 3 3 3" xfId="12661" xr:uid="{BC35DB04-DD6A-45ED-B764-EF959B61C5FA}"/>
    <cellStyle name="Millares 17 3 4" xfId="4964" xr:uid="{E500F059-DA02-4A6A-899E-AD3FDAD1015D}"/>
    <cellStyle name="Millares 17 3 4 2" xfId="10594" xr:uid="{8E7453E7-6983-4CD3-B820-9A34DF92D189}"/>
    <cellStyle name="Millares 17 3 4 2 2" xfId="17538" xr:uid="{7BE3E4DC-1637-4C3C-A8E5-EDB66DF0D3A4}"/>
    <cellStyle name="Millares 17 3 4 3" xfId="14379" xr:uid="{39ABDC53-4242-42DB-B745-32B496C9AE7F}"/>
    <cellStyle name="Millares 17 3 5" xfId="7478" xr:uid="{2A342F7A-D0D6-4C8D-9FF2-31AB42625BB3}"/>
    <cellStyle name="Millares 17 3 5 2" xfId="16118" xr:uid="{F5AB4492-48C2-4A60-8EDD-BC83EDD29F42}"/>
    <cellStyle name="Millares 17 3 6" xfId="11899" xr:uid="{B5B6CA12-45FF-4384-B21C-36E83F6B840E}"/>
    <cellStyle name="Millares 17 4" xfId="1923" xr:uid="{451AE3B0-7E42-4B04-9DBE-C1A563A8799B}"/>
    <cellStyle name="Millares 17 4 2" xfId="2274" xr:uid="{8DD75053-C610-4265-8BEA-3C86A807DA4E}"/>
    <cellStyle name="Millares 17 4 2 2" xfId="3586" xr:uid="{23A07157-4983-410D-81CE-981C3A1DCBFC}"/>
    <cellStyle name="Millares 17 4 2 2 2" xfId="9237" xr:uid="{7D4BB8FE-35E1-4D43-8EA5-12830D5311BD}"/>
    <cellStyle name="Millares 17 4 2 2 2 2" xfId="17139" xr:uid="{43D6A6D4-F1DA-4778-9576-85FA2EA2FF64}"/>
    <cellStyle name="Millares 17 4 2 2 3" xfId="13141" xr:uid="{7E31E580-1150-4BA4-A5B7-09CC4BDC37C4}"/>
    <cellStyle name="Millares 17 4 2 3" xfId="5444" xr:uid="{AFCB7F2E-51D5-4EA3-B876-77A4C24B7C31}"/>
    <cellStyle name="Millares 17 4 2 3 2" xfId="11074" xr:uid="{5DD92576-C6A1-4770-8618-4D65AC68A6D2}"/>
    <cellStyle name="Millares 17 4 2 3 2 2" xfId="17925" xr:uid="{8095B654-782B-40D1-9613-ACEC14EB3BC2}"/>
    <cellStyle name="Millares 17 4 2 3 3" xfId="14859" xr:uid="{2EDDB892-191A-4648-904B-1C3524B7A1AB}"/>
    <cellStyle name="Millares 17 4 2 4" xfId="7958" xr:uid="{AC6B1243-1AA9-439C-AF48-3F2366DC6AE9}"/>
    <cellStyle name="Millares 17 4 2 4 2" xfId="16507" xr:uid="{00D55538-9B45-4092-84EF-C38CBB12EB19}"/>
    <cellStyle name="Millares 17 4 2 5" xfId="12379" xr:uid="{F2AD178A-57CF-43EC-9F1A-EFD95F636F1C}"/>
    <cellStyle name="Millares 17 4 3" xfId="3235" xr:uid="{34A6BA3C-1FD9-4D80-960B-150070C046C4}"/>
    <cellStyle name="Millares 17 4 3 2" xfId="8886" xr:uid="{B5CBC0B6-FE8E-4DD2-837F-23B00AD49A35}"/>
    <cellStyle name="Millares 17 4 3 2 2" xfId="16850" xr:uid="{485086FD-3D01-485C-AC05-5161C4E84BAE}"/>
    <cellStyle name="Millares 17 4 3 3" xfId="12790" xr:uid="{5A56ED0F-53BA-41D8-9F78-52620F5EA400}"/>
    <cellStyle name="Millares 17 4 4" xfId="5093" xr:uid="{E67488F7-3686-49E6-B3F0-67527DF144E9}"/>
    <cellStyle name="Millares 17 4 4 2" xfId="10723" xr:uid="{4E9BB9F9-EF76-4E21-B6D0-6CDD16E9B493}"/>
    <cellStyle name="Millares 17 4 4 2 2" xfId="17637" xr:uid="{01F73B96-1943-40F0-B802-B70DD414ECDD}"/>
    <cellStyle name="Millares 17 4 4 3" xfId="14508" xr:uid="{9EB22D62-8892-4DAC-B731-66DA66CE6D74}"/>
    <cellStyle name="Millares 17 4 5" xfId="7607" xr:uid="{DB01E04B-C10A-4167-B746-81C4174D4CF7}"/>
    <cellStyle name="Millares 17 4 5 2" xfId="16216" xr:uid="{EA81DD99-33E6-4CB9-B8B0-6971B4099B74}"/>
    <cellStyle name="Millares 17 4 6" xfId="12028" xr:uid="{AAE92888-F66E-4AE0-8FD2-4A6F9B65F060}"/>
    <cellStyle name="Millares 17 5" xfId="2052" xr:uid="{3F4EBCF1-C9C6-4412-B120-A757F45D37E8}"/>
    <cellStyle name="Millares 17 5 2" xfId="3364" xr:uid="{365C05AA-161B-4CF7-8629-D5615624B0D5}"/>
    <cellStyle name="Millares 17 5 2 2" xfId="9015" xr:uid="{F64FDE08-034F-4306-899B-2B01B7627E9F}"/>
    <cellStyle name="Millares 17 5 2 2 2" xfId="16949" xr:uid="{4552195D-7F21-4962-8092-4560ECC19E0B}"/>
    <cellStyle name="Millares 17 5 2 3" xfId="12919" xr:uid="{D34DEB17-E92A-4510-98A5-FC2AD6AF6E57}"/>
    <cellStyle name="Millares 17 5 3" xfId="5222" xr:uid="{0C82EC68-42E1-4076-876D-B1A930073BAB}"/>
    <cellStyle name="Millares 17 5 3 2" xfId="10852" xr:uid="{DB484ECC-0877-4A81-AE61-8E60A8452BB1}"/>
    <cellStyle name="Millares 17 5 3 2 2" xfId="17735" xr:uid="{BEF00B16-704F-41AF-9157-67A2A471028D}"/>
    <cellStyle name="Millares 17 5 3 3" xfId="14637" xr:uid="{A7BDBA6B-C6E0-4CB1-888D-0ED7AD553044}"/>
    <cellStyle name="Millares 17 5 4" xfId="7736" xr:uid="{38C09BE2-F0E1-4062-BD39-35E3880F0F2A}"/>
    <cellStyle name="Millares 17 5 4 2" xfId="16314" xr:uid="{B753EBA4-3459-48B5-82FA-2A91B6C4DBF7}"/>
    <cellStyle name="Millares 17 5 5" xfId="12157" xr:uid="{56AB3E98-39E5-4EBA-AAB1-4898EA19E8C0}"/>
    <cellStyle name="Millares 17 6" xfId="4435" xr:uid="{D01049B4-BB3A-4BEA-8850-44DA181D36B2}"/>
    <cellStyle name="Millares 17 6 2" xfId="10074" xr:uid="{C918DA2E-F303-4A4B-BD38-C53F316BA0D8}"/>
    <cellStyle name="Millares 17 6 2 2" xfId="17325" xr:uid="{34D49669-27E3-4BF8-B6A7-E7364A60CBA6}"/>
    <cellStyle name="Millares 17 6 3" xfId="13937" xr:uid="{3BEE409E-A7DB-42BD-8FDB-C1E15D770822}"/>
    <cellStyle name="Millares 17 7" xfId="2983" xr:uid="{4C9393FE-AB60-4451-B7A2-C17838D2682F}"/>
    <cellStyle name="Millares 17 7 2" xfId="8656" xr:uid="{6850EE5E-29D4-41AD-B576-113C257E922F}"/>
    <cellStyle name="Millares 17 7 2 2" xfId="16658" xr:uid="{D305FB47-BECC-46E9-80EB-8BC0B8C9A67D}"/>
    <cellStyle name="Millares 17 7 3" xfId="12560" xr:uid="{87FBBAD5-D1AC-42BB-B174-467E6B65268C}"/>
    <cellStyle name="Millares 17 8" xfId="4871" xr:uid="{48B72223-5738-4F73-8E31-B18DA3C8653E}"/>
    <cellStyle name="Millares 17 8 2" xfId="10501" xr:uid="{9951B93E-34F7-4622-8F9E-E3DADDFA806E}"/>
    <cellStyle name="Millares 17 8 2 2" xfId="17445" xr:uid="{2607C65B-1B1E-4ABF-932F-DAF72441BA3F}"/>
    <cellStyle name="Millares 17 8 3" xfId="14286" xr:uid="{CCAF5B2F-BF0C-46A8-8411-070AED6D1839}"/>
    <cellStyle name="Millares 17 9" xfId="1605" xr:uid="{8E8A4B12-4FB0-44AF-94D9-691D905DCAEF}"/>
    <cellStyle name="Millares 17 9 2" xfId="7302" xr:uid="{BB7FBE5F-338D-4EBA-AA23-C5B14D7D138C}"/>
    <cellStyle name="Millares 17 9 2 2" xfId="16021" xr:uid="{73AB22E1-2253-4F01-914B-15798C26BD82}"/>
    <cellStyle name="Millares 17 9 3" xfId="11800" xr:uid="{6E85AAAB-AB59-464D-AB7E-A16F84E147B7}"/>
    <cellStyle name="Millares 18" xfId="503" xr:uid="{5535415D-0F2E-4BEC-AD60-EE5ADE55935A}"/>
    <cellStyle name="Millares 18 10" xfId="6286" xr:uid="{4A068D51-42B0-4D08-9F46-C58A1A5A501B}"/>
    <cellStyle name="Millares 18 10 2" xfId="15766" xr:uid="{92B4CEC0-A0CF-41C3-A544-8BE1F64E84F0}"/>
    <cellStyle name="Millares 18 2" xfId="701" xr:uid="{F486B82E-73E5-48CD-879B-5B9E8647F256}"/>
    <cellStyle name="Millares 18 2 10" xfId="11677" xr:uid="{95471C0C-DCE2-4E71-9580-EBB795B5E9F9}"/>
    <cellStyle name="Millares 18 2 2" xfId="940" xr:uid="{43726F78-B6EE-49FC-A8E7-BF60D5EC8A28}"/>
    <cellStyle name="Millares 18 2 2 2" xfId="2148" xr:uid="{B3A4EB09-D62F-4134-A40B-E4EEE6980AC4}"/>
    <cellStyle name="Millares 18 2 2 2 2" xfId="3460" xr:uid="{33817606-E462-4904-ABC1-651759821E5F}"/>
    <cellStyle name="Millares 18 2 2 2 2 2" xfId="9111" xr:uid="{E4A8A7F7-3AAF-4E35-A07F-1A92A9A2E32A}"/>
    <cellStyle name="Millares 18 2 2 2 2 2 2" xfId="17045" xr:uid="{8EDB94AA-A3B2-4128-882C-28B1D3DB7DC6}"/>
    <cellStyle name="Millares 18 2 2 2 2 3" xfId="13015" xr:uid="{3DDE2FEF-C793-4E99-93A9-CDFEC264A1C4}"/>
    <cellStyle name="Millares 18 2 2 2 3" xfId="5318" xr:uid="{A5518F34-526E-4FA3-95AC-A62F383CF2FB}"/>
    <cellStyle name="Millares 18 2 2 2 3 2" xfId="10948" xr:uid="{091576AC-DF13-49AB-8BE0-21D5C3308B04}"/>
    <cellStyle name="Millares 18 2 2 2 3 2 2" xfId="17831" xr:uid="{AE160577-2F47-434C-9098-D2CC57BCBF6F}"/>
    <cellStyle name="Millares 18 2 2 2 3 3" xfId="14733" xr:uid="{D7F361BA-35BC-4CD8-9C10-25BDDAF7873C}"/>
    <cellStyle name="Millares 18 2 2 2 4" xfId="7832" xr:uid="{CE2CE6EC-4E1B-4BAD-A225-3063415858C1}"/>
    <cellStyle name="Millares 18 2 2 2 4 2" xfId="16410" xr:uid="{B563FD87-0AB5-4537-B0DB-A162B748A203}"/>
    <cellStyle name="Millares 18 2 2 2 5" xfId="12253" xr:uid="{BEA53133-F0F8-47A8-B68D-30C710977AC6}"/>
    <cellStyle name="Millares 18 2 2 3" xfId="3109" xr:uid="{5516BC99-EF70-4BF8-B155-1CB7B536AB26}"/>
    <cellStyle name="Millares 18 2 2 3 2" xfId="8760" xr:uid="{4F9103A1-E5E1-42E7-9E16-F87C994BDCBC}"/>
    <cellStyle name="Millares 18 2 2 3 2 2" xfId="16754" xr:uid="{00BAC1DA-901D-4DB2-838F-D8500984CC75}"/>
    <cellStyle name="Millares 18 2 2 3 3" xfId="12664" xr:uid="{97BF84F6-A300-42AD-B1D0-E579B3296AAB}"/>
    <cellStyle name="Millares 18 2 2 4" xfId="4967" xr:uid="{47937552-9DDD-4B0A-913D-D1EFE3807773}"/>
    <cellStyle name="Millares 18 2 2 4 2" xfId="10597" xr:uid="{D2BEC2C6-E970-4F13-A6F7-7030E052072E}"/>
    <cellStyle name="Millares 18 2 2 4 2 2" xfId="17541" xr:uid="{9B0FE1F4-5C4A-4811-954C-C6F839316150}"/>
    <cellStyle name="Millares 18 2 2 4 3" xfId="14382" xr:uid="{8D139669-D465-488F-A7EA-CE5BBFB0CD1D}"/>
    <cellStyle name="Millares 18 2 2 5" xfId="5674" xr:uid="{A463DD01-C0B7-4DCA-8A81-733E6D91276E}"/>
    <cellStyle name="Millares 18 2 2 5 2" xfId="11292" xr:uid="{4F8321F5-9BBB-4B5C-B1B7-51BAA0B562A1}"/>
    <cellStyle name="Millares 18 2 2 5 2 2" xfId="18078" xr:uid="{16B94780-CFF9-474F-BF21-A70489B7BA23}"/>
    <cellStyle name="Millares 18 2 2 5 3" xfId="15059" xr:uid="{582B946C-B252-4FE2-83E5-268E9018AC8A}"/>
    <cellStyle name="Millares 18 2 2 6" xfId="1797" xr:uid="{0E97C10A-35F3-472A-A2AC-9DEDA2377201}"/>
    <cellStyle name="Millares 18 2 2 6 2" xfId="7481" xr:uid="{3DA35B4D-1531-4257-A627-7C3DB1746549}"/>
    <cellStyle name="Millares 18 2 2 6 2 2" xfId="16121" xr:uid="{D4C95685-268C-4AF7-83C0-823C28E02024}"/>
    <cellStyle name="Millares 18 2 2 6 3" xfId="11902" xr:uid="{5F376564-673D-4111-B466-13BDEA5F261F}"/>
    <cellStyle name="Millares 18 2 2 7" xfId="6661" xr:uid="{EDD84C7C-B591-4683-B151-681B26AEACFC}"/>
    <cellStyle name="Millares 18 2 2 7 2" xfId="15877" xr:uid="{CA6C7A4A-0C7A-4EA9-9A87-AC3191F8FAAB}"/>
    <cellStyle name="Millares 18 2 2 8" xfId="11672" xr:uid="{8F866E2D-6553-4243-816F-0190DF569269}"/>
    <cellStyle name="Millares 18 2 3" xfId="1926" xr:uid="{B53A40D3-2BBE-4B2E-9641-CC598E3F700E}"/>
    <cellStyle name="Millares 18 2 3 2" xfId="2277" xr:uid="{90DF6904-05B0-499F-A6EF-89EF58D00B51}"/>
    <cellStyle name="Millares 18 2 3 2 2" xfId="3589" xr:uid="{8F66F35F-6DBC-476A-AB62-294A072E5A09}"/>
    <cellStyle name="Millares 18 2 3 2 2 2" xfId="9240" xr:uid="{291FE00C-F718-4183-9DF5-479DA0335D5F}"/>
    <cellStyle name="Millares 18 2 3 2 2 2 2" xfId="17142" xr:uid="{F5D7A5EF-0D40-433E-873A-5ADA2A853F11}"/>
    <cellStyle name="Millares 18 2 3 2 2 3" xfId="13144" xr:uid="{C4409D81-78B0-4A2A-B1D0-E501B6F9E004}"/>
    <cellStyle name="Millares 18 2 3 2 3" xfId="5447" xr:uid="{34E16A63-0266-48C9-8777-E244919A866C}"/>
    <cellStyle name="Millares 18 2 3 2 3 2" xfId="11077" xr:uid="{4B776F20-1C61-4DA8-9D6C-56144779EE3E}"/>
    <cellStyle name="Millares 18 2 3 2 3 2 2" xfId="17928" xr:uid="{58B16E6B-EF16-48DA-AEFC-1EA7A7B30065}"/>
    <cellStyle name="Millares 18 2 3 2 3 3" xfId="14862" xr:uid="{1F3868CA-BD89-4746-8EEE-40378D4BD9D2}"/>
    <cellStyle name="Millares 18 2 3 2 4" xfId="7961" xr:uid="{7789AC58-95A5-4E81-A3B2-A5EAEA47608E}"/>
    <cellStyle name="Millares 18 2 3 2 4 2" xfId="16510" xr:uid="{B7DF64C0-5BC8-41A2-A273-F1D68C32E835}"/>
    <cellStyle name="Millares 18 2 3 2 5" xfId="12382" xr:uid="{F7F3384D-C449-4134-92A8-232FF9838A87}"/>
    <cellStyle name="Millares 18 2 3 3" xfId="3238" xr:uid="{074D4F95-EAA7-41E4-A57B-A085F41F8CD8}"/>
    <cellStyle name="Millares 18 2 3 3 2" xfId="8889" xr:uid="{17F1A48C-216E-4CD2-B568-E9A880F5BE79}"/>
    <cellStyle name="Millares 18 2 3 3 2 2" xfId="16853" xr:uid="{FFFD2A63-DE99-46D8-9076-982B2166CBFF}"/>
    <cellStyle name="Millares 18 2 3 3 3" xfId="12793" xr:uid="{0AE41C0E-888F-40B4-B145-50BEFBD37142}"/>
    <cellStyle name="Millares 18 2 3 4" xfId="5096" xr:uid="{E052E14E-C0E3-4BC7-A1EE-3DF27AEC454C}"/>
    <cellStyle name="Millares 18 2 3 4 2" xfId="10726" xr:uid="{23F87B3C-67C3-4589-8707-BA380D2717BA}"/>
    <cellStyle name="Millares 18 2 3 4 2 2" xfId="17640" xr:uid="{074217CB-4436-4298-BBE9-491745F838EE}"/>
    <cellStyle name="Millares 18 2 3 4 3" xfId="14511" xr:uid="{CC51DE1E-5859-41BB-8E0D-B0691F22C0C4}"/>
    <cellStyle name="Millares 18 2 3 5" xfId="7610" xr:uid="{F7F615DE-85F8-4009-AAC6-7C958F39354D}"/>
    <cellStyle name="Millares 18 2 3 5 2" xfId="16219" xr:uid="{48742AAA-B2A0-419E-B3CF-9F3FFC88A79C}"/>
    <cellStyle name="Millares 18 2 3 6" xfId="12031" xr:uid="{85B70655-93F8-422E-91BA-77DB67AE5ECB}"/>
    <cellStyle name="Millares 18 2 4" xfId="2055" xr:uid="{FE5423E6-B6E9-44F3-BDB1-0137A4964707}"/>
    <cellStyle name="Millares 18 2 4 2" xfId="3367" xr:uid="{9903716D-D565-4FDB-9677-A9F88C7305A7}"/>
    <cellStyle name="Millares 18 2 4 2 2" xfId="9018" xr:uid="{34C77CF6-6908-412C-B552-2DED02D48CAF}"/>
    <cellStyle name="Millares 18 2 4 2 2 2" xfId="16952" xr:uid="{6390478B-AD21-48D7-8156-51DAB4E0CC29}"/>
    <cellStyle name="Millares 18 2 4 2 3" xfId="12922" xr:uid="{EBF12014-5574-4C23-B176-B3734CBED66C}"/>
    <cellStyle name="Millares 18 2 4 3" xfId="5225" xr:uid="{064DA660-3585-4248-B15D-E943E622542C}"/>
    <cellStyle name="Millares 18 2 4 3 2" xfId="10855" xr:uid="{A657A605-A074-48C7-8EEA-0EE2E8DABDF1}"/>
    <cellStyle name="Millares 18 2 4 3 2 2" xfId="17738" xr:uid="{78E9BAC7-6521-4C6E-8FEE-CBFEF27D10CD}"/>
    <cellStyle name="Millares 18 2 4 3 3" xfId="14640" xr:uid="{63D9E6F3-EA24-4B54-92B2-66916FCC0260}"/>
    <cellStyle name="Millares 18 2 4 4" xfId="7739" xr:uid="{FFCB86D2-9355-42D9-B892-4D2E232F32D1}"/>
    <cellStyle name="Millares 18 2 4 4 2" xfId="16317" xr:uid="{99FAE524-81C5-4D72-BA2C-A0237937BD06}"/>
    <cellStyle name="Millares 18 2 4 5" xfId="12160" xr:uid="{E13C58DE-7D5A-4BCB-93ED-0FAA84B25533}"/>
    <cellStyle name="Millares 18 2 5" xfId="2986" xr:uid="{404E3A94-4FB4-483E-85DC-D0D14C1ABD46}"/>
    <cellStyle name="Millares 18 2 5 2" xfId="8659" xr:uid="{1161DFED-4FAD-4ADE-AE0C-F82B75017790}"/>
    <cellStyle name="Millares 18 2 5 2 2" xfId="16661" xr:uid="{EADE50F4-86CC-49E2-BAE7-778ACAB065AE}"/>
    <cellStyle name="Millares 18 2 5 3" xfId="12563" xr:uid="{3846D251-B62B-447B-BA8E-5AE8004FE3C9}"/>
    <cellStyle name="Millares 18 2 6" xfId="4874" xr:uid="{6D9D024C-3BCF-4BEC-8DE6-F170C2E37B51}"/>
    <cellStyle name="Millares 18 2 6 2" xfId="10504" xr:uid="{5CF6330A-7376-4514-82A9-BCC98A8BAC0B}"/>
    <cellStyle name="Millares 18 2 6 2 2" xfId="17448" xr:uid="{FF6D772F-8594-4CFB-82AA-03700DEE591D}"/>
    <cellStyle name="Millares 18 2 6 3" xfId="14289" xr:uid="{512D0604-B06C-4B8F-9081-D0B12BB0AFE5}"/>
    <cellStyle name="Millares 18 2 7" xfId="5592" xr:uid="{34F09857-B24A-4F3B-9762-580E382A03B1}"/>
    <cellStyle name="Millares 18 2 7 2" xfId="11210" xr:uid="{E724AE26-6FDF-4FC1-81C8-3BDBD0B8CCD2}"/>
    <cellStyle name="Millares 18 2 7 2 2" xfId="18027" xr:uid="{08DB1A53-8670-4E0A-9AE8-2C1F1F5BE1D6}"/>
    <cellStyle name="Millares 18 2 7 3" xfId="14977" xr:uid="{DBEEC0DD-374E-4FEE-BB6F-A9EE1C1EB0C3}"/>
    <cellStyle name="Millares 18 2 8" xfId="1608" xr:uid="{87FFE7E3-AD7C-43D3-98A9-9FD57498A048}"/>
    <cellStyle name="Millares 18 2 8 2" xfId="7305" xr:uid="{4F4C92B4-642D-4C2D-9980-38A2264A6FDB}"/>
    <cellStyle name="Millares 18 2 8 2 2" xfId="16024" xr:uid="{61D003AB-1823-45BF-ADBC-3ED9AEDE32D5}"/>
    <cellStyle name="Millares 18 2 8 3" xfId="11803" xr:uid="{1C2FE007-D790-4A33-ABD0-F6817E4CB080}"/>
    <cellStyle name="Millares 18 2 9" xfId="6422" xr:uid="{B105D1DE-CA4E-4F8C-BB39-0A0CC9C4E338}"/>
    <cellStyle name="Millares 18 2 9 2" xfId="15812" xr:uid="{2F033C71-AFB2-4DA0-B538-DF6475FEE0EA}"/>
    <cellStyle name="Millares 18 3" xfId="1796" xr:uid="{CD751AF6-1779-4025-AC0A-1D4307892CC4}"/>
    <cellStyle name="Millares 18 3 2" xfId="2147" xr:uid="{37FA4BAF-0A99-4C51-BF27-AFB14F63C149}"/>
    <cellStyle name="Millares 18 3 2 2" xfId="3459" xr:uid="{2B3034F1-C6A0-45A4-A552-A861CA1AEDE4}"/>
    <cellStyle name="Millares 18 3 2 2 2" xfId="9110" xr:uid="{8B6BBBF3-A154-40A2-9F1D-D632CBD5A457}"/>
    <cellStyle name="Millares 18 3 2 2 2 2" xfId="17044" xr:uid="{FB03F339-C223-485E-A9E7-1332507D1C07}"/>
    <cellStyle name="Millares 18 3 2 2 3" xfId="13014" xr:uid="{9985BDAE-61A9-4698-A1D4-380BE9FDF43B}"/>
    <cellStyle name="Millares 18 3 2 3" xfId="5317" xr:uid="{7F3678BF-C35F-47AC-BBB3-462DD45D1055}"/>
    <cellStyle name="Millares 18 3 2 3 2" xfId="10947" xr:uid="{0D8FEACF-B6E6-4731-B66E-7BFE2619CB71}"/>
    <cellStyle name="Millares 18 3 2 3 2 2" xfId="17830" xr:uid="{F437720A-77E4-4951-BE60-DCEF299FF43E}"/>
    <cellStyle name="Millares 18 3 2 3 3" xfId="14732" xr:uid="{1AB81108-3AFA-431A-A812-F62C4A2FCD65}"/>
    <cellStyle name="Millares 18 3 2 4" xfId="7831" xr:uid="{9384E1CA-AB8A-4E90-ACDF-9236342D7A8B}"/>
    <cellStyle name="Millares 18 3 2 4 2" xfId="16409" xr:uid="{44397891-4709-4E81-A889-FCE41414CC2D}"/>
    <cellStyle name="Millares 18 3 2 5" xfId="12252" xr:uid="{2AEFAE86-5F80-496D-B69D-048111B57D10}"/>
    <cellStyle name="Millares 18 3 3" xfId="3108" xr:uid="{6DC65BF2-A8A9-4F7F-B851-B1FFB700C521}"/>
    <cellStyle name="Millares 18 3 3 2" xfId="8759" xr:uid="{4F527F6A-A34C-486F-BE3F-0CE2D2EF25C1}"/>
    <cellStyle name="Millares 18 3 3 2 2" xfId="16753" xr:uid="{A9629347-8252-46C1-93E2-34487B4F7E0A}"/>
    <cellStyle name="Millares 18 3 3 3" xfId="12663" xr:uid="{450AED75-B3D9-4CC5-B824-49DD36739721}"/>
    <cellStyle name="Millares 18 3 4" xfId="4966" xr:uid="{7D47ADA6-04FC-44EF-8594-99B9D62B48A7}"/>
    <cellStyle name="Millares 18 3 4 2" xfId="10596" xr:uid="{82A8D5B0-8CD4-4B74-84C7-2A25ADB7ABE1}"/>
    <cellStyle name="Millares 18 3 4 2 2" xfId="17540" xr:uid="{28A41C00-2890-482B-9647-69C2D7240788}"/>
    <cellStyle name="Millares 18 3 4 3" xfId="14381" xr:uid="{0B648C42-BF4B-4E54-AE22-39823CD5ABCA}"/>
    <cellStyle name="Millares 18 3 5" xfId="7480" xr:uid="{161B8113-795C-41C9-948B-78AA4CAC5102}"/>
    <cellStyle name="Millares 18 3 5 2" xfId="16120" xr:uid="{222900D2-9D83-41B4-9ADC-CBEF54FF8EC4}"/>
    <cellStyle name="Millares 18 3 6" xfId="11901" xr:uid="{11A73695-3635-4B93-A3B3-CDF87BE72DC0}"/>
    <cellStyle name="Millares 18 4" xfId="1925" xr:uid="{FB6D0ACF-9374-4710-ABDB-B4655DB879F9}"/>
    <cellStyle name="Millares 18 4 2" xfId="2276" xr:uid="{FDCD11BF-80FF-41DB-8643-8C44EE7D94C8}"/>
    <cellStyle name="Millares 18 4 2 2" xfId="3588" xr:uid="{C34B50C4-2247-4195-874E-132983BA7888}"/>
    <cellStyle name="Millares 18 4 2 2 2" xfId="9239" xr:uid="{3BB3AD86-67EF-44DF-982A-8F7A2B26D9C0}"/>
    <cellStyle name="Millares 18 4 2 2 2 2" xfId="17141" xr:uid="{1A67858E-FEF0-4964-AA68-9554A97659D5}"/>
    <cellStyle name="Millares 18 4 2 2 3" xfId="13143" xr:uid="{93ACA83C-A947-4FC4-A688-23C318022267}"/>
    <cellStyle name="Millares 18 4 2 3" xfId="5446" xr:uid="{EA9E6C1C-77DE-41ED-9C1C-0D921253D5ED}"/>
    <cellStyle name="Millares 18 4 2 3 2" xfId="11076" xr:uid="{EE8D56A3-CBDA-4220-9720-00D1350D7456}"/>
    <cellStyle name="Millares 18 4 2 3 2 2" xfId="17927" xr:uid="{997754EF-AAC5-4AE0-903F-850C4E5563F1}"/>
    <cellStyle name="Millares 18 4 2 3 3" xfId="14861" xr:uid="{4C7C49C7-097A-4370-B8B7-C856A62EBB9E}"/>
    <cellStyle name="Millares 18 4 2 4" xfId="7960" xr:uid="{62F4947B-29F1-4A1A-9DC7-680E5D7FC82A}"/>
    <cellStyle name="Millares 18 4 2 4 2" xfId="16509" xr:uid="{3E99013C-323F-4980-9D0E-2593A60B1832}"/>
    <cellStyle name="Millares 18 4 2 5" xfId="12381" xr:uid="{4676C713-AB3A-447E-B856-B837A9C9479E}"/>
    <cellStyle name="Millares 18 4 3" xfId="3237" xr:uid="{FFECCE6A-0698-4D27-BF9B-CB5807E87CD9}"/>
    <cellStyle name="Millares 18 4 3 2" xfId="8888" xr:uid="{297E9464-985E-456E-8A99-8E60CEB8985F}"/>
    <cellStyle name="Millares 18 4 3 2 2" xfId="16852" xr:uid="{9BD3F9B9-5E6B-422D-B6EC-22264F00D91D}"/>
    <cellStyle name="Millares 18 4 3 3" xfId="12792" xr:uid="{F10ED95D-3215-44C5-97FB-3F5B31CB2A81}"/>
    <cellStyle name="Millares 18 4 4" xfId="5095" xr:uid="{68756F2A-315B-4A87-92E4-4CAC912BDE0C}"/>
    <cellStyle name="Millares 18 4 4 2" xfId="10725" xr:uid="{46C6B8AA-9D0C-4674-8A82-B501B13884F9}"/>
    <cellStyle name="Millares 18 4 4 2 2" xfId="17639" xr:uid="{87ED6B9F-A91C-4409-B950-165F0209A3E0}"/>
    <cellStyle name="Millares 18 4 4 3" xfId="14510" xr:uid="{222D6CF5-09E5-4D90-A04C-1DD38CCDFC35}"/>
    <cellStyle name="Millares 18 4 5" xfId="7609" xr:uid="{8717C2F4-FA24-4C3C-8602-2560C49E39D6}"/>
    <cellStyle name="Millares 18 4 5 2" xfId="16218" xr:uid="{F5EEE26E-4FE8-4AD8-B878-37480BC61053}"/>
    <cellStyle name="Millares 18 4 6" xfId="12030" xr:uid="{1C906F36-3764-4CFD-AAA2-8566427075EF}"/>
    <cellStyle name="Millares 18 5" xfId="2054" xr:uid="{C6CE8C29-D7F8-4018-8082-2C81108FD099}"/>
    <cellStyle name="Millares 18 5 2" xfId="3366" xr:uid="{7C773C0D-8B00-4E9C-A18A-184634A09018}"/>
    <cellStyle name="Millares 18 5 2 2" xfId="9017" xr:uid="{1CB176D8-4D7B-4E2B-B476-19C56EF78C5C}"/>
    <cellStyle name="Millares 18 5 2 2 2" xfId="16951" xr:uid="{D78496BA-85A0-436F-9B71-C21894B05803}"/>
    <cellStyle name="Millares 18 5 2 3" xfId="12921" xr:uid="{61561746-DF81-406B-8382-552558A5BF0B}"/>
    <cellStyle name="Millares 18 5 3" xfId="5224" xr:uid="{5DD08D5D-B76B-4E73-9A36-EDB785F1DBA3}"/>
    <cellStyle name="Millares 18 5 3 2" xfId="10854" xr:uid="{5B7BD659-DC6F-4AF7-9EE2-082A8AFE7258}"/>
    <cellStyle name="Millares 18 5 3 2 2" xfId="17737" xr:uid="{12F5DDF5-A58E-4332-9AF7-1CF3A7E6E7F2}"/>
    <cellStyle name="Millares 18 5 3 3" xfId="14639" xr:uid="{25F5AF32-3B3D-44DD-88F2-6BB76A08D9E5}"/>
    <cellStyle name="Millares 18 5 4" xfId="7738" xr:uid="{BAC58490-29F2-4D14-AF7E-CEE97238B572}"/>
    <cellStyle name="Millares 18 5 4 2" xfId="16316" xr:uid="{61592EEB-712B-46AD-8166-B25D5B2E5C6A}"/>
    <cellStyle name="Millares 18 5 5" xfId="12159" xr:uid="{35279945-07A9-4914-A3A0-EEB81D616F15}"/>
    <cellStyle name="Millares 18 6" xfId="4436" xr:uid="{4055552D-A873-4ACC-9BE8-578A38D2A8AC}"/>
    <cellStyle name="Millares 18 6 2" xfId="10075" xr:uid="{5B2BD65E-02D7-4173-8B19-BA8B4E966C65}"/>
    <cellStyle name="Millares 18 6 2 2" xfId="17326" xr:uid="{85E715CF-84B1-4841-949F-0139DB205008}"/>
    <cellStyle name="Millares 18 6 3" xfId="13938" xr:uid="{F7499B59-96B0-4760-8B85-5B03CFC0A6CF}"/>
    <cellStyle name="Millares 18 7" xfId="2985" xr:uid="{29B54285-73B4-46C4-AF03-CE74F9178E66}"/>
    <cellStyle name="Millares 18 7 2" xfId="8658" xr:uid="{8AA0777D-DA6E-4E6F-97D3-18A1FF36C684}"/>
    <cellStyle name="Millares 18 7 2 2" xfId="16660" xr:uid="{834C6762-445A-44CA-A017-F3E2C75F0B5C}"/>
    <cellStyle name="Millares 18 7 3" xfId="12562" xr:uid="{94507CDC-EEA4-421B-9878-F3C9B552087B}"/>
    <cellStyle name="Millares 18 8" xfId="4873" xr:uid="{FCAC9322-0565-4A5D-96D8-D58E66AED685}"/>
    <cellStyle name="Millares 18 8 2" xfId="10503" xr:uid="{237906A4-A48B-4B14-92E5-104F6D974C93}"/>
    <cellStyle name="Millares 18 8 2 2" xfId="17447" xr:uid="{C4A69B14-16DB-44E9-9223-384BAA6FAC84}"/>
    <cellStyle name="Millares 18 8 3" xfId="14288" xr:uid="{ED747928-5FF3-470C-A97B-1D4F5B5ED73B}"/>
    <cellStyle name="Millares 18 9" xfId="1607" xr:uid="{44545F73-0C90-44C3-B6AF-7B75F0D8FD19}"/>
    <cellStyle name="Millares 18 9 2" xfId="7304" xr:uid="{BC1DA160-84F9-439C-A605-94F66D3E95F2}"/>
    <cellStyle name="Millares 18 9 2 2" xfId="16023" xr:uid="{41D9A3FE-D1D0-4E64-B674-71D457D240B0}"/>
    <cellStyle name="Millares 18 9 3" xfId="11802" xr:uid="{2C7DCDDA-659B-46B3-88B9-C57BA828130F}"/>
    <cellStyle name="Millares 19" xfId="504" xr:uid="{278FCC50-92FD-4114-A064-E6BBE4ED387D}"/>
    <cellStyle name="Millares 19 10" xfId="6287" xr:uid="{92160069-F429-47A3-81EC-6361F9346403}"/>
    <cellStyle name="Millares 19 10 2" xfId="15767" xr:uid="{24125EB4-DFE9-4B77-BE97-B75FE7193536}"/>
    <cellStyle name="Millares 19 2" xfId="702" xr:uid="{B45358F7-8844-4E04-B4C7-E291ED9E5913}"/>
    <cellStyle name="Millares 19 2 10" xfId="11607" xr:uid="{8EE83DA3-50D5-4E60-A169-00E8BE388732}"/>
    <cellStyle name="Millares 19 2 2" xfId="941" xr:uid="{6F2CDEBB-4859-4BD8-8410-359C36B801C2}"/>
    <cellStyle name="Millares 19 2 2 2" xfId="2150" xr:uid="{D638917A-FCCB-4093-84DF-4DA4FDF938D9}"/>
    <cellStyle name="Millares 19 2 2 2 2" xfId="3462" xr:uid="{60E54005-8BED-4980-8CDB-51549D83B661}"/>
    <cellStyle name="Millares 19 2 2 2 2 2" xfId="9113" xr:uid="{E4A8CD45-5307-481D-95E7-5D0F13648F8E}"/>
    <cellStyle name="Millares 19 2 2 2 2 2 2" xfId="17047" xr:uid="{DD9DDA00-6DA9-4C1F-AAB8-065715023DBF}"/>
    <cellStyle name="Millares 19 2 2 2 2 3" xfId="13017" xr:uid="{DB88386E-F07F-445B-8291-2EA87461A28D}"/>
    <cellStyle name="Millares 19 2 2 2 3" xfId="5320" xr:uid="{66DAA4D4-02A2-4B4C-ABB9-E8E63AD74842}"/>
    <cellStyle name="Millares 19 2 2 2 3 2" xfId="10950" xr:uid="{1D1501F0-05D3-4627-932F-329C3BE84ADC}"/>
    <cellStyle name="Millares 19 2 2 2 3 2 2" xfId="17833" xr:uid="{6A22FA39-2615-4454-B933-CDB0C77DE87B}"/>
    <cellStyle name="Millares 19 2 2 2 3 3" xfId="14735" xr:uid="{9B8B20C3-BADC-44AA-9B86-345F0661DB17}"/>
    <cellStyle name="Millares 19 2 2 2 4" xfId="7834" xr:uid="{2FE5180B-117F-4623-AD40-6DAA0C7D85F6}"/>
    <cellStyle name="Millares 19 2 2 2 4 2" xfId="16412" xr:uid="{5267B54D-3D37-43B8-BF3E-BD2B3D8D3E2C}"/>
    <cellStyle name="Millares 19 2 2 2 5" xfId="12255" xr:uid="{1B832DC2-512F-402E-8378-1C317492C56C}"/>
    <cellStyle name="Millares 19 2 2 3" xfId="3111" xr:uid="{8562E3A1-06D2-4B22-B10E-11BBFA9CF4BE}"/>
    <cellStyle name="Millares 19 2 2 3 2" xfId="8762" xr:uid="{1DAB8E32-83DE-46E3-B71F-52A050C3C337}"/>
    <cellStyle name="Millares 19 2 2 3 2 2" xfId="16756" xr:uid="{9F0E10F4-58EF-4A27-B4AC-887B7289AFCC}"/>
    <cellStyle name="Millares 19 2 2 3 3" xfId="12666" xr:uid="{8457AEC9-E341-43C1-8CA3-65BE6CFAEF1F}"/>
    <cellStyle name="Millares 19 2 2 4" xfId="4969" xr:uid="{C2D80904-2942-4227-A706-243F48F49CF5}"/>
    <cellStyle name="Millares 19 2 2 4 2" xfId="10599" xr:uid="{12319570-AF0B-4361-966C-2812340DC645}"/>
    <cellStyle name="Millares 19 2 2 4 2 2" xfId="17543" xr:uid="{A6753A08-98B9-48B8-B4B6-DD7D4D10E032}"/>
    <cellStyle name="Millares 19 2 2 4 3" xfId="14384" xr:uid="{02718217-A3AF-4159-A0D1-26168D3564B1}"/>
    <cellStyle name="Millares 19 2 2 5" xfId="5675" xr:uid="{9835E9C2-77DA-4E14-A42C-34F72A48D55E}"/>
    <cellStyle name="Millares 19 2 2 5 2" xfId="11293" xr:uid="{ECC65752-6904-4F40-B20D-CFCBF5327A1A}"/>
    <cellStyle name="Millares 19 2 2 5 2 2" xfId="18079" xr:uid="{283EB513-008D-4CC9-B093-AE377383E62A}"/>
    <cellStyle name="Millares 19 2 2 5 3" xfId="15060" xr:uid="{437242D7-8623-44D0-84A1-33287E013936}"/>
    <cellStyle name="Millares 19 2 2 6" xfId="1799" xr:uid="{68EB417C-1119-46A1-8D72-7B174FCE1A6C}"/>
    <cellStyle name="Millares 19 2 2 6 2" xfId="7483" xr:uid="{C8CB6378-A667-4607-9817-C18B789689DA}"/>
    <cellStyle name="Millares 19 2 2 6 2 2" xfId="16123" xr:uid="{5EC5E168-4D68-4205-88CB-B9EBA16EA989}"/>
    <cellStyle name="Millares 19 2 2 6 3" xfId="11904" xr:uid="{EB921D34-88CE-46B5-82E7-DA880C440C10}"/>
    <cellStyle name="Millares 19 2 2 7" xfId="6662" xr:uid="{92100BB0-09B1-49DF-9C1A-578F18958EA8}"/>
    <cellStyle name="Millares 19 2 2 7 2" xfId="15878" xr:uid="{7202DDDD-8BCE-4F7A-9C05-6D233B80C1E8}"/>
    <cellStyle name="Millares 19 2 2 8" xfId="11503" xr:uid="{635FBA48-AE56-4A18-B88B-BF2E73E73EA7}"/>
    <cellStyle name="Millares 19 2 3" xfId="1928" xr:uid="{17725C8E-F6C7-4E89-A66B-DB673BB8ED9A}"/>
    <cellStyle name="Millares 19 2 3 2" xfId="2279" xr:uid="{871FF62A-FAF7-4139-9003-6550AA76B4A1}"/>
    <cellStyle name="Millares 19 2 3 2 2" xfId="3591" xr:uid="{60F9611B-E209-4008-8E6E-B909B35C1AA1}"/>
    <cellStyle name="Millares 19 2 3 2 2 2" xfId="9242" xr:uid="{2A81C7D2-3338-45CC-9CF2-79DC6D0EFF3B}"/>
    <cellStyle name="Millares 19 2 3 2 2 2 2" xfId="17144" xr:uid="{BED23084-543D-41D0-B3DB-918A77DF7CCE}"/>
    <cellStyle name="Millares 19 2 3 2 2 3" xfId="13146" xr:uid="{AC62B2F1-8C8F-40DF-AF2C-5764B38351A2}"/>
    <cellStyle name="Millares 19 2 3 2 3" xfId="5449" xr:uid="{49D9BF02-C76B-47F1-8FC1-0586A791C902}"/>
    <cellStyle name="Millares 19 2 3 2 3 2" xfId="11079" xr:uid="{669EE2FB-1259-4929-A6A6-A780D9A4F898}"/>
    <cellStyle name="Millares 19 2 3 2 3 2 2" xfId="17930" xr:uid="{4332E819-ED94-47F8-ABC5-96236A8B7FAD}"/>
    <cellStyle name="Millares 19 2 3 2 3 3" xfId="14864" xr:uid="{D1977E4D-5853-405C-AC03-E2BE240E1549}"/>
    <cellStyle name="Millares 19 2 3 2 4" xfId="7963" xr:uid="{78CF307F-28E5-40C0-8474-F7C6136EA254}"/>
    <cellStyle name="Millares 19 2 3 2 4 2" xfId="16512" xr:uid="{8157A683-F78C-4475-AFFC-9E36D0587CF5}"/>
    <cellStyle name="Millares 19 2 3 2 5" xfId="12384" xr:uid="{37312ED2-475B-4548-A5D4-EABD47FB3E78}"/>
    <cellStyle name="Millares 19 2 3 3" xfId="3240" xr:uid="{25ED5BD0-0E34-4025-8529-7A6AEFF0CCB7}"/>
    <cellStyle name="Millares 19 2 3 3 2" xfId="8891" xr:uid="{FB83A107-4C75-442F-92F5-D6917152B8AF}"/>
    <cellStyle name="Millares 19 2 3 3 2 2" xfId="16855" xr:uid="{631A774D-9104-44E6-85A1-2BC8D434A017}"/>
    <cellStyle name="Millares 19 2 3 3 3" xfId="12795" xr:uid="{F7BFA698-2FEB-4D2D-BEC5-5F8291988519}"/>
    <cellStyle name="Millares 19 2 3 4" xfId="5098" xr:uid="{B8701491-42D1-4E29-820D-E55B8290D648}"/>
    <cellStyle name="Millares 19 2 3 4 2" xfId="10728" xr:uid="{C17D137B-D3A1-48AB-9C70-BD56C04AE3EF}"/>
    <cellStyle name="Millares 19 2 3 4 2 2" xfId="17642" xr:uid="{9A7E7736-1780-4202-A745-0494E85C8FF3}"/>
    <cellStyle name="Millares 19 2 3 4 3" xfId="14513" xr:uid="{5411486B-D294-400D-A66E-57203EC910C1}"/>
    <cellStyle name="Millares 19 2 3 5" xfId="7612" xr:uid="{4745C2CB-6324-4C08-87B9-385027FBE488}"/>
    <cellStyle name="Millares 19 2 3 5 2" xfId="16221" xr:uid="{ADC193D0-B943-4C17-A9AE-92E7DB2F738B}"/>
    <cellStyle name="Millares 19 2 3 6" xfId="12033" xr:uid="{D4595AF3-CA81-40E6-9FD3-936E55A6FFF6}"/>
    <cellStyle name="Millares 19 2 4" xfId="2057" xr:uid="{EB7B96EA-33DE-4B8F-A1C7-BF87D4AE2AC8}"/>
    <cellStyle name="Millares 19 2 4 2" xfId="3369" xr:uid="{581A5182-329F-4B53-8042-7CA94FEDC6D2}"/>
    <cellStyle name="Millares 19 2 4 2 2" xfId="9020" xr:uid="{54BF9BC8-69D8-4D00-8901-20BB93A03071}"/>
    <cellStyle name="Millares 19 2 4 2 2 2" xfId="16954" xr:uid="{AB0D7672-A618-4364-B34E-3DEBAC4E2C99}"/>
    <cellStyle name="Millares 19 2 4 2 3" xfId="12924" xr:uid="{758E535F-D786-4B0C-AB23-F0647AE6383C}"/>
    <cellStyle name="Millares 19 2 4 3" xfId="5227" xr:uid="{6E50BB9F-7D0E-4D45-BC9A-5D32F7078609}"/>
    <cellStyle name="Millares 19 2 4 3 2" xfId="10857" xr:uid="{707F16FA-39F1-4F54-921B-4358D11F6D56}"/>
    <cellStyle name="Millares 19 2 4 3 2 2" xfId="17740" xr:uid="{7A4B07F2-177D-4A6C-A284-E889B4299FB2}"/>
    <cellStyle name="Millares 19 2 4 3 3" xfId="14642" xr:uid="{42561BF8-A774-4407-B826-6A57A2E95A82}"/>
    <cellStyle name="Millares 19 2 4 4" xfId="7741" xr:uid="{B4D099AB-45AD-4469-8CAF-937AC63DC806}"/>
    <cellStyle name="Millares 19 2 4 4 2" xfId="16319" xr:uid="{9376A74F-D287-44B3-97C1-84B1EF7E4F1E}"/>
    <cellStyle name="Millares 19 2 4 5" xfId="12162" xr:uid="{24611E64-D64B-4800-AAB3-3925199EABE9}"/>
    <cellStyle name="Millares 19 2 5" xfId="2988" xr:uid="{23577305-A363-4410-B22E-4436D3D7FEEA}"/>
    <cellStyle name="Millares 19 2 5 2" xfId="8661" xr:uid="{EE517341-68E8-4E70-BE3E-1491489B86D9}"/>
    <cellStyle name="Millares 19 2 5 2 2" xfId="16663" xr:uid="{7F8EB258-0BB1-476A-B424-1627C43646D6}"/>
    <cellStyle name="Millares 19 2 5 3" xfId="12565" xr:uid="{EC988782-81FD-4E60-A8F0-08A7C1E16FA8}"/>
    <cellStyle name="Millares 19 2 6" xfId="4876" xr:uid="{3A67E249-2463-4A19-83D9-A94F19DBC5DE}"/>
    <cellStyle name="Millares 19 2 6 2" xfId="10506" xr:uid="{0F90E014-6DB4-4631-8933-2EAC1EBB3121}"/>
    <cellStyle name="Millares 19 2 6 2 2" xfId="17450" xr:uid="{CDAF3DFB-D2A6-4FB3-B215-8D8162DE8DBB}"/>
    <cellStyle name="Millares 19 2 6 3" xfId="14291" xr:uid="{6093BDF2-6E40-4BE0-941B-17AD78D7C198}"/>
    <cellStyle name="Millares 19 2 7" xfId="5593" xr:uid="{15DDABED-5B11-4640-B345-1E8DF178CF7E}"/>
    <cellStyle name="Millares 19 2 7 2" xfId="11211" xr:uid="{F4A1AF99-87D3-4EDE-A6E2-405FD9DA5A4B}"/>
    <cellStyle name="Millares 19 2 7 2 2" xfId="18028" xr:uid="{74F185E5-6A49-484C-98F2-1C6AC8ADB341}"/>
    <cellStyle name="Millares 19 2 7 3" xfId="14978" xr:uid="{42BBAEE4-C180-47BB-907C-40E4B4EFCDD9}"/>
    <cellStyle name="Millares 19 2 8" xfId="1610" xr:uid="{4D6B45BF-2155-4703-B309-D5FCE968B327}"/>
    <cellStyle name="Millares 19 2 8 2" xfId="7307" xr:uid="{084E04AB-1BF9-4400-89FC-FD7730578BF8}"/>
    <cellStyle name="Millares 19 2 8 2 2" xfId="16026" xr:uid="{205D0D2B-EE43-46FC-B6C9-2BD4C255D20F}"/>
    <cellStyle name="Millares 19 2 8 3" xfId="11805" xr:uid="{AC1FEB21-9983-4C98-B191-BEC66A0B98BB}"/>
    <cellStyle name="Millares 19 2 9" xfId="6423" xr:uid="{E68608C4-A6B2-4B8F-B38E-1CADF2E2F3E6}"/>
    <cellStyle name="Millares 19 2 9 2" xfId="15813" xr:uid="{250D2C7F-FA0C-4B83-B46E-B3F3F552165C}"/>
    <cellStyle name="Millares 19 3" xfId="1798" xr:uid="{8D4124F5-36D7-46DC-AC00-709E1456A00E}"/>
    <cellStyle name="Millares 19 3 2" xfId="2149" xr:uid="{55651826-EB52-4ADF-B1E3-65F2A9D89799}"/>
    <cellStyle name="Millares 19 3 2 2" xfId="3461" xr:uid="{36B6EDD6-B300-4ED0-BD24-548C0A346483}"/>
    <cellStyle name="Millares 19 3 2 2 2" xfId="9112" xr:uid="{7CC4D420-B645-4867-9444-FC2C8C2150E9}"/>
    <cellStyle name="Millares 19 3 2 2 2 2" xfId="17046" xr:uid="{556299BB-E9FF-4FE7-AC50-02DEC5661F06}"/>
    <cellStyle name="Millares 19 3 2 2 3" xfId="13016" xr:uid="{B07EB317-7796-4EEC-8433-C175C3395328}"/>
    <cellStyle name="Millares 19 3 2 3" xfId="5319" xr:uid="{D8E2802F-78F5-43A6-8633-40261DFDC9D4}"/>
    <cellStyle name="Millares 19 3 2 3 2" xfId="10949" xr:uid="{700C93E7-D82B-4928-8111-20258B8F33BC}"/>
    <cellStyle name="Millares 19 3 2 3 2 2" xfId="17832" xr:uid="{F869DEA6-3973-40BD-A0B2-425AD1BA71FD}"/>
    <cellStyle name="Millares 19 3 2 3 3" xfId="14734" xr:uid="{2EEF4B5C-0344-4878-A966-7891ABD617AC}"/>
    <cellStyle name="Millares 19 3 2 4" xfId="7833" xr:uid="{A7A0B88F-31AC-42DC-B872-04142D7CCC7B}"/>
    <cellStyle name="Millares 19 3 2 4 2" xfId="16411" xr:uid="{F014531E-6A96-419B-AA13-4CBA39CA2827}"/>
    <cellStyle name="Millares 19 3 2 5" xfId="12254" xr:uid="{01982096-7DC5-4F6E-9397-BF0BA6CA7C9C}"/>
    <cellStyle name="Millares 19 3 3" xfId="3110" xr:uid="{4D71E1B3-3770-44FF-9D6E-81125CB3DF9E}"/>
    <cellStyle name="Millares 19 3 3 2" xfId="8761" xr:uid="{8395EB38-254C-41DE-8846-CC19DBC863DA}"/>
    <cellStyle name="Millares 19 3 3 2 2" xfId="16755" xr:uid="{C5BF2224-CB49-4E01-8BA7-B64658FDBCD0}"/>
    <cellStyle name="Millares 19 3 3 3" xfId="12665" xr:uid="{EAE7971F-BBE8-4125-B2E8-CC0BC7DA4192}"/>
    <cellStyle name="Millares 19 3 4" xfId="4968" xr:uid="{02FB5352-DDE1-4CE4-A7F6-8ADBC192B14F}"/>
    <cellStyle name="Millares 19 3 4 2" xfId="10598" xr:uid="{BED41C39-BDF2-43AF-A43F-07B626DF732B}"/>
    <cellStyle name="Millares 19 3 4 2 2" xfId="17542" xr:uid="{CAB75E7F-2F3F-4D99-9BF9-75BD0CD5C7C3}"/>
    <cellStyle name="Millares 19 3 4 3" xfId="14383" xr:uid="{402A35A2-6EC2-4721-8DE7-98B0C22C5EC9}"/>
    <cellStyle name="Millares 19 3 5" xfId="7482" xr:uid="{180A89ED-1452-4893-9491-3395ADFA79A2}"/>
    <cellStyle name="Millares 19 3 5 2" xfId="16122" xr:uid="{54B53FDA-10B8-4A0F-B066-2D58325A8099}"/>
    <cellStyle name="Millares 19 3 6" xfId="11903" xr:uid="{E978677F-2DFF-491E-9849-A9CA06454372}"/>
    <cellStyle name="Millares 19 4" xfId="1927" xr:uid="{D70CA91C-B1E5-42A8-979E-16276E42089A}"/>
    <cellStyle name="Millares 19 4 2" xfId="2278" xr:uid="{0F216259-8B46-43B0-A5DE-CBD3212A6411}"/>
    <cellStyle name="Millares 19 4 2 2" xfId="3590" xr:uid="{066D176B-87E0-4099-BCFE-8F9DA78F209D}"/>
    <cellStyle name="Millares 19 4 2 2 2" xfId="9241" xr:uid="{5FE48EBD-4999-4E80-B83D-BCDB77AB2177}"/>
    <cellStyle name="Millares 19 4 2 2 2 2" xfId="17143" xr:uid="{179D8FBE-9F43-49F3-879F-80FFC5E76BB2}"/>
    <cellStyle name="Millares 19 4 2 2 3" xfId="13145" xr:uid="{4D8DA14C-2E65-4C8E-B8E5-57AC088D6ED1}"/>
    <cellStyle name="Millares 19 4 2 3" xfId="5448" xr:uid="{077B6DBF-EA6C-4EE0-A81D-F394738FFA5A}"/>
    <cellStyle name="Millares 19 4 2 3 2" xfId="11078" xr:uid="{DC4362C4-695B-4F8C-890A-E40FC6AC3C89}"/>
    <cellStyle name="Millares 19 4 2 3 2 2" xfId="17929" xr:uid="{5DE81440-F918-44F5-BFE2-8C1D0F164906}"/>
    <cellStyle name="Millares 19 4 2 3 3" xfId="14863" xr:uid="{9ADA5AB2-41A2-476C-B70F-7636CFFD8B13}"/>
    <cellStyle name="Millares 19 4 2 4" xfId="7962" xr:uid="{8DF7285B-D9FF-4F5B-B221-7FF3C87814D3}"/>
    <cellStyle name="Millares 19 4 2 4 2" xfId="16511" xr:uid="{8F4D650C-0BBD-4B50-95FC-B920B8A67EDF}"/>
    <cellStyle name="Millares 19 4 2 5" xfId="12383" xr:uid="{C612314B-7068-4EE9-A1C5-92473DAE8D5A}"/>
    <cellStyle name="Millares 19 4 3" xfId="3239" xr:uid="{276C297C-AD00-42C5-B4B1-B84AC86695AE}"/>
    <cellStyle name="Millares 19 4 3 2" xfId="8890" xr:uid="{FA60EE6C-6BA8-4B3C-B85C-BF1120455288}"/>
    <cellStyle name="Millares 19 4 3 2 2" xfId="16854" xr:uid="{A6E3B93D-EEAD-45C1-AC5D-CAA542494FA4}"/>
    <cellStyle name="Millares 19 4 3 3" xfId="12794" xr:uid="{ACB9C0BE-E909-43F4-9764-E37800CB01BB}"/>
    <cellStyle name="Millares 19 4 4" xfId="5097" xr:uid="{3B20E025-E464-4A97-B769-3775FC5BDE9F}"/>
    <cellStyle name="Millares 19 4 4 2" xfId="10727" xr:uid="{0AB7A421-EF29-482C-963F-8AD229467FBF}"/>
    <cellStyle name="Millares 19 4 4 2 2" xfId="17641" xr:uid="{906DDD76-3221-413E-996B-4B77606F5D7E}"/>
    <cellStyle name="Millares 19 4 4 3" xfId="14512" xr:uid="{0EA4B95C-593B-48E8-9665-BD8CB398667E}"/>
    <cellStyle name="Millares 19 4 5" xfId="7611" xr:uid="{5527CB9A-0A1F-4F43-8CD5-A451B07A71A0}"/>
    <cellStyle name="Millares 19 4 5 2" xfId="16220" xr:uid="{A3068C8D-510E-4988-9E10-7889643F9CB3}"/>
    <cellStyle name="Millares 19 4 6" xfId="12032" xr:uid="{4669151C-39F0-40AE-8100-8CD1CB255546}"/>
    <cellStyle name="Millares 19 5" xfId="2056" xr:uid="{591B22F0-E95F-4824-BB75-5DC38E1F84D8}"/>
    <cellStyle name="Millares 19 5 2" xfId="3368" xr:uid="{5EB7FDFF-17D1-4F33-A92F-BAB66C47292B}"/>
    <cellStyle name="Millares 19 5 2 2" xfId="9019" xr:uid="{39949387-AF15-4B44-A279-56591858F54F}"/>
    <cellStyle name="Millares 19 5 2 2 2" xfId="16953" xr:uid="{E37EC304-6C8B-42EB-A3F4-0A4A722B2FEB}"/>
    <cellStyle name="Millares 19 5 2 3" xfId="12923" xr:uid="{C8A62B22-079A-4FF9-9E89-5614FB3594AC}"/>
    <cellStyle name="Millares 19 5 3" xfId="5226" xr:uid="{819E2192-760F-4664-8891-838A2B223DD3}"/>
    <cellStyle name="Millares 19 5 3 2" xfId="10856" xr:uid="{3EFE5081-4274-4DC8-8C5A-BF75271AB5DC}"/>
    <cellStyle name="Millares 19 5 3 2 2" xfId="17739" xr:uid="{3B05C18A-D89B-48D6-85BE-E3286062B67C}"/>
    <cellStyle name="Millares 19 5 3 3" xfId="14641" xr:uid="{CF57520C-2C2E-4D8A-9C75-824FB8D0CA42}"/>
    <cellStyle name="Millares 19 5 4" xfId="7740" xr:uid="{2E6F100F-37BD-4F28-A34A-4B803B6A899F}"/>
    <cellStyle name="Millares 19 5 4 2" xfId="16318" xr:uid="{7DC968E2-7F33-456B-80CD-71731C2DD27D}"/>
    <cellStyle name="Millares 19 5 5" xfId="12161" xr:uid="{51DBFAED-152A-4D06-9717-13D158068D99}"/>
    <cellStyle name="Millares 19 6" xfId="4437" xr:uid="{677A98AB-4B61-45B9-844C-25F01293DB64}"/>
    <cellStyle name="Millares 19 6 2" xfId="10076" xr:uid="{08A4010A-EEF0-42D9-A4FF-E3E3C4B37937}"/>
    <cellStyle name="Millares 19 6 2 2" xfId="17327" xr:uid="{D8470F87-10A8-4273-ABDF-EB7D9331F660}"/>
    <cellStyle name="Millares 19 6 3" xfId="13939" xr:uid="{941661CB-3A2F-4C77-9589-C26188084AB6}"/>
    <cellStyle name="Millares 19 7" xfId="2987" xr:uid="{B8DDEA9E-0D39-4E35-8A37-67801E4930A7}"/>
    <cellStyle name="Millares 19 7 2" xfId="8660" xr:uid="{3681B837-FCBE-42E7-9F29-AC1BD14346B6}"/>
    <cellStyle name="Millares 19 7 2 2" xfId="16662" xr:uid="{1D5BADA9-0307-4B20-B4EF-80C4562D9490}"/>
    <cellStyle name="Millares 19 7 3" xfId="12564" xr:uid="{9A5FBEAD-9D3F-4958-912A-BE95E3C8319D}"/>
    <cellStyle name="Millares 19 8" xfId="4875" xr:uid="{B041754F-F81D-44F9-AB42-5B39EC6C6F04}"/>
    <cellStyle name="Millares 19 8 2" xfId="10505" xr:uid="{648D9233-53B9-4B88-8F48-C5EADA78C2B8}"/>
    <cellStyle name="Millares 19 8 2 2" xfId="17449" xr:uid="{916CA846-975B-4734-9734-EB7F0DD2A148}"/>
    <cellStyle name="Millares 19 8 3" xfId="14290" xr:uid="{EF2C0883-94AB-4BDA-BC8B-94FE0A04597F}"/>
    <cellStyle name="Millares 19 9" xfId="1609" xr:uid="{771BAEFE-9E68-4D3D-B59C-9397FDE7EBFB}"/>
    <cellStyle name="Millares 19 9 2" xfId="7306" xr:uid="{1D880B8E-4A15-4297-AD5B-03BABC86CBFA}"/>
    <cellStyle name="Millares 19 9 2 2" xfId="16025" xr:uid="{6C7D0B2E-27C9-4CB2-96AF-4229C0115B0F}"/>
    <cellStyle name="Millares 19 9 3" xfId="11804" xr:uid="{9882BA2E-733E-4CD9-8EDD-8921189FD79D}"/>
    <cellStyle name="Millares 2" xfId="86" xr:uid="{D4CDACEA-2654-4C0B-9813-822068F30EE7}"/>
    <cellStyle name="Millares 2 10" xfId="2853" xr:uid="{319ADD25-DA62-49FC-993D-D7202DD7CA7D}"/>
    <cellStyle name="Millares 2 10 2" xfId="4438" xr:uid="{0E1B528A-E53B-44D4-AF2F-12CDBF8C715C}"/>
    <cellStyle name="Millares 2 10 2 2" xfId="10077" xr:uid="{87D5E321-7CEA-4D34-84FF-4A68B356E991}"/>
    <cellStyle name="Millares 2 10 2 2 2" xfId="17328" xr:uid="{64ED3F59-ED2C-456B-96C8-C7A295065876}"/>
    <cellStyle name="Millares 2 10 2 3" xfId="13940" xr:uid="{9E752286-A8D8-4E06-A7A4-47522F1114A4}"/>
    <cellStyle name="Millares 2 10 3" xfId="8535" xr:uid="{7CC7B412-8E15-4FE8-9ACE-B341ECF514B1}"/>
    <cellStyle name="Millares 2 10 3 2" xfId="16599" xr:uid="{FC1D305C-0C14-42CB-A9F9-154ED8D08552}"/>
    <cellStyle name="Millares 2 10 4" xfId="12456" xr:uid="{293DE9F2-7015-4313-993D-217097D7F612}"/>
    <cellStyle name="Millares 2 11" xfId="2868" xr:uid="{00FB900B-49F2-4A7E-8C8C-1DCC71D77A13}"/>
    <cellStyle name="Millares 2 11 2" xfId="8549" xr:uid="{5BEA3C57-1608-4772-9530-ABD1D423E9E6}"/>
    <cellStyle name="Millares 2 11 2 2" xfId="16602" xr:uid="{149F8386-1EA4-4915-AFDF-3C20A37C39F7}"/>
    <cellStyle name="Millares 2 11 3" xfId="12458" xr:uid="{42676C2D-3EC3-4562-8C36-F34BE8B94C61}"/>
    <cellStyle name="Millares 2 12" xfId="4800" xr:uid="{F6F89B45-92D0-4218-ACC7-300F4840F6D6}"/>
    <cellStyle name="Millares 2 12 2" xfId="10430" xr:uid="{90EE2D2E-7807-4235-ABAC-F37994338D54}"/>
    <cellStyle name="Millares 2 12 2 2" xfId="17400" xr:uid="{81F19F51-52C4-46E3-BE9A-00ADCC6A9558}"/>
    <cellStyle name="Millares 2 12 3" xfId="14215" xr:uid="{2F29709B-05B9-4CB7-A213-440592DAC98A}"/>
    <cellStyle name="Millares 2 13" xfId="5520" xr:uid="{80FD875E-8096-43E3-98F2-CA7FB3B452ED}"/>
    <cellStyle name="Millares 2 13 2" xfId="11139" xr:uid="{23FC2C2D-1A56-44E9-BEFD-349FDBEAD744}"/>
    <cellStyle name="Millares 2 13 2 2" xfId="17986" xr:uid="{6175B838-9086-41BE-905B-91D6E208D3E5}"/>
    <cellStyle name="Millares 2 13 3" xfId="14919" xr:uid="{B078D177-608F-46B9-A4CB-559210DA133D}"/>
    <cellStyle name="Millares 2 14" xfId="1362" xr:uid="{8215DC85-CA6A-4CD4-AE72-337F6490B941}"/>
    <cellStyle name="Millares 2 14 2" xfId="7076" xr:uid="{2C9A0F09-D364-46A6-9920-FF5D6A4B623F}"/>
    <cellStyle name="Millares 2 14 2 2" xfId="15961" xr:uid="{9D2CBF02-C156-41D7-B421-35FB3480F371}"/>
    <cellStyle name="Millares 2 14 3" xfId="11719" xr:uid="{2EABD22F-29EA-428A-ACAE-51BCC94204BE}"/>
    <cellStyle name="Millares 2 15" xfId="505" xr:uid="{7A1E30F9-CBB7-47C8-BF64-DAD65D98BE5B}"/>
    <cellStyle name="Millares 2 15 2" xfId="6288" xr:uid="{8129AB84-50FB-4450-904A-EBC4534F1D34}"/>
    <cellStyle name="Millares 2 15 2 2" xfId="15768" xr:uid="{F2DB9CD8-4B6C-47E5-A57A-5BB95F050767}"/>
    <cellStyle name="Millares 2 15 3" xfId="15337" xr:uid="{A1FEE1E1-FE57-49E8-83B7-87826916F77E}"/>
    <cellStyle name="Millares 2 16" xfId="5871" xr:uid="{66584EA7-6FED-4B05-8373-E3FED789D714}"/>
    <cellStyle name="Millares 2 16 2" xfId="15680" xr:uid="{B585F570-1855-496D-AB11-33B6604CD7A3}"/>
    <cellStyle name="Millares 2 2" xfId="91" xr:uid="{CADFE2EA-18E9-4771-9BEC-F6477502BC94}"/>
    <cellStyle name="Millares 2 2 10" xfId="5502" xr:uid="{93E123AA-390D-49CF-8739-F82ACCE09FA2}"/>
    <cellStyle name="Millares 2 2 10 2" xfId="11132" xr:uid="{83EC4806-ED20-4698-A53A-5E1C416118AB}"/>
    <cellStyle name="Millares 2 2 10 2 2" xfId="17983" xr:uid="{AB27D0F3-AE65-4867-9CD9-3504AB7A42A0}"/>
    <cellStyle name="Millares 2 2 10 3" xfId="14917" xr:uid="{3B7B1701-6945-4E7D-9248-72A5AC9BC5E7}"/>
    <cellStyle name="Millares 2 2 11" xfId="5513" xr:uid="{FBE49792-66ED-4296-88DA-2EC16DA9398D}"/>
    <cellStyle name="Millares 2 2 11 2" xfId="11134" xr:uid="{F7DFFCD9-A99F-48F3-85D9-BF3BE104BAA0}"/>
    <cellStyle name="Millares 2 2 11 2 2" xfId="17984" xr:uid="{1CCC1A71-A651-4C76-BECC-88CC874EFDA3}"/>
    <cellStyle name="Millares 2 2 11 3" xfId="14918" xr:uid="{7FE46479-37C8-4B2D-890B-597830C47288}"/>
    <cellStyle name="Millares 2 2 12" xfId="1611" xr:uid="{65B57A5F-6A11-4561-B62F-24543C2750EC}"/>
    <cellStyle name="Millares 2 2 12 2" xfId="7308" xr:uid="{972B868B-0D1D-40D6-85B4-8BCE606C4E09}"/>
    <cellStyle name="Millares 2 2 12 2 2" xfId="16027" xr:uid="{906046C2-9E8D-49DB-9726-DD958AB6A5DF}"/>
    <cellStyle name="Millares 2 2 12 3" xfId="11806" xr:uid="{91D362B3-8A95-40E0-8123-F83E0EAEBD08}"/>
    <cellStyle name="Millares 2 2 13" xfId="506" xr:uid="{A5E95950-4389-4C25-9E80-CAC89EB235FC}"/>
    <cellStyle name="Millares 2 2 13 2" xfId="6289" xr:uid="{E75DC72E-80F0-4DC4-A133-830AB3B2115E}"/>
    <cellStyle name="Millares 2 2 13 2 2" xfId="15769" xr:uid="{4ED84872-00B9-4DF8-ADD3-4F21863B0202}"/>
    <cellStyle name="Millares 2 2 13 3" xfId="15183" xr:uid="{28FC14CD-4501-46B9-94A4-AFF2BD3B1ABD}"/>
    <cellStyle name="Millares 2 2 14" xfId="11472" xr:uid="{0A7D5FA8-D9CA-45DD-905B-BCE552251D4E}"/>
    <cellStyle name="Millares 2 2 2" xfId="232" xr:uid="{20C4570C-0714-4CB1-98BC-736021618BCC}"/>
    <cellStyle name="Millares 2 2 2 10" xfId="704" xr:uid="{97A46B1D-2A70-41BC-B3ED-284F5C5CBE33}"/>
    <cellStyle name="Millares 2 2 2 10 2" xfId="6425" xr:uid="{19C60DC8-CE05-45BF-89E7-1C458A0AE35A}"/>
    <cellStyle name="Millares 2 2 2 10 2 2" xfId="15815" xr:uid="{0AE7EF83-3651-42E1-B617-89D46EDAD23A}"/>
    <cellStyle name="Millares 2 2 2 10 3" xfId="15130" xr:uid="{06A26585-AE69-4C85-B8C6-086DFD745396}"/>
    <cellStyle name="Millares 2 2 2 11" xfId="6033" xr:uid="{7A2A9915-7C14-41DE-A99F-A4EA33A8D804}"/>
    <cellStyle name="Millares 2 2 2 11 2" xfId="15709" xr:uid="{EE057D86-CB82-4F28-9D2A-69247FF05D85}"/>
    <cellStyle name="Millares 2 2 2 12" xfId="11620" xr:uid="{AFEAF117-6971-4D1C-87DF-5C7AEDCFDBBE}"/>
    <cellStyle name="Millares 2 2 2 13" xfId="11538" xr:uid="{8CA49509-9995-40D8-9047-38691E5BA633}"/>
    <cellStyle name="Millares 2 2 2 2" xfId="943" xr:uid="{0BA16BF9-5685-4D82-934C-9999CC2A5E88}"/>
    <cellStyle name="Millares 2 2 2 2 2" xfId="2152" xr:uid="{71ECAFFB-3E0D-4842-B746-A11542BDB3C5}"/>
    <cellStyle name="Millares 2 2 2 2 2 2" xfId="3464" xr:uid="{8CEE9E99-2065-47C5-82F0-BDA040073AD1}"/>
    <cellStyle name="Millares 2 2 2 2 2 2 2" xfId="9115" xr:uid="{436851D9-715D-4FA4-ACCB-0AAB3AE52B4E}"/>
    <cellStyle name="Millares 2 2 2 2 2 2 2 2" xfId="17049" xr:uid="{CEF81638-6584-42A2-8CD8-53F60556E1A5}"/>
    <cellStyle name="Millares 2 2 2 2 2 2 2 3" xfId="27572" xr:uid="{E7974411-E0C6-48FF-91DD-B1019401C9C7}"/>
    <cellStyle name="Millares 2 2 2 2 2 2 3" xfId="13019" xr:uid="{B846FFA1-2E02-4F8E-A470-EF3BA4B7D49C}"/>
    <cellStyle name="Millares 2 2 2 2 2 2 4" xfId="21576" xr:uid="{E52FD72E-0A9E-4C9C-9A86-6386691E9940}"/>
    <cellStyle name="Millares 2 2 2 2 2 3" xfId="5322" xr:uid="{CF0C999A-0398-4112-A2FD-98F456E2D1F8}"/>
    <cellStyle name="Millares 2 2 2 2 2 3 2" xfId="10952" xr:uid="{57C2CD60-4AB6-4A31-B4EC-0CCE4DB167F1}"/>
    <cellStyle name="Millares 2 2 2 2 2 3 2 2" xfId="17835" xr:uid="{C67B9B2A-6189-45DC-8459-E43EF9A515C0}"/>
    <cellStyle name="Millares 2 2 2 2 2 3 3" xfId="14737" xr:uid="{DE3B3B79-A632-4D80-9545-7C31C24A2B5D}"/>
    <cellStyle name="Millares 2 2 2 2 2 3 4" xfId="24546" xr:uid="{41CE661C-52AE-4022-98E8-3BF19D40E351}"/>
    <cellStyle name="Millares 2 2 2 2 2 4" xfId="7836" xr:uid="{3E303559-BCFF-4859-A781-F1898F81C879}"/>
    <cellStyle name="Millares 2 2 2 2 2 4 2" xfId="16414" xr:uid="{1FF66C9B-2E65-47CA-A726-E62CDED5AA4A}"/>
    <cellStyle name="Millares 2 2 2 2 2 5" xfId="12257" xr:uid="{06F8AE5F-66B7-49E3-B13B-8DD08A87656F}"/>
    <cellStyle name="Millares 2 2 2 2 2 6" xfId="15614" xr:uid="{083A155B-AA3A-42FF-BC0C-F2A342EADD59}"/>
    <cellStyle name="Millares 2 2 2 2 3" xfId="3113" xr:uid="{DFE569CD-DB88-48CE-9682-0A5FD81891D1}"/>
    <cellStyle name="Millares 2 2 2 2 3 2" xfId="8764" xr:uid="{1147BBD7-B055-4702-8449-5CF7C0BD3858}"/>
    <cellStyle name="Millares 2 2 2 2 3 2 2" xfId="16758" xr:uid="{41508828-FDE4-4425-8D42-C1B568B91EC0}"/>
    <cellStyle name="Millares 2 2 2 2 3 2 3" xfId="26032" xr:uid="{999FC206-763A-46A7-85E1-78430DE7CDD9}"/>
    <cellStyle name="Millares 2 2 2 2 3 3" xfId="12668" xr:uid="{1802FAC4-A207-4CD3-86FA-4E58712F9325}"/>
    <cellStyle name="Millares 2 2 2 2 3 4" xfId="19153" xr:uid="{E18F3A0D-2E09-4441-9250-D548F63B3D0D}"/>
    <cellStyle name="Millares 2 2 2 2 4" xfId="4971" xr:uid="{8FC4DE5A-B725-4806-8FFD-157897DD6CFC}"/>
    <cellStyle name="Millares 2 2 2 2 4 2" xfId="10601" xr:uid="{A1D8E304-7D65-4A5E-A694-4A3848826B9C}"/>
    <cellStyle name="Millares 2 2 2 2 4 2 2" xfId="17545" xr:uid="{9DE2806B-C255-4BCE-BEFE-6CBF4CEF7C48}"/>
    <cellStyle name="Millares 2 2 2 2 4 3" xfId="14386" xr:uid="{7CA7A84C-EAD2-45C3-A9DF-50B54AC3DC05}"/>
    <cellStyle name="Millares 2 2 2 2 4 4" xfId="23008" xr:uid="{87148D47-53F6-4FD0-9A40-286A601E1DD4}"/>
    <cellStyle name="Millares 2 2 2 2 5" xfId="5677" xr:uid="{0FF93E35-905C-4F4A-A8BE-BF0E19324F53}"/>
    <cellStyle name="Millares 2 2 2 2 5 2" xfId="11295" xr:uid="{699C75B0-A23B-4777-B1D1-26700D06B688}"/>
    <cellStyle name="Millares 2 2 2 2 5 2 2" xfId="18081" xr:uid="{BC18E7A1-0307-4178-9C59-8CA6CE704C95}"/>
    <cellStyle name="Millares 2 2 2 2 5 3" xfId="15062" xr:uid="{595B7413-0574-4B12-B36C-055E27BDEBE8}"/>
    <cellStyle name="Millares 2 2 2 2 6" xfId="1801" xr:uid="{A52EBFC4-EA43-42CB-89BE-E5B6FB478A65}"/>
    <cellStyle name="Millares 2 2 2 2 6 2" xfId="7485" xr:uid="{56FD72D5-24B7-4E4D-96B2-FF3D4EC8DD58}"/>
    <cellStyle name="Millares 2 2 2 2 6 2 2" xfId="16125" xr:uid="{E09F5189-D053-4528-9A2C-BB0BEBAD92A2}"/>
    <cellStyle name="Millares 2 2 2 2 6 3" xfId="11906" xr:uid="{7417C5D3-4512-4034-BB5D-5DFCF159C208}"/>
    <cellStyle name="Millares 2 2 2 2 7" xfId="6664" xr:uid="{14440913-2B22-4171-AC8B-592E8A5A2B65}"/>
    <cellStyle name="Millares 2 2 2 2 7 2" xfId="15880" xr:uid="{F94BE5D3-872D-4FFD-8852-D4EA74868D71}"/>
    <cellStyle name="Millares 2 2 2 2 8" xfId="11680" xr:uid="{621CB86B-FDB5-4753-A3D2-231B612DF55E}"/>
    <cellStyle name="Millares 2 2 2 2 9" xfId="11510" xr:uid="{861D5A52-AEF4-4849-BBD8-EB7B20D0718C}"/>
    <cellStyle name="Millares 2 2 2 3" xfId="1930" xr:uid="{A0BEB91E-AE3B-4674-A60A-63B28D77D6A8}"/>
    <cellStyle name="Millares 2 2 2 3 2" xfId="2281" xr:uid="{ECC60035-83A9-4550-B873-3225CED99BC5}"/>
    <cellStyle name="Millares 2 2 2 3 2 2" xfId="3593" xr:uid="{2C6A7EAA-7766-4A44-858D-241944B3FC85}"/>
    <cellStyle name="Millares 2 2 2 3 2 2 2" xfId="9244" xr:uid="{B0005341-1496-4958-BA60-8796F3680882}"/>
    <cellStyle name="Millares 2 2 2 3 2 2 2 2" xfId="17146" xr:uid="{D0D86225-21B6-4D21-8164-0D5B52A7E289}"/>
    <cellStyle name="Millares 2 2 2 3 2 2 3" xfId="13148" xr:uid="{8B5A5B4E-FD84-4E7E-A7BC-3C6656469918}"/>
    <cellStyle name="Millares 2 2 2 3 2 2 4" xfId="26821" xr:uid="{6C61E5E6-6CB2-4A76-9448-CDA36DD209EF}"/>
    <cellStyle name="Millares 2 2 2 3 2 3" xfId="5451" xr:uid="{58871EA7-2521-4F8E-8C01-1C2F309D26E3}"/>
    <cellStyle name="Millares 2 2 2 3 2 3 2" xfId="11081" xr:uid="{84F8A9CB-1BB7-46C9-88D2-8145F2AB0F69}"/>
    <cellStyle name="Millares 2 2 2 3 2 3 2 2" xfId="17932" xr:uid="{9A82AD38-71C8-41E8-9B04-712A7270F9D7}"/>
    <cellStyle name="Millares 2 2 2 3 2 3 3" xfId="14866" xr:uid="{255E4BBC-D5DB-4DBD-BE87-4B1D2E4DE74C}"/>
    <cellStyle name="Millares 2 2 2 3 2 4" xfId="7965" xr:uid="{6702DD1B-993A-470C-ACE8-915029394F79}"/>
    <cellStyle name="Millares 2 2 2 3 2 4 2" xfId="16514" xr:uid="{6153215D-48A5-4F80-B6DB-3FB744F18D47}"/>
    <cellStyle name="Millares 2 2 2 3 2 5" xfId="12386" xr:uid="{3AF7C6AC-A67E-425F-BCF0-1D239A7F7CD8}"/>
    <cellStyle name="Millares 2 2 2 3 2 6" xfId="20946" xr:uid="{26C15E1F-80BB-4EA8-967B-D89CAFCBD33A}"/>
    <cellStyle name="Millares 2 2 2 3 3" xfId="3242" xr:uid="{8095C698-EE72-4256-A70C-BE5236C3316C}"/>
    <cellStyle name="Millares 2 2 2 3 3 2" xfId="8893" xr:uid="{3DC4EA03-53E2-47A0-9C73-320DDD118C23}"/>
    <cellStyle name="Millares 2 2 2 3 3 2 2" xfId="16857" xr:uid="{3251A6A2-49E9-41EC-8263-32BFE980611E}"/>
    <cellStyle name="Millares 2 2 2 3 3 3" xfId="12797" xr:uid="{54A6E11F-BB2E-4472-8EB0-7D3F69F49203}"/>
    <cellStyle name="Millares 2 2 2 3 3 4" xfId="23796" xr:uid="{2A7B5401-4C1F-4159-AB14-E6C511609B78}"/>
    <cellStyle name="Millares 2 2 2 3 4" xfId="5100" xr:uid="{81FCBD52-5709-42C1-856D-09E905A26458}"/>
    <cellStyle name="Millares 2 2 2 3 4 2" xfId="10730" xr:uid="{4D6D2ABD-BE00-4A24-96E9-8D2D388FFD76}"/>
    <cellStyle name="Millares 2 2 2 3 4 2 2" xfId="17644" xr:uid="{9D7CA7B7-8238-43A8-8DF9-CAE251358E3F}"/>
    <cellStyle name="Millares 2 2 2 3 4 3" xfId="14515" xr:uid="{DA03240D-3B4E-4006-B337-312AA124AD13}"/>
    <cellStyle name="Millares 2 2 2 3 5" xfId="7614" xr:uid="{62176C3F-1C01-4763-BB8E-DDF8A2B53B45}"/>
    <cellStyle name="Millares 2 2 2 3 5 2" xfId="16223" xr:uid="{1BC80EFC-51D9-42CA-9BD8-361C13CD57BC}"/>
    <cellStyle name="Millares 2 2 2 3 6" xfId="12035" xr:uid="{10C5BFF6-6438-4B8F-AF92-7695D54CF9B7}"/>
    <cellStyle name="Millares 2 2 2 3 7" xfId="15568" xr:uid="{03AB7F98-CEFE-46B9-832A-888E026DD3FA}"/>
    <cellStyle name="Millares 2 2 2 4" xfId="2059" xr:uid="{A0FD91E2-2644-468C-ADB2-71FFE51AE601}"/>
    <cellStyle name="Millares 2 2 2 4 2" xfId="3371" xr:uid="{770376FE-2172-47B2-A02E-BE2264A2572B}"/>
    <cellStyle name="Millares 2 2 2 4 2 2" xfId="9022" xr:uid="{77781276-EF20-4F23-A317-FFA50D1BB526}"/>
    <cellStyle name="Millares 2 2 2 4 2 2 2" xfId="16956" xr:uid="{3A31EE91-D41B-4446-AE5C-74B2B370888C}"/>
    <cellStyle name="Millares 2 2 2 4 2 3" xfId="12926" xr:uid="{CEB9CE6D-1252-4BCB-B6AB-279F2AFBFD4D}"/>
    <cellStyle name="Millares 2 2 2 4 2 4" xfId="25295" xr:uid="{8471858F-DD5A-497D-8744-6B44BCC6380F}"/>
    <cellStyle name="Millares 2 2 2 4 3" xfId="5229" xr:uid="{A2DE1C0D-0215-4885-9443-117410DEBC7F}"/>
    <cellStyle name="Millares 2 2 2 4 3 2" xfId="10859" xr:uid="{9ECD1B5E-ECC4-4D6D-BCAF-417A1996E124}"/>
    <cellStyle name="Millares 2 2 2 4 3 2 2" xfId="17742" xr:uid="{D2654756-F76D-41E7-A5C3-AA197F29E059}"/>
    <cellStyle name="Millares 2 2 2 4 3 3" xfId="14644" xr:uid="{780AF520-11CF-4863-8634-5F93BEF673FB}"/>
    <cellStyle name="Millares 2 2 2 4 4" xfId="7743" xr:uid="{D0C02172-9507-4F67-8305-38DEEE45BA8C}"/>
    <cellStyle name="Millares 2 2 2 4 4 2" xfId="16321" xr:uid="{353E9162-A084-46EA-A475-F34E06D67F8A}"/>
    <cellStyle name="Millares 2 2 2 4 5" xfId="12164" xr:uid="{9D64BF5F-317C-4D8C-922F-FFE5D94DEC07}"/>
    <cellStyle name="Millares 2 2 2 4 6" xfId="19728" xr:uid="{23AE83D3-9FF3-486E-ABC1-802033A88BBB}"/>
    <cellStyle name="Millares 2 2 2 5" xfId="2681" xr:uid="{29E8EC49-56A2-444F-B16C-41DBA82E9EB0}"/>
    <cellStyle name="Millares 2 2 2 5 2" xfId="4368" xr:uid="{7C412DB8-130C-4674-8306-6D192B5D4A36}"/>
    <cellStyle name="Millares 2 2 2 5 2 2" xfId="10018" xr:uid="{0A03FD2C-84B3-49BB-AD63-D63837D50EF4}"/>
    <cellStyle name="Millares 2 2 2 5 2 2 2" xfId="17301" xr:uid="{A9B3BF0A-1803-4DF7-A4D2-8506A1A63889}"/>
    <cellStyle name="Millares 2 2 2 5 2 3" xfId="13896" xr:uid="{850CD090-186B-4CED-B9C7-C4B43E2AE38C}"/>
    <cellStyle name="Millares 2 2 2 5 3" xfId="8363" xr:uid="{7049B267-CF3B-45BF-ADB8-89ABAFA3D7BA}"/>
    <cellStyle name="Millares 2 2 2 5 3 2" xfId="16585" xr:uid="{DC0CB5D6-7545-4536-8123-2968B17BD945}"/>
    <cellStyle name="Millares 2 2 2 5 4" xfId="12452" xr:uid="{D003BEBA-28C0-41C7-AB51-596F1B45A303}"/>
    <cellStyle name="Millares 2 2 2 6" xfId="2990" xr:uid="{E77D6C15-BF2E-4E9B-932E-9237E07B8EBE}"/>
    <cellStyle name="Millares 2 2 2 6 2" xfId="8663" xr:uid="{99AF16AA-7C98-4E1F-A5B3-D95205C3C752}"/>
    <cellStyle name="Millares 2 2 2 6 2 2" xfId="16665" xr:uid="{08886BFF-7271-4553-A5E5-FF49ECF7EDE3}"/>
    <cellStyle name="Millares 2 2 2 6 3" xfId="12567" xr:uid="{EE9A1459-CC37-4596-A0AB-8281BF52DFA9}"/>
    <cellStyle name="Millares 2 2 2 7" xfId="4878" xr:uid="{98DDF9C9-AE2C-471D-B51F-47D0ADF91987}"/>
    <cellStyle name="Millares 2 2 2 7 2" xfId="10508" xr:uid="{88437E31-EB3D-4F82-ADAF-58E29ABB1880}"/>
    <cellStyle name="Millares 2 2 2 7 2 2" xfId="17452" xr:uid="{7A0FAFF6-C2AA-4CD9-A7D9-3B6DEB03E116}"/>
    <cellStyle name="Millares 2 2 2 7 3" xfId="14293" xr:uid="{71B7BCE5-1300-44F8-AC8B-70871F8C2F1A}"/>
    <cellStyle name="Millares 2 2 2 8" xfId="5595" xr:uid="{66C63269-FF5D-4154-A75C-547BDBBE82F2}"/>
    <cellStyle name="Millares 2 2 2 8 2" xfId="11213" xr:uid="{A3E70AD8-892D-47B3-B98A-F80E7EBD8186}"/>
    <cellStyle name="Millares 2 2 2 8 2 2" xfId="18030" xr:uid="{33555104-A9F5-40F0-A8F3-3BEDCFF44DD8}"/>
    <cellStyle name="Millares 2 2 2 8 3" xfId="14980" xr:uid="{32C0EA0E-112C-4437-9F79-6FDF53DFD75A}"/>
    <cellStyle name="Millares 2 2 2 9" xfId="1612" xr:uid="{E42BB212-90F5-40A3-A59D-66BDA9123AD9}"/>
    <cellStyle name="Millares 2 2 2 9 2" xfId="7309" xr:uid="{4E67454F-537E-4D58-9DF2-C75DA5468560}"/>
    <cellStyle name="Millares 2 2 2 9 2 2" xfId="16028" xr:uid="{2E2E4CCC-B0B3-4E49-9BCC-9C2F64C6B16C}"/>
    <cellStyle name="Millares 2 2 2 9 3" xfId="11807" xr:uid="{B9E4743D-9FC3-4D14-8DEB-69B2A9C544AC}"/>
    <cellStyle name="Millares 2 2 3" xfId="1126" xr:uid="{36BB023B-BE28-4C05-860B-3F9ED4631E14}"/>
    <cellStyle name="Millares 2 2 3 10" xfId="11654" xr:uid="{695AC18E-1E12-4B4E-A0A3-A1921464FC87}"/>
    <cellStyle name="Millares 2 2 3 2" xfId="1802" xr:uid="{57ADF792-14D2-44F9-A60F-7D2462EFC223}"/>
    <cellStyle name="Millares 2 2 3 2 2" xfId="2153" xr:uid="{42B51F63-B2E6-44A1-8543-7E12F590FBCA}"/>
    <cellStyle name="Millares 2 2 3 2 2 2" xfId="3465" xr:uid="{F888955B-704C-4C90-A3A4-67CEF84446CA}"/>
    <cellStyle name="Millares 2 2 3 2 2 2 2" xfId="9116" xr:uid="{0B45B3F6-374E-4AE9-9F64-B6DE504326CE}"/>
    <cellStyle name="Millares 2 2 3 2 2 2 2 2" xfId="17050" xr:uid="{0045483E-7F5E-4655-A5F7-70CAC0C73B7D}"/>
    <cellStyle name="Millares 2 2 3 2 2 2 3" xfId="13020" xr:uid="{640FDBFB-E072-4167-BC83-3037686D90E0}"/>
    <cellStyle name="Millares 2 2 3 2 2 2 4" xfId="27217" xr:uid="{B1407E46-14C8-47C5-83ED-E911C7526007}"/>
    <cellStyle name="Millares 2 2 3 2 2 3" xfId="5323" xr:uid="{51FD8663-495E-4835-9BC4-F8E8E02419E7}"/>
    <cellStyle name="Millares 2 2 3 2 2 3 2" xfId="10953" xr:uid="{DF811DE1-83CF-412D-83B8-0F8D1498EC9E}"/>
    <cellStyle name="Millares 2 2 3 2 2 3 2 2" xfId="17836" xr:uid="{882CC83C-22DB-4210-9FF8-D5BE039A180D}"/>
    <cellStyle name="Millares 2 2 3 2 2 3 3" xfId="14738" xr:uid="{BB121FC6-A10D-4865-8947-C69ADC5767A9}"/>
    <cellStyle name="Millares 2 2 3 2 2 4" xfId="7837" xr:uid="{85EE8B3E-DB87-4EE5-88A7-829BD0294C6D}"/>
    <cellStyle name="Millares 2 2 3 2 2 4 2" xfId="16415" xr:uid="{6709FDEE-A3DD-4B9C-990E-7CC51D34E4F3}"/>
    <cellStyle name="Millares 2 2 3 2 2 5" xfId="12258" xr:uid="{201DF232-ABE9-4DA1-A579-32F45F5E1C7F}"/>
    <cellStyle name="Millares 2 2 3 2 2 6" xfId="21255" xr:uid="{7CF940A9-F8E0-4FA2-BEDD-AF3A8F4BB1C9}"/>
    <cellStyle name="Millares 2 2 3 2 3" xfId="3114" xr:uid="{9126AA96-62B6-4D2C-A7CE-88BD9DC700F1}"/>
    <cellStyle name="Millares 2 2 3 2 3 2" xfId="8765" xr:uid="{63CFDF1E-3BB1-4DAD-B8A3-20D44887E3AD}"/>
    <cellStyle name="Millares 2 2 3 2 3 2 2" xfId="16759" xr:uid="{33179663-C1D8-408C-BA3C-3F28A8086EA1}"/>
    <cellStyle name="Millares 2 2 3 2 3 3" xfId="12669" xr:uid="{7BFBF0A0-870A-42F3-A444-42147B91C78A}"/>
    <cellStyle name="Millares 2 2 3 2 3 4" xfId="24191" xr:uid="{69B65CE4-DCE7-4032-95CD-F055890326E4}"/>
    <cellStyle name="Millares 2 2 3 2 4" xfId="4972" xr:uid="{A1773994-EF59-4CE2-AE74-0E2CB7E757B6}"/>
    <cellStyle name="Millares 2 2 3 2 4 2" xfId="10602" xr:uid="{58F66DBA-95E2-4DE2-A592-ACC933A5B9D3}"/>
    <cellStyle name="Millares 2 2 3 2 4 2 2" xfId="17546" xr:uid="{170E06BB-EA1B-4A41-B74B-90D7E3510EE9}"/>
    <cellStyle name="Millares 2 2 3 2 4 3" xfId="14387" xr:uid="{2C79DD56-2312-4F58-AD46-442B62AC8DFD}"/>
    <cellStyle name="Millares 2 2 3 2 5" xfId="7486" xr:uid="{10EF5091-BC8C-467B-936F-5395E0F546AC}"/>
    <cellStyle name="Millares 2 2 3 2 5 2" xfId="16126" xr:uid="{B61D9B92-9744-4681-9BFB-E197CFD7C7DC}"/>
    <cellStyle name="Millares 2 2 3 2 6" xfId="11907" xr:uid="{76FD5C92-CD10-4644-B99A-F55D3828F5C2}"/>
    <cellStyle name="Millares 2 2 3 2 7" xfId="17240" xr:uid="{04CD4223-9A2E-46D4-8311-7CC65DAB6C34}"/>
    <cellStyle name="Millares 2 2 3 3" xfId="1931" xr:uid="{B727CD7F-EFA4-4155-9CB0-867DFD672444}"/>
    <cellStyle name="Millares 2 2 3 3 2" xfId="2282" xr:uid="{F3F7FD65-7ADE-48C7-BC41-192A365F719E}"/>
    <cellStyle name="Millares 2 2 3 3 2 2" xfId="3594" xr:uid="{5CCCCD0A-096C-4CE3-A2E3-94F76BE17CFA}"/>
    <cellStyle name="Millares 2 2 3 3 2 2 2" xfId="9245" xr:uid="{BB507DBD-3114-45CF-B049-36FF6F7F1BBB}"/>
    <cellStyle name="Millares 2 2 3 3 2 2 2 2" xfId="17147" xr:uid="{C340AEF9-BA5E-42BA-83CC-A290F9EDC402}"/>
    <cellStyle name="Millares 2 2 3 3 2 2 3" xfId="13149" xr:uid="{838BE6FC-9284-4A8B-A640-6E24460F2539}"/>
    <cellStyle name="Millares 2 2 3 3 2 3" xfId="5452" xr:uid="{DBF841A9-8B2C-46AA-A15C-CE25B7FDBDBB}"/>
    <cellStyle name="Millares 2 2 3 3 2 3 2" xfId="11082" xr:uid="{D13614E5-2FF2-4E8F-A8D3-D2FB87CA9C9C}"/>
    <cellStyle name="Millares 2 2 3 3 2 3 2 2" xfId="17933" xr:uid="{C621510E-BDEE-4A36-BB4B-4D927E1D35A4}"/>
    <cellStyle name="Millares 2 2 3 3 2 3 3" xfId="14867" xr:uid="{7844438D-6299-4BBF-824D-9FE59D2324DD}"/>
    <cellStyle name="Millares 2 2 3 3 2 4" xfId="7966" xr:uid="{BB86B876-2FA5-4E24-936C-EF8F795EF96A}"/>
    <cellStyle name="Millares 2 2 3 3 2 4 2" xfId="16515" xr:uid="{834FC006-FA12-47EE-9933-35B39F70C4B8}"/>
    <cellStyle name="Millares 2 2 3 3 2 5" xfId="12387" xr:uid="{F6504CC4-DDFD-4A74-9E45-6CC75F6E037C}"/>
    <cellStyle name="Millares 2 2 3 3 2 6" xfId="25680" xr:uid="{8F0EA5DA-AFAE-48BB-A11A-90B41E3E92F6}"/>
    <cellStyle name="Millares 2 2 3 3 3" xfId="3243" xr:uid="{EC934CFB-BAED-43F4-8AB4-B022079EEAFE}"/>
    <cellStyle name="Millares 2 2 3 3 3 2" xfId="8894" xr:uid="{D944A16C-2A87-414D-9FF0-B3356D90F5C9}"/>
    <cellStyle name="Millares 2 2 3 3 3 2 2" xfId="16858" xr:uid="{1122CBD8-A807-4980-A720-D8FBFFB382B5}"/>
    <cellStyle name="Millares 2 2 3 3 3 3" xfId="12798" xr:uid="{361DA3FE-AB88-4913-93F2-ADE805DC7277}"/>
    <cellStyle name="Millares 2 2 3 3 4" xfId="5101" xr:uid="{29BCB63F-72D3-4F0A-A38C-D69A93FBA28F}"/>
    <cellStyle name="Millares 2 2 3 3 4 2" xfId="10731" xr:uid="{4C7657ED-5BCF-4701-B5DE-EA4963D671FB}"/>
    <cellStyle name="Millares 2 2 3 3 4 2 2" xfId="17645" xr:uid="{30B39724-F1B9-4C7C-93B2-CCF3739E9AAE}"/>
    <cellStyle name="Millares 2 2 3 3 4 3" xfId="14516" xr:uid="{2F2703BB-B384-41BF-90FF-B4D46DC4E7F3}"/>
    <cellStyle name="Millares 2 2 3 3 5" xfId="7615" xr:uid="{3E684185-C726-42ED-BC34-C4043A06893B}"/>
    <cellStyle name="Millares 2 2 3 3 5 2" xfId="16224" xr:uid="{B64A5053-2A0A-41B8-A2FE-0F03D2B55417}"/>
    <cellStyle name="Millares 2 2 3 3 6" xfId="12036" xr:uid="{A7B3FE4A-1EF1-4D7E-9E50-0D5F849D3F24}"/>
    <cellStyle name="Millares 2 2 3 3 7" xfId="20033" xr:uid="{C2AB8D4B-50B5-4739-925D-534CFC6827B6}"/>
    <cellStyle name="Millares 2 2 3 4" xfId="2060" xr:uid="{8990E8EB-4FA3-487A-9C5F-3CFC4E12B9C1}"/>
    <cellStyle name="Millares 2 2 3 4 2" xfId="3372" xr:uid="{12E31170-B3AC-4483-B012-54A4A577C1E5}"/>
    <cellStyle name="Millares 2 2 3 4 2 2" xfId="9023" xr:uid="{E7CDA7F0-AD57-49C5-A036-5EF4872B82F9}"/>
    <cellStyle name="Millares 2 2 3 4 2 2 2" xfId="16957" xr:uid="{8486CC63-1A13-44D5-B1A2-0119B92A9E6F}"/>
    <cellStyle name="Millares 2 2 3 4 2 3" xfId="12927" xr:uid="{5A3D611E-1F02-47FF-84FA-44305B5B871B}"/>
    <cellStyle name="Millares 2 2 3 4 3" xfId="5230" xr:uid="{01FBED39-FB6E-4C77-AE12-6F9E7E5FAB4E}"/>
    <cellStyle name="Millares 2 2 3 4 3 2" xfId="10860" xr:uid="{8683F105-B6F0-4FF3-B9FF-A77D9DB39AA5}"/>
    <cellStyle name="Millares 2 2 3 4 3 2 2" xfId="17743" xr:uid="{C1BA2285-4042-447F-BC84-6ACCADF6B2F1}"/>
    <cellStyle name="Millares 2 2 3 4 3 3" xfId="14645" xr:uid="{C0C20AF1-6348-4DC3-B971-50238B8CB573}"/>
    <cellStyle name="Millares 2 2 3 4 4" xfId="7744" xr:uid="{275FC39B-CBAC-4F5E-9478-F9301BF872E8}"/>
    <cellStyle name="Millares 2 2 3 4 4 2" xfId="16322" xr:uid="{66526BA4-D4EA-4993-86F2-EB5F32B1B919}"/>
    <cellStyle name="Millares 2 2 3 4 5" xfId="12165" xr:uid="{2FD659C1-4182-4096-8418-CA5DCE242A60}"/>
    <cellStyle name="Millares 2 2 3 4 6" xfId="22656" xr:uid="{6C2136FD-0075-489D-B2C8-E47EEDB28D99}"/>
    <cellStyle name="Millares 2 2 3 5" xfId="2991" xr:uid="{DD18BEBF-0F5A-4C35-9286-CDE36F4E1F3C}"/>
    <cellStyle name="Millares 2 2 3 5 2" xfId="8664" xr:uid="{E1F4D0FC-2D84-4699-8174-63FAF20F1792}"/>
    <cellStyle name="Millares 2 2 3 5 2 2" xfId="16666" xr:uid="{9BE21FD1-7F06-46FC-802D-04131D4FEF5F}"/>
    <cellStyle name="Millares 2 2 3 5 3" xfId="12568" xr:uid="{5AFAA787-0210-4119-9B74-F3B7B98D1EDA}"/>
    <cellStyle name="Millares 2 2 3 5 4" xfId="19190" xr:uid="{6E352B01-839D-4F9F-929A-8ED253D9C569}"/>
    <cellStyle name="Millares 2 2 3 6" xfId="4879" xr:uid="{BF1C2BEC-FA54-405C-9D4B-566AC88F69CC}"/>
    <cellStyle name="Millares 2 2 3 6 2" xfId="10509" xr:uid="{71453F18-4E25-468A-92C0-E30A4FD6CB08}"/>
    <cellStyle name="Millares 2 2 3 6 2 2" xfId="17453" xr:uid="{056B6282-97F3-4FB4-9240-1C3828669A2E}"/>
    <cellStyle name="Millares 2 2 3 6 3" xfId="14294" xr:uid="{CD9B396D-4340-45AB-8AF1-A66FBC81BC24}"/>
    <cellStyle name="Millares 2 2 3 7" xfId="5720" xr:uid="{565A2CBD-3C48-4640-8462-E82DAC9A501D}"/>
    <cellStyle name="Millares 2 2 3 7 2" xfId="11336" xr:uid="{BB59352A-8C81-490C-A005-9E607C2B44A1}"/>
    <cellStyle name="Millares 2 2 3 7 2 2" xfId="18110" xr:uid="{0532ADD0-A6BE-4576-A3E9-B5B8C871BB54}"/>
    <cellStyle name="Millares 2 2 3 7 3" xfId="15090" xr:uid="{E77DA7AC-1729-4272-B948-129837F4A738}"/>
    <cellStyle name="Millares 2 2 3 8" xfId="1613" xr:uid="{2C44ADC9-A5D1-41A4-8ABE-BDB48350B556}"/>
    <cellStyle name="Millares 2 2 3 8 2" xfId="7310" xr:uid="{3F9D17FA-6AEC-4032-B751-761C0A575FC4}"/>
    <cellStyle name="Millares 2 2 3 8 2 2" xfId="16029" xr:uid="{47194647-6D26-4B2E-84B3-CBF0C0DA18A8}"/>
    <cellStyle name="Millares 2 2 3 8 3" xfId="11808" xr:uid="{3C02F3CD-3F78-4761-AFCA-79404D1EBFBB}"/>
    <cellStyle name="Millares 2 2 3 9" xfId="6844" xr:uid="{EC254A0B-FD69-49D8-86CE-86899E739FEC}"/>
    <cellStyle name="Millares 2 2 3 9 2" xfId="15929" xr:uid="{0E39BBE6-6CA2-498C-B72D-7B3000928492}"/>
    <cellStyle name="Millares 2 2 4" xfId="1270" xr:uid="{7E763296-8721-4097-9327-F47F68420C48}"/>
    <cellStyle name="Millares 2 2 4 2" xfId="2151" xr:uid="{66323EFB-29B5-45E8-80A1-5B6E9CE85FED}"/>
    <cellStyle name="Millares 2 2 4 2 2" xfId="3463" xr:uid="{BD32FDD7-F206-4031-8489-2D6FF47C7DA1}"/>
    <cellStyle name="Millares 2 2 4 2 2 2" xfId="9114" xr:uid="{24FD1E9C-0EA6-4D19-B778-E1D6EB4DD328}"/>
    <cellStyle name="Millares 2 2 4 2 2 2 2" xfId="17048" xr:uid="{64DBBDEA-3640-498F-964D-9DFED2920244}"/>
    <cellStyle name="Millares 2 2 4 2 2 3" xfId="13018" xr:uid="{D3768670-2046-45B3-BBAA-93E891204C7E}"/>
    <cellStyle name="Millares 2 2 4 2 3" xfId="5321" xr:uid="{4960AA9E-6E1C-404B-BB98-723FFCDBEDA0}"/>
    <cellStyle name="Millares 2 2 4 2 3 2" xfId="10951" xr:uid="{9E7FFDAD-6BBE-4241-99CD-9FEB7A5F1054}"/>
    <cellStyle name="Millares 2 2 4 2 3 2 2" xfId="17834" xr:uid="{BAB0B8AB-7538-4AC1-8ABB-967FFE86143C}"/>
    <cellStyle name="Millares 2 2 4 2 3 3" xfId="14736" xr:uid="{4EB5AF20-BCBF-48EE-B4C6-04056DF0ACE6}"/>
    <cellStyle name="Millares 2 2 4 2 4" xfId="7835" xr:uid="{04F59012-4BEB-4377-AC49-77BDF4F6DAA0}"/>
    <cellStyle name="Millares 2 2 4 2 4 2" xfId="16413" xr:uid="{8BD1DB35-FE3A-4411-B0DE-A97215813D95}"/>
    <cellStyle name="Millares 2 2 4 2 5" xfId="12256" xr:uid="{235B015F-734A-44B0-9D6B-1A14FFF5927C}"/>
    <cellStyle name="Millares 2 2 4 3" xfId="3112" xr:uid="{180FAAFE-FE39-409D-B88B-16D425028455}"/>
    <cellStyle name="Millares 2 2 4 3 2" xfId="8763" xr:uid="{F384371C-4C20-4B98-8A60-D1EF39B07A3F}"/>
    <cellStyle name="Millares 2 2 4 3 2 2" xfId="16757" xr:uid="{C96DD20E-938E-4833-869F-521897841C92}"/>
    <cellStyle name="Millares 2 2 4 3 3" xfId="12667" xr:uid="{50A35129-9D5D-4475-B60F-E25C9ACF5588}"/>
    <cellStyle name="Millares 2 2 4 4" xfId="4970" xr:uid="{DBAE56F7-1221-4C79-96A6-B928E00EE902}"/>
    <cellStyle name="Millares 2 2 4 4 2" xfId="10600" xr:uid="{3314B08E-3DF7-4648-B08D-E234C4E8234E}"/>
    <cellStyle name="Millares 2 2 4 4 2 2" xfId="17544" xr:uid="{8C44F401-C8A1-4389-877A-9260EEE076B9}"/>
    <cellStyle name="Millares 2 2 4 4 3" xfId="14385" xr:uid="{577CEE84-92D6-42D2-8D41-4B0D5C140053}"/>
    <cellStyle name="Millares 2 2 4 5" xfId="5808" xr:uid="{FA4406C6-4BC5-41D6-B93E-5FB81F5AF593}"/>
    <cellStyle name="Millares 2 2 4 5 2" xfId="11422" xr:uid="{6925EA70-59DC-418E-95DC-1AC909432992}"/>
    <cellStyle name="Millares 2 2 4 5 2 2" xfId="18134" xr:uid="{922EB920-DFAE-44EC-9DB5-57EEA88E15C3}"/>
    <cellStyle name="Millares 2 2 4 5 3" xfId="15096" xr:uid="{60BAD879-535A-4E74-A968-9C8F1F751611}"/>
    <cellStyle name="Millares 2 2 4 6" xfId="1800" xr:uid="{CF4D242C-401D-4911-BB4B-4F411D3370A9}"/>
    <cellStyle name="Millares 2 2 4 6 2" xfId="7484" xr:uid="{970A5213-D647-4C0C-A3CD-EEBA4F642ABA}"/>
    <cellStyle name="Millares 2 2 4 6 2 2" xfId="16124" xr:uid="{8DE90E9C-EA21-47C4-BA02-5401C61E7A97}"/>
    <cellStyle name="Millares 2 2 4 6 3" xfId="11905" xr:uid="{C46AD552-6B86-4870-84DD-C4A7FF828F46}"/>
    <cellStyle name="Millares 2 2 4 7" xfId="6986" xr:uid="{ACD62729-867B-45B4-A3B0-9F8887F95377}"/>
    <cellStyle name="Millares 2 2 4 7 2" xfId="15954" xr:uid="{E7BE3BD4-C602-4D20-9878-CA5349D2BC82}"/>
    <cellStyle name="Millares 2 2 4 8" xfId="11599" xr:uid="{F2A3D8F8-0290-4AAA-8DA4-D1674C47C944}"/>
    <cellStyle name="Millares 2 2 5" xfId="1929" xr:uid="{893E3C3C-9842-45AC-B958-ACFC6D9AE0F8}"/>
    <cellStyle name="Millares 2 2 5 2" xfId="2280" xr:uid="{7E97A90F-D219-426B-B250-0E088012C0A7}"/>
    <cellStyle name="Millares 2 2 5 2 2" xfId="3592" xr:uid="{CF1336E5-5F01-4C8C-B7DA-6E31F0857B74}"/>
    <cellStyle name="Millares 2 2 5 2 2 2" xfId="9243" xr:uid="{160A6224-4F97-4982-A1EC-C0556B4EEDD6}"/>
    <cellStyle name="Millares 2 2 5 2 2 2 2" xfId="17145" xr:uid="{AE043025-81E7-4D99-8BE5-FEAB6B8A7099}"/>
    <cellStyle name="Millares 2 2 5 2 2 3" xfId="13147" xr:uid="{56EC53C4-DA1C-4C6E-B282-2F3A63D480CB}"/>
    <cellStyle name="Millares 2 2 5 2 3" xfId="5450" xr:uid="{9CAFEEED-42E2-4FF8-82A2-C778F7048470}"/>
    <cellStyle name="Millares 2 2 5 2 3 2" xfId="11080" xr:uid="{B95EF6C8-696B-40B5-AD0C-9C01F343A655}"/>
    <cellStyle name="Millares 2 2 5 2 3 2 2" xfId="17931" xr:uid="{9F674769-1A05-4834-B3DE-B0905B672B7D}"/>
    <cellStyle name="Millares 2 2 5 2 3 3" xfId="14865" xr:uid="{3DDF62DB-D4F0-4733-964A-7737C15A45A0}"/>
    <cellStyle name="Millares 2 2 5 2 4" xfId="7964" xr:uid="{9C845B6B-88FA-4CCF-A1C3-7F6C7E6EBC90}"/>
    <cellStyle name="Millares 2 2 5 2 4 2" xfId="16513" xr:uid="{305177CD-D942-4DB8-BFA1-D2B622A76201}"/>
    <cellStyle name="Millares 2 2 5 2 5" xfId="12385" xr:uid="{F2976C48-76F5-4148-B7A1-E6FF82D8746E}"/>
    <cellStyle name="Millares 2 2 5 3" xfId="3241" xr:uid="{BBF2A6F1-86FC-4028-B083-0CA6697CD494}"/>
    <cellStyle name="Millares 2 2 5 3 2" xfId="8892" xr:uid="{C2C9D936-A59A-4EE5-9AAB-76DDDB3DE6AD}"/>
    <cellStyle name="Millares 2 2 5 3 2 2" xfId="16856" xr:uid="{ABD9874C-2DE1-48A1-8B64-72CAEC0C344A}"/>
    <cellStyle name="Millares 2 2 5 3 3" xfId="12796" xr:uid="{679B220F-9432-474E-B542-60655ED8CDC7}"/>
    <cellStyle name="Millares 2 2 5 4" xfId="5099" xr:uid="{0DD5905E-554F-4C01-82B7-29BC5A2B3791}"/>
    <cellStyle name="Millares 2 2 5 4 2" xfId="10729" xr:uid="{0E0D40C8-A312-4426-BE51-814561F5B382}"/>
    <cellStyle name="Millares 2 2 5 4 2 2" xfId="17643" xr:uid="{F885C681-FE62-4AA9-9B64-1DF7C8682B23}"/>
    <cellStyle name="Millares 2 2 5 4 3" xfId="14514" xr:uid="{FE6100D7-B788-4D3E-82AF-382711E6B566}"/>
    <cellStyle name="Millares 2 2 5 5" xfId="7613" xr:uid="{0407746A-2CA6-48E6-8937-BF1A713E0827}"/>
    <cellStyle name="Millares 2 2 5 5 2" xfId="16222" xr:uid="{8429DA9D-34AD-4F1A-973E-D776E98114FA}"/>
    <cellStyle name="Millares 2 2 5 6" xfId="12034" xr:uid="{330B36F9-7EA6-4FA2-BC19-15575135D671}"/>
    <cellStyle name="Millares 2 2 6" xfId="2058" xr:uid="{6CFA30FF-9174-49E3-9747-AA164940191B}"/>
    <cellStyle name="Millares 2 2 6 2" xfId="3370" xr:uid="{70C11B7D-8D4F-4CB0-B0BA-D61FF9F1944D}"/>
    <cellStyle name="Millares 2 2 6 2 2" xfId="9021" xr:uid="{D94427A3-3FF0-4B2E-B36C-5F99FDC6EB17}"/>
    <cellStyle name="Millares 2 2 6 2 2 2" xfId="16955" xr:uid="{70E9F94C-7D53-4527-868A-ECBFC6EF028C}"/>
    <cellStyle name="Millares 2 2 6 2 3" xfId="12925" xr:uid="{FED00E46-6363-483B-B202-CB4613673C9A}"/>
    <cellStyle name="Millares 2 2 6 3" xfId="5228" xr:uid="{92784CDC-FBAA-428C-A377-308455AD6FC4}"/>
    <cellStyle name="Millares 2 2 6 3 2" xfId="10858" xr:uid="{F2B182B5-A90E-4BE5-A394-90EE8E6AEE92}"/>
    <cellStyle name="Millares 2 2 6 3 2 2" xfId="17741" xr:uid="{597E2425-7868-4C9D-8ADC-CE3F253833DC}"/>
    <cellStyle name="Millares 2 2 6 3 3" xfId="14643" xr:uid="{9B56A47E-3149-41B8-9587-862620755925}"/>
    <cellStyle name="Millares 2 2 6 4" xfId="7742" xr:uid="{97B3F84C-8C5D-483C-83EE-EBEDF902F2F6}"/>
    <cellStyle name="Millares 2 2 6 4 2" xfId="16320" xr:uid="{2BB2B51E-5681-4A04-8066-E43B1A1FA4F0}"/>
    <cellStyle name="Millares 2 2 6 5" xfId="12163" xr:uid="{9296EEE4-3C28-4A3A-A2B6-F84E1009AB61}"/>
    <cellStyle name="Millares 2 2 7" xfId="4439" xr:uid="{A4967512-CC73-444E-8810-429052146B36}"/>
    <cellStyle name="Millares 2 2 7 2" xfId="10078" xr:uid="{57309EE9-D876-4A9C-B7FC-225190C29C3F}"/>
    <cellStyle name="Millares 2 2 7 2 2" xfId="17329" xr:uid="{6E26CF3A-D5D2-42C1-B575-4F35C8DFE2B9}"/>
    <cellStyle name="Millares 2 2 7 3" xfId="13941" xr:uid="{C0610B0B-4522-45BF-BC76-6E423A6916C7}"/>
    <cellStyle name="Millares 2 2 7 4" xfId="19348" xr:uid="{561846E0-A1CA-4C2F-9F33-281661ABD9F4}"/>
    <cellStyle name="Millares 2 2 8" xfId="2989" xr:uid="{57E06069-FB11-46F1-A3C6-4E1A99EE87D7}"/>
    <cellStyle name="Millares 2 2 8 2" xfId="8662" xr:uid="{2D983125-674C-461D-99A4-B10D71285F1D}"/>
    <cellStyle name="Millares 2 2 8 2 2" xfId="16664" xr:uid="{5678A196-3E4B-4135-9FAF-99C13B93AE5B}"/>
    <cellStyle name="Millares 2 2 8 3" xfId="12566" xr:uid="{7E023B1D-14C9-4218-B8AE-2AA068A40656}"/>
    <cellStyle name="Millares 2 2 9" xfId="4877" xr:uid="{2A81C029-4353-4F93-B68C-0FFD24F6F8E6}"/>
    <cellStyle name="Millares 2 2 9 2" xfId="10507" xr:uid="{CC5EF2F9-A633-4C5D-9D58-E86BB5BBB532}"/>
    <cellStyle name="Millares 2 2 9 2 2" xfId="17451" xr:uid="{DCE87FEF-1A3D-4D10-AF14-5AC877E99CE8}"/>
    <cellStyle name="Millares 2 2 9 3" xfId="14292" xr:uid="{76665C7F-275D-48E4-A638-25835B58B3AF}"/>
    <cellStyle name="Millares 2 3" xfId="174" xr:uid="{5D104DFD-5ACD-4FBA-A43F-0D3AB16BC490}"/>
    <cellStyle name="Millares 2 3 10" xfId="1614" xr:uid="{3D29AF2A-581D-46F5-AF24-B08E9FD98D3E}"/>
    <cellStyle name="Millares 2 3 10 2" xfId="7311" xr:uid="{301DFC11-1B04-4364-A0A6-F07329C02381}"/>
    <cellStyle name="Millares 2 3 10 2 2" xfId="16030" xr:uid="{5BE00BB0-F98A-43FE-9DA3-DC1DF3353F7F}"/>
    <cellStyle name="Millares 2 3 10 3" xfId="11809" xr:uid="{22FAE4AA-F2C6-4F66-B329-1760F81D2B98}"/>
    <cellStyle name="Millares 2 3 11" xfId="507" xr:uid="{D09675B7-727E-4536-8B34-F02EF064202D}"/>
    <cellStyle name="Millares 2 3 11 2" xfId="6290" xr:uid="{06B51A91-7C7C-4D5F-A645-E8153D916C17}"/>
    <cellStyle name="Millares 2 3 11 2 2" xfId="15770" xr:uid="{BCEC9FD4-3407-4672-AC51-99E1578F6E01}"/>
    <cellStyle name="Millares 2 3 11 3" xfId="11659" xr:uid="{42932E33-E882-4939-8612-7DA46EF1A841}"/>
    <cellStyle name="Millares 2 3 12" xfId="5982" xr:uid="{3645EB07-8A93-4B98-9CEE-9A6F461ADFE6}"/>
    <cellStyle name="Millares 2 3 12 2" xfId="15701" xr:uid="{68AC94DD-5C5A-400F-812A-204EB1DA6E40}"/>
    <cellStyle name="Millares 2 3 13" xfId="11565" xr:uid="{8D00E6D2-367E-4ED8-BBD7-BB19CC4D5F53}"/>
    <cellStyle name="Millares 2 3 2" xfId="337" xr:uid="{D22AFB04-0369-459C-A858-05EEBEE7170C}"/>
    <cellStyle name="Millares 2 3 2 10" xfId="6138" xr:uid="{A1A9BC30-03A6-4A07-80B6-0A3DA98F642A}"/>
    <cellStyle name="Millares 2 3 2 10 2" xfId="15728" xr:uid="{CCADEF91-9983-476D-8DEE-13E28401C18E}"/>
    <cellStyle name="Millares 2 3 2 11" xfId="11646" xr:uid="{63D5600A-C64B-4472-906C-8AA9C146DF5B}"/>
    <cellStyle name="Millares 2 3 2 12" xfId="11513" xr:uid="{4D614860-5103-47E4-A1F7-C53086C5C4B9}"/>
    <cellStyle name="Millares 2 3 2 2" xfId="944" xr:uid="{5F29AE6F-B58E-4A04-B619-07026D004FEF}"/>
    <cellStyle name="Millares 2 3 2 2 2" xfId="2155" xr:uid="{55F6A3D5-5AB6-477E-AF27-C0B543479445}"/>
    <cellStyle name="Millares 2 3 2 2 2 2" xfId="3467" xr:uid="{8FF13DF5-7318-4AF7-8972-C24744FFEB82}"/>
    <cellStyle name="Millares 2 3 2 2 2 2 2" xfId="9118" xr:uid="{BA10F536-EA8B-4A52-B743-95AA0E473008}"/>
    <cellStyle name="Millares 2 3 2 2 2 2 2 2" xfId="17052" xr:uid="{736FE7E8-3E0B-433E-820F-7C60DF347DCC}"/>
    <cellStyle name="Millares 2 3 2 2 2 2 3" xfId="13022" xr:uid="{6F6DF144-FFEC-46E2-A30F-10700F0E644E}"/>
    <cellStyle name="Millares 2 3 2 2 2 2 4" xfId="27436" xr:uid="{84459FB8-B1C7-4977-B2B4-2202D4CDC326}"/>
    <cellStyle name="Millares 2 3 2 2 2 3" xfId="5325" xr:uid="{63A51820-48E5-4F24-BFD8-CAAA10E5C028}"/>
    <cellStyle name="Millares 2 3 2 2 2 3 2" xfId="10955" xr:uid="{1A5652D5-EB88-40F2-A06F-FF32C2F59A9B}"/>
    <cellStyle name="Millares 2 3 2 2 2 3 2 2" xfId="17838" xr:uid="{7984D2B6-251A-4742-AF33-A94CFDE1EDB4}"/>
    <cellStyle name="Millares 2 3 2 2 2 3 3" xfId="14740" xr:uid="{ABCD658B-426F-45B3-A4E6-2378871D3F37}"/>
    <cellStyle name="Millares 2 3 2 2 2 4" xfId="7839" xr:uid="{A4089A19-857C-4C1B-93B2-8BCB8BC654F9}"/>
    <cellStyle name="Millares 2 3 2 2 2 4 2" xfId="16417" xr:uid="{952374F6-3B7A-4DD6-A421-7574570FFA21}"/>
    <cellStyle name="Millares 2 3 2 2 2 5" xfId="12260" xr:uid="{79DBE508-16C4-4A91-95C7-7CB35127DA9E}"/>
    <cellStyle name="Millares 2 3 2 2 2 6" xfId="21448" xr:uid="{A42CD2FE-E2D5-43B4-9A14-C8F1A54F9EF5}"/>
    <cellStyle name="Millares 2 3 2 2 3" xfId="3116" xr:uid="{5C0CD24E-98C2-45CE-B0FC-BCC70AA95121}"/>
    <cellStyle name="Millares 2 3 2 2 3 2" xfId="8767" xr:uid="{764355FF-B6DE-4F66-A71F-4D04CDFD6047}"/>
    <cellStyle name="Millares 2 3 2 2 3 2 2" xfId="16761" xr:uid="{D1CC36A4-57EA-429C-B23C-63CFA61F4319}"/>
    <cellStyle name="Millares 2 3 2 2 3 3" xfId="12671" xr:uid="{AE626784-2A17-4212-8D22-D430DE804359}"/>
    <cellStyle name="Millares 2 3 2 2 3 4" xfId="24410" xr:uid="{762346B9-3AA0-42CD-B74A-A4081996C179}"/>
    <cellStyle name="Millares 2 3 2 2 4" xfId="4974" xr:uid="{CB5C2F35-9262-469E-B152-AE5511B126B8}"/>
    <cellStyle name="Millares 2 3 2 2 4 2" xfId="10604" xr:uid="{B4B1EFF2-6E09-4374-8C57-2DC7D19663FC}"/>
    <cellStyle name="Millares 2 3 2 2 4 2 2" xfId="17548" xr:uid="{28FBAD6E-5562-45A9-82E0-239261FD7B0B}"/>
    <cellStyle name="Millares 2 3 2 2 4 3" xfId="14389" xr:uid="{E2F4D7F0-858E-4348-96D0-C46B02B91E6A}"/>
    <cellStyle name="Millares 2 3 2 2 5" xfId="5678" xr:uid="{4FE2BEEE-BAF9-4516-83DD-67753D8A6E81}"/>
    <cellStyle name="Millares 2 3 2 2 5 2" xfId="11296" xr:uid="{C0A825EC-B318-49E5-8CDD-B5A1DA11DA00}"/>
    <cellStyle name="Millares 2 3 2 2 5 2 2" xfId="18082" xr:uid="{0D60EF7B-5C56-4524-BD00-A57AAECA443D}"/>
    <cellStyle name="Millares 2 3 2 2 5 3" xfId="15063" xr:uid="{7E4D00D7-7EF8-4D36-90B5-BD67AF45CFDC}"/>
    <cellStyle name="Millares 2 3 2 2 6" xfId="1804" xr:uid="{B8F3C9CC-F9D0-4650-9969-1760AF98E9EC}"/>
    <cellStyle name="Millares 2 3 2 2 6 2" xfId="7488" xr:uid="{7B85800B-0457-476F-AA0A-AA7912F58F98}"/>
    <cellStyle name="Millares 2 3 2 2 6 2 2" xfId="16128" xr:uid="{789AE518-CC70-4037-AADA-00B08CE036DF}"/>
    <cellStyle name="Millares 2 3 2 2 6 3" xfId="11909" xr:uid="{CB4E045F-5569-4444-9123-6E5D827CA360}"/>
    <cellStyle name="Millares 2 3 2 2 7" xfId="6665" xr:uid="{42CBF5F2-89DC-4DA9-9341-BD685E8404F1}"/>
    <cellStyle name="Millares 2 3 2 2 7 2" xfId="15881" xr:uid="{0D7C1815-C88A-444A-B4C8-1F286AC9FDD9}"/>
    <cellStyle name="Millares 2 3 2 2 8" xfId="11671" xr:uid="{7D474D5A-32E1-4C59-908D-58AA9968CB69}"/>
    <cellStyle name="Millares 2 3 2 2 9" xfId="16590" xr:uid="{37B17703-D2D7-4E91-80E0-77FB16A860B4}"/>
    <cellStyle name="Millares 2 3 2 3" xfId="1933" xr:uid="{16E6EC11-2D5B-4899-9444-8C5742CB11BA}"/>
    <cellStyle name="Millares 2 3 2 3 2" xfId="2284" xr:uid="{3153380B-E277-4025-8AE6-DD6D8FB86E8E}"/>
    <cellStyle name="Millares 2 3 2 3 2 2" xfId="3596" xr:uid="{1AB62405-DC04-41A3-B344-6B1147ED3181}"/>
    <cellStyle name="Millares 2 3 2 3 2 2 2" xfId="9247" xr:uid="{AA58CF9D-5F6B-4924-848F-67283B6BE960}"/>
    <cellStyle name="Millares 2 3 2 3 2 2 2 2" xfId="17149" xr:uid="{B0E5C216-B6D5-4412-A7E7-4A78059B34C6}"/>
    <cellStyle name="Millares 2 3 2 3 2 2 3" xfId="13151" xr:uid="{9A287467-54F5-472D-A222-27A6E27A1A62}"/>
    <cellStyle name="Millares 2 3 2 3 2 3" xfId="5454" xr:uid="{3F9A3932-D5A9-4D91-ADE9-A9BD47D91EFD}"/>
    <cellStyle name="Millares 2 3 2 3 2 3 2" xfId="11084" xr:uid="{E9B7A34D-A987-4FBF-9DDC-37CB2BC6FED1}"/>
    <cellStyle name="Millares 2 3 2 3 2 3 2 2" xfId="17935" xr:uid="{C15285B0-0699-4263-BD92-56AE768BFF60}"/>
    <cellStyle name="Millares 2 3 2 3 2 3 3" xfId="14869" xr:uid="{1F17F22C-26EF-479E-9D87-D24B2E67F9D8}"/>
    <cellStyle name="Millares 2 3 2 3 2 4" xfId="7968" xr:uid="{BE9A302E-2D39-499C-A346-12D2FBD3126D}"/>
    <cellStyle name="Millares 2 3 2 3 2 4 2" xfId="16517" xr:uid="{D888A56D-4879-44F2-9939-EDD59A4D2974}"/>
    <cellStyle name="Millares 2 3 2 3 2 5" xfId="12389" xr:uid="{38C367A0-3491-4551-9948-1E667B5D1385}"/>
    <cellStyle name="Millares 2 3 2 3 2 6" xfId="25896" xr:uid="{C4437CF2-F5A4-4E7B-BB1F-C68CD93C62A8}"/>
    <cellStyle name="Millares 2 3 2 3 3" xfId="3245" xr:uid="{1E12E45E-9C3E-4896-AC16-CED1A51B3562}"/>
    <cellStyle name="Millares 2 3 2 3 3 2" xfId="8896" xr:uid="{285C7B95-1F6C-473E-997D-E80B92E59523}"/>
    <cellStyle name="Millares 2 3 2 3 3 2 2" xfId="16860" xr:uid="{332B4B3E-DD4C-4C0D-9860-52D926E89D4A}"/>
    <cellStyle name="Millares 2 3 2 3 3 3" xfId="12800" xr:uid="{751026FB-C5C4-4F9F-98F5-0C2D51CAD68B}"/>
    <cellStyle name="Millares 2 3 2 3 4" xfId="5103" xr:uid="{534CE6E3-61E0-464E-B260-FB20518AFF5D}"/>
    <cellStyle name="Millares 2 3 2 3 4 2" xfId="10733" xr:uid="{EF5576F7-9EFA-4712-8E03-693F7C0CC4C1}"/>
    <cellStyle name="Millares 2 3 2 3 4 2 2" xfId="17647" xr:uid="{F9248EAE-FAC1-455A-8794-A14F0D135A95}"/>
    <cellStyle name="Millares 2 3 2 3 4 3" xfId="14518" xr:uid="{BA72E67A-11B6-4C99-9D5C-559DC0D29AB2}"/>
    <cellStyle name="Millares 2 3 2 3 5" xfId="7617" xr:uid="{064A03A3-3036-4F26-B6A0-4A4AAF64DFD3}"/>
    <cellStyle name="Millares 2 3 2 3 5 2" xfId="16226" xr:uid="{46341888-1021-472B-8166-2A48D8069091}"/>
    <cellStyle name="Millares 2 3 2 3 6" xfId="12038" xr:uid="{17EC6CC4-196C-431A-B8A0-21125665EDD9}"/>
    <cellStyle name="Millares 2 3 2 3 7" xfId="20226" xr:uid="{DC676606-1B11-4FCC-A39F-FC75124F75AC}"/>
    <cellStyle name="Millares 2 3 2 4" xfId="2062" xr:uid="{B1E20566-2CA0-4698-92C3-809FB38C5EDD}"/>
    <cellStyle name="Millares 2 3 2 4 2" xfId="3374" xr:uid="{934B2824-CD97-4853-A071-A1329C94293F}"/>
    <cellStyle name="Millares 2 3 2 4 2 2" xfId="9025" xr:uid="{AE67E505-EE70-4813-9356-8B551A3102D0}"/>
    <cellStyle name="Millares 2 3 2 4 2 2 2" xfId="16959" xr:uid="{1A08ECBF-2CD9-43A5-9093-1322B85E9DA2}"/>
    <cellStyle name="Millares 2 3 2 4 2 3" xfId="12929" xr:uid="{1CF8A24C-50D4-47DA-9F64-8E55FF125A5E}"/>
    <cellStyle name="Millares 2 3 2 4 3" xfId="5232" xr:uid="{0D9D11E1-02D8-4ACB-A8E6-780285BC1CD1}"/>
    <cellStyle name="Millares 2 3 2 4 3 2" xfId="10862" xr:uid="{696D2079-4CBB-43C4-8D2A-F27732AC4B38}"/>
    <cellStyle name="Millares 2 3 2 4 3 2 2" xfId="17745" xr:uid="{5A97F5D5-0A86-478A-9B47-02903FA8C01D}"/>
    <cellStyle name="Millares 2 3 2 4 3 3" xfId="14647" xr:uid="{F8537399-E488-47FE-96EC-A0430F7A15CF}"/>
    <cellStyle name="Millares 2 3 2 4 4" xfId="7746" xr:uid="{F6AFB023-12BB-459A-B885-9B7C22884C57}"/>
    <cellStyle name="Millares 2 3 2 4 4 2" xfId="16324" xr:uid="{F736FF3E-04A5-4C60-A42E-175C413C9B05}"/>
    <cellStyle name="Millares 2 3 2 4 5" xfId="12167" xr:uid="{63A6F584-13A4-4F78-B3AC-F7CB23A32748}"/>
    <cellStyle name="Millares 2 3 2 4 6" xfId="22872" xr:uid="{94A485DB-1016-48B9-8451-290A5DD733F3}"/>
    <cellStyle name="Millares 2 3 2 5" xfId="2993" xr:uid="{C33D14D0-E1ED-49FD-B06F-B2B3585A91D5}"/>
    <cellStyle name="Millares 2 3 2 5 2" xfId="8666" xr:uid="{E50E48C2-E8DE-4365-9CEE-AC797FD88A6F}"/>
    <cellStyle name="Millares 2 3 2 5 2 2" xfId="16668" xr:uid="{62F5CAD1-CDD8-47B0-AC25-5D4CC41C9367}"/>
    <cellStyle name="Millares 2 3 2 5 3" xfId="12570" xr:uid="{B6D327CB-1A63-4546-8ED9-84006F0D6ADF}"/>
    <cellStyle name="Millares 2 3 2 5 4" xfId="16573" xr:uid="{AA9E1AEB-5B76-4F45-8E1F-9F2089EF6858}"/>
    <cellStyle name="Millares 2 3 2 6" xfId="4881" xr:uid="{5A95D026-0840-43F1-AD08-F76DA036D7FB}"/>
    <cellStyle name="Millares 2 3 2 6 2" xfId="10511" xr:uid="{714A957E-6E03-47AB-85D4-2F50A4170E2F}"/>
    <cellStyle name="Millares 2 3 2 6 2 2" xfId="17455" xr:uid="{E5DF3E73-302D-4A58-8740-D8A5F21B800E}"/>
    <cellStyle name="Millares 2 3 2 6 3" xfId="14296" xr:uid="{C1EB02BE-2000-4168-BA75-13125D2AB481}"/>
    <cellStyle name="Millares 2 3 2 7" xfId="5596" xr:uid="{0B297FF8-0C14-4636-9EAC-0945404263AF}"/>
    <cellStyle name="Millares 2 3 2 7 2" xfId="11214" xr:uid="{518FC0FE-B67F-4D8B-B300-464E104E59E4}"/>
    <cellStyle name="Millares 2 3 2 7 2 2" xfId="18031" xr:uid="{27B72BC0-7EA6-4DE5-BCDC-D36858C21CEF}"/>
    <cellStyle name="Millares 2 3 2 7 3" xfId="14981" xr:uid="{D51072E6-CC68-4DE1-B159-C526C988D3EA}"/>
    <cellStyle name="Millares 2 3 2 8" xfId="1615" xr:uid="{32F7ED34-F098-4DEF-A858-A808811A4077}"/>
    <cellStyle name="Millares 2 3 2 8 2" xfId="7312" xr:uid="{149C721A-9A29-452C-BC71-5DB0CA7D148A}"/>
    <cellStyle name="Millares 2 3 2 8 2 2" xfId="16031" xr:uid="{2B8277DC-9001-4EB3-848A-566905801584}"/>
    <cellStyle name="Millares 2 3 2 8 3" xfId="11810" xr:uid="{EE5E5995-F3EC-4B5B-ABB8-43A301DF1D24}"/>
    <cellStyle name="Millares 2 3 2 9" xfId="705" xr:uid="{FB05C291-5D58-4A3E-BF6A-08DADFEDB6D9}"/>
    <cellStyle name="Millares 2 3 2 9 2" xfId="6426" xr:uid="{0FCAB500-4C56-4052-8AA2-EF4C54C199AB}"/>
    <cellStyle name="Millares 2 3 2 9 2 2" xfId="15816" xr:uid="{D9AEA7AE-BA65-481F-B657-0EFB43CE50BB}"/>
    <cellStyle name="Millares 2 3 2 9 3" xfId="15320" xr:uid="{3C313B91-7CBA-47C6-869E-AB46ADB731B8}"/>
    <cellStyle name="Millares 2 3 3" xfId="1803" xr:uid="{BD3B81B5-5D71-4617-984A-294EB6BFCD1D}"/>
    <cellStyle name="Millares 2 3 3 2" xfId="2154" xr:uid="{A20589F5-8B67-4150-8EFE-383D90117575}"/>
    <cellStyle name="Millares 2 3 3 2 2" xfId="3466" xr:uid="{6409C5BD-E1EB-47E3-BEAF-D1E37D234752}"/>
    <cellStyle name="Millares 2 3 3 2 2 2" xfId="9117" xr:uid="{709DFC12-DD12-406E-BCC1-45566DA9A77D}"/>
    <cellStyle name="Millares 2 3 3 2 2 2 2" xfId="17051" xr:uid="{715A97D2-034A-418C-9621-035255458900}"/>
    <cellStyle name="Millares 2 3 3 2 2 3" xfId="13021" xr:uid="{2CDEA1C7-A959-46A6-BAB8-938541D114E0}"/>
    <cellStyle name="Millares 2 3 3 2 2 4" xfId="26687" xr:uid="{7C0DFC29-56CC-4B4A-B2F4-DA374200EA8B}"/>
    <cellStyle name="Millares 2 3 3 2 3" xfId="5324" xr:uid="{8E730F67-55B5-4D68-A5E6-68413659C4FC}"/>
    <cellStyle name="Millares 2 3 3 2 3 2" xfId="10954" xr:uid="{D1AD9F4F-FD0C-4F2D-BD03-826254B2687C}"/>
    <cellStyle name="Millares 2 3 3 2 3 2 2" xfId="17837" xr:uid="{7BA8D70C-9CA6-4B3A-AC97-04BE54D26CB1}"/>
    <cellStyle name="Millares 2 3 3 2 3 3" xfId="14739" xr:uid="{00F9C5CE-6DE5-4D30-8962-231F13A7B5B3}"/>
    <cellStyle name="Millares 2 3 3 2 4" xfId="7838" xr:uid="{07BF7AF3-4018-49BA-9D0C-4E6D4D6263FB}"/>
    <cellStyle name="Millares 2 3 3 2 4 2" xfId="16416" xr:uid="{1B4EBCFE-BE97-4BF3-937E-1EE07DC22C6E}"/>
    <cellStyle name="Millares 2 3 3 2 5" xfId="12259" xr:uid="{FFC30819-55F1-46FB-B873-5F1CE27611C1}"/>
    <cellStyle name="Millares 2 3 3 2 6" xfId="20825" xr:uid="{50F8BA63-6683-42FF-8583-281A0C283E5C}"/>
    <cellStyle name="Millares 2 3 3 3" xfId="3115" xr:uid="{B0216CFD-2E2D-42A3-9432-495AB4452121}"/>
    <cellStyle name="Millares 2 3 3 3 2" xfId="8766" xr:uid="{BC2C523F-09DA-4227-8ECF-7C8AD04B430A}"/>
    <cellStyle name="Millares 2 3 3 3 2 2" xfId="16760" xr:uid="{3F204F77-B5EB-4609-8454-9BC829B63D26}"/>
    <cellStyle name="Millares 2 3 3 3 3" xfId="12670" xr:uid="{E042D9C6-ED08-4A91-AE02-B4169C61EE00}"/>
    <cellStyle name="Millares 2 3 3 3 4" xfId="23662" xr:uid="{353BF872-1F81-433F-91FC-ABD2367D37E5}"/>
    <cellStyle name="Millares 2 3 3 4" xfId="4973" xr:uid="{0B3F0152-A996-486D-8F18-62D041E9B7E8}"/>
    <cellStyle name="Millares 2 3 3 4 2" xfId="10603" xr:uid="{4C2B3BF4-AB23-47AB-B8BD-A4342930B428}"/>
    <cellStyle name="Millares 2 3 3 4 2 2" xfId="17547" xr:uid="{87DC248E-33ED-4823-8B7F-729D8C7EC338}"/>
    <cellStyle name="Millares 2 3 3 4 3" xfId="14388" xr:uid="{44E9A4CD-1B9A-4A2C-BE36-56152633BBCD}"/>
    <cellStyle name="Millares 2 3 3 5" xfId="7487" xr:uid="{B6B18142-6934-4DB9-8A9F-97FFC52C1BD8}"/>
    <cellStyle name="Millares 2 3 3 5 2" xfId="16127" xr:uid="{30A188F7-E1CD-438E-BCA8-FB97DFA79984}"/>
    <cellStyle name="Millares 2 3 3 6" xfId="11908" xr:uid="{820A586B-D8C5-4AE8-A7A3-066C3D7CCF9B}"/>
    <cellStyle name="Millares 2 3 3 7" xfId="19363" xr:uid="{B70FC941-E1DD-4C60-BB45-474F952A38E8}"/>
    <cellStyle name="Millares 2 3 4" xfId="1932" xr:uid="{5041BAD7-354D-4A8A-8D45-889284E173FB}"/>
    <cellStyle name="Millares 2 3 4 2" xfId="2283" xr:uid="{DE535A06-5541-4DEC-81F9-C2A5E0369F5D}"/>
    <cellStyle name="Millares 2 3 4 2 2" xfId="3595" xr:uid="{1ACC004D-11B0-4116-86D1-3E9FD66EBA77}"/>
    <cellStyle name="Millares 2 3 4 2 2 2" xfId="9246" xr:uid="{B1E78FB7-F595-4920-8667-B8F44EC91091}"/>
    <cellStyle name="Millares 2 3 4 2 2 2 2" xfId="17148" xr:uid="{DA249C29-1FCD-452B-866A-D36F0D95E7D6}"/>
    <cellStyle name="Millares 2 3 4 2 2 3" xfId="13150" xr:uid="{194E4B4F-F8E1-41BA-B876-8D2C8EE5EC8C}"/>
    <cellStyle name="Millares 2 3 4 2 3" xfId="5453" xr:uid="{0A97995B-84D2-42C4-89CF-C2C74076942B}"/>
    <cellStyle name="Millares 2 3 4 2 3 2" xfId="11083" xr:uid="{28BC6F4F-C126-4720-B6F6-411505E8F287}"/>
    <cellStyle name="Millares 2 3 4 2 3 2 2" xfId="17934" xr:uid="{15529CE8-5F37-46A4-B626-F5F2AFA85B30}"/>
    <cellStyle name="Millares 2 3 4 2 3 3" xfId="14868" xr:uid="{B68C5C1E-8EFD-46A3-93E4-E9E75F6CE39E}"/>
    <cellStyle name="Millares 2 3 4 2 4" xfId="7967" xr:uid="{8555BBF5-249F-4B94-A913-CC26629E6334}"/>
    <cellStyle name="Millares 2 3 4 2 4 2" xfId="16516" xr:uid="{3505E030-3BC0-4F19-8248-6E968574864C}"/>
    <cellStyle name="Millares 2 3 4 2 5" xfId="12388" xr:uid="{39365E71-21B0-457D-96E5-AA1B42D1E491}"/>
    <cellStyle name="Millares 2 3 4 2 6" xfId="25166" xr:uid="{3F417CB7-7697-4411-A440-868CAE2CA8AA}"/>
    <cellStyle name="Millares 2 3 4 3" xfId="3244" xr:uid="{29A0E873-D4C6-4B0A-82A4-9D531B1AC7A3}"/>
    <cellStyle name="Millares 2 3 4 3 2" xfId="8895" xr:uid="{40CB2CFD-3D27-49C1-BAD1-B479D2072EBB}"/>
    <cellStyle name="Millares 2 3 4 3 2 2" xfId="16859" xr:uid="{836576E9-F88D-4BEC-ADEB-19181B2C19DC}"/>
    <cellStyle name="Millares 2 3 4 3 3" xfId="12799" xr:uid="{D85B3ACA-BCB8-4BD9-9AD0-C9ADCA0923F6}"/>
    <cellStyle name="Millares 2 3 4 4" xfId="5102" xr:uid="{A9D65E66-4D35-4FE5-9C33-E8DB99991003}"/>
    <cellStyle name="Millares 2 3 4 4 2" xfId="10732" xr:uid="{A99ADD07-2A38-49A1-83A1-E52237310DC5}"/>
    <cellStyle name="Millares 2 3 4 4 2 2" xfId="17646" xr:uid="{5CBCC3D2-599E-4F4D-B9DA-CB9CF385E11B}"/>
    <cellStyle name="Millares 2 3 4 4 3" xfId="14517" xr:uid="{79276ADB-6929-4B44-AAF1-4019433B1ECB}"/>
    <cellStyle name="Millares 2 3 4 5" xfId="7616" xr:uid="{27EB3954-B840-49A0-9C6B-13B158A76B68}"/>
    <cellStyle name="Millares 2 3 4 5 2" xfId="16225" xr:uid="{F365F113-3F2D-4CD8-AEC9-673756EDE57E}"/>
    <cellStyle name="Millares 2 3 4 6" xfId="12037" xr:uid="{976DFEBA-2618-4AFB-A0A1-7278286C3AFA}"/>
    <cellStyle name="Millares 2 3 4 7" xfId="19608" xr:uid="{4D5C796A-7EB3-4DE5-8CA9-1A4E60D64B1F}"/>
    <cellStyle name="Millares 2 3 5" xfId="2061" xr:uid="{778474D4-0F41-4F6F-91C4-542EABB9040A}"/>
    <cellStyle name="Millares 2 3 5 2" xfId="3373" xr:uid="{47A1CD9B-F98C-4ACB-A14A-79B7EC4E045B}"/>
    <cellStyle name="Millares 2 3 5 2 2" xfId="9024" xr:uid="{204D81C4-9D38-4319-8CDB-FCD2BE44398C}"/>
    <cellStyle name="Millares 2 3 5 2 2 2" xfId="16958" xr:uid="{C077182D-EC2A-479D-937A-F45C6261B0C7}"/>
    <cellStyle name="Millares 2 3 5 2 3" xfId="12928" xr:uid="{230145B4-549E-4A3A-8C30-C1CEDA882D02}"/>
    <cellStyle name="Millares 2 3 5 3" xfId="5231" xr:uid="{3B08DF9F-7509-4898-B4A2-BEA914463651}"/>
    <cellStyle name="Millares 2 3 5 3 2" xfId="10861" xr:uid="{5C75D5FD-7872-40E8-9508-19007BE06205}"/>
    <cellStyle name="Millares 2 3 5 3 2 2" xfId="17744" xr:uid="{1885357C-435A-43F6-B523-54CE5030E04E}"/>
    <cellStyle name="Millares 2 3 5 3 3" xfId="14646" xr:uid="{33626AE9-C97F-4FDE-AC16-D3358601FDC7}"/>
    <cellStyle name="Millares 2 3 5 4" xfId="7745" xr:uid="{F19EBC9C-3E38-4C87-9EF2-05B09D58AC8F}"/>
    <cellStyle name="Millares 2 3 5 4 2" xfId="16323" xr:uid="{74C63382-9C97-4E65-B16A-988CB4EFCCF6}"/>
    <cellStyle name="Millares 2 3 5 5" xfId="12166" xr:uid="{990FF68B-27CA-4D7E-9D5B-70B09588E83A}"/>
    <cellStyle name="Millares 2 3 5 6" xfId="22146" xr:uid="{D3B6B315-DCAF-48A2-9E97-3ADF619C81A7}"/>
    <cellStyle name="Millares 2 3 6" xfId="2555" xr:uid="{5393C791-D8D7-49B1-80F0-0F7110DE4A28}"/>
    <cellStyle name="Millares 2 3 6 2" xfId="4365" xr:uid="{0CF18010-5933-42B9-B0D9-EB99608D37BD}"/>
    <cellStyle name="Millares 2 3 6 2 2" xfId="10015" xr:uid="{B7DF199B-11C8-460B-98D6-6829197D2340}"/>
    <cellStyle name="Millares 2 3 6 2 2 2" xfId="17298" xr:uid="{D6D1508C-DDC5-47EA-9B09-120E1B797CB4}"/>
    <cellStyle name="Millares 2 3 6 2 3" xfId="13894" xr:uid="{D951B94E-B57C-4BF7-B69D-09B5F839F564}"/>
    <cellStyle name="Millares 2 3 6 3" xfId="8237" xr:uid="{68BCF4D8-C412-4471-829E-81A2A242751A}"/>
    <cellStyle name="Millares 2 3 6 3 2" xfId="16576" xr:uid="{7638F3E0-32C1-4E09-93D6-0211CB1ED615}"/>
    <cellStyle name="Millares 2 3 6 4" xfId="12446" xr:uid="{C203A887-C36C-4940-9C55-D040C6155E16}"/>
    <cellStyle name="Millares 2 3 7" xfId="4440" xr:uid="{058BB874-1175-4C49-BA34-0F35FFCC88C1}"/>
    <cellStyle name="Millares 2 3 7 2" xfId="10079" xr:uid="{A27AA5DA-6B6A-423A-9723-2E6AF94CF1F4}"/>
    <cellStyle name="Millares 2 3 7 2 2" xfId="17330" xr:uid="{741CFA50-F6D8-4F5B-AA52-75E62B6032D4}"/>
    <cellStyle name="Millares 2 3 7 3" xfId="13942" xr:uid="{A384C2FA-8BB3-404A-A370-21179C8CAB5E}"/>
    <cellStyle name="Millares 2 3 8" xfId="2992" xr:uid="{23B6FF64-6A2A-4B00-94C7-A05C21DEB3F8}"/>
    <cellStyle name="Millares 2 3 8 2" xfId="8665" xr:uid="{3C539C2A-A31D-423B-8FFD-5EFA102BF0BE}"/>
    <cellStyle name="Millares 2 3 8 2 2" xfId="16667" xr:uid="{1C7B3E81-CF58-415E-BE94-DD6BE02F6430}"/>
    <cellStyle name="Millares 2 3 8 3" xfId="12569" xr:uid="{6EB69829-55A5-45CA-BFBE-6B8B58FC5FF7}"/>
    <cellStyle name="Millares 2 3 9" xfId="4880" xr:uid="{86430D60-DF02-43BF-BECD-2A50794AD866}"/>
    <cellStyle name="Millares 2 3 9 2" xfId="10510" xr:uid="{F3322629-52B6-422F-AFA8-E07D691B96A6}"/>
    <cellStyle name="Millares 2 3 9 2 2" xfId="17454" xr:uid="{7C6607CF-A66F-4907-8A90-A7E165C39369}"/>
    <cellStyle name="Millares 2 3 9 3" xfId="14295" xr:uid="{7F33865A-B33A-4A37-B455-5D99C40C1770}"/>
    <cellStyle name="Millares 2 4" xfId="226" xr:uid="{4884FDE7-0C66-4A6C-9B79-2DAA5BB50840}"/>
    <cellStyle name="Millares 2 4 10" xfId="703" xr:uid="{EFBF03EC-564C-4761-BB51-7623B3B7A2BA}"/>
    <cellStyle name="Millares 2 4 10 2" xfId="6424" xr:uid="{E6709727-E98F-480F-8F2E-C7DC7D2D4F3A}"/>
    <cellStyle name="Millares 2 4 10 2 2" xfId="15814" xr:uid="{0B01906D-FF1A-473C-85A6-A6D7BD7C9C8C}"/>
    <cellStyle name="Millares 2 4 10 3" xfId="15286" xr:uid="{22CBA04E-0C55-4FAB-B87F-DCCC561239FD}"/>
    <cellStyle name="Millares 2 4 11" xfId="6026" xr:uid="{D6D1256C-8AFA-4AFA-8DDE-1E18CA2E5128}"/>
    <cellStyle name="Millares 2 4 11 2" xfId="15707" xr:uid="{39DF385E-FCA8-4DBD-8D76-5E6E4EEC75E1}"/>
    <cellStyle name="Millares 2 4 12" xfId="11702" xr:uid="{88CA58A9-2A21-4A0B-8328-F58BC50B587A}"/>
    <cellStyle name="Millares 2 4 13" xfId="11581" xr:uid="{2E772204-C5C0-44C4-8D7D-CBFA4515CA4C}"/>
    <cellStyle name="Millares 2 4 2" xfId="942" xr:uid="{D8B11982-B4CF-4452-80BF-8B63092B49CC}"/>
    <cellStyle name="Millares 2 4 2 2" xfId="2156" xr:uid="{0294C5ED-1752-4557-A04F-2DF3A5A5D488}"/>
    <cellStyle name="Millares 2 4 2 2 2" xfId="3468" xr:uid="{AE92BDDC-12DC-49FE-8FED-E7195324166B}"/>
    <cellStyle name="Millares 2 4 2 2 2 2" xfId="9119" xr:uid="{148B3B8C-8F02-4829-A8E0-23CE29457C23}"/>
    <cellStyle name="Millares 2 4 2 2 2 2 2" xfId="17053" xr:uid="{4FB315CE-7246-43BA-B0CC-1EC8F101CF26}"/>
    <cellStyle name="Millares 2 4 2 2 2 2 3" xfId="27462" xr:uid="{2CA5270A-18AB-4972-981D-13034542E67F}"/>
    <cellStyle name="Millares 2 4 2 2 2 3" xfId="13023" xr:uid="{DB98D545-5319-4C8A-9C97-6A2E77830EDD}"/>
    <cellStyle name="Millares 2 4 2 2 2 4" xfId="21472" xr:uid="{1450E5B8-7901-46FD-AFA8-621E76301271}"/>
    <cellStyle name="Millares 2 4 2 2 3" xfId="5326" xr:uid="{8C4F12B5-B800-4932-AC4B-F1C47BC8BB4D}"/>
    <cellStyle name="Millares 2 4 2 2 3 2" xfId="10956" xr:uid="{7D958BF7-F3D5-4683-B225-B7B85B9D0C00}"/>
    <cellStyle name="Millares 2 4 2 2 3 2 2" xfId="17839" xr:uid="{24B6C8AA-6265-4EAB-BE83-5CD1B43E5737}"/>
    <cellStyle name="Millares 2 4 2 2 3 3" xfId="14741" xr:uid="{1C33C417-833A-47B6-9763-3787BD478E9D}"/>
    <cellStyle name="Millares 2 4 2 2 3 4" xfId="24436" xr:uid="{640734F7-3592-498E-A442-726E14C7232F}"/>
    <cellStyle name="Millares 2 4 2 2 4" xfId="7840" xr:uid="{349540E1-A8BB-40D9-858A-CA790830B139}"/>
    <cellStyle name="Millares 2 4 2 2 4 2" xfId="16418" xr:uid="{8786BD2A-6FA6-4E9B-AF05-DA46E7B1EBB1}"/>
    <cellStyle name="Millares 2 4 2 2 5" xfId="12261" xr:uid="{5BE03327-9699-4E60-9589-CFE280EC4F6A}"/>
    <cellStyle name="Millares 2 4 2 2 6" xfId="15315" xr:uid="{2F897AB9-E88D-440C-B784-175A09DB10DA}"/>
    <cellStyle name="Millares 2 4 2 3" xfId="3117" xr:uid="{BC611C42-7A57-41A1-8DE9-BAC4394D4E5A}"/>
    <cellStyle name="Millares 2 4 2 3 2" xfId="8768" xr:uid="{6010E7EA-872F-4EAA-9603-BF354830A1BE}"/>
    <cellStyle name="Millares 2 4 2 3 2 2" xfId="16762" xr:uid="{F076C6E8-A9D1-4BA5-A1EB-FBB1F38AF502}"/>
    <cellStyle name="Millares 2 4 2 3 2 3" xfId="25922" xr:uid="{C98B6537-BB26-43AD-A3DD-6685C32FFC3D}"/>
    <cellStyle name="Millares 2 4 2 3 3" xfId="12672" xr:uid="{BB2BA9ED-305D-4C3A-9F50-72B3B5478C04}"/>
    <cellStyle name="Millares 2 4 2 3 4" xfId="20250" xr:uid="{42100BDF-0A84-4A63-A442-91A419C7ECAE}"/>
    <cellStyle name="Millares 2 4 2 4" xfId="4975" xr:uid="{EEE8E035-EEE3-44A9-BF8C-D25FD9268878}"/>
    <cellStyle name="Millares 2 4 2 4 2" xfId="10605" xr:uid="{A5B71A18-2F58-4CA1-813D-D7BAFACE37F8}"/>
    <cellStyle name="Millares 2 4 2 4 2 2" xfId="17549" xr:uid="{C893053F-ADC6-4B37-8633-96FBCDD87EFE}"/>
    <cellStyle name="Millares 2 4 2 4 3" xfId="14390" xr:uid="{18B19F17-E46F-4E43-8FFC-9BE3AE152B68}"/>
    <cellStyle name="Millares 2 4 2 4 4" xfId="22898" xr:uid="{A0CFC52C-0024-4A62-96B0-CD62D212F901}"/>
    <cellStyle name="Millares 2 4 2 5" xfId="5676" xr:uid="{6EF3B75C-91C5-4AF1-9787-540FFA660984}"/>
    <cellStyle name="Millares 2 4 2 5 2" xfId="11294" xr:uid="{7B709FF4-786D-4FE8-AED0-F6FBDC79400A}"/>
    <cellStyle name="Millares 2 4 2 5 2 2" xfId="18080" xr:uid="{B067EFDE-06E9-4567-9878-20EFCCF03835}"/>
    <cellStyle name="Millares 2 4 2 5 3" xfId="15061" xr:uid="{EF2FE38F-8F71-4692-B619-56B08E106C32}"/>
    <cellStyle name="Millares 2 4 2 6" xfId="1805" xr:uid="{28600A81-FD41-4089-AC2A-2C3FA9739673}"/>
    <cellStyle name="Millares 2 4 2 6 2" xfId="7489" xr:uid="{CD6CE5CE-E78E-4057-AF9C-0A509D42FB78}"/>
    <cellStyle name="Millares 2 4 2 6 2 2" xfId="16129" xr:uid="{94131752-7DEB-4346-B84E-802634C0DEC6}"/>
    <cellStyle name="Millares 2 4 2 6 3" xfId="11910" xr:uid="{9F9F28A2-799E-4019-87EC-EA4721FB45F9}"/>
    <cellStyle name="Millares 2 4 2 7" xfId="6663" xr:uid="{91E4BE75-E245-4E37-B09F-15A283046731}"/>
    <cellStyle name="Millares 2 4 2 7 2" xfId="15879" xr:uid="{21F7A8DA-C0AD-49C7-95AB-5CD61A658ACB}"/>
    <cellStyle name="Millares 2 4 2 8" xfId="11668" xr:uid="{CE7BA29D-8EE3-4842-8E89-A560785BA0F0}"/>
    <cellStyle name="Millares 2 4 2 9" xfId="15888" xr:uid="{2257C2C8-DEDF-4769-85B2-CB652B57D30F}"/>
    <cellStyle name="Millares 2 4 3" xfId="1934" xr:uid="{838AA618-AD01-436E-9CB9-D4E7687C423D}"/>
    <cellStyle name="Millares 2 4 3 2" xfId="2285" xr:uid="{0AB3E45E-B99E-43F0-A239-1DB0F03AB29B}"/>
    <cellStyle name="Millares 2 4 3 2 2" xfId="3597" xr:uid="{06E20F06-84E7-41AF-99EC-98734FE947DE}"/>
    <cellStyle name="Millares 2 4 3 2 2 2" xfId="9248" xr:uid="{71C7FE64-DBD9-4F6C-A34D-865558808899}"/>
    <cellStyle name="Millares 2 4 3 2 2 2 2" xfId="17150" xr:uid="{C6F516D6-3B12-46F3-BA46-7EDDFBDA3C9E}"/>
    <cellStyle name="Millares 2 4 3 2 2 3" xfId="13152" xr:uid="{BFBA544B-C266-402F-8E53-AF31AA1C2155}"/>
    <cellStyle name="Millares 2 4 3 2 2 4" xfId="26711" xr:uid="{51DE3DC2-67E1-4299-8557-6D4C278D138C}"/>
    <cellStyle name="Millares 2 4 3 2 3" xfId="5455" xr:uid="{ACAF0F1A-44B1-41B8-9A16-13A291ABB9BB}"/>
    <cellStyle name="Millares 2 4 3 2 3 2" xfId="11085" xr:uid="{074A1E39-D333-4B94-B744-48FBD3073217}"/>
    <cellStyle name="Millares 2 4 3 2 3 2 2" xfId="17936" xr:uid="{4E90FFC3-9E8D-44C0-AA90-DDC6A1BFA8E9}"/>
    <cellStyle name="Millares 2 4 3 2 3 3" xfId="14870" xr:uid="{5E4AD42C-036E-4B62-A859-3EC5603EE467}"/>
    <cellStyle name="Millares 2 4 3 2 4" xfId="7969" xr:uid="{E0E0C6CC-E165-4228-B49C-612DD4B7FC9F}"/>
    <cellStyle name="Millares 2 4 3 2 4 2" xfId="16518" xr:uid="{5A83928F-611F-4A41-BE6E-2BBD61AC5597}"/>
    <cellStyle name="Millares 2 4 3 2 5" xfId="12390" xr:uid="{094258E1-576B-4178-AB3A-6B41433DD52F}"/>
    <cellStyle name="Millares 2 4 3 2 6" xfId="20846" xr:uid="{F1D6F47E-C7E4-4FE2-86B7-4EFDDE2EB67E}"/>
    <cellStyle name="Millares 2 4 3 3" xfId="3246" xr:uid="{C9FA8D22-4121-4C0E-9D4D-FF785F249A5B}"/>
    <cellStyle name="Millares 2 4 3 3 2" xfId="8897" xr:uid="{5BA16BB3-5F39-4F84-A9EF-934FD6E109C9}"/>
    <cellStyle name="Millares 2 4 3 3 2 2" xfId="16861" xr:uid="{F84ED316-8F3C-4B36-8C92-CB0732D8EDE8}"/>
    <cellStyle name="Millares 2 4 3 3 3" xfId="12801" xr:uid="{6984D5BC-5BFA-4865-B7B0-07E06CAF23F8}"/>
    <cellStyle name="Millares 2 4 3 3 4" xfId="23686" xr:uid="{E1586BD8-5353-4940-9BC2-714CA88C503F}"/>
    <cellStyle name="Millares 2 4 3 4" xfId="5104" xr:uid="{5138E498-BDF4-4762-83C9-C92C7F6684D2}"/>
    <cellStyle name="Millares 2 4 3 4 2" xfId="10734" xr:uid="{B9C2C234-F8F9-45E9-A182-3FDD8461EAA8}"/>
    <cellStyle name="Millares 2 4 3 4 2 2" xfId="17648" xr:uid="{371042C3-940F-4C97-8D20-9EBF8E0CE809}"/>
    <cellStyle name="Millares 2 4 3 4 3" xfId="14519" xr:uid="{5BBD1042-682B-44B7-9175-380BFC8DDD6F}"/>
    <cellStyle name="Millares 2 4 3 5" xfId="7618" xr:uid="{453A5670-34FD-468E-840C-C8F0A53F8181}"/>
    <cellStyle name="Millares 2 4 3 5 2" xfId="16227" xr:uid="{F2E14705-F4E5-4BB2-BF14-D7EB3D92EA69}"/>
    <cellStyle name="Millares 2 4 3 6" xfId="12039" xr:uid="{237ACE6A-BFC5-49E9-955D-DAF2E45A22BC}"/>
    <cellStyle name="Millares 2 4 3 7" xfId="17253" xr:uid="{81F69FA8-7412-4D8A-B194-D1661DD94FF0}"/>
    <cellStyle name="Millares 2 4 4" xfId="2063" xr:uid="{63A8BD2B-114F-4461-BB32-70F2A092C6FB}"/>
    <cellStyle name="Millares 2 4 4 2" xfId="3375" xr:uid="{5535B56F-9891-481C-9427-62624B3BC3AE}"/>
    <cellStyle name="Millares 2 4 4 2 2" xfId="9026" xr:uid="{4E24159B-5CDE-4C9E-85D1-7C8D85158418}"/>
    <cellStyle name="Millares 2 4 4 2 2 2" xfId="16960" xr:uid="{2A1A4D5D-5099-409F-9DF2-EC12470376EB}"/>
    <cellStyle name="Millares 2 4 4 2 3" xfId="12930" xr:uid="{0DFD8B4D-F7FD-4F8A-AF7B-FB53E7C5C8F1}"/>
    <cellStyle name="Millares 2 4 4 2 4" xfId="25188" xr:uid="{B21062E7-43A2-4545-B6A6-3A1EC5DE7AA1}"/>
    <cellStyle name="Millares 2 4 4 3" xfId="5233" xr:uid="{F2D69BCE-1F86-402B-AE9D-CF0A19C31E6D}"/>
    <cellStyle name="Millares 2 4 4 3 2" xfId="10863" xr:uid="{D4E3555C-D5E5-4FE8-A7A1-643BDB3DBDA9}"/>
    <cellStyle name="Millares 2 4 4 3 2 2" xfId="17746" xr:uid="{3DD47C22-1E83-412A-959A-F58D344E5288}"/>
    <cellStyle name="Millares 2 4 4 3 3" xfId="14648" xr:uid="{6EAD365B-03D1-4E1A-A5B7-2163CE6AEC68}"/>
    <cellStyle name="Millares 2 4 4 4" xfId="7747" xr:uid="{B790B32D-ED84-452A-AAFD-F7E3D979CCBA}"/>
    <cellStyle name="Millares 2 4 4 4 2" xfId="16325" xr:uid="{1643BFF2-D16C-4734-9061-D8AB7C8E106F}"/>
    <cellStyle name="Millares 2 4 4 5" xfId="12168" xr:uid="{2322EEE2-3434-42CF-9869-21D284797B3F}"/>
    <cellStyle name="Millares 2 4 4 6" xfId="19628" xr:uid="{0ABD00F9-FC58-4D13-B641-A1C3D3FF0C19}"/>
    <cellStyle name="Millares 2 4 5" xfId="2580" xr:uid="{1AFF3353-E0F7-47AF-A4B6-57ACBEF9478A}"/>
    <cellStyle name="Millares 2 4 5 2" xfId="4367" xr:uid="{86C702D6-0CDF-4A7D-9852-2B578EF7B9CB}"/>
    <cellStyle name="Millares 2 4 5 2 2" xfId="10017" xr:uid="{3F83456E-E12F-4FBB-A8AC-B63A78867603}"/>
    <cellStyle name="Millares 2 4 5 2 2 2" xfId="17300" xr:uid="{C35DF360-DC7D-4FB8-8D59-01D5355DA69B}"/>
    <cellStyle name="Millares 2 4 5 2 3" xfId="13895" xr:uid="{2374DB77-A390-4C31-853C-6695CF6344AA}"/>
    <cellStyle name="Millares 2 4 5 3" xfId="8262" xr:uid="{83987D7A-6BC9-4673-9334-C5C3CC28BBD2}"/>
    <cellStyle name="Millares 2 4 5 3 2" xfId="16578" xr:uid="{16CEA324-9B10-4BB9-83A8-15E51E739707}"/>
    <cellStyle name="Millares 2 4 5 4" xfId="12448" xr:uid="{62C1BEC1-0A6F-4C45-9324-FCCB75B25966}"/>
    <cellStyle name="Millares 2 4 6" xfId="2994" xr:uid="{4237CA65-B723-43BC-928F-BEC7CE12BA98}"/>
    <cellStyle name="Millares 2 4 6 2" xfId="8667" xr:uid="{FEEB58E2-0D16-4A74-B807-9D26B20E073E}"/>
    <cellStyle name="Millares 2 4 6 2 2" xfId="16669" xr:uid="{0593902F-70AB-481D-AFE4-A68CCE1F0675}"/>
    <cellStyle name="Millares 2 4 6 3" xfId="12571" xr:uid="{7EC2E48B-649A-4FF8-8C28-7F246A0FB3CF}"/>
    <cellStyle name="Millares 2 4 7" xfId="4882" xr:uid="{5506E26C-CA46-4745-99CD-F59CBD5BEE52}"/>
    <cellStyle name="Millares 2 4 7 2" xfId="10512" xr:uid="{7B94A2C6-7C75-4B12-A39F-6B9D1731B250}"/>
    <cellStyle name="Millares 2 4 7 2 2" xfId="17456" xr:uid="{6E2D297A-2B8D-44F6-911C-A77529F65569}"/>
    <cellStyle name="Millares 2 4 7 3" xfId="14297" xr:uid="{26CF9D1C-DC77-4C3F-B291-C3D2721097BF}"/>
    <cellStyle name="Millares 2 4 8" xfId="5594" xr:uid="{77B327D4-5BC2-4D0F-B76C-41E59B1BC901}"/>
    <cellStyle name="Millares 2 4 8 2" xfId="11212" xr:uid="{07FD7C0D-3CB2-4801-A91E-800F39D27CAD}"/>
    <cellStyle name="Millares 2 4 8 2 2" xfId="18029" xr:uid="{28EA2950-E0DA-495A-9779-BDA17C95C589}"/>
    <cellStyle name="Millares 2 4 8 3" xfId="14979" xr:uid="{510A75D6-07FC-490F-9AC8-6AED2ADD64A0}"/>
    <cellStyle name="Millares 2 4 9" xfId="1616" xr:uid="{DDD29D6B-07DF-4477-A2BE-C0BD30BDC7CA}"/>
    <cellStyle name="Millares 2 4 9 2" xfId="7313" xr:uid="{F8C7831B-01E4-4548-B1BE-E807980344A5}"/>
    <cellStyle name="Millares 2 4 9 2 2" xfId="16032" xr:uid="{CCFAEF52-F7B1-494A-BA02-D5435EC1091F}"/>
    <cellStyle name="Millares 2 4 9 3" xfId="11811" xr:uid="{2FA548E4-D6D7-483E-A5A7-588D2CEA23A8}"/>
    <cellStyle name="Millares 2 5" xfId="381" xr:uid="{E5CFA7EA-13B9-4E5F-A599-CE1CA085757C}"/>
    <cellStyle name="Millares 2 5 10" xfId="6182" xr:uid="{957CE117-5157-4C26-ACA2-C4F99AC9C597}"/>
    <cellStyle name="Millares 2 5 10 2" xfId="15737" xr:uid="{CDFF6F2D-820C-408C-9AD0-AFD35C73E508}"/>
    <cellStyle name="Millares 2 5 11" xfId="11586" xr:uid="{831A6480-AA1B-4A27-8FFD-8F545BC02CCB}"/>
    <cellStyle name="Millares 2 5 2" xfId="1806" xr:uid="{15A60A14-8C1A-435F-BBED-84435ED93EE9}"/>
    <cellStyle name="Millares 2 5 2 2" xfId="2157" xr:uid="{1F994FA7-E156-47A2-B74D-119492CA955F}"/>
    <cellStyle name="Millares 2 5 2 2 2" xfId="3469" xr:uid="{85B9D7C7-ABE3-4526-A1A3-24711631721B}"/>
    <cellStyle name="Millares 2 5 2 2 2 2" xfId="9120" xr:uid="{B7E804AA-C5E3-4E4B-ACFC-4D84590FD0D1}"/>
    <cellStyle name="Millares 2 5 2 2 2 2 2" xfId="17054" xr:uid="{B8D95F3B-A167-432E-B565-0B336F796301}"/>
    <cellStyle name="Millares 2 5 2 2 2 3" xfId="13024" xr:uid="{35BE75D1-EC78-44E8-9BA8-6BBF0C604E2D}"/>
    <cellStyle name="Millares 2 5 2 2 2 4" xfId="27109" xr:uid="{EA2A025C-6372-4DB0-A6D0-02E4D1B4DB02}"/>
    <cellStyle name="Millares 2 5 2 2 3" xfId="5327" xr:uid="{E4FA3243-00E1-4D51-B9FC-A6CD026D609D}"/>
    <cellStyle name="Millares 2 5 2 2 3 2" xfId="10957" xr:uid="{F071B55C-C7AE-41C0-852C-8444E7B72797}"/>
    <cellStyle name="Millares 2 5 2 2 3 2 2" xfId="17840" xr:uid="{4F5B955B-0275-4A9A-A506-22384CC6FE1F}"/>
    <cellStyle name="Millares 2 5 2 2 3 3" xfId="14742" xr:uid="{36DABCC6-A3C7-442A-BA8B-3468DD8C6188}"/>
    <cellStyle name="Millares 2 5 2 2 4" xfId="7841" xr:uid="{8BA0E260-A494-4513-A77F-5D72E9DD23CF}"/>
    <cellStyle name="Millares 2 5 2 2 4 2" xfId="16419" xr:uid="{7059439E-05A7-4471-BEA1-CA2A5383C880}"/>
    <cellStyle name="Millares 2 5 2 2 5" xfId="12262" xr:uid="{2A44152E-85C4-46A2-8C66-EC70435750DC}"/>
    <cellStyle name="Millares 2 5 2 2 6" xfId="21152" xr:uid="{B17497BF-4728-4ACD-98E5-FFA0FA865E65}"/>
    <cellStyle name="Millares 2 5 2 3" xfId="3118" xr:uid="{671ACFEC-B4AA-4D66-97D8-71238C676364}"/>
    <cellStyle name="Millares 2 5 2 3 2" xfId="8769" xr:uid="{AFEDA882-445B-4CB2-B208-E584739F0737}"/>
    <cellStyle name="Millares 2 5 2 3 2 2" xfId="16763" xr:uid="{7513D246-53BD-4B6C-8341-4C054AA5EF29}"/>
    <cellStyle name="Millares 2 5 2 3 3" xfId="12673" xr:uid="{D696D99B-0A71-4BAB-9586-530CB4E9EDBD}"/>
    <cellStyle name="Millares 2 5 2 3 4" xfId="24084" xr:uid="{E072F8F5-6C14-4971-AAF6-33C264AD5690}"/>
    <cellStyle name="Millares 2 5 2 4" xfId="4976" xr:uid="{FFD43D90-A615-451E-B1F6-24F005905E16}"/>
    <cellStyle name="Millares 2 5 2 4 2" xfId="10606" xr:uid="{E6EF96FF-86CE-415C-BBD4-AA8D7877C3FF}"/>
    <cellStyle name="Millares 2 5 2 4 2 2" xfId="17550" xr:uid="{AAA3324C-AC15-44E5-B501-4BCA26CD04D9}"/>
    <cellStyle name="Millares 2 5 2 4 3" xfId="14391" xr:uid="{46955455-D2A8-4EBD-9341-58034C7F3361}"/>
    <cellStyle name="Millares 2 5 2 5" xfId="7490" xr:uid="{0CFDD227-E468-4312-AE33-4532F2D08B78}"/>
    <cellStyle name="Millares 2 5 2 5 2" xfId="16130" xr:uid="{92E920F6-6B10-4178-8883-C01B0D1BD460}"/>
    <cellStyle name="Millares 2 5 2 6" xfId="11911" xr:uid="{AAF9A87E-DA72-448B-AE0A-FB2E004BD094}"/>
    <cellStyle name="Millares 2 5 2 7" xfId="15155" xr:uid="{9FF74C9A-9C2C-437F-A142-4A027755FFD1}"/>
    <cellStyle name="Millares 2 5 3" xfId="1935" xr:uid="{18D6563A-3783-447E-A71A-C6504FCD7576}"/>
    <cellStyle name="Millares 2 5 3 2" xfId="2286" xr:uid="{7174EBD3-690B-4885-AF87-B28F9707B096}"/>
    <cellStyle name="Millares 2 5 3 2 2" xfId="3598" xr:uid="{93A4BC8C-232E-4037-B7EE-8B334DC3C390}"/>
    <cellStyle name="Millares 2 5 3 2 2 2" xfId="9249" xr:uid="{06DD61BF-0FCF-4D34-85CC-AB1409FCB559}"/>
    <cellStyle name="Millares 2 5 3 2 2 2 2" xfId="17151" xr:uid="{F1DBAA12-8A05-46A7-9C60-1FD56774B363}"/>
    <cellStyle name="Millares 2 5 3 2 2 3" xfId="13153" xr:uid="{86D3986B-0F20-4185-B339-DDE72C3B4054}"/>
    <cellStyle name="Millares 2 5 3 2 3" xfId="5456" xr:uid="{D12A1BDC-4F1A-4862-BC8F-BB55CC3A58D5}"/>
    <cellStyle name="Millares 2 5 3 2 3 2" xfId="11086" xr:uid="{35291990-DF5F-41FD-BE40-D82A055F9CC2}"/>
    <cellStyle name="Millares 2 5 3 2 3 2 2" xfId="17937" xr:uid="{6DDD5328-6EAC-47D8-8634-F7E52FA0E2A9}"/>
    <cellStyle name="Millares 2 5 3 2 3 3" xfId="14871" xr:uid="{6135B5FA-E12F-43B3-91E1-D52AD01DD6BB}"/>
    <cellStyle name="Millares 2 5 3 2 4" xfId="7970" xr:uid="{4017AC3E-66B8-4E18-B006-61DEC2DCD12C}"/>
    <cellStyle name="Millares 2 5 3 2 4 2" xfId="16519" xr:uid="{482A54BD-7EEC-4BFC-B92F-26CD1403907E}"/>
    <cellStyle name="Millares 2 5 3 2 5" xfId="12391" xr:uid="{41626FEA-0E60-4B3B-A776-7455FB5509C6}"/>
    <cellStyle name="Millares 2 5 3 2 6" xfId="25573" xr:uid="{FFBD8C8E-A662-4F68-9871-12306CEA9040}"/>
    <cellStyle name="Millares 2 5 3 3" xfId="3247" xr:uid="{D0259B2D-E915-4E7C-AFE0-FE2FF40D17A5}"/>
    <cellStyle name="Millares 2 5 3 3 2" xfId="8898" xr:uid="{1D3561BA-B8DF-4790-B6DD-200989E4E11A}"/>
    <cellStyle name="Millares 2 5 3 3 2 2" xfId="16862" xr:uid="{E7554084-4F5A-4270-9A95-3C6C8F8A1A62}"/>
    <cellStyle name="Millares 2 5 3 3 3" xfId="12802" xr:uid="{6F3029D1-44B7-4146-B19B-1907A52CFCDA}"/>
    <cellStyle name="Millares 2 5 3 4" xfId="5105" xr:uid="{2C39E5B1-2C5C-4873-90E2-C385C0665AD5}"/>
    <cellStyle name="Millares 2 5 3 4 2" xfId="10735" xr:uid="{E8D73808-8D1D-40D1-8855-BB2BB8CD9B67}"/>
    <cellStyle name="Millares 2 5 3 4 2 2" xfId="17649" xr:uid="{F1378869-F9FB-4703-9894-9A9ECAE09559}"/>
    <cellStyle name="Millares 2 5 3 4 3" xfId="14520" xr:uid="{A6FF0E7E-96C2-432F-ABF3-4496B892FCB3}"/>
    <cellStyle name="Millares 2 5 3 5" xfId="7619" xr:uid="{69CB75D5-6485-4ECA-8697-80AA02BB7E6F}"/>
    <cellStyle name="Millares 2 5 3 5 2" xfId="16228" xr:uid="{A7C533CF-0BC4-421B-A2C9-DD0FB3D71D46}"/>
    <cellStyle name="Millares 2 5 3 6" xfId="12040" xr:uid="{352FE989-D5D6-439F-BDF6-F16BC5712287}"/>
    <cellStyle name="Millares 2 5 3 7" xfId="19931" xr:uid="{92AFFCEF-9AE1-4A1D-A691-8342E990E06B}"/>
    <cellStyle name="Millares 2 5 4" xfId="2064" xr:uid="{BD1804B4-9ED7-416F-BEBC-8E6177A15CB2}"/>
    <cellStyle name="Millares 2 5 4 2" xfId="3376" xr:uid="{3125D7BC-133A-4787-B747-0D2CBC5214F5}"/>
    <cellStyle name="Millares 2 5 4 2 2" xfId="9027" xr:uid="{48B825AF-66BB-4B21-AF27-E69184F7874A}"/>
    <cellStyle name="Millares 2 5 4 2 2 2" xfId="16961" xr:uid="{21C7E357-7CC1-493C-BCAE-EC21166B0745}"/>
    <cellStyle name="Millares 2 5 4 2 3" xfId="12931" xr:uid="{E507426F-FA66-497E-BCD2-A1AFE9CDB500}"/>
    <cellStyle name="Millares 2 5 4 3" xfId="5234" xr:uid="{4E89AB74-4FC5-4BF0-A14B-C27B56EA3D93}"/>
    <cellStyle name="Millares 2 5 4 3 2" xfId="10864" xr:uid="{F8C95D39-523B-43D4-A6C6-39162F74405F}"/>
    <cellStyle name="Millares 2 5 4 3 2 2" xfId="17747" xr:uid="{B9664661-E8B0-4109-AC4B-8E323A0AEA9E}"/>
    <cellStyle name="Millares 2 5 4 3 3" xfId="14649" xr:uid="{2B9CFBFE-D763-4AC4-AF79-D1E1492AD796}"/>
    <cellStyle name="Millares 2 5 4 4" xfId="7748" xr:uid="{D035AC07-E74A-44D1-A134-458332CD781B}"/>
    <cellStyle name="Millares 2 5 4 4 2" xfId="16326" xr:uid="{36D989D8-4E21-40C0-A15B-C2F9E7827C58}"/>
    <cellStyle name="Millares 2 5 4 5" xfId="12169" xr:uid="{F593B0AD-1028-4C66-BAD1-CCDE6FC45712}"/>
    <cellStyle name="Millares 2 5 4 6" xfId="22549" xr:uid="{4A733505-57D3-43CD-8269-A1F1E315383F}"/>
    <cellStyle name="Millares 2 5 5" xfId="2995" xr:uid="{13DA709F-F7DB-4544-A2D8-7001FABB65A2}"/>
    <cellStyle name="Millares 2 5 5 2" xfId="8668" xr:uid="{0862D856-426D-4033-934C-C65C72EBD2E5}"/>
    <cellStyle name="Millares 2 5 5 2 2" xfId="16670" xr:uid="{C1AD033B-5ED4-414F-853D-9FCC6200086E}"/>
    <cellStyle name="Millares 2 5 5 3" xfId="12572" xr:uid="{A60A265D-FAF9-4250-A301-6EFB1332C1C5}"/>
    <cellStyle name="Millares 2 5 5 4" xfId="15371" xr:uid="{82C0D505-6A44-486B-A547-9D73009B19F1}"/>
    <cellStyle name="Millares 2 5 6" xfId="4883" xr:uid="{49C9B9CB-3D16-41A8-A6FB-78EBC7CED8DF}"/>
    <cellStyle name="Millares 2 5 6 2" xfId="10513" xr:uid="{A1640D01-0166-4904-B0E2-63FDE96FAA7C}"/>
    <cellStyle name="Millares 2 5 6 2 2" xfId="17457" xr:uid="{4AE1FE5F-0C4C-490C-8895-2F478EF00A59}"/>
    <cellStyle name="Millares 2 5 6 3" xfId="14298" xr:uid="{9ABA08F4-51D5-47DD-A405-4A025D79CAB9}"/>
    <cellStyle name="Millares 2 5 7" xfId="5707" xr:uid="{6D2DCA39-735C-4269-A432-2DCDAF45DA98}"/>
    <cellStyle name="Millares 2 5 7 2" xfId="11325" xr:uid="{51E8B9A6-B8DC-4275-B33E-558D4DF557E5}"/>
    <cellStyle name="Millares 2 5 7 2 2" xfId="18107" xr:uid="{29FB54D7-7747-4FD2-95DA-6851AC103ADB}"/>
    <cellStyle name="Millares 2 5 7 3" xfId="15088" xr:uid="{D6F801E3-3AAA-47B9-BF39-B6537BA8BED5}"/>
    <cellStyle name="Millares 2 5 8" xfId="1617" xr:uid="{547C92C6-EDEA-402F-AD29-C764AEA50D24}"/>
    <cellStyle name="Millares 2 5 8 2" xfId="7314" xr:uid="{5A19808B-89A8-4C92-8BA6-5ED6EEB6C290}"/>
    <cellStyle name="Millares 2 5 8 2 2" xfId="16033" xr:uid="{81EDDD38-6A15-4E2F-8358-FBFCA7E43B9C}"/>
    <cellStyle name="Millares 2 5 8 3" xfId="11812" xr:uid="{75949F4D-28DD-4581-97AE-3B0C4B8B7546}"/>
    <cellStyle name="Millares 2 5 9" xfId="1067" xr:uid="{7ABA6CF3-1630-453C-A8F2-A45C8F012AD8}"/>
    <cellStyle name="Millares 2 5 9 2" xfId="6788" xr:uid="{6ACC6AE3-33B9-4A4C-AA5A-97C7D4BE59AF}"/>
    <cellStyle name="Millares 2 5 9 2 2" xfId="15922" xr:uid="{313FDDCB-8BA8-4C82-98AC-03DC29B72440}"/>
    <cellStyle name="Millares 2 5 9 3" xfId="15147" xr:uid="{A611E486-1A38-4BA1-9122-2BE6DDDD7122}"/>
    <cellStyle name="Millares 2 6" xfId="1758" xr:uid="{86B9B03A-B759-4313-8092-27A2159BD370}"/>
    <cellStyle name="Millares 2 6 2" xfId="2109" xr:uid="{01313C8F-98CB-4E50-B5B3-E9A6E597D147}"/>
    <cellStyle name="Millares 2 6 2 2" xfId="3421" xr:uid="{B3DFFCF7-31E4-4370-8975-F6204E285C2C}"/>
    <cellStyle name="Millares 2 6 2 2 2" xfId="9072" xr:uid="{A4490196-F1B1-4AE0-8BFE-4C5BE59355C8}"/>
    <cellStyle name="Millares 2 6 2 2 2 2" xfId="17006" xr:uid="{B27F72D5-FF62-44D2-A00D-A1583B315391}"/>
    <cellStyle name="Millares 2 6 2 2 3" xfId="12976" xr:uid="{229DEE99-D2B5-4D5C-B163-45A7110E54DB}"/>
    <cellStyle name="Millares 2 6 2 3" xfId="5279" xr:uid="{1D4C9656-2A85-4426-A510-755B05E155DA}"/>
    <cellStyle name="Millares 2 6 2 3 2" xfId="10909" xr:uid="{58411D43-0E49-4C74-8ECC-4FF71DDD1D4F}"/>
    <cellStyle name="Millares 2 6 2 3 2 2" xfId="17792" xr:uid="{70941A0B-6633-4B94-B4ED-039579EA0A01}"/>
    <cellStyle name="Millares 2 6 2 3 3" xfId="14694" xr:uid="{47EC54E2-0EC2-4440-9232-774A1F1A0311}"/>
    <cellStyle name="Millares 2 6 2 4" xfId="7793" xr:uid="{0A3E6DB9-5BDF-4D4D-9CAE-684236F610F6}"/>
    <cellStyle name="Millares 2 6 2 4 2" xfId="16371" xr:uid="{78FEDE87-621D-4277-8B7F-9D82E30C2F08}"/>
    <cellStyle name="Millares 2 6 2 5" xfId="12214" xr:uid="{DB63C8FF-E5B7-444B-A540-EF81AD864C81}"/>
    <cellStyle name="Millares 2 6 3" xfId="3070" xr:uid="{A55D35F5-4B04-45B8-BFF0-7B8246D80029}"/>
    <cellStyle name="Millares 2 6 3 2" xfId="8721" xr:uid="{6E7192D8-A65D-4FD6-BED5-912D49CAB515}"/>
    <cellStyle name="Millares 2 6 3 2 2" xfId="16715" xr:uid="{5DEEA285-67EA-4BB9-9F9F-47DE60579446}"/>
    <cellStyle name="Millares 2 6 3 3" xfId="12625" xr:uid="{2F607CCE-5CDC-4A9B-9293-AA0626B6132A}"/>
    <cellStyle name="Millares 2 6 4" xfId="4928" xr:uid="{6B1900A6-1FA7-48C3-BA65-598DF822613A}"/>
    <cellStyle name="Millares 2 6 4 2" xfId="10558" xr:uid="{B3953129-703B-4E0A-939B-999AD430CE7C}"/>
    <cellStyle name="Millares 2 6 4 2 2" xfId="17502" xr:uid="{2B4F4F27-B41A-45F5-AA2D-37D0F1E99BAE}"/>
    <cellStyle name="Millares 2 6 4 3" xfId="14343" xr:uid="{5D44283F-CD74-4080-A681-850D0F28E2EF}"/>
    <cellStyle name="Millares 2 6 5" xfId="7442" xr:uid="{DF661035-4F8B-4FC3-97E1-9B3AC03C7769}"/>
    <cellStyle name="Millares 2 6 5 2" xfId="16082" xr:uid="{79599BCA-4A08-4750-BF9B-8C18023D2948}"/>
    <cellStyle name="Millares 2 6 6" xfId="11863" xr:uid="{C7C3975F-4FC5-41D1-A664-67094E2F7E03}"/>
    <cellStyle name="Millares 2 7" xfId="1851" xr:uid="{3488711A-401D-4FE7-8CC3-3ED66EDA4376}"/>
    <cellStyle name="Millares 2 7 2" xfId="2202" xr:uid="{9203B596-CF9D-4CC8-BA1D-D9BC52C95B78}"/>
    <cellStyle name="Millares 2 7 2 2" xfId="3514" xr:uid="{FD6D9283-CE94-4A02-9C07-934D42408B59}"/>
    <cellStyle name="Millares 2 7 2 2 2" xfId="9165" xr:uid="{F42E8260-6B01-49A6-BFB7-C1786E8112E7}"/>
    <cellStyle name="Millares 2 7 2 2 2 2" xfId="17099" xr:uid="{9A564DC0-3CAA-4755-BCD8-7E42213C2761}"/>
    <cellStyle name="Millares 2 7 2 2 3" xfId="13069" xr:uid="{89FF75FB-6EBB-4698-9212-16E408917E61}"/>
    <cellStyle name="Millares 2 7 2 3" xfId="5372" xr:uid="{0AADE383-719F-4172-91C6-88C2050F28E5}"/>
    <cellStyle name="Millares 2 7 2 3 2" xfId="11002" xr:uid="{8B073651-8C22-4F64-96A5-5453FA1E9372}"/>
    <cellStyle name="Millares 2 7 2 3 2 2" xfId="17885" xr:uid="{1772DE77-91BE-4345-AC8D-ED2F9D59E797}"/>
    <cellStyle name="Millares 2 7 2 3 3" xfId="14787" xr:uid="{D84C1864-191A-414A-A048-FC9E3B0F1008}"/>
    <cellStyle name="Millares 2 7 2 4" xfId="7886" xr:uid="{78783A9F-588F-40F0-96F5-2840213E68C0}"/>
    <cellStyle name="Millares 2 7 2 4 2" xfId="16464" xr:uid="{FB438645-DC46-4F99-92DE-B97327107275}"/>
    <cellStyle name="Millares 2 7 2 5" xfId="12307" xr:uid="{1EA3D350-3952-4F1B-911B-E72F7E134D45}"/>
    <cellStyle name="Millares 2 7 3" xfId="3163" xr:uid="{597737D6-4FB5-43F9-9E85-44C2D899332E}"/>
    <cellStyle name="Millares 2 7 3 2" xfId="8814" xr:uid="{60D9739B-1D2F-42CA-B909-D8FBF9AECF85}"/>
    <cellStyle name="Millares 2 7 3 2 2" xfId="16808" xr:uid="{5F4F5E3B-A013-4152-9B18-B68713B89554}"/>
    <cellStyle name="Millares 2 7 3 3" xfId="12718" xr:uid="{2E63E3D1-CE64-479D-824B-65FEE2E1F619}"/>
    <cellStyle name="Millares 2 7 4" xfId="5021" xr:uid="{E85E8754-93C6-4668-9696-6AE76B2BD15A}"/>
    <cellStyle name="Millares 2 7 4 2" xfId="10651" xr:uid="{1F5D992D-5FA9-4C3E-89FB-67CD396662A5}"/>
    <cellStyle name="Millares 2 7 4 2 2" xfId="17595" xr:uid="{29C6F621-8055-4ACB-A7B0-D43582A09A42}"/>
    <cellStyle name="Millares 2 7 4 3" xfId="14436" xr:uid="{B1868B76-6332-40FA-85D4-845714794946}"/>
    <cellStyle name="Millares 2 7 5" xfId="7535" xr:uid="{8BE75382-5653-4455-9F6A-40BC94535B8C}"/>
    <cellStyle name="Millares 2 7 5 2" xfId="16175" xr:uid="{5A157422-146E-442E-B1F0-C82D11B591E3}"/>
    <cellStyle name="Millares 2 7 6" xfId="11956" xr:uid="{9D2DD148-3732-42ED-976A-4DDD6997419E}"/>
    <cellStyle name="Millares 2 8" xfId="1980" xr:uid="{C25D336A-8210-4C2A-8985-B52302A4C8D0}"/>
    <cellStyle name="Millares 2 8 2" xfId="3292" xr:uid="{D77936E2-9C93-4269-86CA-4C2EECB9F1B6}"/>
    <cellStyle name="Millares 2 8 2 2" xfId="8943" xr:uid="{3746DE52-2FE0-4639-B5BD-E0DBB24C40A3}"/>
    <cellStyle name="Millares 2 8 2 2 2" xfId="16907" xr:uid="{A034E56F-F1D2-4ECD-AEAB-0C9EC8F129E6}"/>
    <cellStyle name="Millares 2 8 2 3" xfId="12847" xr:uid="{A3AAF8D4-E172-4AD8-B7A4-C5B91B897A55}"/>
    <cellStyle name="Millares 2 8 3" xfId="5150" xr:uid="{91E27694-F6E3-42F4-AF83-E43634D3F8E2}"/>
    <cellStyle name="Millares 2 8 3 2" xfId="10780" xr:uid="{F2E36E5F-A1B1-46AF-AD31-7D525DCF970D}"/>
    <cellStyle name="Millares 2 8 3 2 2" xfId="17694" xr:uid="{24BE6AE3-A8C5-4942-BB58-DD3C0B58E488}"/>
    <cellStyle name="Millares 2 8 3 3" xfId="14565" xr:uid="{EDC947A5-FFEB-4463-A597-788C5BDD6A4A}"/>
    <cellStyle name="Millares 2 8 4" xfId="7664" xr:uid="{6658CEF7-4A55-4274-9D89-AF06346FB7E0}"/>
    <cellStyle name="Millares 2 8 4 2" xfId="16273" xr:uid="{77444FF3-8F14-44F4-8D16-C3B976A94295}"/>
    <cellStyle name="Millares 2 8 5" xfId="12085" xr:uid="{A3216B25-43B2-4E69-9F83-E0120F630EB1}"/>
    <cellStyle name="Millares 2 9" xfId="1408" xr:uid="{51F30FB3-4FE6-4FB7-862C-6421C0F332A1}"/>
    <cellStyle name="Millares 2 9 2" xfId="2892" xr:uid="{88D6013C-B339-482C-9255-C61626B88568}"/>
    <cellStyle name="Millares 2 9 2 2" xfId="8567" xr:uid="{5B465CD0-AC13-42A7-8B41-3F014CF47B38}"/>
    <cellStyle name="Millares 2 9 2 2 2" xfId="16611" xr:uid="{D51A140D-3D84-4E37-B6AC-1891F15D0BC1}"/>
    <cellStyle name="Millares 2 9 2 3" xfId="12472" xr:uid="{FF532915-33A1-4CA2-9DC7-BE45E2C9F573}"/>
    <cellStyle name="Millares 2 9 3" xfId="7109" xr:uid="{5201600C-6BCF-49FD-AEE1-3AF44C3B5605}"/>
    <cellStyle name="Millares 2 9 3 2" xfId="15965" xr:uid="{71372B3E-2A8F-4FE1-AFE0-C42F84408203}"/>
    <cellStyle name="Millares 2 9 4" xfId="11723" xr:uid="{54C69D2B-5EEE-488F-A087-456AC7CD9AD0}"/>
    <cellStyle name="Millares 20" xfId="508" xr:uid="{279D4F83-6E26-4B3A-A8CF-67505B4713A3}"/>
    <cellStyle name="Millares 20 10" xfId="6291" xr:uid="{9BA2DA63-932C-4D38-898F-D1249DFCACB9}"/>
    <cellStyle name="Millares 20 10 2" xfId="15771" xr:uid="{F4C24663-5A05-45AF-A97A-15CAE7DA4838}"/>
    <cellStyle name="Millares 20 2" xfId="706" xr:uid="{583D549B-E26E-43E4-ABE6-7A7CA5AE028F}"/>
    <cellStyle name="Millares 20 2 10" xfId="11644" xr:uid="{C6483449-DCB7-46AD-8BB5-871B8BF0542B}"/>
    <cellStyle name="Millares 20 2 2" xfId="945" xr:uid="{F8B87355-6BB8-4FF2-8B9A-F845D26A14C1}"/>
    <cellStyle name="Millares 20 2 2 2" xfId="2159" xr:uid="{64818CC0-C003-4A52-8743-3C74AA78A773}"/>
    <cellStyle name="Millares 20 2 2 2 2" xfId="3471" xr:uid="{D2896D94-8706-49AD-A079-149A3FA20653}"/>
    <cellStyle name="Millares 20 2 2 2 2 2" xfId="9122" xr:uid="{F0453634-5D5A-46B5-BD64-1CB8FA02F2C9}"/>
    <cellStyle name="Millares 20 2 2 2 2 2 2" xfId="17056" xr:uid="{813B216E-07E1-4E8A-955B-61B17DD103C3}"/>
    <cellStyle name="Millares 20 2 2 2 2 3" xfId="13026" xr:uid="{CC1C4509-73D7-40EF-95DA-C2CE0310385C}"/>
    <cellStyle name="Millares 20 2 2 2 3" xfId="5329" xr:uid="{C721D632-E08D-44FC-AC27-2635B17AAE40}"/>
    <cellStyle name="Millares 20 2 2 2 3 2" xfId="10959" xr:uid="{4244EF61-82B5-4B97-97AB-C81F69175353}"/>
    <cellStyle name="Millares 20 2 2 2 3 2 2" xfId="17842" xr:uid="{B95C2DBA-3479-444E-B76E-EFE245E7FDEC}"/>
    <cellStyle name="Millares 20 2 2 2 3 3" xfId="14744" xr:uid="{2DC06BBD-E615-4E86-8DF2-0D802CAB97C1}"/>
    <cellStyle name="Millares 20 2 2 2 4" xfId="7843" xr:uid="{218AD9D4-BEA0-429C-8B2D-36C0E7971738}"/>
    <cellStyle name="Millares 20 2 2 2 4 2" xfId="16421" xr:uid="{9CF281E7-32A3-497C-9537-552B9740FCAC}"/>
    <cellStyle name="Millares 20 2 2 2 5" xfId="12264" xr:uid="{4965F131-E12D-4D1D-B7F2-382D214D0896}"/>
    <cellStyle name="Millares 20 2 2 3" xfId="3120" xr:uid="{748F6C00-E86B-4AF0-8DE3-C0166F32F414}"/>
    <cellStyle name="Millares 20 2 2 3 2" xfId="8771" xr:uid="{9074D2C6-E3B2-42EF-AD2F-92E5C8634C1B}"/>
    <cellStyle name="Millares 20 2 2 3 2 2" xfId="16765" xr:uid="{1E32C8A1-2A56-42F4-B020-29AD5A069D24}"/>
    <cellStyle name="Millares 20 2 2 3 3" xfId="12675" xr:uid="{8FEA4B79-1875-4165-83BB-984E976441F6}"/>
    <cellStyle name="Millares 20 2 2 4" xfId="4978" xr:uid="{B381E8C6-C5BC-497D-93E3-3E8AA7FCC8C2}"/>
    <cellStyle name="Millares 20 2 2 4 2" xfId="10608" xr:uid="{D86EB26E-C9E7-496E-A9CC-C4D34D474645}"/>
    <cellStyle name="Millares 20 2 2 4 2 2" xfId="17552" xr:uid="{28A246ED-AC0D-4A7E-B2BE-FF4EABAC0ACD}"/>
    <cellStyle name="Millares 20 2 2 4 3" xfId="14393" xr:uid="{EC9FD4EC-FB06-479D-AA23-45D243933133}"/>
    <cellStyle name="Millares 20 2 2 5" xfId="5679" xr:uid="{43A20268-F28F-4D0E-B7AE-5D3D2AF93566}"/>
    <cellStyle name="Millares 20 2 2 5 2" xfId="11297" xr:uid="{280C2D56-D6D4-4F42-9F1B-A47458CA980D}"/>
    <cellStyle name="Millares 20 2 2 5 2 2" xfId="18083" xr:uid="{8C276D49-18ED-48C1-82D4-7810FFA2E282}"/>
    <cellStyle name="Millares 20 2 2 5 3" xfId="15064" xr:uid="{A6F2CBC9-9CAF-47D0-BECE-B5B6A5A95704}"/>
    <cellStyle name="Millares 20 2 2 6" xfId="1808" xr:uid="{CB3876A0-1D86-45F1-ABF8-E5AD5F12561D}"/>
    <cellStyle name="Millares 20 2 2 6 2" xfId="7492" xr:uid="{456B76B5-4980-4A04-92D0-BA61C41113E5}"/>
    <cellStyle name="Millares 20 2 2 6 2 2" xfId="16132" xr:uid="{12169A8C-DA7B-41BC-9BA9-C39D76EE1A45}"/>
    <cellStyle name="Millares 20 2 2 6 3" xfId="11913" xr:uid="{260E12AB-80AC-414E-ABAB-1FDFDCE433BC}"/>
    <cellStyle name="Millares 20 2 2 7" xfId="6666" xr:uid="{12A7C2C6-1678-4003-9ED8-F421EDBC7D3E}"/>
    <cellStyle name="Millares 20 2 2 7 2" xfId="15882" xr:uid="{8CE60EB4-4409-494A-8095-7E09F04FE223}"/>
    <cellStyle name="Millares 20 2 2 8" xfId="11467" xr:uid="{48ECBB9B-00B6-4E28-8A91-D90F5846C15E}"/>
    <cellStyle name="Millares 20 2 3" xfId="1937" xr:uid="{7A31E089-4A4F-41B6-99C1-AAC6A4D8E6CF}"/>
    <cellStyle name="Millares 20 2 3 2" xfId="2288" xr:uid="{7624F81F-4741-42F2-87F1-35014BBA8359}"/>
    <cellStyle name="Millares 20 2 3 2 2" xfId="3600" xr:uid="{40523FF1-AFF6-4DC6-8C72-7C4E29054863}"/>
    <cellStyle name="Millares 20 2 3 2 2 2" xfId="9251" xr:uid="{2BB08E20-8A45-47D0-A5F9-CD6FDD077B9A}"/>
    <cellStyle name="Millares 20 2 3 2 2 2 2" xfId="17153" xr:uid="{E7DFDF3A-8B9A-4488-873B-91FFB1FC021E}"/>
    <cellStyle name="Millares 20 2 3 2 2 3" xfId="13155" xr:uid="{433FDB12-600E-445E-9833-359394FF5154}"/>
    <cellStyle name="Millares 20 2 3 2 3" xfId="5458" xr:uid="{750FFFE9-B4FE-4624-8B6E-00C3CBAA85D3}"/>
    <cellStyle name="Millares 20 2 3 2 3 2" xfId="11088" xr:uid="{B09EB9C7-3A2D-46E3-B55D-E535B610D68C}"/>
    <cellStyle name="Millares 20 2 3 2 3 2 2" xfId="17939" xr:uid="{F6EE7A23-4164-4957-B292-78254763B08D}"/>
    <cellStyle name="Millares 20 2 3 2 3 3" xfId="14873" xr:uid="{59ECDFC6-EC36-4430-90F7-EB91B15C5984}"/>
    <cellStyle name="Millares 20 2 3 2 4" xfId="7972" xr:uid="{CD8BB0E6-3EFB-47A8-8F90-66896A67CAC5}"/>
    <cellStyle name="Millares 20 2 3 2 4 2" xfId="16521" xr:uid="{07347C16-A8B0-47C0-8093-8EADB2053A11}"/>
    <cellStyle name="Millares 20 2 3 2 5" xfId="12393" xr:uid="{C0D2ED07-16F3-4676-9736-2EAB6DD458A4}"/>
    <cellStyle name="Millares 20 2 3 3" xfId="3249" xr:uid="{B5B41F34-E890-4F26-ACAE-0B21B6A10C76}"/>
    <cellStyle name="Millares 20 2 3 3 2" xfId="8900" xr:uid="{F5250E04-39B2-4261-B767-D1803339E0AA}"/>
    <cellStyle name="Millares 20 2 3 3 2 2" xfId="16864" xr:uid="{8F6CACAA-5A6E-4ED1-B5CB-004B6E61A300}"/>
    <cellStyle name="Millares 20 2 3 3 3" xfId="12804" xr:uid="{08563CB0-15C7-430E-8D03-24154EECAD80}"/>
    <cellStyle name="Millares 20 2 3 4" xfId="5107" xr:uid="{7FF4B6D4-6E86-475D-B37E-8DF71AAA780E}"/>
    <cellStyle name="Millares 20 2 3 4 2" xfId="10737" xr:uid="{03E069A0-62BD-4B7D-B615-88AFEFF5555E}"/>
    <cellStyle name="Millares 20 2 3 4 2 2" xfId="17651" xr:uid="{1DDA60AE-9D9F-4DB6-959B-6BC60957B0B3}"/>
    <cellStyle name="Millares 20 2 3 4 3" xfId="14522" xr:uid="{8C7F2B45-772A-4DFB-AAC9-74A988557E67}"/>
    <cellStyle name="Millares 20 2 3 5" xfId="7621" xr:uid="{4F98A241-3760-4DDC-9DE8-AA1C6597BD78}"/>
    <cellStyle name="Millares 20 2 3 5 2" xfId="16230" xr:uid="{D937661A-21C9-4E5F-83AC-3B477BA4876D}"/>
    <cellStyle name="Millares 20 2 3 6" xfId="12042" xr:uid="{75550FF7-933D-43B3-A334-6B93997EAF43}"/>
    <cellStyle name="Millares 20 2 4" xfId="2066" xr:uid="{CC110F2E-FF39-4F6B-BDE5-4951B43E508A}"/>
    <cellStyle name="Millares 20 2 4 2" xfId="3378" xr:uid="{D305F58F-D089-442C-B04D-B8B0BCD04F02}"/>
    <cellStyle name="Millares 20 2 4 2 2" xfId="9029" xr:uid="{C6870842-EE3F-4782-B2E9-C56ED256042E}"/>
    <cellStyle name="Millares 20 2 4 2 2 2" xfId="16963" xr:uid="{790E459E-8C6F-4118-8D98-174FC009FF2E}"/>
    <cellStyle name="Millares 20 2 4 2 3" xfId="12933" xr:uid="{62B40348-C3E9-45EA-B5D5-A8A83D25CBAF}"/>
    <cellStyle name="Millares 20 2 4 3" xfId="5236" xr:uid="{C0EE8401-068E-46BC-8280-22C255DCB085}"/>
    <cellStyle name="Millares 20 2 4 3 2" xfId="10866" xr:uid="{A72AC557-6EA6-45E1-B4B7-98903A999930}"/>
    <cellStyle name="Millares 20 2 4 3 2 2" xfId="17749" xr:uid="{EEC65D9C-CD6D-4A9A-B8AE-E6B7EEE62B2C}"/>
    <cellStyle name="Millares 20 2 4 3 3" xfId="14651" xr:uid="{E8740E7F-A646-49C5-8002-2419432A53E6}"/>
    <cellStyle name="Millares 20 2 4 4" xfId="7750" xr:uid="{9E03AC36-364A-4442-95B4-6F70E5700815}"/>
    <cellStyle name="Millares 20 2 4 4 2" xfId="16328" xr:uid="{D94B9B65-1E09-4D32-815A-48A19C756EAB}"/>
    <cellStyle name="Millares 20 2 4 5" xfId="12171" xr:uid="{2B381344-F720-423E-9E0D-45FC187B69D3}"/>
    <cellStyle name="Millares 20 2 5" xfId="2997" xr:uid="{13D6573C-9DDF-4423-A307-659CE12F71F7}"/>
    <cellStyle name="Millares 20 2 5 2" xfId="8670" xr:uid="{A7849F9C-D7D4-4899-B812-D3D426419E6C}"/>
    <cellStyle name="Millares 20 2 5 2 2" xfId="16672" xr:uid="{AC5B6007-AE3B-4B59-BA6C-ADEA029C7A5B}"/>
    <cellStyle name="Millares 20 2 5 3" xfId="12574" xr:uid="{F51A0B8D-07F4-4671-8B52-854B3E2FE542}"/>
    <cellStyle name="Millares 20 2 6" xfId="4885" xr:uid="{A640BAE0-40B6-4E2E-B039-73BD97905322}"/>
    <cellStyle name="Millares 20 2 6 2" xfId="10515" xr:uid="{A6A571B6-C0EA-4996-83A1-0648ADE848BB}"/>
    <cellStyle name="Millares 20 2 6 2 2" xfId="17459" xr:uid="{578B4496-23D3-4A1D-9BF2-393FAEFA8BDF}"/>
    <cellStyle name="Millares 20 2 6 3" xfId="14300" xr:uid="{EE24B64E-4332-4D3F-8368-6C66F439C385}"/>
    <cellStyle name="Millares 20 2 7" xfId="5597" xr:uid="{80493927-79E8-4ECB-B3B1-0236DEC3C3A3}"/>
    <cellStyle name="Millares 20 2 7 2" xfId="11215" xr:uid="{670CCA03-0FB2-4FD3-AE24-38E4EC88A8F8}"/>
    <cellStyle name="Millares 20 2 7 2 2" xfId="18032" xr:uid="{501855A5-170C-40E0-9E4F-C1EA880E955B}"/>
    <cellStyle name="Millares 20 2 7 3" xfId="14982" xr:uid="{742F6240-2EF3-415E-94D1-367650D879E2}"/>
    <cellStyle name="Millares 20 2 8" xfId="1619" xr:uid="{22BB123D-690D-435E-A737-C2707DE10432}"/>
    <cellStyle name="Millares 20 2 8 2" xfId="7316" xr:uid="{3CD5CC8A-20FE-4C87-B87E-49BB440656BD}"/>
    <cellStyle name="Millares 20 2 8 2 2" xfId="16035" xr:uid="{6992A894-B1FF-4CA6-9E32-FA2539B2E826}"/>
    <cellStyle name="Millares 20 2 8 3" xfId="11814" xr:uid="{75CACCF9-944E-4B38-87C4-6CFF6B2A1F22}"/>
    <cellStyle name="Millares 20 2 9" xfId="6427" xr:uid="{0E9306F3-C312-451C-92BD-A7C4659F7874}"/>
    <cellStyle name="Millares 20 2 9 2" xfId="15817" xr:uid="{707207BA-3BCA-47FF-9965-C58A233E175F}"/>
    <cellStyle name="Millares 20 3" xfId="1807" xr:uid="{6DBD326B-B08D-4033-9602-A03B88E8BDC9}"/>
    <cellStyle name="Millares 20 3 2" xfId="2158" xr:uid="{1694348A-3596-45E2-B16C-77D450F587CB}"/>
    <cellStyle name="Millares 20 3 2 2" xfId="3470" xr:uid="{0CFD1980-2DC4-4730-976E-AFF3431FAE56}"/>
    <cellStyle name="Millares 20 3 2 2 2" xfId="9121" xr:uid="{4D32498B-406B-4895-A88A-0F3CB224F43B}"/>
    <cellStyle name="Millares 20 3 2 2 2 2" xfId="17055" xr:uid="{8D6B282B-D084-40ED-9817-77AFB52AEBFB}"/>
    <cellStyle name="Millares 20 3 2 2 3" xfId="13025" xr:uid="{929589FC-F52F-4BCA-9488-9559C7BF899B}"/>
    <cellStyle name="Millares 20 3 2 3" xfId="5328" xr:uid="{0EA2D52E-90CD-4FCC-83F5-5D3FBF565631}"/>
    <cellStyle name="Millares 20 3 2 3 2" xfId="10958" xr:uid="{DF522ABB-8CC0-4912-B3C8-B663FD1FA29B}"/>
    <cellStyle name="Millares 20 3 2 3 2 2" xfId="17841" xr:uid="{C6927F15-B78E-4626-AF85-759D973979E1}"/>
    <cellStyle name="Millares 20 3 2 3 3" xfId="14743" xr:uid="{B4083928-F217-4452-8461-62CF88220169}"/>
    <cellStyle name="Millares 20 3 2 4" xfId="7842" xr:uid="{75A80F90-776F-4483-9D3F-92EBE7787B2B}"/>
    <cellStyle name="Millares 20 3 2 4 2" xfId="16420" xr:uid="{40DBFB62-7F8B-4F0A-8B81-53E5CEBC0B72}"/>
    <cellStyle name="Millares 20 3 2 5" xfId="12263" xr:uid="{2B9D02AA-B3A5-4716-B9F4-7101D6D85D61}"/>
    <cellStyle name="Millares 20 3 3" xfId="3119" xr:uid="{D5656EBF-6409-44F6-B426-76DC0CF16670}"/>
    <cellStyle name="Millares 20 3 3 2" xfId="8770" xr:uid="{C62D1923-D9C3-4A88-99CC-C4BCD30004CA}"/>
    <cellStyle name="Millares 20 3 3 2 2" xfId="16764" xr:uid="{91965B6B-DF42-424D-B58D-8BBDF983D474}"/>
    <cellStyle name="Millares 20 3 3 3" xfId="12674" xr:uid="{8357472A-C618-4741-B0AB-F342EC4ADBB2}"/>
    <cellStyle name="Millares 20 3 4" xfId="4977" xr:uid="{86179878-AFB7-4B34-A762-51DF325E38AC}"/>
    <cellStyle name="Millares 20 3 4 2" xfId="10607" xr:uid="{2ED08831-246D-4D23-B345-D9D9F039A51D}"/>
    <cellStyle name="Millares 20 3 4 2 2" xfId="17551" xr:uid="{C64114FA-A2A0-434F-8A16-6278476A1225}"/>
    <cellStyle name="Millares 20 3 4 3" xfId="14392" xr:uid="{771CB18F-D159-40BA-A160-CF6D81015EB6}"/>
    <cellStyle name="Millares 20 3 5" xfId="7491" xr:uid="{C2EE6477-C633-4D5F-9CC1-49C78BC62264}"/>
    <cellStyle name="Millares 20 3 5 2" xfId="16131" xr:uid="{8779A761-14A8-47C8-84C8-126A7FC5A1FC}"/>
    <cellStyle name="Millares 20 3 6" xfId="11912" xr:uid="{9A3DFC3D-6C66-4F26-BB36-BA99166A1B13}"/>
    <cellStyle name="Millares 20 4" xfId="1936" xr:uid="{EC725617-808A-4BE0-85F5-46EEF165D8D8}"/>
    <cellStyle name="Millares 20 4 2" xfId="2287" xr:uid="{3F52511F-8905-4F34-8C2E-5FB799290935}"/>
    <cellStyle name="Millares 20 4 2 2" xfId="3599" xr:uid="{6237490A-C0F5-4692-A167-43F8108D5931}"/>
    <cellStyle name="Millares 20 4 2 2 2" xfId="9250" xr:uid="{E52F98CF-0317-4EC8-90A3-61AEEF33F0AB}"/>
    <cellStyle name="Millares 20 4 2 2 2 2" xfId="17152" xr:uid="{4C5E68C8-9959-470E-8443-831304CA485C}"/>
    <cellStyle name="Millares 20 4 2 2 3" xfId="13154" xr:uid="{73648A06-0131-4827-AF5C-4A81C62036D9}"/>
    <cellStyle name="Millares 20 4 2 3" xfId="5457" xr:uid="{1B7FF03D-258D-4F8A-B722-DB57835A3075}"/>
    <cellStyle name="Millares 20 4 2 3 2" xfId="11087" xr:uid="{2D1A4412-E316-4331-B83B-431DAB435D62}"/>
    <cellStyle name="Millares 20 4 2 3 2 2" xfId="17938" xr:uid="{EFF0B718-4943-4AC2-845A-4B05990947AC}"/>
    <cellStyle name="Millares 20 4 2 3 3" xfId="14872" xr:uid="{24DCFAA6-C81A-472F-81AA-70B068796BFF}"/>
    <cellStyle name="Millares 20 4 2 4" xfId="7971" xr:uid="{19154D5E-2013-4814-B947-9BE67EEA87DF}"/>
    <cellStyle name="Millares 20 4 2 4 2" xfId="16520" xr:uid="{08F1626D-0E44-4CE9-AED8-38B440557292}"/>
    <cellStyle name="Millares 20 4 2 5" xfId="12392" xr:uid="{40587C6C-9951-4016-A781-74F1D8DF3012}"/>
    <cellStyle name="Millares 20 4 3" xfId="3248" xr:uid="{1950715F-E8DE-4E4B-ADFB-B557B2F34BDF}"/>
    <cellStyle name="Millares 20 4 3 2" xfId="8899" xr:uid="{40B6644B-D55D-4A25-956B-5E212CC2C5BD}"/>
    <cellStyle name="Millares 20 4 3 2 2" xfId="16863" xr:uid="{DD04A7BC-E47C-4C8D-95EF-F435FD6364D9}"/>
    <cellStyle name="Millares 20 4 3 3" xfId="12803" xr:uid="{8E780D99-0607-4D7E-80C3-26CA02569C25}"/>
    <cellStyle name="Millares 20 4 4" xfId="5106" xr:uid="{10F932C9-23DC-45F6-AB5C-C84E35850067}"/>
    <cellStyle name="Millares 20 4 4 2" xfId="10736" xr:uid="{EBE9994F-9E06-447A-A0A0-902FB3729EE8}"/>
    <cellStyle name="Millares 20 4 4 2 2" xfId="17650" xr:uid="{5DF7675F-4E53-49B0-A324-E4D94381924D}"/>
    <cellStyle name="Millares 20 4 4 3" xfId="14521" xr:uid="{752A8AB1-87E1-415C-B093-41317E925784}"/>
    <cellStyle name="Millares 20 4 5" xfId="7620" xr:uid="{B08F71C0-CC7E-4714-B32C-353696190FED}"/>
    <cellStyle name="Millares 20 4 5 2" xfId="16229" xr:uid="{0A496222-540A-4522-B899-0DDD5611382D}"/>
    <cellStyle name="Millares 20 4 6" xfId="12041" xr:uid="{6CEA5C20-4905-4E31-B502-835E3CDD2C04}"/>
    <cellStyle name="Millares 20 5" xfId="2065" xr:uid="{089408AB-22E8-4136-A41B-CE62368A3513}"/>
    <cellStyle name="Millares 20 5 2" xfId="3377" xr:uid="{32431B33-DE08-4954-8582-8EC745C0B86B}"/>
    <cellStyle name="Millares 20 5 2 2" xfId="9028" xr:uid="{BF928A9B-FE9A-4413-A04B-65E2BAE21D2B}"/>
    <cellStyle name="Millares 20 5 2 2 2" xfId="16962" xr:uid="{C53B9FDA-E7D4-4B4C-8073-BD1450E74730}"/>
    <cellStyle name="Millares 20 5 2 3" xfId="12932" xr:uid="{CB8CD527-8D1F-44C8-9370-FBC6E3368735}"/>
    <cellStyle name="Millares 20 5 3" xfId="5235" xr:uid="{2B8298AE-C996-4194-97C6-E7922C80620E}"/>
    <cellStyle name="Millares 20 5 3 2" xfId="10865" xr:uid="{CFE54B9E-0307-4351-AD60-64E8CD49EBC3}"/>
    <cellStyle name="Millares 20 5 3 2 2" xfId="17748" xr:uid="{5F8D252A-77F0-475F-ABD1-652F7E981931}"/>
    <cellStyle name="Millares 20 5 3 3" xfId="14650" xr:uid="{D37B4C57-6F9C-44D2-A1B1-7ED4F2DD6FDF}"/>
    <cellStyle name="Millares 20 5 4" xfId="7749" xr:uid="{B9103F50-FB8F-4384-A33D-F7DB6DEE7EB2}"/>
    <cellStyle name="Millares 20 5 4 2" xfId="16327" xr:uid="{71040417-BF34-4A18-992B-C9EB7736005D}"/>
    <cellStyle name="Millares 20 5 5" xfId="12170" xr:uid="{4F83BD91-36D1-4F96-AB42-8C3BBF96D265}"/>
    <cellStyle name="Millares 20 6" xfId="4441" xr:uid="{7E28C1C1-BE3D-49E3-8373-3216F7279514}"/>
    <cellStyle name="Millares 20 6 2" xfId="10080" xr:uid="{16318D61-0050-44C0-B71C-4B2FA56D3886}"/>
    <cellStyle name="Millares 20 6 2 2" xfId="17331" xr:uid="{93F0E4E3-4508-4022-85DB-EE2B1ADC6438}"/>
    <cellStyle name="Millares 20 6 3" xfId="13943" xr:uid="{554E8F82-EF2A-49E8-B25D-1C8E08DCF305}"/>
    <cellStyle name="Millares 20 7" xfId="2996" xr:uid="{59DF2A38-3EAF-4F31-9AFA-0AD4C74DBAFA}"/>
    <cellStyle name="Millares 20 7 2" xfId="8669" xr:uid="{58576BD7-769C-4B70-9067-AF1012905D86}"/>
    <cellStyle name="Millares 20 7 2 2" xfId="16671" xr:uid="{A4E6D0F8-1414-407C-998C-BDD934E69477}"/>
    <cellStyle name="Millares 20 7 3" xfId="12573" xr:uid="{9DFB15F3-6801-4A4B-AAF0-E13A333BA23B}"/>
    <cellStyle name="Millares 20 8" xfId="4884" xr:uid="{8453F182-75CA-445B-982F-82D94427DD1B}"/>
    <cellStyle name="Millares 20 8 2" xfId="10514" xr:uid="{A35A34B9-E83D-4232-8A0D-ABF994627855}"/>
    <cellStyle name="Millares 20 8 2 2" xfId="17458" xr:uid="{D2C28491-78D5-47B3-A457-C2A9AB2A3D53}"/>
    <cellStyle name="Millares 20 8 3" xfId="14299" xr:uid="{45BADCE2-4D1D-4959-ABA9-023DE3C10128}"/>
    <cellStyle name="Millares 20 9" xfId="1618" xr:uid="{0F9F4FE9-7FD5-46EB-9A1F-30081EF32D2E}"/>
    <cellStyle name="Millares 20 9 2" xfId="7315" xr:uid="{92486195-788A-4A10-A4EA-0DA813984C12}"/>
    <cellStyle name="Millares 20 9 2 2" xfId="16034" xr:uid="{F6E6ACCB-1D43-4217-82E4-5C00754F1344}"/>
    <cellStyle name="Millares 20 9 3" xfId="11813" xr:uid="{6AEB2B7A-F5F8-4C46-8E19-47DC8E8FFE67}"/>
    <cellStyle name="Millares 21" xfId="509" xr:uid="{45A07829-646B-4BDE-BABA-2E346F7BD74F}"/>
    <cellStyle name="Millares 21 10" xfId="6292" xr:uid="{2C068CA1-0670-4517-91E7-6BAFDAFF29A7}"/>
    <cellStyle name="Millares 21 10 2" xfId="15772" xr:uid="{2AF90E30-FDC7-4778-AA85-9BD075F3E2C0}"/>
    <cellStyle name="Millares 21 2" xfId="707" xr:uid="{A6B5CBF8-DD4B-41D1-B7DD-17122B3E97A3}"/>
    <cellStyle name="Millares 21 2 10" xfId="11619" xr:uid="{BE2569A5-D401-4725-AFB2-C5744B42C7D1}"/>
    <cellStyle name="Millares 21 2 2" xfId="946" xr:uid="{290647CA-DFFF-4089-B4E9-F538ECD28087}"/>
    <cellStyle name="Millares 21 2 2 2" xfId="2161" xr:uid="{67DF9815-303F-4A12-802A-1ECAB46739EB}"/>
    <cellStyle name="Millares 21 2 2 2 2" xfId="3473" xr:uid="{9483233E-37B9-4A8C-9ABF-CA27C57608E2}"/>
    <cellStyle name="Millares 21 2 2 2 2 2" xfId="9124" xr:uid="{E2BA63DC-FC8E-4031-B9A8-B7DEB11D186F}"/>
    <cellStyle name="Millares 21 2 2 2 2 2 2" xfId="17058" xr:uid="{70297E7B-6C39-44CD-B192-B8726FF73CE0}"/>
    <cellStyle name="Millares 21 2 2 2 2 3" xfId="13028" xr:uid="{FA70B00A-B3D1-49EB-8E49-5FA040C2E4A2}"/>
    <cellStyle name="Millares 21 2 2 2 3" xfId="5331" xr:uid="{C9477D63-FAE0-48AA-BE2E-04A6A0A41833}"/>
    <cellStyle name="Millares 21 2 2 2 3 2" xfId="10961" xr:uid="{221DAD97-23D9-4C92-A609-312BE937B5AA}"/>
    <cellStyle name="Millares 21 2 2 2 3 2 2" xfId="17844" xr:uid="{3B1A631E-B4D3-4348-B46A-8C9BCC9246FE}"/>
    <cellStyle name="Millares 21 2 2 2 3 3" xfId="14746" xr:uid="{56064094-AE57-4DBB-AE0C-39B52534D5A6}"/>
    <cellStyle name="Millares 21 2 2 2 4" xfId="7845" xr:uid="{EFC2AB0C-7472-4600-ABB3-B6E03339A90E}"/>
    <cellStyle name="Millares 21 2 2 2 4 2" xfId="16423" xr:uid="{C2A1F797-A3C7-40A8-B33E-F8D9F73A42BB}"/>
    <cellStyle name="Millares 21 2 2 2 5" xfId="12266" xr:uid="{6C3CCE31-29D1-405B-9142-23042DD6D172}"/>
    <cellStyle name="Millares 21 2 2 3" xfId="3122" xr:uid="{913BA577-6125-409B-9DCC-0C4625C25E9C}"/>
    <cellStyle name="Millares 21 2 2 3 2" xfId="8773" xr:uid="{48B3DD9D-F5A7-493A-B5A1-11112945B450}"/>
    <cellStyle name="Millares 21 2 2 3 2 2" xfId="16767" xr:uid="{F539F71F-26ED-441E-AE4D-130339687EA3}"/>
    <cellStyle name="Millares 21 2 2 3 3" xfId="12677" xr:uid="{307BB6E2-7E81-45E1-BF2F-AA34AB9FF39E}"/>
    <cellStyle name="Millares 21 2 2 4" xfId="4980" xr:uid="{A42E26BC-A21D-4838-B2D0-4510A51A7E13}"/>
    <cellStyle name="Millares 21 2 2 4 2" xfId="10610" xr:uid="{52838E29-4D5D-4633-9072-1DF3161523DA}"/>
    <cellStyle name="Millares 21 2 2 4 2 2" xfId="17554" xr:uid="{83D51D2F-2135-4519-AAA8-52D745C91C61}"/>
    <cellStyle name="Millares 21 2 2 4 3" xfId="14395" xr:uid="{0D1C8214-CBC9-41B6-87C0-1B8282EDE01E}"/>
    <cellStyle name="Millares 21 2 2 5" xfId="5680" xr:uid="{B4FDEB61-3241-4A3F-98CC-A61E6D6513A2}"/>
    <cellStyle name="Millares 21 2 2 5 2" xfId="11298" xr:uid="{0A0E7630-C18E-4376-9890-ECD1F6141201}"/>
    <cellStyle name="Millares 21 2 2 5 2 2" xfId="18084" xr:uid="{F61AEEB7-0FB0-4A4E-99B9-975343280B04}"/>
    <cellStyle name="Millares 21 2 2 5 3" xfId="15065" xr:uid="{085C2883-35F4-454B-BB31-E578A842063B}"/>
    <cellStyle name="Millares 21 2 2 6" xfId="1810" xr:uid="{4F0D3BF8-BB59-4020-B2AC-63B41DBB5531}"/>
    <cellStyle name="Millares 21 2 2 6 2" xfId="7494" xr:uid="{0E01FAE2-4AE2-4712-B043-61255C807DAE}"/>
    <cellStyle name="Millares 21 2 2 6 2 2" xfId="16134" xr:uid="{92DD9F55-EB51-40AB-B0ED-3E22B08A99F2}"/>
    <cellStyle name="Millares 21 2 2 6 3" xfId="11915" xr:uid="{AAEF466B-FC23-4FB6-8AB0-1761B9875494}"/>
    <cellStyle name="Millares 21 2 2 7" xfId="6667" xr:uid="{52CEA7D5-8CB7-47CA-8DF6-ECD4DBCA18EE}"/>
    <cellStyle name="Millares 21 2 2 7 2" xfId="15883" xr:uid="{A712B506-E36B-48DA-8D00-3E90D724B8FE}"/>
    <cellStyle name="Millares 21 2 2 8" xfId="11522" xr:uid="{2C6322DD-DBC6-4F79-A0CF-BFDFC1D2B35A}"/>
    <cellStyle name="Millares 21 2 3" xfId="1939" xr:uid="{D8E870CF-C73C-4C53-8F05-63B090E28AC3}"/>
    <cellStyle name="Millares 21 2 3 2" xfId="2290" xr:uid="{3274585D-8FA3-46AF-BE20-39B7653616E2}"/>
    <cellStyle name="Millares 21 2 3 2 2" xfId="3602" xr:uid="{3B3063CA-DF74-41FF-9556-25E927A1AA4F}"/>
    <cellStyle name="Millares 21 2 3 2 2 2" xfId="9253" xr:uid="{55C3258C-F6DB-40AB-B820-B2BEAFC1F077}"/>
    <cellStyle name="Millares 21 2 3 2 2 2 2" xfId="17155" xr:uid="{52AB10E8-594F-4D17-A44A-1E1FF15C45C2}"/>
    <cellStyle name="Millares 21 2 3 2 2 3" xfId="13157" xr:uid="{304EF991-2302-4FD1-A94F-C39F6A60D6DD}"/>
    <cellStyle name="Millares 21 2 3 2 3" xfId="5460" xr:uid="{33ED5076-5052-4F4A-9042-3DEA49CA82E8}"/>
    <cellStyle name="Millares 21 2 3 2 3 2" xfId="11090" xr:uid="{36EE6043-BB65-46F9-85FA-B3735359F9D4}"/>
    <cellStyle name="Millares 21 2 3 2 3 2 2" xfId="17941" xr:uid="{BC1564B3-6F61-4AC5-A3E5-3F6A9FB31BFA}"/>
    <cellStyle name="Millares 21 2 3 2 3 3" xfId="14875" xr:uid="{81F65779-5463-477F-BA9A-5B0E432C21BA}"/>
    <cellStyle name="Millares 21 2 3 2 4" xfId="7974" xr:uid="{EFC00568-83A1-4A46-A0E5-254BFAF6AD7C}"/>
    <cellStyle name="Millares 21 2 3 2 4 2" xfId="16523" xr:uid="{E35DE04A-CABE-42EE-853E-8D2A01044F6C}"/>
    <cellStyle name="Millares 21 2 3 2 5" xfId="12395" xr:uid="{C9B635DF-BAB3-4E88-9FCC-78E0BBDEC44F}"/>
    <cellStyle name="Millares 21 2 3 3" xfId="3251" xr:uid="{38DC0B80-D6C4-438B-A927-6FCCEE4767EE}"/>
    <cellStyle name="Millares 21 2 3 3 2" xfId="8902" xr:uid="{36643C57-A23F-46D6-B4E0-2D957402CF08}"/>
    <cellStyle name="Millares 21 2 3 3 2 2" xfId="16866" xr:uid="{5CE1B17A-6C5F-4502-A70B-86A568CA2428}"/>
    <cellStyle name="Millares 21 2 3 3 3" xfId="12806" xr:uid="{46F288ED-5606-4E52-8E0E-8411B3483249}"/>
    <cellStyle name="Millares 21 2 3 4" xfId="5109" xr:uid="{53F64DB4-CE8A-4950-8718-F92262DD9E7F}"/>
    <cellStyle name="Millares 21 2 3 4 2" xfId="10739" xr:uid="{FD550089-21DF-4905-83CC-645DE9261447}"/>
    <cellStyle name="Millares 21 2 3 4 2 2" xfId="17653" xr:uid="{5D372425-6447-4452-B274-0A204BFB5750}"/>
    <cellStyle name="Millares 21 2 3 4 3" xfId="14524" xr:uid="{6028208D-A88C-419F-A692-25677EA89E6B}"/>
    <cellStyle name="Millares 21 2 3 5" xfId="7623" xr:uid="{FAE8F7CD-C314-4E3A-A5EB-3C945291ECE6}"/>
    <cellStyle name="Millares 21 2 3 5 2" xfId="16232" xr:uid="{F9F38B98-FFF9-48C6-A4A2-B35783F89C21}"/>
    <cellStyle name="Millares 21 2 3 6" xfId="12044" xr:uid="{389CDE77-F0EF-4466-90DE-CACD6B0395F1}"/>
    <cellStyle name="Millares 21 2 4" xfId="2068" xr:uid="{220FECE3-B93C-43B7-A261-63128A39ADFB}"/>
    <cellStyle name="Millares 21 2 4 2" xfId="3380" xr:uid="{1837CA38-B88D-4851-8C95-84AD636EBCDF}"/>
    <cellStyle name="Millares 21 2 4 2 2" xfId="9031" xr:uid="{C88D70E2-7DCB-4DFB-AECA-6E831C895950}"/>
    <cellStyle name="Millares 21 2 4 2 2 2" xfId="16965" xr:uid="{787F7264-EA2E-4BFB-A6B7-CAE4AD43CDD0}"/>
    <cellStyle name="Millares 21 2 4 2 3" xfId="12935" xr:uid="{DC4C3941-8F8E-4528-AF73-D0AF395C9CC4}"/>
    <cellStyle name="Millares 21 2 4 3" xfId="5238" xr:uid="{781D0940-A007-4527-A300-4A0AD5C66296}"/>
    <cellStyle name="Millares 21 2 4 3 2" xfId="10868" xr:uid="{A66A91C4-4A2D-4E9D-9B5C-D8DE9F82B936}"/>
    <cellStyle name="Millares 21 2 4 3 2 2" xfId="17751" xr:uid="{5800A3B6-A42B-496F-A529-DB8588C4E3C6}"/>
    <cellStyle name="Millares 21 2 4 3 3" xfId="14653" xr:uid="{2D947BF5-FE67-467E-9181-BDBF8202B69D}"/>
    <cellStyle name="Millares 21 2 4 4" xfId="7752" xr:uid="{082EA2AC-C4B5-424C-B3DF-244F3208D58C}"/>
    <cellStyle name="Millares 21 2 4 4 2" xfId="16330" xr:uid="{D1F9072B-B0EB-4927-98EF-89951881CD14}"/>
    <cellStyle name="Millares 21 2 4 5" xfId="12173" xr:uid="{DA92D5BD-3FDA-4B29-B151-4D4B14CADA9C}"/>
    <cellStyle name="Millares 21 2 5" xfId="2999" xr:uid="{EE0CF1A5-EA97-41FF-AD36-9B153C31688B}"/>
    <cellStyle name="Millares 21 2 5 2" xfId="8672" xr:uid="{EEEC472C-085A-4C5B-9082-F48AEDE3C490}"/>
    <cellStyle name="Millares 21 2 5 2 2" xfId="16674" xr:uid="{FF64B0CA-2F1D-469E-9B19-3FD4FD9E9535}"/>
    <cellStyle name="Millares 21 2 5 3" xfId="12576" xr:uid="{ADF5611E-9273-4A82-AF29-6CA317E8FA50}"/>
    <cellStyle name="Millares 21 2 6" xfId="4887" xr:uid="{BB0001BB-7C12-4065-A079-22BC3FC8BC0A}"/>
    <cellStyle name="Millares 21 2 6 2" xfId="10517" xr:uid="{3967BD76-3885-4119-81AD-361FFFFF6599}"/>
    <cellStyle name="Millares 21 2 6 2 2" xfId="17461" xr:uid="{E0BD13A1-3D48-49B0-97BB-AFD101E8C22D}"/>
    <cellStyle name="Millares 21 2 6 3" xfId="14302" xr:uid="{C8311D06-9179-4D10-B2E8-686BEAC7AB7F}"/>
    <cellStyle name="Millares 21 2 7" xfId="5598" xr:uid="{7AE1336D-C377-4804-BC39-35FEDF317821}"/>
    <cellStyle name="Millares 21 2 7 2" xfId="11216" xr:uid="{728B0F84-231B-4553-862C-193E787C07AB}"/>
    <cellStyle name="Millares 21 2 7 2 2" xfId="18033" xr:uid="{910C9ACF-3583-477C-9AD0-20FDBABC98C8}"/>
    <cellStyle name="Millares 21 2 7 3" xfId="14983" xr:uid="{0F34F34B-360C-4D8E-B5A2-BD83446BA025}"/>
    <cellStyle name="Millares 21 2 8" xfId="1621" xr:uid="{5FAAB955-ABE1-4885-AD60-81F78815D8ED}"/>
    <cellStyle name="Millares 21 2 8 2" xfId="7318" xr:uid="{FFD9BE76-814D-4096-A669-6F5BD7061A94}"/>
    <cellStyle name="Millares 21 2 8 2 2" xfId="16037" xr:uid="{430A2F93-0E97-4D30-89B6-49A8229DD974}"/>
    <cellStyle name="Millares 21 2 8 3" xfId="11816" xr:uid="{06F7763B-E2BE-49B7-A1DF-1E6E9EB2959F}"/>
    <cellStyle name="Millares 21 2 9" xfId="6428" xr:uid="{B823465E-D5A3-4FB7-9E5E-8D69DEB8402F}"/>
    <cellStyle name="Millares 21 2 9 2" xfId="15818" xr:uid="{C48CA24B-6CC4-4872-B1F3-E62D62069635}"/>
    <cellStyle name="Millares 21 3" xfId="1809" xr:uid="{6A961928-FE37-42FE-95C8-350BE0DA31C7}"/>
    <cellStyle name="Millares 21 3 2" xfId="2160" xr:uid="{F223884C-057F-46AA-B893-37CFF4764FC3}"/>
    <cellStyle name="Millares 21 3 2 2" xfId="3472" xr:uid="{E77DECB5-4A4F-4F2F-802C-EB17A9C4B710}"/>
    <cellStyle name="Millares 21 3 2 2 2" xfId="9123" xr:uid="{1763EF22-359F-4C42-A488-84AE63EE14A5}"/>
    <cellStyle name="Millares 21 3 2 2 2 2" xfId="17057" xr:uid="{FA8E181B-90BF-4B4C-A747-4D92B2D7E3EA}"/>
    <cellStyle name="Millares 21 3 2 2 3" xfId="13027" xr:uid="{8EBE0099-5C86-4AC9-9C1A-777ED9CAD3A5}"/>
    <cellStyle name="Millares 21 3 2 3" xfId="5330" xr:uid="{823CCC57-9183-435F-9490-7FFB05FA82FB}"/>
    <cellStyle name="Millares 21 3 2 3 2" xfId="10960" xr:uid="{AAA74EA2-E12B-4DFC-8B25-52FC9C73FC9A}"/>
    <cellStyle name="Millares 21 3 2 3 2 2" xfId="17843" xr:uid="{AF4DC837-2A8A-4895-AE05-D21558F5C17A}"/>
    <cellStyle name="Millares 21 3 2 3 3" xfId="14745" xr:uid="{4875A6F3-EF55-49EF-8C18-642CC6212C5D}"/>
    <cellStyle name="Millares 21 3 2 4" xfId="7844" xr:uid="{CDE3632D-4251-488E-B0EE-C49E7FF92858}"/>
    <cellStyle name="Millares 21 3 2 4 2" xfId="16422" xr:uid="{CA6B0E4F-AF6A-4275-9CE0-3EABE9F58508}"/>
    <cellStyle name="Millares 21 3 2 5" xfId="12265" xr:uid="{2B767808-DACC-4672-AC4C-5873B9EDF561}"/>
    <cellStyle name="Millares 21 3 3" xfId="3121" xr:uid="{F665A91D-2306-4AF6-9840-E2AFCC7E44A2}"/>
    <cellStyle name="Millares 21 3 3 2" xfId="8772" xr:uid="{9846072B-F0DB-4D8B-9018-15C0980B0978}"/>
    <cellStyle name="Millares 21 3 3 2 2" xfId="16766" xr:uid="{235AADE9-F068-4204-B864-A89C38F04D98}"/>
    <cellStyle name="Millares 21 3 3 3" xfId="12676" xr:uid="{F9C651AD-5F69-478D-B810-2A09FA3922A5}"/>
    <cellStyle name="Millares 21 3 4" xfId="4979" xr:uid="{07DDCB6A-F438-4082-A74B-B2A05F521FC1}"/>
    <cellStyle name="Millares 21 3 4 2" xfId="10609" xr:uid="{13421F43-C718-41D4-8B09-AE60FD4F0E30}"/>
    <cellStyle name="Millares 21 3 4 2 2" xfId="17553" xr:uid="{ECDC7E2E-BBEF-4A92-A031-1932B54CF03E}"/>
    <cellStyle name="Millares 21 3 4 3" xfId="14394" xr:uid="{24716E62-FB66-481B-973D-0D9A017D0C7E}"/>
    <cellStyle name="Millares 21 3 5" xfId="7493" xr:uid="{7B1E85AF-3362-47BE-9C31-7AD61548DE16}"/>
    <cellStyle name="Millares 21 3 5 2" xfId="16133" xr:uid="{7AA89463-7881-4F50-8A59-1646DDF504B2}"/>
    <cellStyle name="Millares 21 3 6" xfId="11914" xr:uid="{E7FE9276-35C3-497B-B6EA-E11C27F0C7E4}"/>
    <cellStyle name="Millares 21 4" xfId="1938" xr:uid="{3D3AE895-5FDB-4C2B-A5EB-D4294CAB18C5}"/>
    <cellStyle name="Millares 21 4 2" xfId="2289" xr:uid="{6E11694A-07D3-44BC-A3B8-EDB02ABDE605}"/>
    <cellStyle name="Millares 21 4 2 2" xfId="3601" xr:uid="{BEAD1F0F-EBC4-46AB-8AEB-B8C4FE72366A}"/>
    <cellStyle name="Millares 21 4 2 2 2" xfId="9252" xr:uid="{F7642A80-1079-4774-A187-2D6B06A3FC7E}"/>
    <cellStyle name="Millares 21 4 2 2 2 2" xfId="17154" xr:uid="{21C1B614-B4F4-484C-8798-DC2A5D74C7B3}"/>
    <cellStyle name="Millares 21 4 2 2 3" xfId="13156" xr:uid="{0A956229-EFA7-4677-A1DE-AB09E7817A6F}"/>
    <cellStyle name="Millares 21 4 2 3" xfId="5459" xr:uid="{EA7C497D-C312-4DDB-8739-4B2BEC2E8CA4}"/>
    <cellStyle name="Millares 21 4 2 3 2" xfId="11089" xr:uid="{C59800C6-4587-4B14-B835-717C3E180C58}"/>
    <cellStyle name="Millares 21 4 2 3 2 2" xfId="17940" xr:uid="{1CD56CC4-1242-4626-AB47-9450D5E056C5}"/>
    <cellStyle name="Millares 21 4 2 3 3" xfId="14874" xr:uid="{D90AD3F5-00AE-4459-9945-033C8F3843D2}"/>
    <cellStyle name="Millares 21 4 2 4" xfId="7973" xr:uid="{85AD54CD-3AAE-441E-A14A-F9BD4F0E7FCE}"/>
    <cellStyle name="Millares 21 4 2 4 2" xfId="16522" xr:uid="{63995F9B-5A88-40B8-A7D8-092FE917C4F4}"/>
    <cellStyle name="Millares 21 4 2 5" xfId="12394" xr:uid="{5A56C0F0-0030-49FF-957D-4B20D7AB3ED2}"/>
    <cellStyle name="Millares 21 4 3" xfId="3250" xr:uid="{1C854F67-80A1-4A12-A06C-2AADB8B2551E}"/>
    <cellStyle name="Millares 21 4 3 2" xfId="8901" xr:uid="{E72A94DA-D41D-47D8-9DC2-C3E69E6B976E}"/>
    <cellStyle name="Millares 21 4 3 2 2" xfId="16865" xr:uid="{EFDFEF70-2AB8-430B-B636-68716783F9B1}"/>
    <cellStyle name="Millares 21 4 3 3" xfId="12805" xr:uid="{61E64742-873A-4674-9E8C-560575B6D3B2}"/>
    <cellStyle name="Millares 21 4 4" xfId="5108" xr:uid="{32BBA8C8-01BD-42FA-AA14-714B8C7B61C4}"/>
    <cellStyle name="Millares 21 4 4 2" xfId="10738" xr:uid="{7DABBDE1-B412-4E47-9638-37405843A334}"/>
    <cellStyle name="Millares 21 4 4 2 2" xfId="17652" xr:uid="{334C19D0-D486-449D-AA88-22C319A89897}"/>
    <cellStyle name="Millares 21 4 4 3" xfId="14523" xr:uid="{AB16D967-B695-4485-A746-CE39551A958B}"/>
    <cellStyle name="Millares 21 4 5" xfId="7622" xr:uid="{FA18D586-7802-48A4-9C1D-D79A36B4953D}"/>
    <cellStyle name="Millares 21 4 5 2" xfId="16231" xr:uid="{3CB334BB-004D-4B56-ABD8-2A6B4AAE5E9B}"/>
    <cellStyle name="Millares 21 4 6" xfId="12043" xr:uid="{825C1078-3CB2-453E-804C-A20A4FC72DE3}"/>
    <cellStyle name="Millares 21 5" xfId="2067" xr:uid="{E275CD64-E795-4D19-BD5F-A65176D08457}"/>
    <cellStyle name="Millares 21 5 2" xfId="3379" xr:uid="{0156EC9F-329D-4F5C-A5B3-AABCBC62CAA4}"/>
    <cellStyle name="Millares 21 5 2 2" xfId="9030" xr:uid="{6F177BCA-A797-4149-87E0-2220BC0EED4D}"/>
    <cellStyle name="Millares 21 5 2 2 2" xfId="16964" xr:uid="{C6940E6F-93A1-4C9C-8647-653F470C0C2E}"/>
    <cellStyle name="Millares 21 5 2 3" xfId="12934" xr:uid="{EBF60FCC-446F-4B38-B8C3-6136E490126F}"/>
    <cellStyle name="Millares 21 5 3" xfId="5237" xr:uid="{1953E96C-65D5-49F1-883E-7BF25CB4D437}"/>
    <cellStyle name="Millares 21 5 3 2" xfId="10867" xr:uid="{943E6A9A-0501-4517-93E3-6E31EAEA1824}"/>
    <cellStyle name="Millares 21 5 3 2 2" xfId="17750" xr:uid="{54E445EF-C27D-46E3-9001-BBC102D20F49}"/>
    <cellStyle name="Millares 21 5 3 3" xfId="14652" xr:uid="{E02B5E04-040E-493C-A69B-8092B85BC2B6}"/>
    <cellStyle name="Millares 21 5 4" xfId="7751" xr:uid="{F3FE3A9C-6607-4DFE-AC59-014C32D60EC0}"/>
    <cellStyle name="Millares 21 5 4 2" xfId="16329" xr:uid="{D45FFBC3-CC8A-4988-9EDD-52F2D5976327}"/>
    <cellStyle name="Millares 21 5 5" xfId="12172" xr:uid="{B1F31ABC-B46C-4293-93FE-F35813C8C417}"/>
    <cellStyle name="Millares 21 6" xfId="4442" xr:uid="{2A7BE03B-7809-45E8-ACA0-0CAFE006F090}"/>
    <cellStyle name="Millares 21 6 2" xfId="10081" xr:uid="{8638A842-DFA0-4CEC-9F8B-F547D7869E59}"/>
    <cellStyle name="Millares 21 6 2 2" xfId="17332" xr:uid="{A630786A-85EF-4BF6-8174-9D8754635905}"/>
    <cellStyle name="Millares 21 6 3" xfId="13944" xr:uid="{884CEE69-4438-44DB-9E70-37E02638D7AD}"/>
    <cellStyle name="Millares 21 7" xfId="2998" xr:uid="{D416EF37-4D0A-4785-AA70-498E2B715D9A}"/>
    <cellStyle name="Millares 21 7 2" xfId="8671" xr:uid="{34A4BD13-B1FC-4601-8803-FF3C18B9CC41}"/>
    <cellStyle name="Millares 21 7 2 2" xfId="16673" xr:uid="{3CAEFFBE-C08D-404D-A32A-1FC00519037B}"/>
    <cellStyle name="Millares 21 7 3" xfId="12575" xr:uid="{F29495EB-7CA5-489C-8717-7C65561E76EE}"/>
    <cellStyle name="Millares 21 8" xfId="4886" xr:uid="{FF650D0F-B434-4E94-9E6F-AB8C795374F3}"/>
    <cellStyle name="Millares 21 8 2" xfId="10516" xr:uid="{5873644F-226C-49F6-A485-BE9BD5501CB0}"/>
    <cellStyle name="Millares 21 8 2 2" xfId="17460" xr:uid="{5436F333-DDBF-4B58-AA38-2B62AAE2754E}"/>
    <cellStyle name="Millares 21 8 3" xfId="14301" xr:uid="{9DFA66EC-7197-479A-84A0-DF1B16D54974}"/>
    <cellStyle name="Millares 21 9" xfId="1620" xr:uid="{E94F00C1-B590-4839-AC03-159E5FEB9A24}"/>
    <cellStyle name="Millares 21 9 2" xfId="7317" xr:uid="{9C3827D8-EEAA-4A76-BBE4-C52B190C6E25}"/>
    <cellStyle name="Millares 21 9 2 2" xfId="16036" xr:uid="{B0DF4381-7CD7-4EC7-995D-380B06B649CB}"/>
    <cellStyle name="Millares 21 9 3" xfId="11815" xr:uid="{A60FB245-57AF-41B3-A2A7-50197BE85D02}"/>
    <cellStyle name="Millares 22" xfId="510" xr:uid="{9E8CC820-4B39-4AF5-B436-6566D9C010AF}"/>
    <cellStyle name="Millares 22 10" xfId="6293" xr:uid="{FA92185E-7CE2-4D24-B8E1-4B85D9BC1D9D}"/>
    <cellStyle name="Millares 22 10 2" xfId="15773" xr:uid="{7964E472-BAB2-4717-ABF5-7C32D38FAE4A}"/>
    <cellStyle name="Millares 22 2" xfId="708" xr:uid="{8387F366-886A-4B6E-A729-CDF20728B4BD}"/>
    <cellStyle name="Millares 22 2 10" xfId="11486" xr:uid="{3BF96F7E-122B-4EF1-9FC1-7A56A0847E9A}"/>
    <cellStyle name="Millares 22 2 2" xfId="947" xr:uid="{DE3CC072-3E57-4BAB-9642-C075D5323752}"/>
    <cellStyle name="Millares 22 2 2 2" xfId="2163" xr:uid="{7A6E7717-8759-457B-A615-1ED887A8CA23}"/>
    <cellStyle name="Millares 22 2 2 2 2" xfId="3475" xr:uid="{B92B1ADD-D0A6-4535-8280-915FE7113D4E}"/>
    <cellStyle name="Millares 22 2 2 2 2 2" xfId="9126" xr:uid="{D3522AF9-3F93-451E-A5C4-CC75AC726BE1}"/>
    <cellStyle name="Millares 22 2 2 2 2 2 2" xfId="17060" xr:uid="{4622092F-3A36-4396-841C-FD2CF9B7E3DA}"/>
    <cellStyle name="Millares 22 2 2 2 2 3" xfId="13030" xr:uid="{05F2C736-6C37-4EEB-AAAE-EB55D1F3C6FF}"/>
    <cellStyle name="Millares 22 2 2 2 3" xfId="5333" xr:uid="{A29F3C02-0190-445C-AEF8-D2BB621AD5FB}"/>
    <cellStyle name="Millares 22 2 2 2 3 2" xfId="10963" xr:uid="{5AFAF4D5-7DA4-4245-8E13-C5C23624B631}"/>
    <cellStyle name="Millares 22 2 2 2 3 2 2" xfId="17846" xr:uid="{C7F2A0B4-0043-4496-B7ED-57DF402D6826}"/>
    <cellStyle name="Millares 22 2 2 2 3 3" xfId="14748" xr:uid="{C7A7F111-63AA-45C6-A101-0E73319D810C}"/>
    <cellStyle name="Millares 22 2 2 2 4" xfId="7847" xr:uid="{5E2F7350-5D6A-4A3B-9F7E-DD94A58F94AE}"/>
    <cellStyle name="Millares 22 2 2 2 4 2" xfId="16425" xr:uid="{7A8C5D6E-889A-4DB5-90BE-432796DF0907}"/>
    <cellStyle name="Millares 22 2 2 2 5" xfId="12268" xr:uid="{0FD70E30-B7C8-43D2-B57D-39A60CC1776E}"/>
    <cellStyle name="Millares 22 2 2 3" xfId="3124" xr:uid="{CFC11FB1-3CA8-4DA1-969E-AE60E65296BB}"/>
    <cellStyle name="Millares 22 2 2 3 2" xfId="8775" xr:uid="{CCC25764-7208-4351-A9F0-0DDAD4DFB538}"/>
    <cellStyle name="Millares 22 2 2 3 2 2" xfId="16769" xr:uid="{44F92869-5802-4303-9914-7BE33B4D6CED}"/>
    <cellStyle name="Millares 22 2 2 3 3" xfId="12679" xr:uid="{2369DFF1-9643-4235-A823-27DF7D8EB2FC}"/>
    <cellStyle name="Millares 22 2 2 4" xfId="4982" xr:uid="{2CCD77FE-67BD-46DB-B673-E30F870B6F54}"/>
    <cellStyle name="Millares 22 2 2 4 2" xfId="10612" xr:uid="{03435117-7B4E-4EEF-9C46-AA4EFD649DB8}"/>
    <cellStyle name="Millares 22 2 2 4 2 2" xfId="17556" xr:uid="{A52FDA22-D33A-4233-AE8F-D724033E81E0}"/>
    <cellStyle name="Millares 22 2 2 4 3" xfId="14397" xr:uid="{DDAAC43B-D671-4EEE-8A03-48B4A6C339AE}"/>
    <cellStyle name="Millares 22 2 2 5" xfId="5681" xr:uid="{91556054-4BD4-4754-A25F-2A0A3D2232EF}"/>
    <cellStyle name="Millares 22 2 2 5 2" xfId="11299" xr:uid="{93E29DA3-798E-4998-B944-D54EFEA5C259}"/>
    <cellStyle name="Millares 22 2 2 5 2 2" xfId="18085" xr:uid="{19AC02C8-5B06-454A-81B5-DC740EA32C7C}"/>
    <cellStyle name="Millares 22 2 2 5 3" xfId="15066" xr:uid="{D54245A3-CBE8-4E5B-A101-0F24BDE7623E}"/>
    <cellStyle name="Millares 22 2 2 6" xfId="1812" xr:uid="{B05B24B1-D9D7-4B2B-9233-F24E2340E555}"/>
    <cellStyle name="Millares 22 2 2 6 2" xfId="7496" xr:uid="{7D444DB8-CAFE-4485-A57E-0135B709E875}"/>
    <cellStyle name="Millares 22 2 2 6 2 2" xfId="16136" xr:uid="{CC4DB06F-A2C2-4E30-A5E6-F9C91E38F0C2}"/>
    <cellStyle name="Millares 22 2 2 6 3" xfId="11917" xr:uid="{F5C31CE3-F482-4FA6-8D09-85ACF451D9C9}"/>
    <cellStyle name="Millares 22 2 2 7" xfId="6668" xr:uid="{ECF7C89B-6F87-4505-A355-E4EE212D57A3}"/>
    <cellStyle name="Millares 22 2 2 7 2" xfId="15884" xr:uid="{00C16FC3-82CB-430C-AB5D-14A53CBD2761}"/>
    <cellStyle name="Millares 22 2 2 8" xfId="11555" xr:uid="{977852A8-F9EA-4D7B-B20F-17036F739846}"/>
    <cellStyle name="Millares 22 2 3" xfId="1941" xr:uid="{126F1AEC-6DF5-4A9D-9EE8-5CE85EA5722F}"/>
    <cellStyle name="Millares 22 2 3 2" xfId="2292" xr:uid="{E33EF9EA-25C8-48D8-908C-0C523AE9DD36}"/>
    <cellStyle name="Millares 22 2 3 2 2" xfId="3604" xr:uid="{DDCDA6A8-D39C-4781-8B7B-9A2E42E415A2}"/>
    <cellStyle name="Millares 22 2 3 2 2 2" xfId="9255" xr:uid="{297C7F0B-244F-4F8C-9688-2B7805DE8501}"/>
    <cellStyle name="Millares 22 2 3 2 2 2 2" xfId="17157" xr:uid="{15445A2E-AD42-4D06-87A1-58520392363D}"/>
    <cellStyle name="Millares 22 2 3 2 2 3" xfId="13159" xr:uid="{FD11CB5F-6B7B-4567-9A4E-1CEFF38A0AC4}"/>
    <cellStyle name="Millares 22 2 3 2 3" xfId="5462" xr:uid="{E141042A-A5AC-474D-87AE-3BA4D8F59C3F}"/>
    <cellStyle name="Millares 22 2 3 2 3 2" xfId="11092" xr:uid="{A7A41B7A-CFE6-497B-9295-8CD04170E0F4}"/>
    <cellStyle name="Millares 22 2 3 2 3 2 2" xfId="17943" xr:uid="{2A493757-1B89-4F35-8EC8-13F842367270}"/>
    <cellStyle name="Millares 22 2 3 2 3 3" xfId="14877" xr:uid="{3DDC96C4-018C-4A15-B227-E26945630352}"/>
    <cellStyle name="Millares 22 2 3 2 4" xfId="7976" xr:uid="{59CCCC9C-6610-4BCC-810B-4827E7766FBA}"/>
    <cellStyle name="Millares 22 2 3 2 4 2" xfId="16525" xr:uid="{CB3ADF0F-3FA4-4B81-A45B-92E8D2238EF1}"/>
    <cellStyle name="Millares 22 2 3 2 5" xfId="12397" xr:uid="{FFEC85DA-F0D2-4EFE-A8E1-E5B178AE922A}"/>
    <cellStyle name="Millares 22 2 3 3" xfId="3253" xr:uid="{26F0807E-E20F-4428-8603-9A590C9A3B0D}"/>
    <cellStyle name="Millares 22 2 3 3 2" xfId="8904" xr:uid="{5C607789-52DA-4756-82C2-CE7CCB53CA94}"/>
    <cellStyle name="Millares 22 2 3 3 2 2" xfId="16868" xr:uid="{70544116-5ABD-4D7F-BBB9-FF53D82AEBDB}"/>
    <cellStyle name="Millares 22 2 3 3 3" xfId="12808" xr:uid="{2F8B84D1-FEB6-4100-B0E0-4C60E945108C}"/>
    <cellStyle name="Millares 22 2 3 4" xfId="5111" xr:uid="{AEAE7857-D653-47D6-96CF-463ADEB961F7}"/>
    <cellStyle name="Millares 22 2 3 4 2" xfId="10741" xr:uid="{1ACBC1BC-0976-4987-8015-91F1C162BC9B}"/>
    <cellStyle name="Millares 22 2 3 4 2 2" xfId="17655" xr:uid="{E8B8FD34-1CC9-4C43-90B6-C53491036EA4}"/>
    <cellStyle name="Millares 22 2 3 4 3" xfId="14526" xr:uid="{FF4F38C4-58AD-47FB-A39F-DDEDD799E722}"/>
    <cellStyle name="Millares 22 2 3 5" xfId="7625" xr:uid="{935CECDE-7ABD-4615-92C0-27E632B4C5E1}"/>
    <cellStyle name="Millares 22 2 3 5 2" xfId="16234" xr:uid="{E8E417B8-950C-4443-BD6A-09E4F0FD51C5}"/>
    <cellStyle name="Millares 22 2 3 6" xfId="12046" xr:uid="{7B4E8659-3B7F-4F0A-B815-192AAAC33049}"/>
    <cellStyle name="Millares 22 2 4" xfId="2070" xr:uid="{BFDF6B42-23B8-42AF-BDC0-72B0269CA3C3}"/>
    <cellStyle name="Millares 22 2 4 2" xfId="3382" xr:uid="{0E319B32-691F-4229-8B44-5862CF24A69F}"/>
    <cellStyle name="Millares 22 2 4 2 2" xfId="9033" xr:uid="{9A8AB13B-B9D5-454E-A3F4-87777CCBEB81}"/>
    <cellStyle name="Millares 22 2 4 2 2 2" xfId="16967" xr:uid="{BAFE5DDF-7F7B-48A8-A092-30B2C8411F5F}"/>
    <cellStyle name="Millares 22 2 4 2 3" xfId="12937" xr:uid="{DA89CD35-AA3C-4E39-8A83-66BEB9D54531}"/>
    <cellStyle name="Millares 22 2 4 3" xfId="5240" xr:uid="{E28A4BCC-51EB-4D3E-9431-B00278D37B04}"/>
    <cellStyle name="Millares 22 2 4 3 2" xfId="10870" xr:uid="{C6D4E412-0D22-4D9C-BD4D-0982115E22EA}"/>
    <cellStyle name="Millares 22 2 4 3 2 2" xfId="17753" xr:uid="{2AD7F6F4-C119-42EE-81F8-5826B500B769}"/>
    <cellStyle name="Millares 22 2 4 3 3" xfId="14655" xr:uid="{48286A2A-4633-486E-AFCE-31EDDFD4F815}"/>
    <cellStyle name="Millares 22 2 4 4" xfId="7754" xr:uid="{45DAF868-EE1A-45F2-BBC4-72C6972BD36B}"/>
    <cellStyle name="Millares 22 2 4 4 2" xfId="16332" xr:uid="{6C059246-8F86-4C14-BAF7-B28AEFF129D2}"/>
    <cellStyle name="Millares 22 2 4 5" xfId="12175" xr:uid="{3D2FBA61-F10F-454C-892E-7EAE5F717E6B}"/>
    <cellStyle name="Millares 22 2 5" xfId="3001" xr:uid="{7DC57787-D238-492E-B7E2-1ABF5806DB37}"/>
    <cellStyle name="Millares 22 2 5 2" xfId="8674" xr:uid="{72D3D64B-B213-4B32-899D-5B3EF236D296}"/>
    <cellStyle name="Millares 22 2 5 2 2" xfId="16676" xr:uid="{2F9D9689-067D-4D36-A1AB-92D06AE15B6D}"/>
    <cellStyle name="Millares 22 2 5 3" xfId="12578" xr:uid="{DA9D0F13-55E1-4858-A7D1-F3FB66183927}"/>
    <cellStyle name="Millares 22 2 6" xfId="4889" xr:uid="{AF251DB7-D2D5-4526-8039-24EE9CC2D89E}"/>
    <cellStyle name="Millares 22 2 6 2" xfId="10519" xr:uid="{15E29985-2B94-4CB0-8D35-0368BC5DD776}"/>
    <cellStyle name="Millares 22 2 6 2 2" xfId="17463" xr:uid="{D9450DA4-2A25-467D-9B19-D1811469332A}"/>
    <cellStyle name="Millares 22 2 6 3" xfId="14304" xr:uid="{AD3D31FA-9622-4927-8B5D-0E7BCA1814BD}"/>
    <cellStyle name="Millares 22 2 7" xfId="5599" xr:uid="{D278975E-963A-47BE-BB09-3E755611B08A}"/>
    <cellStyle name="Millares 22 2 7 2" xfId="11217" xr:uid="{95B333A7-79A4-43F0-908A-C11B06FF4A28}"/>
    <cellStyle name="Millares 22 2 7 2 2" xfId="18034" xr:uid="{3BFCB22A-3AD7-44E2-BBF7-88C942741C16}"/>
    <cellStyle name="Millares 22 2 7 3" xfId="14984" xr:uid="{E3C0E7BF-38C7-4486-862F-DE1A3741B320}"/>
    <cellStyle name="Millares 22 2 8" xfId="1623" xr:uid="{BE631A00-71CA-4CC9-A061-8CC7A0E666E7}"/>
    <cellStyle name="Millares 22 2 8 2" xfId="7320" xr:uid="{512FCEF4-6144-42D1-9088-ECF472A53A93}"/>
    <cellStyle name="Millares 22 2 8 2 2" xfId="16039" xr:uid="{79F3758C-9C9C-4509-A377-A232576F47BB}"/>
    <cellStyle name="Millares 22 2 8 3" xfId="11818" xr:uid="{73263F1A-24AB-4712-8471-FEAE4130AFF4}"/>
    <cellStyle name="Millares 22 2 9" xfId="6429" xr:uid="{EE667CC8-55D9-4CC6-A02B-C7C5B3BDA5B4}"/>
    <cellStyle name="Millares 22 2 9 2" xfId="15819" xr:uid="{9CD8635C-CF08-4DA7-8A90-E88B70196059}"/>
    <cellStyle name="Millares 22 3" xfId="1811" xr:uid="{1AB07941-F47D-4D9C-8706-65240A840EAB}"/>
    <cellStyle name="Millares 22 3 2" xfId="2162" xr:uid="{7036D355-DDC4-4B13-81C1-F5BA07424FA5}"/>
    <cellStyle name="Millares 22 3 2 2" xfId="3474" xr:uid="{87DD67FE-0C0B-4E08-9192-4403D08B195D}"/>
    <cellStyle name="Millares 22 3 2 2 2" xfId="9125" xr:uid="{54277753-5F08-4CE3-9DC5-56E46FABECE5}"/>
    <cellStyle name="Millares 22 3 2 2 2 2" xfId="17059" xr:uid="{289574BC-0751-453E-9ACB-7F27F792FF6C}"/>
    <cellStyle name="Millares 22 3 2 2 3" xfId="13029" xr:uid="{765087C2-02A1-4BBC-A6D0-6AE8C3B108F7}"/>
    <cellStyle name="Millares 22 3 2 3" xfId="5332" xr:uid="{0CEC73F2-7500-465B-8C1C-4A5474C10DF0}"/>
    <cellStyle name="Millares 22 3 2 3 2" xfId="10962" xr:uid="{0CBDFCC2-BD0B-41D7-A886-BB72B21001FA}"/>
    <cellStyle name="Millares 22 3 2 3 2 2" xfId="17845" xr:uid="{95C9F7D7-D376-41AF-AA2B-49C608F9B527}"/>
    <cellStyle name="Millares 22 3 2 3 3" xfId="14747" xr:uid="{D6EB8986-6283-42A2-B7FD-BE234690F8B6}"/>
    <cellStyle name="Millares 22 3 2 4" xfId="7846" xr:uid="{B472D6B0-34A9-442F-A726-D78F313C3E99}"/>
    <cellStyle name="Millares 22 3 2 4 2" xfId="16424" xr:uid="{71F1DF2D-C84C-4E3E-8333-081F84B6F1D3}"/>
    <cellStyle name="Millares 22 3 2 5" xfId="12267" xr:uid="{43786E69-80E3-43D5-A4B6-44E6DF914724}"/>
    <cellStyle name="Millares 22 3 3" xfId="3123" xr:uid="{3BBDD6D7-90BE-42EA-BD6C-91465F3AB5C5}"/>
    <cellStyle name="Millares 22 3 3 2" xfId="8774" xr:uid="{2A9DC1F2-8E60-472A-86D6-A707CA36F2DE}"/>
    <cellStyle name="Millares 22 3 3 2 2" xfId="16768" xr:uid="{6C5367DA-D017-480D-8BC5-10410E57CAC3}"/>
    <cellStyle name="Millares 22 3 3 3" xfId="12678" xr:uid="{B9761343-D790-4172-9F85-43207B4D58CC}"/>
    <cellStyle name="Millares 22 3 4" xfId="4981" xr:uid="{1F4E9B0B-7B0E-45E8-A992-D60775D1BD91}"/>
    <cellStyle name="Millares 22 3 4 2" xfId="10611" xr:uid="{F8F84911-F122-400A-9473-FB9500065A24}"/>
    <cellStyle name="Millares 22 3 4 2 2" xfId="17555" xr:uid="{049D6CEE-8F05-43E6-BD84-34FB77371A6A}"/>
    <cellStyle name="Millares 22 3 4 3" xfId="14396" xr:uid="{DDC37D6E-761A-4C10-9D84-9E75CF49CA8B}"/>
    <cellStyle name="Millares 22 3 5" xfId="7495" xr:uid="{0FE9694B-CB9E-4A96-A207-84CB792B68A2}"/>
    <cellStyle name="Millares 22 3 5 2" xfId="16135" xr:uid="{12F461AB-2BAE-4547-AA49-EDE588071903}"/>
    <cellStyle name="Millares 22 3 6" xfId="11916" xr:uid="{E5AF378E-EA37-4B22-A18A-86B2794C0195}"/>
    <cellStyle name="Millares 22 4" xfId="1940" xr:uid="{45EC7457-0195-4525-B77C-E3508C222698}"/>
    <cellStyle name="Millares 22 4 2" xfId="2291" xr:uid="{579B977B-B2C8-45EC-BCED-E3E65ECF9F08}"/>
    <cellStyle name="Millares 22 4 2 2" xfId="3603" xr:uid="{25249C45-8E61-4609-8D04-73A377B1CE5D}"/>
    <cellStyle name="Millares 22 4 2 2 2" xfId="9254" xr:uid="{DEA1ABF2-36D4-4415-B1C4-CA84032511C1}"/>
    <cellStyle name="Millares 22 4 2 2 2 2" xfId="17156" xr:uid="{E7BC594B-E12F-4C95-86FD-3E3905082AE7}"/>
    <cellStyle name="Millares 22 4 2 2 3" xfId="13158" xr:uid="{2614A4F1-181B-42C8-A9DE-7664F8288FF4}"/>
    <cellStyle name="Millares 22 4 2 3" xfId="5461" xr:uid="{B0DF1107-2CF0-4CCD-A985-5CB7B9C27B14}"/>
    <cellStyle name="Millares 22 4 2 3 2" xfId="11091" xr:uid="{1B21D219-6586-43E8-AE41-F951E7E7389E}"/>
    <cellStyle name="Millares 22 4 2 3 2 2" xfId="17942" xr:uid="{77536B01-EAA2-4FBC-9BC8-F3CD5D451936}"/>
    <cellStyle name="Millares 22 4 2 3 3" xfId="14876" xr:uid="{EF71FCF5-5188-4E6A-84ED-B0A3CC1CBDE6}"/>
    <cellStyle name="Millares 22 4 2 4" xfId="7975" xr:uid="{E988EE4E-8C1A-478E-9A26-34704E52B542}"/>
    <cellStyle name="Millares 22 4 2 4 2" xfId="16524" xr:uid="{108798DF-92F5-4261-A298-5F68C0247871}"/>
    <cellStyle name="Millares 22 4 2 5" xfId="12396" xr:uid="{580CD469-A8A8-4AD6-835A-8C3EA83BB008}"/>
    <cellStyle name="Millares 22 4 3" xfId="3252" xr:uid="{3AF66860-7F36-4864-9DEB-12E78D9BCE47}"/>
    <cellStyle name="Millares 22 4 3 2" xfId="8903" xr:uid="{23879A4A-3CB3-4B0B-A935-79F24D81C8F8}"/>
    <cellStyle name="Millares 22 4 3 2 2" xfId="16867" xr:uid="{764750E8-DA52-425B-8764-C240E5FA3DDA}"/>
    <cellStyle name="Millares 22 4 3 3" xfId="12807" xr:uid="{0309F359-D93D-45B1-B4D2-142812817D35}"/>
    <cellStyle name="Millares 22 4 4" xfId="5110" xr:uid="{4C360B12-CE28-4BF8-BD4B-5E55AAC55BD8}"/>
    <cellStyle name="Millares 22 4 4 2" xfId="10740" xr:uid="{67ED74F8-E469-4583-A040-A424630530AB}"/>
    <cellStyle name="Millares 22 4 4 2 2" xfId="17654" xr:uid="{846E268B-DEA4-48E5-A738-81B2CC6D53D6}"/>
    <cellStyle name="Millares 22 4 4 3" xfId="14525" xr:uid="{F81C6E1A-35E5-46D0-ABE6-D6076BB7D0FE}"/>
    <cellStyle name="Millares 22 4 5" xfId="7624" xr:uid="{B3D77583-63B7-4984-AE18-2CF12108D691}"/>
    <cellStyle name="Millares 22 4 5 2" xfId="16233" xr:uid="{D5697115-A55F-4DB8-9647-19FF2E2BB061}"/>
    <cellStyle name="Millares 22 4 6" xfId="12045" xr:uid="{A0937F92-9ECB-419F-89AD-E29A3D1DEC84}"/>
    <cellStyle name="Millares 22 5" xfId="2069" xr:uid="{D9DC685A-9BAF-4E4D-B83D-DB03A8763866}"/>
    <cellStyle name="Millares 22 5 2" xfId="3381" xr:uid="{08E993B3-C4C3-46F1-9038-D17E2AF0F5A7}"/>
    <cellStyle name="Millares 22 5 2 2" xfId="9032" xr:uid="{E86E79F5-9207-43BD-846C-8A0823CC4673}"/>
    <cellStyle name="Millares 22 5 2 2 2" xfId="16966" xr:uid="{52BA5684-1A3E-4799-8FB0-5EB35D6E25D7}"/>
    <cellStyle name="Millares 22 5 2 3" xfId="12936" xr:uid="{85922675-0D98-4293-BD7F-FE0584A70FF3}"/>
    <cellStyle name="Millares 22 5 3" xfId="5239" xr:uid="{ADFFC09D-7CF4-4F86-9156-473BE166909E}"/>
    <cellStyle name="Millares 22 5 3 2" xfId="10869" xr:uid="{B9435652-1A15-4997-9EC6-DDAFE48753A7}"/>
    <cellStyle name="Millares 22 5 3 2 2" xfId="17752" xr:uid="{FA02EB29-E2B4-4447-AEC5-F0692F0F11B1}"/>
    <cellStyle name="Millares 22 5 3 3" xfId="14654" xr:uid="{78BB5770-DD21-48B1-BAE1-AA51CA0F644F}"/>
    <cellStyle name="Millares 22 5 4" xfId="7753" xr:uid="{5171410A-3681-47C3-BB08-635808F712BE}"/>
    <cellStyle name="Millares 22 5 4 2" xfId="16331" xr:uid="{B2B37B84-29F0-4532-A273-2C2AD16F19DE}"/>
    <cellStyle name="Millares 22 5 5" xfId="12174" xr:uid="{85B0638D-61CE-4E51-BBFB-824F50D5CA60}"/>
    <cellStyle name="Millares 22 6" xfId="4443" xr:uid="{DBBD66A2-1A92-4CD4-A3E0-93C2CAE563EA}"/>
    <cellStyle name="Millares 22 6 2" xfId="10082" xr:uid="{D61B3145-0C03-4D44-9F47-78E1E6953959}"/>
    <cellStyle name="Millares 22 6 2 2" xfId="17333" xr:uid="{14865E38-AB08-465C-9E2B-83F69ADB3ADC}"/>
    <cellStyle name="Millares 22 6 3" xfId="13945" xr:uid="{C286EB15-97CD-410D-8D74-79A705935486}"/>
    <cellStyle name="Millares 22 7" xfId="3000" xr:uid="{1C07490B-20B6-4328-9C3B-46AF1EABBC09}"/>
    <cellStyle name="Millares 22 7 2" xfId="8673" xr:uid="{44A90160-E74D-45F8-BD8D-5642E34DC5BD}"/>
    <cellStyle name="Millares 22 7 2 2" xfId="16675" xr:uid="{40B22269-26A2-482D-9DE4-C2E53F988808}"/>
    <cellStyle name="Millares 22 7 3" xfId="12577" xr:uid="{85DA5DD8-D7FF-4513-9F0B-1B30AFC22A4D}"/>
    <cellStyle name="Millares 22 8" xfId="4888" xr:uid="{1524E05A-F380-4C85-A409-97BDFC2DC292}"/>
    <cellStyle name="Millares 22 8 2" xfId="10518" xr:uid="{85EC5AAF-EE23-4FB3-A079-28D9C913DF4F}"/>
    <cellStyle name="Millares 22 8 2 2" xfId="17462" xr:uid="{BA137882-470F-4EE3-821F-8CB8E4A72D85}"/>
    <cellStyle name="Millares 22 8 3" xfId="14303" xr:uid="{689FFD2E-3C1A-4953-9EBA-40EFE9D460F0}"/>
    <cellStyle name="Millares 22 9" xfId="1622" xr:uid="{9FF02243-B315-42B9-B7BB-AE0A280D8E63}"/>
    <cellStyle name="Millares 22 9 2" xfId="7319" xr:uid="{09CC0DCD-BAA0-494F-BBD7-40257BA9B14B}"/>
    <cellStyle name="Millares 22 9 2 2" xfId="16038" xr:uid="{1BB9477D-3892-4AF2-8520-968483D96265}"/>
    <cellStyle name="Millares 22 9 3" xfId="11817" xr:uid="{D26DDE54-FEC1-4057-A46F-6BCE08CF4229}"/>
    <cellStyle name="Millares 23" xfId="511" xr:uid="{3D294D0C-0359-4640-82E2-B2B4952CC540}"/>
    <cellStyle name="Millares 23 10" xfId="6294" xr:uid="{C92392D2-FCAB-4A3D-A066-19440CB6DEAA}"/>
    <cellStyle name="Millares 23 10 2" xfId="15774" xr:uid="{97594E1A-E1B1-4EE6-968B-851485E9EA3F}"/>
    <cellStyle name="Millares 23 2" xfId="709" xr:uid="{784BEF85-A17A-4AA6-8CB3-B52B53EEDFA8}"/>
    <cellStyle name="Millares 23 2 10" xfId="11525" xr:uid="{6018E58C-781E-490E-8184-83FF02DC0162}"/>
    <cellStyle name="Millares 23 2 2" xfId="948" xr:uid="{01AF4662-5D4D-4E4E-8178-05B9D9AEB36C}"/>
    <cellStyle name="Millares 23 2 2 2" xfId="2165" xr:uid="{BD9E32B1-9C76-4705-8B9E-DC40A86EA6D6}"/>
    <cellStyle name="Millares 23 2 2 2 2" xfId="3477" xr:uid="{BBFC08A2-5F90-4450-90DE-4AEFFED721CB}"/>
    <cellStyle name="Millares 23 2 2 2 2 2" xfId="9128" xr:uid="{76160A95-C98C-49AA-9861-F683613D63DD}"/>
    <cellStyle name="Millares 23 2 2 2 2 2 2" xfId="17062" xr:uid="{F05F5481-F548-4E8D-9562-1D74E7C628AE}"/>
    <cellStyle name="Millares 23 2 2 2 2 3" xfId="13032" xr:uid="{D5A38785-3502-4B99-B5A9-781C44334D1D}"/>
    <cellStyle name="Millares 23 2 2 2 3" xfId="5335" xr:uid="{4478FDB5-95C1-4782-9EEC-A8851FE46A56}"/>
    <cellStyle name="Millares 23 2 2 2 3 2" xfId="10965" xr:uid="{0B6EFB0C-D39A-444A-9831-E2F45E6B9A19}"/>
    <cellStyle name="Millares 23 2 2 2 3 2 2" xfId="17848" xr:uid="{A5A41856-3D14-4C86-BD13-910CAA495CD3}"/>
    <cellStyle name="Millares 23 2 2 2 3 3" xfId="14750" xr:uid="{CBD42569-4AC4-47A8-B051-FCC34A062AA0}"/>
    <cellStyle name="Millares 23 2 2 2 4" xfId="7849" xr:uid="{8A812CBE-E37C-4BC3-8367-34878C0B3D71}"/>
    <cellStyle name="Millares 23 2 2 2 4 2" xfId="16427" xr:uid="{D45D7D49-A884-4999-84DF-E0BE0AD3CE29}"/>
    <cellStyle name="Millares 23 2 2 2 5" xfId="12270" xr:uid="{4E39BAAB-1730-4970-831F-2B45383B853A}"/>
    <cellStyle name="Millares 23 2 2 3" xfId="3126" xr:uid="{E96CF1E4-D6FD-4F4B-87D9-1D3F74A86979}"/>
    <cellStyle name="Millares 23 2 2 3 2" xfId="8777" xr:uid="{C5EA4D3D-38AD-40F9-9AE9-44EF3955B9EF}"/>
    <cellStyle name="Millares 23 2 2 3 2 2" xfId="16771" xr:uid="{6FA1A61E-4A35-4A2F-8D4B-91755BD7D6C5}"/>
    <cellStyle name="Millares 23 2 2 3 3" xfId="12681" xr:uid="{DB71234B-A3F1-47E3-A4B5-27054F2C9E05}"/>
    <cellStyle name="Millares 23 2 2 4" xfId="4984" xr:uid="{FE24E75C-6776-4CA0-B2E6-57D5458D7B87}"/>
    <cellStyle name="Millares 23 2 2 4 2" xfId="10614" xr:uid="{159A294D-0E8D-46B0-8D33-AA12071794E6}"/>
    <cellStyle name="Millares 23 2 2 4 2 2" xfId="17558" xr:uid="{DD5B78CC-4349-4D3E-8843-ECFB3CB3408B}"/>
    <cellStyle name="Millares 23 2 2 4 3" xfId="14399" xr:uid="{61A6A04F-CD30-4674-BA82-F086EA0A15EF}"/>
    <cellStyle name="Millares 23 2 2 5" xfId="5682" xr:uid="{C72A52E4-CB34-463B-8F1C-5305E4FA7390}"/>
    <cellStyle name="Millares 23 2 2 5 2" xfId="11300" xr:uid="{0DBC3783-7E4A-42FD-8810-B691410931E1}"/>
    <cellStyle name="Millares 23 2 2 5 2 2" xfId="18086" xr:uid="{5EDEFE27-18A2-40C6-ACEE-5DB4D62E3423}"/>
    <cellStyle name="Millares 23 2 2 5 3" xfId="15067" xr:uid="{E0532903-D5DC-478A-A4A4-61CEE7E86526}"/>
    <cellStyle name="Millares 23 2 2 6" xfId="1814" xr:uid="{CDAA62ED-FE65-4A70-A0C8-D7EC74B518B7}"/>
    <cellStyle name="Millares 23 2 2 6 2" xfId="7498" xr:uid="{5855D2C8-8128-4E62-9679-76A1F959291E}"/>
    <cellStyle name="Millares 23 2 2 6 2 2" xfId="16138" xr:uid="{FB95E65E-5233-4097-A8D8-44B0F3016FAE}"/>
    <cellStyle name="Millares 23 2 2 6 3" xfId="11919" xr:uid="{8050F186-FEAF-40A8-9B02-2E6900A67FFA}"/>
    <cellStyle name="Millares 23 2 2 7" xfId="6669" xr:uid="{885F3178-359D-4628-ADDE-62E5BCAF738E}"/>
    <cellStyle name="Millares 23 2 2 7 2" xfId="15885" xr:uid="{D7B5CB2A-02A0-418A-BE90-17C7A294CDC9}"/>
    <cellStyle name="Millares 23 2 2 8" xfId="11543" xr:uid="{474F238C-3A50-4CD5-A108-5FAF871284A8}"/>
    <cellStyle name="Millares 23 2 3" xfId="1943" xr:uid="{316F8DC8-5226-443A-94D9-AF512C8E5FAE}"/>
    <cellStyle name="Millares 23 2 3 2" xfId="2294" xr:uid="{EAFDEE0A-1A1D-44FD-BC2D-B1D1617189D3}"/>
    <cellStyle name="Millares 23 2 3 2 2" xfId="3606" xr:uid="{1C753869-1909-429C-89E9-0681D0AD982B}"/>
    <cellStyle name="Millares 23 2 3 2 2 2" xfId="9257" xr:uid="{B167CC97-786D-4E78-84B5-C35F4D76820A}"/>
    <cellStyle name="Millares 23 2 3 2 2 2 2" xfId="17159" xr:uid="{5074D322-049F-4690-AF8A-072D56F263CB}"/>
    <cellStyle name="Millares 23 2 3 2 2 3" xfId="13161" xr:uid="{FF77370F-0CB6-4A82-93E7-CEF43DF8E4CF}"/>
    <cellStyle name="Millares 23 2 3 2 3" xfId="5464" xr:uid="{1803A15E-9922-41D3-8AAE-B8EAC548E034}"/>
    <cellStyle name="Millares 23 2 3 2 3 2" xfId="11094" xr:uid="{42CDA8B7-01EC-4500-A870-E26D36D5E35C}"/>
    <cellStyle name="Millares 23 2 3 2 3 2 2" xfId="17945" xr:uid="{8CF708DD-845E-461A-A713-4982E28081D5}"/>
    <cellStyle name="Millares 23 2 3 2 3 3" xfId="14879" xr:uid="{BD271CEC-24D4-4C67-9780-D30CE4A09F2A}"/>
    <cellStyle name="Millares 23 2 3 2 4" xfId="7978" xr:uid="{2351488C-A78B-4BC8-9B26-0FE271AD46CE}"/>
    <cellStyle name="Millares 23 2 3 2 4 2" xfId="16527" xr:uid="{E1091351-5955-4BB2-933C-403DB03120F4}"/>
    <cellStyle name="Millares 23 2 3 2 5" xfId="12399" xr:uid="{52085DE2-7694-4281-BC55-633622799260}"/>
    <cellStyle name="Millares 23 2 3 3" xfId="3255" xr:uid="{09571E8B-8B6C-4CDC-8F18-E015EB010899}"/>
    <cellStyle name="Millares 23 2 3 3 2" xfId="8906" xr:uid="{A5B6C2D9-E715-4C2C-81F9-C761269F676C}"/>
    <cellStyle name="Millares 23 2 3 3 2 2" xfId="16870" xr:uid="{8BBD7C19-3C61-4E07-AEA5-6AB0F6FE345A}"/>
    <cellStyle name="Millares 23 2 3 3 3" xfId="12810" xr:uid="{AD89B1F3-8DC3-4E70-941C-73558DC1D3F5}"/>
    <cellStyle name="Millares 23 2 3 4" xfId="5113" xr:uid="{7A3FAC49-D719-40D2-86EF-BBCC63C3FA59}"/>
    <cellStyle name="Millares 23 2 3 4 2" xfId="10743" xr:uid="{DECA10A3-6B18-41FB-B574-E1ABFA330354}"/>
    <cellStyle name="Millares 23 2 3 4 2 2" xfId="17657" xr:uid="{DC5E16CB-2DD0-4155-8267-3D122ACAE315}"/>
    <cellStyle name="Millares 23 2 3 4 3" xfId="14528" xr:uid="{F8A9E256-45DB-4277-AB22-CB574BFC7B0A}"/>
    <cellStyle name="Millares 23 2 3 5" xfId="7627" xr:uid="{C5CF902D-D0DB-4557-A55A-419EB120192A}"/>
    <cellStyle name="Millares 23 2 3 5 2" xfId="16236" xr:uid="{051030F2-BBC4-47C0-8125-A06CC0FF9406}"/>
    <cellStyle name="Millares 23 2 3 6" xfId="12048" xr:uid="{669CE763-DFE6-4D74-BD7B-2393771CFB22}"/>
    <cellStyle name="Millares 23 2 4" xfId="2072" xr:uid="{61F0E816-E808-4FB1-ACC6-7195DECD5AF2}"/>
    <cellStyle name="Millares 23 2 4 2" xfId="3384" xr:uid="{193F5B9B-7A41-4FD7-B7BB-CB1506FC2BB5}"/>
    <cellStyle name="Millares 23 2 4 2 2" xfId="9035" xr:uid="{9CFF175B-E905-4328-95E9-7E17A5BBAB1A}"/>
    <cellStyle name="Millares 23 2 4 2 2 2" xfId="16969" xr:uid="{9919E4DA-47B4-4195-BD4B-59EA1204BF37}"/>
    <cellStyle name="Millares 23 2 4 2 3" xfId="12939" xr:uid="{F2C4E25E-8461-4B14-A65B-0F15EEF07F77}"/>
    <cellStyle name="Millares 23 2 4 3" xfId="5242" xr:uid="{2372336A-ABA3-4D8D-9AFB-936981E24426}"/>
    <cellStyle name="Millares 23 2 4 3 2" xfId="10872" xr:uid="{72A2A579-6D4E-4886-A175-F9BA8DE0DB65}"/>
    <cellStyle name="Millares 23 2 4 3 2 2" xfId="17755" xr:uid="{8E966101-DAD7-4AC8-BAF1-B8F01DE5E768}"/>
    <cellStyle name="Millares 23 2 4 3 3" xfId="14657" xr:uid="{A9CDC30A-E9F0-4F43-915E-31F0F6B93A81}"/>
    <cellStyle name="Millares 23 2 4 4" xfId="7756" xr:uid="{F203B7DD-E410-4E3E-9100-EFB4CD77EA5D}"/>
    <cellStyle name="Millares 23 2 4 4 2" xfId="16334" xr:uid="{F5961748-1F32-4E89-BCA0-30611990D89B}"/>
    <cellStyle name="Millares 23 2 4 5" xfId="12177" xr:uid="{2C2BFE73-F4A4-467D-85A5-DED795DD6B41}"/>
    <cellStyle name="Millares 23 2 5" xfId="3003" xr:uid="{BE68CD49-DD4F-4735-B817-C5B09FFFB7D9}"/>
    <cellStyle name="Millares 23 2 5 2" xfId="8676" xr:uid="{F9C17937-16F8-44B7-93A9-0E464AB5E0AC}"/>
    <cellStyle name="Millares 23 2 5 2 2" xfId="16678" xr:uid="{D3E2F91F-450D-45BF-B750-4DDB42B86AFF}"/>
    <cellStyle name="Millares 23 2 5 3" xfId="12580" xr:uid="{198D7235-09CC-480F-ACC3-125DFD780AE1}"/>
    <cellStyle name="Millares 23 2 6" xfId="4891" xr:uid="{E20B91DD-59E5-4DBC-AED2-48F4C28B1D95}"/>
    <cellStyle name="Millares 23 2 6 2" xfId="10521" xr:uid="{30AD2EF2-0FA2-4C23-B0B0-0BC90037B98D}"/>
    <cellStyle name="Millares 23 2 6 2 2" xfId="17465" xr:uid="{29D70326-BFFD-42B9-8D2D-C6A0C99A6C13}"/>
    <cellStyle name="Millares 23 2 6 3" xfId="14306" xr:uid="{A8443D74-87D0-4E15-8223-300ECA104367}"/>
    <cellStyle name="Millares 23 2 7" xfId="5600" xr:uid="{0C592824-85B4-4EC9-BD16-E732A9EE7B58}"/>
    <cellStyle name="Millares 23 2 7 2" xfId="11218" xr:uid="{A1C2A1AB-EC00-44D3-A99D-354C5F65E36A}"/>
    <cellStyle name="Millares 23 2 7 2 2" xfId="18035" xr:uid="{DB996A89-4AF2-4C75-AA08-8AAF60320E74}"/>
    <cellStyle name="Millares 23 2 7 3" xfId="14985" xr:uid="{B6313D1E-2776-4E51-939B-9121C71FFABC}"/>
    <cellStyle name="Millares 23 2 8" xfId="1625" xr:uid="{1BB79304-7410-44C9-812C-FD44C3AB6A7C}"/>
    <cellStyle name="Millares 23 2 8 2" xfId="7322" xr:uid="{1051FEFA-AEDD-4525-B323-937A3E68AD7E}"/>
    <cellStyle name="Millares 23 2 8 2 2" xfId="16041" xr:uid="{8006CDD7-6DE2-464B-ABF2-C81B9BD5B7DB}"/>
    <cellStyle name="Millares 23 2 8 3" xfId="11820" xr:uid="{DAA478AE-1CA6-4BF2-89C9-1C2B5A67ED73}"/>
    <cellStyle name="Millares 23 2 9" xfId="6430" xr:uid="{703B6FC3-F772-4996-9F0D-84ABD6EBC13F}"/>
    <cellStyle name="Millares 23 2 9 2" xfId="15820" xr:uid="{0EE04CD7-5F1A-456A-8793-72D1AF712304}"/>
    <cellStyle name="Millares 23 3" xfId="1813" xr:uid="{39A6F858-46FA-4798-A1AF-BF09796E654B}"/>
    <cellStyle name="Millares 23 3 2" xfId="2164" xr:uid="{D2D0C4CC-C7CD-40C1-9954-BCD9B88C1A98}"/>
    <cellStyle name="Millares 23 3 2 2" xfId="3476" xr:uid="{880F065C-5014-4E30-98B6-83A4853FB22A}"/>
    <cellStyle name="Millares 23 3 2 2 2" xfId="9127" xr:uid="{F27A1F9C-948D-44FB-9925-6B56D8338327}"/>
    <cellStyle name="Millares 23 3 2 2 2 2" xfId="17061" xr:uid="{05DCC1EA-3567-4875-85E6-9C11243A95C4}"/>
    <cellStyle name="Millares 23 3 2 2 3" xfId="13031" xr:uid="{5F3E1E9B-C7EC-4BC4-9179-6A67140A10EF}"/>
    <cellStyle name="Millares 23 3 2 3" xfId="5334" xr:uid="{6F355204-00C3-4D4A-B917-D422EDAC1043}"/>
    <cellStyle name="Millares 23 3 2 3 2" xfId="10964" xr:uid="{4ACE03D0-1260-4AEE-915E-4932D16A0601}"/>
    <cellStyle name="Millares 23 3 2 3 2 2" xfId="17847" xr:uid="{FB4FE23E-9D0A-4D55-8471-21A58F8DD36E}"/>
    <cellStyle name="Millares 23 3 2 3 3" xfId="14749" xr:uid="{5BB78FF4-9FA0-48D5-AC81-ABEF04666D4C}"/>
    <cellStyle name="Millares 23 3 2 4" xfId="7848" xr:uid="{FA9B518E-3662-4A44-B9A5-0A2EC81C1E10}"/>
    <cellStyle name="Millares 23 3 2 4 2" xfId="16426" xr:uid="{B535725A-CCAA-43FF-A268-1389A60AEA09}"/>
    <cellStyle name="Millares 23 3 2 5" xfId="12269" xr:uid="{E0A16110-818A-43BB-8431-B1351454EECD}"/>
    <cellStyle name="Millares 23 3 3" xfId="3125" xr:uid="{9A088E87-36FF-4C38-8059-5471C4DFBFFC}"/>
    <cellStyle name="Millares 23 3 3 2" xfId="8776" xr:uid="{4F1EE761-8C6E-4741-8F59-CCA5D5299367}"/>
    <cellStyle name="Millares 23 3 3 2 2" xfId="16770" xr:uid="{B7864D69-589C-440A-8233-39D0F63AD2E4}"/>
    <cellStyle name="Millares 23 3 3 3" xfId="12680" xr:uid="{8BB4ADE7-7A33-4D6E-90FB-F6703967C7B0}"/>
    <cellStyle name="Millares 23 3 4" xfId="4983" xr:uid="{2041914F-2D8B-4F21-8F36-4C2586191A05}"/>
    <cellStyle name="Millares 23 3 4 2" xfId="10613" xr:uid="{EF7618FE-9AFA-4C80-97AB-A68FEE3F0826}"/>
    <cellStyle name="Millares 23 3 4 2 2" xfId="17557" xr:uid="{A70144FC-A8B5-442F-A272-4131A91FACF7}"/>
    <cellStyle name="Millares 23 3 4 3" xfId="14398" xr:uid="{200EFF82-BB0C-468B-AD72-F0ECEB961FD2}"/>
    <cellStyle name="Millares 23 3 5" xfId="7497" xr:uid="{51E3B1C9-0EEF-498A-A12B-18D258A0B3A6}"/>
    <cellStyle name="Millares 23 3 5 2" xfId="16137" xr:uid="{46889CFC-F310-4B0F-A063-4E275FA374C4}"/>
    <cellStyle name="Millares 23 3 6" xfId="11918" xr:uid="{74F2B7F1-73E7-49C6-904C-4C55CA3FAFD7}"/>
    <cellStyle name="Millares 23 4" xfId="1942" xr:uid="{1854431D-B89D-4A49-B4A5-D5FB45AC7690}"/>
    <cellStyle name="Millares 23 4 2" xfId="2293" xr:uid="{10E10DA9-A6B5-448C-A151-840219462738}"/>
    <cellStyle name="Millares 23 4 2 2" xfId="3605" xr:uid="{3A0C0A79-890F-4302-9260-01FF894D7223}"/>
    <cellStyle name="Millares 23 4 2 2 2" xfId="9256" xr:uid="{29D3E01E-C558-4C1B-8A9B-DEEEBB3B081B}"/>
    <cellStyle name="Millares 23 4 2 2 2 2" xfId="17158" xr:uid="{D68C1E0F-0172-430B-98C2-E7022928BFD1}"/>
    <cellStyle name="Millares 23 4 2 2 3" xfId="13160" xr:uid="{A25CFB7C-A8C0-4267-B81E-2F6819A88D7F}"/>
    <cellStyle name="Millares 23 4 2 3" xfId="5463" xr:uid="{C985DA7D-98C6-4C4F-9921-9501C3F042D6}"/>
    <cellStyle name="Millares 23 4 2 3 2" xfId="11093" xr:uid="{F7B7AC86-7F0C-4916-904F-D4DB84054E3A}"/>
    <cellStyle name="Millares 23 4 2 3 2 2" xfId="17944" xr:uid="{693CA792-783F-4701-9609-FA083B8F49A7}"/>
    <cellStyle name="Millares 23 4 2 3 3" xfId="14878" xr:uid="{D7E3CEF3-D8F2-440F-AD64-582309479ACF}"/>
    <cellStyle name="Millares 23 4 2 4" xfId="7977" xr:uid="{F9E67380-1FE6-471B-9E97-F33A3E94BDCB}"/>
    <cellStyle name="Millares 23 4 2 4 2" xfId="16526" xr:uid="{08A283CD-4632-482C-A301-76E509FED189}"/>
    <cellStyle name="Millares 23 4 2 5" xfId="12398" xr:uid="{F1CF18C1-820D-41BE-9464-FE9E75D2496A}"/>
    <cellStyle name="Millares 23 4 3" xfId="3254" xr:uid="{212A84C8-F983-4661-B4DD-346A4694071E}"/>
    <cellStyle name="Millares 23 4 3 2" xfId="8905" xr:uid="{B1D14AC5-8D1F-4CF0-860F-23ED1925862E}"/>
    <cellStyle name="Millares 23 4 3 2 2" xfId="16869" xr:uid="{9CD7924D-6638-45EB-9CFD-1F5D4D71174D}"/>
    <cellStyle name="Millares 23 4 3 3" xfId="12809" xr:uid="{F0319392-B141-4455-88D2-25A78A5D3AE7}"/>
    <cellStyle name="Millares 23 4 4" xfId="5112" xr:uid="{88A11FCB-9956-45C7-AA2D-F4A0B3E096FC}"/>
    <cellStyle name="Millares 23 4 4 2" xfId="10742" xr:uid="{48320D48-312F-4B4E-8B84-75D1604E9E30}"/>
    <cellStyle name="Millares 23 4 4 2 2" xfId="17656" xr:uid="{5F27AF6E-156A-4506-9972-DC2CD66635EE}"/>
    <cellStyle name="Millares 23 4 4 3" xfId="14527" xr:uid="{4E3FC10F-4763-45ED-88E6-FF0560CA5A2B}"/>
    <cellStyle name="Millares 23 4 5" xfId="7626" xr:uid="{A965DE49-9A55-49A9-A52A-ECCD93EB0BFD}"/>
    <cellStyle name="Millares 23 4 5 2" xfId="16235" xr:uid="{2A781E05-69E4-433C-95E4-53BFF424BB34}"/>
    <cellStyle name="Millares 23 4 6" xfId="12047" xr:uid="{4D3081E2-CD7A-47A2-9932-998AE56013C5}"/>
    <cellStyle name="Millares 23 5" xfId="2071" xr:uid="{8D613974-23EE-46B1-8A1B-4398B3F45D25}"/>
    <cellStyle name="Millares 23 5 2" xfId="3383" xr:uid="{B4E23510-D52E-40C9-9D10-AA540E52FA8D}"/>
    <cellStyle name="Millares 23 5 2 2" xfId="9034" xr:uid="{68B98E0B-4F5A-41AE-A5A0-FE261B198DBF}"/>
    <cellStyle name="Millares 23 5 2 2 2" xfId="16968" xr:uid="{B15A1952-D434-4357-BDBE-A46FFE2914BE}"/>
    <cellStyle name="Millares 23 5 2 3" xfId="12938" xr:uid="{836F7C9F-6AB2-43AC-A95F-23C17DEE085D}"/>
    <cellStyle name="Millares 23 5 3" xfId="5241" xr:uid="{D9ED37C5-7BB0-4E59-882C-9C59A4CAC66E}"/>
    <cellStyle name="Millares 23 5 3 2" xfId="10871" xr:uid="{F05C0E0E-3233-4BF5-8395-A1BC04CDA4C4}"/>
    <cellStyle name="Millares 23 5 3 2 2" xfId="17754" xr:uid="{D7918530-1033-4617-9267-6687299D9602}"/>
    <cellStyle name="Millares 23 5 3 3" xfId="14656" xr:uid="{989C8C41-8522-429D-8072-3CB69593DA4E}"/>
    <cellStyle name="Millares 23 5 4" xfId="7755" xr:uid="{37AD9BC0-80D0-4D6F-AA2A-3614F930F27E}"/>
    <cellStyle name="Millares 23 5 4 2" xfId="16333" xr:uid="{94680AD8-95DF-4FDC-9626-B3C584FEEC52}"/>
    <cellStyle name="Millares 23 5 5" xfId="12176" xr:uid="{A65E298C-6A90-4336-98EE-6203540F27E6}"/>
    <cellStyle name="Millares 23 6" xfId="4444" xr:uid="{E0054996-D4C1-4203-9F9C-76B5F80143E5}"/>
    <cellStyle name="Millares 23 6 2" xfId="10083" xr:uid="{05A7F305-4049-4C81-8B81-E7E451A157CD}"/>
    <cellStyle name="Millares 23 6 2 2" xfId="17334" xr:uid="{1C1925C2-2670-41D8-8A97-21FCE42A6ED8}"/>
    <cellStyle name="Millares 23 6 3" xfId="13946" xr:uid="{D3D08832-DA18-4573-8331-DC1E0F75F4B0}"/>
    <cellStyle name="Millares 23 7" xfId="3002" xr:uid="{02F233A7-F3FB-4229-AE31-70D57AF392E4}"/>
    <cellStyle name="Millares 23 7 2" xfId="8675" xr:uid="{2C8A0D57-C4B4-46F7-82D1-386BF372FBF3}"/>
    <cellStyle name="Millares 23 7 2 2" xfId="16677" xr:uid="{99D2A277-B6DF-436A-B667-9148BD720E2C}"/>
    <cellStyle name="Millares 23 7 3" xfId="12579" xr:uid="{18877717-6A9C-4EBC-BA49-A95E54CD08EC}"/>
    <cellStyle name="Millares 23 8" xfId="4890" xr:uid="{A21E0E14-7DFF-4439-A05A-03B1B04CC02A}"/>
    <cellStyle name="Millares 23 8 2" xfId="10520" xr:uid="{617F0B88-739B-4B52-AEA2-83646C73099C}"/>
    <cellStyle name="Millares 23 8 2 2" xfId="17464" xr:uid="{A78AFA90-CA7E-4C95-95DB-6D9656D150B5}"/>
    <cellStyle name="Millares 23 8 3" xfId="14305" xr:uid="{CA89BD1A-6BB1-47B8-9CBB-D4B136B4E6F4}"/>
    <cellStyle name="Millares 23 9" xfId="1624" xr:uid="{4D0EA232-EF05-4E85-93FE-103049895264}"/>
    <cellStyle name="Millares 23 9 2" xfId="7321" xr:uid="{5B4DE302-AD40-41D1-81BF-62E7B838140A}"/>
    <cellStyle name="Millares 23 9 2 2" xfId="16040" xr:uid="{E50D22A1-DE29-4131-8E4A-C2AB400738F4}"/>
    <cellStyle name="Millares 23 9 3" xfId="11819" xr:uid="{17E68BD9-E6B7-468F-8500-94A857B9F923}"/>
    <cellStyle name="Millares 24" xfId="631" xr:uid="{CFD22F0D-FB49-4AB2-AC79-6B2598F51CDC}"/>
    <cellStyle name="Millares 24 10" xfId="6353" xr:uid="{595DF04F-E995-402E-9A95-AA0394C11AA4}"/>
    <cellStyle name="Millares 24 10 2" xfId="15776" xr:uid="{A9D0B15C-C5B1-422A-BD78-0AFA34EA0E34}"/>
    <cellStyle name="Millares 24 2" xfId="768" xr:uid="{974ECD9C-01F0-4433-BEE8-7C21AC2DD134}"/>
    <cellStyle name="Millares 24 2 10" xfId="11611" xr:uid="{9E790B22-1B78-4C23-A1CE-0A616E3C8EB4}"/>
    <cellStyle name="Millares 24 2 2" xfId="795" xr:uid="{F557CEC0-3A1F-4495-8020-BD58A8BF0F6B}"/>
    <cellStyle name="Millares 24 2 2 2" xfId="1035" xr:uid="{5A7F4EDB-9158-415D-B8CF-8841E3A4879A}"/>
    <cellStyle name="Millares 24 2 2 2 2" xfId="3479" xr:uid="{5572A499-1564-4840-A1F0-0B8996B301E0}"/>
    <cellStyle name="Millares 24 2 2 2 2 2" xfId="9130" xr:uid="{E6F29182-619D-4F17-8B8D-AD9DE31AFFE6}"/>
    <cellStyle name="Millares 24 2 2 2 2 2 2" xfId="17064" xr:uid="{A5609349-C20F-443F-BC89-10807C06BB7D}"/>
    <cellStyle name="Millares 24 2 2 2 2 3" xfId="13034" xr:uid="{1FAEBCB2-18AC-44A4-A3C6-3CC04F504CA8}"/>
    <cellStyle name="Millares 24 2 2 2 3" xfId="5337" xr:uid="{B016ACA9-05B1-4592-9C4E-A30CCB1F6DFE}"/>
    <cellStyle name="Millares 24 2 2 2 3 2" xfId="10967" xr:uid="{5BE1FFB6-D1B3-4C24-8829-457A6D699479}"/>
    <cellStyle name="Millares 24 2 2 2 3 2 2" xfId="17850" xr:uid="{2BB83E57-F23B-465E-A002-CC31D3CDBAC5}"/>
    <cellStyle name="Millares 24 2 2 2 3 3" xfId="14752" xr:uid="{0A225440-23BA-4A1F-9FE3-9F5B724BABD5}"/>
    <cellStyle name="Millares 24 2 2 2 4" xfId="5701" xr:uid="{CBC26B6F-D18D-4E34-8516-70A690A5C6ED}"/>
    <cellStyle name="Millares 24 2 2 2 4 2" xfId="11319" xr:uid="{DBE6FFF5-D23A-4C0A-A712-3B3204EB869C}"/>
    <cellStyle name="Millares 24 2 2 2 4 2 2" xfId="18105" xr:uid="{FE3869AB-A7B7-4F12-90BA-FA00A62E6E01}"/>
    <cellStyle name="Millares 24 2 2 2 4 3" xfId="15086" xr:uid="{86E1B0AC-800B-4E79-BBA2-320710C27442}"/>
    <cellStyle name="Millares 24 2 2 2 5" xfId="2167" xr:uid="{9F15C969-6E5D-4F2F-8547-AF1D314FBCBC}"/>
    <cellStyle name="Millares 24 2 2 2 5 2" xfId="7851" xr:uid="{0D6A6A2A-312B-4EC8-BFFD-76F20CDDDBB9}"/>
    <cellStyle name="Millares 24 2 2 2 5 2 2" xfId="16429" xr:uid="{EE0D2D7E-A90C-4D91-A5C7-EA95A773A244}"/>
    <cellStyle name="Millares 24 2 2 2 5 3" xfId="12272" xr:uid="{2CCAD89E-DE40-485B-8787-A37F3A10A348}"/>
    <cellStyle name="Millares 24 2 2 2 6" xfId="6756" xr:uid="{17E033A4-8BD9-43F5-8DD2-53B0CD161F28}"/>
    <cellStyle name="Millares 24 2 2 2 6 2" xfId="15908" xr:uid="{13B36CAD-9C1C-46F1-BE77-DA393CE4F642}"/>
    <cellStyle name="Millares 24 2 2 2 7" xfId="11603" xr:uid="{5C25E934-7BA2-45A3-94AE-46BFACACA951}"/>
    <cellStyle name="Millares 24 2 2 3" xfId="3128" xr:uid="{88CD5A6D-5F03-4338-94DC-0B93646E9E3F}"/>
    <cellStyle name="Millares 24 2 2 3 2" xfId="8779" xr:uid="{ABE9418A-3ED5-4B1B-B0AE-646AE3BA8797}"/>
    <cellStyle name="Millares 24 2 2 3 2 2" xfId="16773" xr:uid="{FB9A5F02-7741-4E17-9836-2F25716BEBAD}"/>
    <cellStyle name="Millares 24 2 2 3 3" xfId="12683" xr:uid="{1D3B89CA-86EA-4AAC-B324-9E16C55DBD50}"/>
    <cellStyle name="Millares 24 2 2 4" xfId="4986" xr:uid="{15A37C26-FC16-4BFF-AE69-1A10B881F2B5}"/>
    <cellStyle name="Millares 24 2 2 4 2" xfId="10616" xr:uid="{5F1A5032-08F2-42A2-B868-4C7ADCF86868}"/>
    <cellStyle name="Millares 24 2 2 4 2 2" xfId="17560" xr:uid="{3463D98E-528D-4B6D-8D12-D67FB6CD3F48}"/>
    <cellStyle name="Millares 24 2 2 4 3" xfId="14401" xr:uid="{0D64DAF1-4A89-4AA8-A2F5-3BE533314D68}"/>
    <cellStyle name="Millares 24 2 2 5" xfId="5618" xr:uid="{BCC53932-A384-403D-BEA7-EEAEB8FDDC29}"/>
    <cellStyle name="Millares 24 2 2 5 2" xfId="11236" xr:uid="{63D2EC29-89D5-41B4-9064-EF8F18B5AFD6}"/>
    <cellStyle name="Millares 24 2 2 5 2 2" xfId="18053" xr:uid="{A911A51C-C989-4702-B39F-560B9E0F347A}"/>
    <cellStyle name="Millares 24 2 2 5 3" xfId="15003" xr:uid="{AB844029-100F-4E1A-AB65-3DCE6D8625F4}"/>
    <cellStyle name="Millares 24 2 2 6" xfId="1816" xr:uid="{A47B7872-0039-43FE-B8A4-8839A434F1B8}"/>
    <cellStyle name="Millares 24 2 2 6 2" xfId="7500" xr:uid="{7C2F740A-140D-41E3-853E-C2670A8C4154}"/>
    <cellStyle name="Millares 24 2 2 6 2 2" xfId="16140" xr:uid="{5F1B04DD-81FE-4D4E-9322-22FA5C67F6A1}"/>
    <cellStyle name="Millares 24 2 2 6 3" xfId="11921" xr:uid="{CBF0B8B5-9392-476A-9B1C-5C92F8F23EC2}"/>
    <cellStyle name="Millares 24 2 2 7" xfId="6516" xr:uid="{20AED174-B882-40C6-8C37-030B5E837A8F}"/>
    <cellStyle name="Millares 24 2 2 7 2" xfId="15844" xr:uid="{EFE63419-70E0-4175-8901-D08AF2B23EC1}"/>
    <cellStyle name="Millares 24 2 2 8" xfId="11695" xr:uid="{4A614EB7-34CE-4670-A200-2EB6128ED069}"/>
    <cellStyle name="Millares 24 2 3" xfId="1007" xr:uid="{0A1ED24B-9316-41AA-A46D-3899342A18FD}"/>
    <cellStyle name="Millares 24 2 3 2" xfId="2296" xr:uid="{31169398-2C37-47D8-B2BF-DB53ECAA5045}"/>
    <cellStyle name="Millares 24 2 3 2 2" xfId="3608" xr:uid="{7A45F489-BC10-48F9-881D-A8CAC47F2626}"/>
    <cellStyle name="Millares 24 2 3 2 2 2" xfId="9259" xr:uid="{B3A6BDF8-CDC9-4331-85D9-1E76C6747B91}"/>
    <cellStyle name="Millares 24 2 3 2 2 2 2" xfId="17161" xr:uid="{E88E9849-0AC5-420F-A50E-7434AF3780FD}"/>
    <cellStyle name="Millares 24 2 3 2 2 3" xfId="13163" xr:uid="{1D0A5471-C394-4325-8B60-4B1573231349}"/>
    <cellStyle name="Millares 24 2 3 2 3" xfId="5466" xr:uid="{706A1C28-C3C2-4007-A6DF-F226FA102841}"/>
    <cellStyle name="Millares 24 2 3 2 3 2" xfId="11096" xr:uid="{0AAD5DE4-61FF-4CB9-AD39-14D011BFFB62}"/>
    <cellStyle name="Millares 24 2 3 2 3 2 2" xfId="17947" xr:uid="{038180DB-48FC-41EA-B49E-52E99BB3AE01}"/>
    <cellStyle name="Millares 24 2 3 2 3 3" xfId="14881" xr:uid="{88CFB025-D4E0-4A16-973F-4E4FE5C0CCB9}"/>
    <cellStyle name="Millares 24 2 3 2 4" xfId="7980" xr:uid="{DE84948D-3CCD-433A-B94D-5E3D7F53F3D6}"/>
    <cellStyle name="Millares 24 2 3 2 4 2" xfId="16529" xr:uid="{E5F87FC7-F886-4248-8489-4F9A4B75E505}"/>
    <cellStyle name="Millares 24 2 3 2 5" xfId="12401" xr:uid="{C56512A4-87A1-4C58-A47B-D324F041F11E}"/>
    <cellStyle name="Millares 24 2 3 3" xfId="3257" xr:uid="{2884D4C6-9A6B-475D-92E2-108EC3261A27}"/>
    <cellStyle name="Millares 24 2 3 3 2" xfId="8908" xr:uid="{5A5BA00D-7059-4D3A-9C95-6F9D99D0862A}"/>
    <cellStyle name="Millares 24 2 3 3 2 2" xfId="16872" xr:uid="{2E21056F-29FF-4C81-9363-602756ACAA42}"/>
    <cellStyle name="Millares 24 2 3 3 3" xfId="12812" xr:uid="{67843606-52D9-4290-A0CD-E2321780BBDF}"/>
    <cellStyle name="Millares 24 2 3 4" xfId="5115" xr:uid="{3B875986-C786-404E-BFC9-3B54F79DAA5F}"/>
    <cellStyle name="Millares 24 2 3 4 2" xfId="10745" xr:uid="{6F862F93-83A9-4D49-9A1A-215C84F1B6B2}"/>
    <cellStyle name="Millares 24 2 3 4 2 2" xfId="17659" xr:uid="{B9C71AFE-ED76-481C-8BC0-434CDFC6CEA6}"/>
    <cellStyle name="Millares 24 2 3 4 3" xfId="14530" xr:uid="{0FB08E63-5CD1-49A8-96ED-22D17AA7A5B0}"/>
    <cellStyle name="Millares 24 2 3 5" xfId="5684" xr:uid="{BDF540BB-8C9A-4A14-941F-6917C2B31BA3}"/>
    <cellStyle name="Millares 24 2 3 5 2" xfId="11302" xr:uid="{FBD61392-DA6E-4993-BCB4-0D66F561EE17}"/>
    <cellStyle name="Millares 24 2 3 5 2 2" xfId="18088" xr:uid="{D7FC8C31-2D33-4943-BC6D-CC8D9462A38D}"/>
    <cellStyle name="Millares 24 2 3 5 3" xfId="15069" xr:uid="{C360A0F7-F9D0-4C12-8BD1-76667A9C4150}"/>
    <cellStyle name="Millares 24 2 3 6" xfId="1945" xr:uid="{8C9A8ECE-2366-4414-9A92-89B47EF22F2C}"/>
    <cellStyle name="Millares 24 2 3 6 2" xfId="7629" xr:uid="{B99D5463-59A1-428F-AF9C-610D785BACBC}"/>
    <cellStyle name="Millares 24 2 3 6 2 2" xfId="16238" xr:uid="{57215C8B-4B70-45DC-BD00-ACFFDAF5A7F9}"/>
    <cellStyle name="Millares 24 2 3 6 3" xfId="12050" xr:uid="{EA82687A-34C8-40B3-A72E-92F65A95930A}"/>
    <cellStyle name="Millares 24 2 3 7" xfId="6728" xr:uid="{54D77B62-E3EF-448A-BD67-7FDF1A41FF6C}"/>
    <cellStyle name="Millares 24 2 3 7 2" xfId="15891" xr:uid="{E76BDCA3-0968-4BAA-BB98-32BB16C73093}"/>
    <cellStyle name="Millares 24 2 3 8" xfId="11693" xr:uid="{01479EBA-8C5D-415C-8D99-EADE1FEEEA36}"/>
    <cellStyle name="Millares 24 2 4" xfId="2074" xr:uid="{92BC70DA-EE55-452F-8855-6D6C4AB2C45C}"/>
    <cellStyle name="Millares 24 2 4 2" xfId="3386" xr:uid="{AC9FBC50-EE00-470C-A800-80B094D15327}"/>
    <cellStyle name="Millares 24 2 4 2 2" xfId="9037" xr:uid="{5689ED99-A25F-4872-BD4C-35CB3490DFDF}"/>
    <cellStyle name="Millares 24 2 4 2 2 2" xfId="16971" xr:uid="{0D4E25E9-1038-4533-AD13-17CDC70564BE}"/>
    <cellStyle name="Millares 24 2 4 2 3" xfId="12941" xr:uid="{ACF9FBC3-9F44-473C-90DE-32BD581C51C8}"/>
    <cellStyle name="Millares 24 2 4 3" xfId="5244" xr:uid="{7293A172-801B-4407-BA10-7698694928F7}"/>
    <cellStyle name="Millares 24 2 4 3 2" xfId="10874" xr:uid="{74B45F7C-277C-4BA6-B761-3E33E3BD36D1}"/>
    <cellStyle name="Millares 24 2 4 3 2 2" xfId="17757" xr:uid="{3AB6C691-7259-44F3-8123-94214765F61E}"/>
    <cellStyle name="Millares 24 2 4 3 3" xfId="14659" xr:uid="{FCBA46AB-DF63-4F5A-98CD-C640197C7F57}"/>
    <cellStyle name="Millares 24 2 4 4" xfId="7758" xr:uid="{6B5DE2FE-8E35-4086-ABCE-5F837851E513}"/>
    <cellStyle name="Millares 24 2 4 4 2" xfId="16336" xr:uid="{2F18660C-D5C6-4E87-846D-71259C47CE6F}"/>
    <cellStyle name="Millares 24 2 4 5" xfId="12179" xr:uid="{087F9120-C488-45C8-BE0E-63BD3A27DB3E}"/>
    <cellStyle name="Millares 24 2 5" xfId="3005" xr:uid="{EEA4B10D-24D9-490D-BA42-C838280BF5D2}"/>
    <cellStyle name="Millares 24 2 5 2" xfId="8678" xr:uid="{52CB223B-CA5B-4FE8-8F8E-20E1864E0334}"/>
    <cellStyle name="Millares 24 2 5 2 2" xfId="16680" xr:uid="{A218ACE2-DAAF-4D24-8E68-C5A18AB0B732}"/>
    <cellStyle name="Millares 24 2 5 3" xfId="12582" xr:uid="{17E8DC05-3892-4679-9758-B3ED2112F38F}"/>
    <cellStyle name="Millares 24 2 6" xfId="4893" xr:uid="{813DCEE0-F047-4BC7-B9B6-A66146F5A6E9}"/>
    <cellStyle name="Millares 24 2 6 2" xfId="10523" xr:uid="{C972E800-8D45-4B76-88D0-FC424EEDBC5C}"/>
    <cellStyle name="Millares 24 2 6 2 2" xfId="17467" xr:uid="{9D0FCE28-725D-468D-91C9-8C0ECB411AC0}"/>
    <cellStyle name="Millares 24 2 6 3" xfId="14308" xr:uid="{F169E06C-7F78-4B8A-B0C4-5B985D4D8981}"/>
    <cellStyle name="Millares 24 2 7" xfId="5602" xr:uid="{12F22F3A-8C14-4976-8F29-06797105C16A}"/>
    <cellStyle name="Millares 24 2 7 2" xfId="11220" xr:uid="{7AA4FA1C-0414-415F-8ED6-589E0F178229}"/>
    <cellStyle name="Millares 24 2 7 2 2" xfId="18037" xr:uid="{9F15E541-3842-422C-B002-894C41FE6766}"/>
    <cellStyle name="Millares 24 2 7 3" xfId="14987" xr:uid="{D9B406E5-7A1D-429A-B610-E60573E24666}"/>
    <cellStyle name="Millares 24 2 8" xfId="1627" xr:uid="{C1A28448-FC47-434B-B3AB-FE98B8CDFCA2}"/>
    <cellStyle name="Millares 24 2 8 2" xfId="7324" xr:uid="{B10B72A6-BAF7-4441-B6E0-5CCBA40E07D9}"/>
    <cellStyle name="Millares 24 2 8 2 2" xfId="16043" xr:uid="{652C4E7E-0CA8-40AD-9AC2-BC14D05F729F}"/>
    <cellStyle name="Millares 24 2 8 3" xfId="11822" xr:uid="{A439166D-38E0-4217-97EB-1B30A39A6F75}"/>
    <cellStyle name="Millares 24 2 9" xfId="6489" xr:uid="{83968E64-853A-468F-8BBB-453E5FE50192}"/>
    <cellStyle name="Millares 24 2 9 2" xfId="15827" xr:uid="{FE20925D-DEB6-4570-A861-5F807B1FDD70}"/>
    <cellStyle name="Millares 24 3" xfId="886" xr:uid="{FB932D95-F296-4D15-AA91-A40E2510DEB8}"/>
    <cellStyle name="Millares 24 3 2" xfId="2166" xr:uid="{43C2AE92-1D4D-464D-87C0-BEDBDCB2A395}"/>
    <cellStyle name="Millares 24 3 2 2" xfId="3478" xr:uid="{C5336543-B6F7-481B-B650-9EC63D01CB9B}"/>
    <cellStyle name="Millares 24 3 2 2 2" xfId="9129" xr:uid="{3186FF7E-FCE2-48F0-8228-B56A07DEABF1}"/>
    <cellStyle name="Millares 24 3 2 2 2 2" xfId="17063" xr:uid="{E4149228-1763-4619-A13F-D918419602D3}"/>
    <cellStyle name="Millares 24 3 2 2 3" xfId="13033" xr:uid="{DAFCB425-370E-4002-828C-47B43CB2B5AD}"/>
    <cellStyle name="Millares 24 3 2 3" xfId="5336" xr:uid="{CA4ECFB3-0BA1-473C-9EB1-B27B6E118E27}"/>
    <cellStyle name="Millares 24 3 2 3 2" xfId="10966" xr:uid="{F486A2E7-CB5C-49F3-BFF9-C8C2F3DB48BA}"/>
    <cellStyle name="Millares 24 3 2 3 2 2" xfId="17849" xr:uid="{3BDAAACF-55DC-48CA-A376-54CC4DB54865}"/>
    <cellStyle name="Millares 24 3 2 3 3" xfId="14751" xr:uid="{D94B537C-D2FD-46E8-A6BD-2ABB2381645A}"/>
    <cellStyle name="Millares 24 3 2 4" xfId="7850" xr:uid="{6D1852D9-861B-43AC-A691-8CF72550CEBF}"/>
    <cellStyle name="Millares 24 3 2 4 2" xfId="16428" xr:uid="{45F7D96F-EC90-409A-8E7C-7916622B8E39}"/>
    <cellStyle name="Millares 24 3 2 5" xfId="12271" xr:uid="{87A40C8F-D5F5-44B6-A1E4-A8516E1FF897}"/>
    <cellStyle name="Millares 24 3 3" xfId="3127" xr:uid="{5832156B-E927-478E-B6FA-C1C4D7140FAB}"/>
    <cellStyle name="Millares 24 3 3 2" xfId="8778" xr:uid="{65C08F9F-2F04-4ED3-BA0D-E25F1EB4550E}"/>
    <cellStyle name="Millares 24 3 3 2 2" xfId="16772" xr:uid="{87057DBB-EB8A-42A2-B4B0-419DF79420DF}"/>
    <cellStyle name="Millares 24 3 3 3" xfId="12682" xr:uid="{30FACA36-7CEC-47FA-9C18-BA5B655130E0}"/>
    <cellStyle name="Millares 24 3 4" xfId="4985" xr:uid="{6C5E7D74-BCD1-4A5A-B49F-4F00FA45B7EC}"/>
    <cellStyle name="Millares 24 3 4 2" xfId="10615" xr:uid="{7531081C-09AD-49DF-A4F1-13FE15D4348C}"/>
    <cellStyle name="Millares 24 3 4 2 2" xfId="17559" xr:uid="{50959835-973A-48E5-9F9B-E649600A8CA9}"/>
    <cellStyle name="Millares 24 3 4 3" xfId="14400" xr:uid="{2D9A4B12-B53E-4E9F-B63B-46C8573918AF}"/>
    <cellStyle name="Millares 24 3 5" xfId="5637" xr:uid="{CFA890D7-6D31-49B4-8712-6A693861924B}"/>
    <cellStyle name="Millares 24 3 5 2" xfId="11255" xr:uid="{34916465-BC08-43C2-A4C9-F04D555578D0}"/>
    <cellStyle name="Millares 24 3 5 2 2" xfId="18056" xr:uid="{9F596A7D-3AF0-4D20-9A83-07CC62055443}"/>
    <cellStyle name="Millares 24 3 5 3" xfId="15022" xr:uid="{1000BC82-A383-4D0E-8702-E290786D9980}"/>
    <cellStyle name="Millares 24 3 6" xfId="1815" xr:uid="{69D9CC1A-E9D5-41B7-AC59-0D2D3BF33421}"/>
    <cellStyle name="Millares 24 3 6 2" xfId="7499" xr:uid="{411EB534-08FB-4DF2-B852-FDDAD0D36937}"/>
    <cellStyle name="Millares 24 3 6 2 2" xfId="16139" xr:uid="{B68AF3B0-D791-40A4-B051-1A6D66671CBF}"/>
    <cellStyle name="Millares 24 3 6 3" xfId="11920" xr:uid="{4533E0A8-7B0F-42A3-9109-5F2025AFB24A}"/>
    <cellStyle name="Millares 24 3 7" xfId="6607" xr:uid="{9E5A3A78-FE9E-4ABE-AD1E-B4B877F9F0F2}"/>
    <cellStyle name="Millares 24 3 7 2" xfId="15853" xr:uid="{E6EB8B8C-822E-49AD-91CC-BAA8C880EB28}"/>
    <cellStyle name="Millares 24 3 8" xfId="11642" xr:uid="{A7E4B775-9475-482C-8365-84B58CBB653B}"/>
    <cellStyle name="Millares 24 4" xfId="1944" xr:uid="{AFE74D72-D37E-4839-9566-432268BA544B}"/>
    <cellStyle name="Millares 24 4 2" xfId="2295" xr:uid="{93F181C9-0323-4511-9EF9-6103F2FEB3CC}"/>
    <cellStyle name="Millares 24 4 2 2" xfId="3607" xr:uid="{502350F9-D041-462F-A4F3-70CEE7EA771D}"/>
    <cellStyle name="Millares 24 4 2 2 2" xfId="9258" xr:uid="{FFA09326-E7B6-41D7-ADB1-70DCA1D615D8}"/>
    <cellStyle name="Millares 24 4 2 2 2 2" xfId="17160" xr:uid="{3A6D328E-D4C9-4CAA-97F3-469704A2447F}"/>
    <cellStyle name="Millares 24 4 2 2 3" xfId="13162" xr:uid="{DF761A77-8908-49E9-AA20-406668745400}"/>
    <cellStyle name="Millares 24 4 2 3" xfId="5465" xr:uid="{2C76601B-410C-4782-AAB4-5197218B7298}"/>
    <cellStyle name="Millares 24 4 2 3 2" xfId="11095" xr:uid="{7D4FFECE-29E7-4230-8C19-BB197E2FC8BC}"/>
    <cellStyle name="Millares 24 4 2 3 2 2" xfId="17946" xr:uid="{4CD1EEE1-E07D-45EC-BABE-AEFA6327E176}"/>
    <cellStyle name="Millares 24 4 2 3 3" xfId="14880" xr:uid="{98CBBC95-D8B9-466C-B680-89FBDB7C699C}"/>
    <cellStyle name="Millares 24 4 2 4" xfId="7979" xr:uid="{B515DEE7-7C0A-4A17-ABBB-5DCF9C68EC7F}"/>
    <cellStyle name="Millares 24 4 2 4 2" xfId="16528" xr:uid="{0C63298C-1D3A-4679-BD6E-A8BDC415F37D}"/>
    <cellStyle name="Millares 24 4 2 5" xfId="12400" xr:uid="{C71972A4-1B01-4E2B-A186-CA218EEB6960}"/>
    <cellStyle name="Millares 24 4 3" xfId="3256" xr:uid="{F8867C5C-DDEA-4C5F-8E64-EE946F632233}"/>
    <cellStyle name="Millares 24 4 3 2" xfId="8907" xr:uid="{22DEC362-B273-402D-A1F0-C09FF4A9AD50}"/>
    <cellStyle name="Millares 24 4 3 2 2" xfId="16871" xr:uid="{E3E384DE-E921-424C-B496-DBC12FABDB2D}"/>
    <cellStyle name="Millares 24 4 3 3" xfId="12811" xr:uid="{22CE87C7-ABF0-4B3B-9F44-98CA9DC914E1}"/>
    <cellStyle name="Millares 24 4 4" xfId="5114" xr:uid="{AB00F486-A3D6-4BE7-9BFE-0823D08B0365}"/>
    <cellStyle name="Millares 24 4 4 2" xfId="10744" xr:uid="{F1669952-7C11-435B-B836-F20DA9C4343F}"/>
    <cellStyle name="Millares 24 4 4 2 2" xfId="17658" xr:uid="{45C0CA0C-FC20-43BD-A27F-B857791E55E2}"/>
    <cellStyle name="Millares 24 4 4 3" xfId="14529" xr:uid="{D1115FBD-B2F2-4DF9-B2BE-BDA120882629}"/>
    <cellStyle name="Millares 24 4 5" xfId="7628" xr:uid="{B94A0120-791D-466F-B5BC-698BAEB2BB6E}"/>
    <cellStyle name="Millares 24 4 5 2" xfId="16237" xr:uid="{7C1D89F5-A3D8-4B95-92FA-D2CA836E5AB9}"/>
    <cellStyle name="Millares 24 4 6" xfId="12049" xr:uid="{412A2EED-EFBA-44F2-AEFC-712C41267372}"/>
    <cellStyle name="Millares 24 5" xfId="2073" xr:uid="{38E29C3A-F86C-4B9C-A7B4-4C02D1B67367}"/>
    <cellStyle name="Millares 24 5 2" xfId="3385" xr:uid="{5FBAE958-122B-413F-96D4-CCD639E56194}"/>
    <cellStyle name="Millares 24 5 2 2" xfId="9036" xr:uid="{1D809B0C-7E5B-48BB-AAF7-BAE2915A02BB}"/>
    <cellStyle name="Millares 24 5 2 2 2" xfId="16970" xr:uid="{0994FF6A-4462-4F5B-B698-EC48896B35A8}"/>
    <cellStyle name="Millares 24 5 2 3" xfId="12940" xr:uid="{AC60C942-A80B-4582-9C4D-A13990ADEF36}"/>
    <cellStyle name="Millares 24 5 3" xfId="5243" xr:uid="{6E7BE732-3FED-4911-9D61-5005247F5F22}"/>
    <cellStyle name="Millares 24 5 3 2" xfId="10873" xr:uid="{C01D7F09-8E25-4A6F-AEDF-A10EBED1A4F4}"/>
    <cellStyle name="Millares 24 5 3 2 2" xfId="17756" xr:uid="{A18CC58E-B119-455C-85C3-42063D805CAC}"/>
    <cellStyle name="Millares 24 5 3 3" xfId="14658" xr:uid="{177EBF2E-CFE9-4380-853D-722D46CE1A26}"/>
    <cellStyle name="Millares 24 5 4" xfId="7757" xr:uid="{226FCB5F-37C4-4534-B614-C8760F0EEE98}"/>
    <cellStyle name="Millares 24 5 4 2" xfId="16335" xr:uid="{DF187AE4-08B5-444E-B35A-36589BE06113}"/>
    <cellStyle name="Millares 24 5 5" xfId="12178" xr:uid="{34D0E36F-9232-4CF5-8A25-7959AE11A806}"/>
    <cellStyle name="Millares 24 6" xfId="4479" xr:uid="{CD6B535D-3E5F-4330-BE3E-0DFC4C6F28BD}"/>
    <cellStyle name="Millares 24 6 2" xfId="10117" xr:uid="{9403BA61-5B29-4043-94A5-30F6843BEBDD}"/>
    <cellStyle name="Millares 24 6 2 2" xfId="17337" xr:uid="{2162C14C-77C5-4B72-BD1C-084ED2C1A608}"/>
    <cellStyle name="Millares 24 6 3" xfId="13977" xr:uid="{6CD008AF-47D1-40F6-8920-84CD9A19E00E}"/>
    <cellStyle name="Millares 24 7" xfId="3004" xr:uid="{156407D2-8B21-4C9C-AFD8-42450145B3DD}"/>
    <cellStyle name="Millares 24 7 2" xfId="8677" xr:uid="{A57EF6F9-563B-4826-94A8-3B676059572A}"/>
    <cellStyle name="Millares 24 7 2 2" xfId="16679" xr:uid="{234AA2DE-6933-4B3A-8830-A9117C2758A6}"/>
    <cellStyle name="Millares 24 7 3" xfId="12581" xr:uid="{489773A9-BDE9-4294-AC30-FA38264778DC}"/>
    <cellStyle name="Millares 24 8" xfId="4892" xr:uid="{AD3C8816-98EF-48AF-B9E5-573799C2C8EC}"/>
    <cellStyle name="Millares 24 8 2" xfId="10522" xr:uid="{304F175D-9BC2-47D0-9867-13B36CC5354F}"/>
    <cellStyle name="Millares 24 8 2 2" xfId="17466" xr:uid="{394F84E9-13AC-4014-9790-E4032E34A37F}"/>
    <cellStyle name="Millares 24 8 3" xfId="14307" xr:uid="{500D69A2-1493-4000-93B0-5FA666CC9B87}"/>
    <cellStyle name="Millares 24 9" xfId="1626" xr:uid="{FB81EC07-7BC3-4E3A-A84A-8E1FA9C023E3}"/>
    <cellStyle name="Millares 24 9 2" xfId="7323" xr:uid="{C827304D-3BAB-42C3-A92C-99107094D313}"/>
    <cellStyle name="Millares 24 9 2 2" xfId="16042" xr:uid="{17C0A382-9DE1-4126-9A92-8E7699535BB5}"/>
    <cellStyle name="Millares 24 9 3" xfId="11821" xr:uid="{800DC37A-73F1-4F11-9C7D-B9BF96C36A9E}"/>
    <cellStyle name="Millares 25" xfId="490" xr:uid="{A8664886-F221-4EB9-86EF-89F009F05EB7}"/>
    <cellStyle name="Millares 25 10" xfId="6277" xr:uid="{9736C1BC-3140-44AC-90E9-0E025AAB9C37}"/>
    <cellStyle name="Millares 25 10 2" xfId="15757" xr:uid="{CC92FFE9-E953-4B91-AF4A-29692C43CF03}"/>
    <cellStyle name="Millares 25 2" xfId="692" xr:uid="{36FCC5DA-B086-4E7D-977D-C4798881108B}"/>
    <cellStyle name="Millares 25 2 10" xfId="11501" xr:uid="{87907607-EA18-4F31-9F87-6494DBAD57F0}"/>
    <cellStyle name="Millares 25 2 2" xfId="931" xr:uid="{49AB803E-844A-4651-8C19-659EA82B57EE}"/>
    <cellStyle name="Millares 25 2 2 2" xfId="2169" xr:uid="{5BAE9E81-FF12-467E-9B2B-E309FF5E7E36}"/>
    <cellStyle name="Millares 25 2 2 2 2" xfId="3481" xr:uid="{7D6B8E0F-7869-47EF-BA48-4545F8E4E3E8}"/>
    <cellStyle name="Millares 25 2 2 2 2 2" xfId="9132" xr:uid="{61D0B254-FFBF-4860-8D70-4C00F6F0791C}"/>
    <cellStyle name="Millares 25 2 2 2 2 2 2" xfId="17066" xr:uid="{BEC9BE30-8F97-4C6F-9657-B5B8D5EFF373}"/>
    <cellStyle name="Millares 25 2 2 2 2 3" xfId="13036" xr:uid="{2E18D71F-680E-42B5-B816-FEE441E90EF2}"/>
    <cellStyle name="Millares 25 2 2 2 3" xfId="5339" xr:uid="{E2B6E983-63A5-41FA-8844-2BA3DEF48AB9}"/>
    <cellStyle name="Millares 25 2 2 2 3 2" xfId="10969" xr:uid="{021E78C2-EF5A-4120-9F81-C9E20E800C90}"/>
    <cellStyle name="Millares 25 2 2 2 3 2 2" xfId="17852" xr:uid="{965CB140-5C25-40DA-AA0A-5ED20DC7266F}"/>
    <cellStyle name="Millares 25 2 2 2 3 3" xfId="14754" xr:uid="{5D32F813-2B20-40D6-A5B9-3119E6F82214}"/>
    <cellStyle name="Millares 25 2 2 2 4" xfId="7853" xr:uid="{FEDB2DD1-4DDB-4986-9CB1-00CBA6B0A090}"/>
    <cellStyle name="Millares 25 2 2 2 4 2" xfId="16431" xr:uid="{6B47EAEB-F259-4D16-AAD9-6478407B156F}"/>
    <cellStyle name="Millares 25 2 2 2 5" xfId="12274" xr:uid="{A9C5B14A-4F12-4E30-93C2-E234AD4F023F}"/>
    <cellStyle name="Millares 25 2 2 3" xfId="3130" xr:uid="{B89C62B9-A65A-4BA2-8050-438BB5DE02D2}"/>
    <cellStyle name="Millares 25 2 2 3 2" xfId="8781" xr:uid="{BDC5DA82-2FED-4AC2-B6FD-54272C4F5E76}"/>
    <cellStyle name="Millares 25 2 2 3 2 2" xfId="16775" xr:uid="{EFA7442D-7B8D-46A3-A3A6-7970BD292DD6}"/>
    <cellStyle name="Millares 25 2 2 3 3" xfId="12685" xr:uid="{E73DB047-E77E-4D94-841C-CC4C2A60A826}"/>
    <cellStyle name="Millares 25 2 2 4" xfId="4988" xr:uid="{98B24A49-4C51-4B2F-B15A-12CB04C8A847}"/>
    <cellStyle name="Millares 25 2 2 4 2" xfId="10618" xr:uid="{2D47B58C-3E19-473D-A561-8CB38E10842B}"/>
    <cellStyle name="Millares 25 2 2 4 2 2" xfId="17562" xr:uid="{0E267470-8A59-4E0D-B29F-0CE5646E966D}"/>
    <cellStyle name="Millares 25 2 2 4 3" xfId="14403" xr:uid="{1730943F-16F3-4FCA-AAB1-3F807F3D4BB1}"/>
    <cellStyle name="Millares 25 2 2 5" xfId="5665" xr:uid="{F42E4AD1-1F77-49E8-A976-9E720886EDF2}"/>
    <cellStyle name="Millares 25 2 2 5 2" xfId="11283" xr:uid="{A086219A-2A0F-44DF-BA31-98D5CEDB3C13}"/>
    <cellStyle name="Millares 25 2 2 5 2 2" xfId="18069" xr:uid="{21630D0A-9C79-426B-8FBA-156855B38CD7}"/>
    <cellStyle name="Millares 25 2 2 5 3" xfId="15050" xr:uid="{B6FDCD50-CF11-4F64-8035-C7FA7C31D009}"/>
    <cellStyle name="Millares 25 2 2 6" xfId="1818" xr:uid="{396554DE-33E5-486B-B761-3688829235CD}"/>
    <cellStyle name="Millares 25 2 2 6 2" xfId="7502" xr:uid="{256F7664-B6C7-4F3C-A800-930AEB20578B}"/>
    <cellStyle name="Millares 25 2 2 6 2 2" xfId="16142" xr:uid="{9E3AD85D-DB72-4DFB-A5F2-AAE2F6EB0F13}"/>
    <cellStyle name="Millares 25 2 2 6 3" xfId="11923" xr:uid="{B0080CDA-BE50-4DB3-B3C1-913F2303F04F}"/>
    <cellStyle name="Millares 25 2 2 7" xfId="6652" xr:uid="{7382748B-88AB-4DF4-A1D8-22B632F761CC}"/>
    <cellStyle name="Millares 25 2 2 7 2" xfId="15868" xr:uid="{9D953C0B-85EA-4C4B-9B96-630B7AB1C0C1}"/>
    <cellStyle name="Millares 25 2 2 8" xfId="11541" xr:uid="{4450C73F-6D66-431D-9DF4-2F534BB64370}"/>
    <cellStyle name="Millares 25 2 3" xfId="1947" xr:uid="{9B8E5256-63AD-4FC1-B237-BC5166762C3F}"/>
    <cellStyle name="Millares 25 2 3 2" xfId="2298" xr:uid="{5932A7BB-2FA9-44AF-A8EF-2FBFB24DF075}"/>
    <cellStyle name="Millares 25 2 3 2 2" xfId="3610" xr:uid="{AD8A212E-753E-4C9B-9310-1F5BBF480D3B}"/>
    <cellStyle name="Millares 25 2 3 2 2 2" xfId="9261" xr:uid="{DDBDE197-7F7B-48B7-9BD5-800FCE046E1B}"/>
    <cellStyle name="Millares 25 2 3 2 2 2 2" xfId="17163" xr:uid="{77363240-5530-427A-8257-1812D619B254}"/>
    <cellStyle name="Millares 25 2 3 2 2 3" xfId="13165" xr:uid="{52816D1E-4F85-4AA5-B64D-335227DD8051}"/>
    <cellStyle name="Millares 25 2 3 2 3" xfId="5468" xr:uid="{FC71A146-BD3F-4D19-8AF5-1D439D067CD8}"/>
    <cellStyle name="Millares 25 2 3 2 3 2" xfId="11098" xr:uid="{B03B4F98-FDAD-4D4B-9DBD-D31C8B1A9286}"/>
    <cellStyle name="Millares 25 2 3 2 3 2 2" xfId="17949" xr:uid="{DC0A40FB-CDFE-41DB-869D-DB012C381881}"/>
    <cellStyle name="Millares 25 2 3 2 3 3" xfId="14883" xr:uid="{4F1336DD-BF0C-48B6-BD2F-5708FDF472B4}"/>
    <cellStyle name="Millares 25 2 3 2 4" xfId="7982" xr:uid="{7FEBD415-DCFE-47EF-845E-464AFF3D490C}"/>
    <cellStyle name="Millares 25 2 3 2 4 2" xfId="16531" xr:uid="{499E167E-B449-4048-9C12-8D548E4CDFA2}"/>
    <cellStyle name="Millares 25 2 3 2 5" xfId="12403" xr:uid="{202619A1-3D1D-4B10-BD61-CADE17AE1FB1}"/>
    <cellStyle name="Millares 25 2 3 3" xfId="3259" xr:uid="{CE7928A9-801E-4F64-BFEC-9E9C6DD5581E}"/>
    <cellStyle name="Millares 25 2 3 3 2" xfId="8910" xr:uid="{3FE71BC9-8073-429F-A798-2CCFDEE646A2}"/>
    <cellStyle name="Millares 25 2 3 3 2 2" xfId="16874" xr:uid="{490496DB-FCF8-4FDA-A591-070F7BACAAE0}"/>
    <cellStyle name="Millares 25 2 3 3 3" xfId="12814" xr:uid="{EE2A8054-42D7-414E-B1AA-E2AFBCF8AE9A}"/>
    <cellStyle name="Millares 25 2 3 4" xfId="5117" xr:uid="{4FE4BD99-952F-40FA-95C3-247FD5303466}"/>
    <cellStyle name="Millares 25 2 3 4 2" xfId="10747" xr:uid="{FAE99C09-0F05-46E5-A3D9-A14FD36290A9}"/>
    <cellStyle name="Millares 25 2 3 4 2 2" xfId="17661" xr:uid="{D9B37EE2-CB91-49CA-B79E-3D21D74F8168}"/>
    <cellStyle name="Millares 25 2 3 4 3" xfId="14532" xr:uid="{54E0015B-9C95-4661-B207-76F1A0BC9D0F}"/>
    <cellStyle name="Millares 25 2 3 5" xfId="7631" xr:uid="{34D8200C-E420-465F-B719-BF4B911CE1AA}"/>
    <cellStyle name="Millares 25 2 3 5 2" xfId="16240" xr:uid="{F478F949-013A-4638-8E6B-850E9695C178}"/>
    <cellStyle name="Millares 25 2 3 6" xfId="12052" xr:uid="{E47F4F0F-BC32-4483-B8A2-DE195DC104C2}"/>
    <cellStyle name="Millares 25 2 4" xfId="2076" xr:uid="{839AEFA8-EB6B-4A63-9727-520FF071455E}"/>
    <cellStyle name="Millares 25 2 4 2" xfId="3388" xr:uid="{6FF8BD8B-3EBA-480F-A140-01A2843E53A2}"/>
    <cellStyle name="Millares 25 2 4 2 2" xfId="9039" xr:uid="{864899D3-6DB2-4584-9A95-5B90DD3007EE}"/>
    <cellStyle name="Millares 25 2 4 2 2 2" xfId="16973" xr:uid="{92EB113B-B40C-47CE-8736-CCA7A5D439C2}"/>
    <cellStyle name="Millares 25 2 4 2 3" xfId="12943" xr:uid="{79225EEC-AC2D-463D-8F38-4289162DD9B7}"/>
    <cellStyle name="Millares 25 2 4 3" xfId="5246" xr:uid="{5380B05B-71E0-4CFA-89C2-514897BDAA26}"/>
    <cellStyle name="Millares 25 2 4 3 2" xfId="10876" xr:uid="{A2D319FE-0A84-4535-8F94-A44A577E0440}"/>
    <cellStyle name="Millares 25 2 4 3 2 2" xfId="17759" xr:uid="{3BC3FA3A-24CD-42A3-BDCB-3FC22657BEB1}"/>
    <cellStyle name="Millares 25 2 4 3 3" xfId="14661" xr:uid="{9276E892-2CD9-4B0F-A3EB-9E71F3C08069}"/>
    <cellStyle name="Millares 25 2 4 4" xfId="7760" xr:uid="{C809E5EE-A29A-49E2-A174-C26089EDC33C}"/>
    <cellStyle name="Millares 25 2 4 4 2" xfId="16338" xr:uid="{D94DD3FC-B96D-465D-AC1A-1EE0C2B356D1}"/>
    <cellStyle name="Millares 25 2 4 5" xfId="12181" xr:uid="{0663E193-6BA9-4783-80E8-ADBDF48D7509}"/>
    <cellStyle name="Millares 25 2 5" xfId="3007" xr:uid="{A1001590-709E-401D-9A07-852E9EE0DC39}"/>
    <cellStyle name="Millares 25 2 5 2" xfId="8680" xr:uid="{33405112-9EF1-41FA-B485-759D34713156}"/>
    <cellStyle name="Millares 25 2 5 2 2" xfId="16682" xr:uid="{4858985D-EF11-48A1-9885-955B8897A84E}"/>
    <cellStyle name="Millares 25 2 5 3" xfId="12584" xr:uid="{58DA85F4-12FC-4C16-B48D-39CC984F48B1}"/>
    <cellStyle name="Millares 25 2 6" xfId="4895" xr:uid="{0142C452-F2BE-413C-9779-5493F73E2DD6}"/>
    <cellStyle name="Millares 25 2 6 2" xfId="10525" xr:uid="{577B3520-B844-4905-A5A8-44817A4F92D9}"/>
    <cellStyle name="Millares 25 2 6 2 2" xfId="17469" xr:uid="{8CCB33B2-F135-4150-9B0E-1389496CC25C}"/>
    <cellStyle name="Millares 25 2 6 3" xfId="14310" xr:uid="{44A506CA-C72B-4A03-8A55-52DBA4CD3FAA}"/>
    <cellStyle name="Millares 25 2 7" xfId="5583" xr:uid="{50EA9B45-076B-4EC3-8DAA-70F0914C3D31}"/>
    <cellStyle name="Millares 25 2 7 2" xfId="11201" xr:uid="{CDC9EF28-D727-4BA8-B72F-A60097630A42}"/>
    <cellStyle name="Millares 25 2 7 2 2" xfId="18018" xr:uid="{616BCB57-8C63-4088-9C30-47C07FC5302F}"/>
    <cellStyle name="Millares 25 2 7 3" xfId="14968" xr:uid="{80FA6412-0D20-43E2-A8D2-3274BC758457}"/>
    <cellStyle name="Millares 25 2 8" xfId="1629" xr:uid="{E28FBB39-B5F3-4FE0-815B-C8997911EE73}"/>
    <cellStyle name="Millares 25 2 8 2" xfId="7326" xr:uid="{050FD3DB-96A4-4C01-A6FD-E359180737D4}"/>
    <cellStyle name="Millares 25 2 8 2 2" xfId="16045" xr:uid="{FF7BA5AA-66B8-47ED-853E-81FBDCE7B35D}"/>
    <cellStyle name="Millares 25 2 8 3" xfId="11824" xr:uid="{BEF70406-7BFF-43D1-9D5B-450AAE336D39}"/>
    <cellStyle name="Millares 25 2 9" xfId="6413" xr:uid="{0A9F97CA-A414-48A7-ABCF-9C532D91C084}"/>
    <cellStyle name="Millares 25 2 9 2" xfId="15803" xr:uid="{DA6604D8-767A-43D0-B0A0-9D22A779432E}"/>
    <cellStyle name="Millares 25 3" xfId="1817" xr:uid="{5F0088E9-7559-4F9B-8D25-93D49CC2195B}"/>
    <cellStyle name="Millares 25 3 2" xfId="2168" xr:uid="{BEB8B8A2-D63B-4231-932C-1545F5B8371E}"/>
    <cellStyle name="Millares 25 3 2 2" xfId="3480" xr:uid="{F09B092D-B8FF-412A-9E26-A4894A070CBC}"/>
    <cellStyle name="Millares 25 3 2 2 2" xfId="9131" xr:uid="{3F1C8200-03FD-4C71-B247-EA29604E6978}"/>
    <cellStyle name="Millares 25 3 2 2 2 2" xfId="17065" xr:uid="{851B41C1-AE60-4E20-958D-A7F4B114607D}"/>
    <cellStyle name="Millares 25 3 2 2 3" xfId="13035" xr:uid="{0B6850F5-2174-4968-93C2-76B0B0490049}"/>
    <cellStyle name="Millares 25 3 2 3" xfId="5338" xr:uid="{463C3BBE-DA31-48F3-99D1-E23F28DAFF10}"/>
    <cellStyle name="Millares 25 3 2 3 2" xfId="10968" xr:uid="{DCE11413-E44F-491D-853A-790045438898}"/>
    <cellStyle name="Millares 25 3 2 3 2 2" xfId="17851" xr:uid="{71694075-3E60-42D5-B357-26E8BECDA185}"/>
    <cellStyle name="Millares 25 3 2 3 3" xfId="14753" xr:uid="{E5C7BACE-B09B-4B2B-BBA6-7CD38116C600}"/>
    <cellStyle name="Millares 25 3 2 4" xfId="7852" xr:uid="{B451A233-A1B6-4ED2-BC1A-9E40EE4B2BA0}"/>
    <cellStyle name="Millares 25 3 2 4 2" xfId="16430" xr:uid="{107CE7D0-7EA3-41B4-9901-64841D4D4BB3}"/>
    <cellStyle name="Millares 25 3 2 5" xfId="12273" xr:uid="{E58C3123-DB50-47E1-A776-9DDECDAF3589}"/>
    <cellStyle name="Millares 25 3 3" xfId="3129" xr:uid="{4FA4267B-2EB3-452F-906B-1CFC1D66BA0B}"/>
    <cellStyle name="Millares 25 3 3 2" xfId="8780" xr:uid="{0D7E97E2-7A07-4902-9D0D-E5CB4E31D79F}"/>
    <cellStyle name="Millares 25 3 3 2 2" xfId="16774" xr:uid="{E2438F5E-9942-451B-904C-B51FDDEA3109}"/>
    <cellStyle name="Millares 25 3 3 3" xfId="12684" xr:uid="{F90D5845-F657-4A23-BECC-28B892295353}"/>
    <cellStyle name="Millares 25 3 4" xfId="4987" xr:uid="{80CF27D1-3EC8-4289-B2C1-F61EC423BCD9}"/>
    <cellStyle name="Millares 25 3 4 2" xfId="10617" xr:uid="{6B37288D-BEE5-40F2-AB6F-2B468ED5F68B}"/>
    <cellStyle name="Millares 25 3 4 2 2" xfId="17561" xr:uid="{581EBDAE-B122-41FD-A14E-91B098501DE3}"/>
    <cellStyle name="Millares 25 3 4 3" xfId="14402" xr:uid="{66B6736B-38F8-47DD-8E4C-16F135BB6F49}"/>
    <cellStyle name="Millares 25 3 5" xfId="7501" xr:uid="{AA38A358-B0E8-4987-B83E-815DC330D2E1}"/>
    <cellStyle name="Millares 25 3 5 2" xfId="16141" xr:uid="{F39604C5-C387-4655-864E-384FEBE0EB8F}"/>
    <cellStyle name="Millares 25 3 6" xfId="11922" xr:uid="{64644784-6CDA-4449-96D2-79F820E6E05C}"/>
    <cellStyle name="Millares 25 4" xfId="1946" xr:uid="{A6D5F776-67BF-4DDC-86A2-989E90394F85}"/>
    <cellStyle name="Millares 25 4 2" xfId="2297" xr:uid="{47B4F128-74FC-424C-A811-76CF9683A76E}"/>
    <cellStyle name="Millares 25 4 2 2" xfId="3609" xr:uid="{B4349DC0-B429-4556-8B3E-11AD8A407C99}"/>
    <cellStyle name="Millares 25 4 2 2 2" xfId="9260" xr:uid="{B614259C-B308-4380-93C1-5E708014307B}"/>
    <cellStyle name="Millares 25 4 2 2 2 2" xfId="17162" xr:uid="{E40785E8-91DB-47D2-901D-936258791F01}"/>
    <cellStyle name="Millares 25 4 2 2 3" xfId="13164" xr:uid="{FFADFB08-CFF5-46E8-A291-5BC968759354}"/>
    <cellStyle name="Millares 25 4 2 3" xfId="5467" xr:uid="{BFC82DCF-45AB-4EC6-A235-6CE70C4B5494}"/>
    <cellStyle name="Millares 25 4 2 3 2" xfId="11097" xr:uid="{9FC90F0E-FE9F-4233-82D0-E41C51D79E4F}"/>
    <cellStyle name="Millares 25 4 2 3 2 2" xfId="17948" xr:uid="{CE7413F1-56F0-496E-9EA7-0DEB75F22140}"/>
    <cellStyle name="Millares 25 4 2 3 3" xfId="14882" xr:uid="{DB05AB7D-6F66-4F8A-ACDB-74B2964CF37F}"/>
    <cellStyle name="Millares 25 4 2 4" xfId="7981" xr:uid="{6091408F-B24C-4C00-8960-C25AD68BC4D9}"/>
    <cellStyle name="Millares 25 4 2 4 2" xfId="16530" xr:uid="{DC92FB38-E104-4B50-A56D-C6BAC349CBFE}"/>
    <cellStyle name="Millares 25 4 2 5" xfId="12402" xr:uid="{A64B279E-9F13-46C4-BAF2-A85E4C67EDF8}"/>
    <cellStyle name="Millares 25 4 3" xfId="3258" xr:uid="{94B28A49-8DE5-4BD3-9FD6-D8DFC8F441B5}"/>
    <cellStyle name="Millares 25 4 3 2" xfId="8909" xr:uid="{43EDE43F-7220-458E-97C3-F5B9C513E5AF}"/>
    <cellStyle name="Millares 25 4 3 2 2" xfId="16873" xr:uid="{F685E98D-AA3B-4D25-8177-BBFC0B20EA91}"/>
    <cellStyle name="Millares 25 4 3 3" xfId="12813" xr:uid="{9A5D9F28-955F-4638-BACE-007AF4684530}"/>
    <cellStyle name="Millares 25 4 4" xfId="5116" xr:uid="{6BDABC68-7AFC-446E-99E3-E1B5C1C02363}"/>
    <cellStyle name="Millares 25 4 4 2" xfId="10746" xr:uid="{2760789B-2844-49DE-9131-D0AA24F69A21}"/>
    <cellStyle name="Millares 25 4 4 2 2" xfId="17660" xr:uid="{1AF6BA16-F5E8-4EC2-AB78-2FA369AD3491}"/>
    <cellStyle name="Millares 25 4 4 3" xfId="14531" xr:uid="{98ABFF1E-D0CF-4476-B9D0-EBB746943F8B}"/>
    <cellStyle name="Millares 25 4 5" xfId="7630" xr:uid="{F3ECD1C9-7334-473E-A318-57EF3A921E44}"/>
    <cellStyle name="Millares 25 4 5 2" xfId="16239" xr:uid="{67513784-33A6-4350-B821-3C185C54108D}"/>
    <cellStyle name="Millares 25 4 6" xfId="12051" xr:uid="{A812A29E-5940-43D1-8FC2-B8414D21A02D}"/>
    <cellStyle name="Millares 25 5" xfId="2075" xr:uid="{90C4DC8C-D115-450D-88F6-23C27141EFF6}"/>
    <cellStyle name="Millares 25 5 2" xfId="3387" xr:uid="{2111938B-B3DE-44DC-A1C1-D03FDBF66194}"/>
    <cellStyle name="Millares 25 5 2 2" xfId="9038" xr:uid="{657A31FB-DDD5-43F3-89D0-9E0E19BE6579}"/>
    <cellStyle name="Millares 25 5 2 2 2" xfId="16972" xr:uid="{7683DE5F-6C38-42AE-B954-1CE6AC3B942B}"/>
    <cellStyle name="Millares 25 5 2 3" xfId="12942" xr:uid="{A9597BA4-8229-40E4-B66D-FEB9FB765FAD}"/>
    <cellStyle name="Millares 25 5 3" xfId="5245" xr:uid="{AB754118-6B1F-4DFC-AFE4-F6725A3B5F0E}"/>
    <cellStyle name="Millares 25 5 3 2" xfId="10875" xr:uid="{9754E45A-984D-49C2-ACF0-638D4B1FC18F}"/>
    <cellStyle name="Millares 25 5 3 2 2" xfId="17758" xr:uid="{5794B05B-1274-4FD5-B23E-F1961F2C0EF4}"/>
    <cellStyle name="Millares 25 5 3 3" xfId="14660" xr:uid="{637C8BB0-1B4E-4CEA-A9FD-B517E5F16AC4}"/>
    <cellStyle name="Millares 25 5 4" xfId="7759" xr:uid="{65B5276D-B8EE-4EC7-83D2-B6C48AB727E3}"/>
    <cellStyle name="Millares 25 5 4 2" xfId="16337" xr:uid="{202276EF-1F4A-47C2-A0D3-C2C8FE4532F8}"/>
    <cellStyle name="Millares 25 5 5" xfId="12180" xr:uid="{2F094BC7-8314-4F6D-80FF-1FA3FF5E3264}"/>
    <cellStyle name="Millares 25 6" xfId="4424" xr:uid="{91AAA090-7A29-406B-9256-38192EBCC74C}"/>
    <cellStyle name="Millares 25 6 2" xfId="10063" xr:uid="{ED48809D-5079-4C03-96D5-31BBAEAFA3CA}"/>
    <cellStyle name="Millares 25 6 2 2" xfId="17316" xr:uid="{97BD9F8C-A1E5-4D67-A9E1-250458B5143E}"/>
    <cellStyle name="Millares 25 6 3" xfId="13926" xr:uid="{4B48B2BC-82F6-4026-935C-3CDC53C0820B}"/>
    <cellStyle name="Millares 25 7" xfId="3006" xr:uid="{1836381A-8AB9-4FFE-AFF6-C7DD00DFF0E6}"/>
    <cellStyle name="Millares 25 7 2" xfId="8679" xr:uid="{1E132722-4077-4D11-99AA-FBF885533727}"/>
    <cellStyle name="Millares 25 7 2 2" xfId="16681" xr:uid="{25A0D037-DA9E-4F32-9FDF-947B945C9711}"/>
    <cellStyle name="Millares 25 7 3" xfId="12583" xr:uid="{24C53146-0E66-4AA5-9FE6-2E051BF7D1DF}"/>
    <cellStyle name="Millares 25 8" xfId="4894" xr:uid="{4656A719-F369-4CC1-AABB-8E046DD679BC}"/>
    <cellStyle name="Millares 25 8 2" xfId="10524" xr:uid="{92E2B017-1357-4CBE-80E2-0CBC07DA2ABA}"/>
    <cellStyle name="Millares 25 8 2 2" xfId="17468" xr:uid="{5D889943-6622-40DE-AB2A-7BFDA6CED794}"/>
    <cellStyle name="Millares 25 8 3" xfId="14309" xr:uid="{559E479A-7F9F-450A-9592-7C7280FE06ED}"/>
    <cellStyle name="Millares 25 9" xfId="1628" xr:uid="{CC310A15-1EA4-4606-973B-9D1D8C065B2A}"/>
    <cellStyle name="Millares 25 9 2" xfId="7325" xr:uid="{EBDF8189-8634-4E99-91F0-95C8E6C82EAE}"/>
    <cellStyle name="Millares 25 9 2 2" xfId="16044" xr:uid="{635B930B-9821-46E7-9E10-2EEF9DE6C99F}"/>
    <cellStyle name="Millares 25 9 3" xfId="11823" xr:uid="{2FA9B94F-3B10-4FFD-93E9-8C16439133DB}"/>
    <cellStyle name="Millares 26" xfId="638" xr:uid="{743E6F9B-3746-473B-BA13-4B54CE2534A4}"/>
    <cellStyle name="Millares 26 10" xfId="6359" xr:uid="{FF730D26-1A72-44D6-B337-C24E5FF2FE7B}"/>
    <cellStyle name="Millares 26 10 2" xfId="15778" xr:uid="{D700C534-56A0-48CF-8567-9A0FEDF8BF88}"/>
    <cellStyle name="Millares 26 2" xfId="774" xr:uid="{FDDA35B0-6774-4B1E-B924-9DA7FF954066}"/>
    <cellStyle name="Millares 26 2 10" xfId="11666" xr:uid="{C1F76212-D880-48B0-9281-1364ABB81C3C}"/>
    <cellStyle name="Millares 26 2 2" xfId="1013" xr:uid="{D9FC7F6D-91B7-46D8-81E1-BA655A02827E}"/>
    <cellStyle name="Millares 26 2 2 2" xfId="2171" xr:uid="{4ED3828B-E17D-4C3B-8486-6CBB1A5E17BF}"/>
    <cellStyle name="Millares 26 2 2 2 2" xfId="3483" xr:uid="{0C68FE1C-3DFE-4BC4-AA9A-426DD25534C6}"/>
    <cellStyle name="Millares 26 2 2 2 2 2" xfId="9134" xr:uid="{CFFE217D-D31C-4382-8444-D5D8EC0BD290}"/>
    <cellStyle name="Millares 26 2 2 2 2 2 2" xfId="17068" xr:uid="{2F43D825-25D3-44AA-AAB6-1E37B0D3B549}"/>
    <cellStyle name="Millares 26 2 2 2 2 3" xfId="13038" xr:uid="{4F93075E-70F1-4D08-919E-2536EF75B41F}"/>
    <cellStyle name="Millares 26 2 2 2 3" xfId="5341" xr:uid="{1ADC0CAA-F771-4544-900B-5C7D2CCBC638}"/>
    <cellStyle name="Millares 26 2 2 2 3 2" xfId="10971" xr:uid="{FF70DF06-C8DB-4F62-821E-E465EBB7794F}"/>
    <cellStyle name="Millares 26 2 2 2 3 2 2" xfId="17854" xr:uid="{4BA413B9-66A4-445A-811C-BAE41CAC6EB3}"/>
    <cellStyle name="Millares 26 2 2 2 3 3" xfId="14756" xr:uid="{5B2528E0-B6AF-4CFE-8B46-C73710D74EA4}"/>
    <cellStyle name="Millares 26 2 2 2 4" xfId="7855" xr:uid="{358D2801-FFB3-430E-B99C-3916E18DDD17}"/>
    <cellStyle name="Millares 26 2 2 2 4 2" xfId="16433" xr:uid="{608368E6-3252-4B77-9FF0-683EFA14C1AB}"/>
    <cellStyle name="Millares 26 2 2 2 5" xfId="12276" xr:uid="{1263FFE7-C681-492B-8D7A-BC9A72825451}"/>
    <cellStyle name="Millares 26 2 2 3" xfId="3132" xr:uid="{66BE1228-9232-4614-A555-42B5D6CF23F0}"/>
    <cellStyle name="Millares 26 2 2 3 2" xfId="8783" xr:uid="{C66B1CA2-FC01-4159-9A0F-AE0A494BEDAB}"/>
    <cellStyle name="Millares 26 2 2 3 2 2" xfId="16777" xr:uid="{173331D7-65B2-42A5-A0FC-0CE7A506AB84}"/>
    <cellStyle name="Millares 26 2 2 3 3" xfId="12687" xr:uid="{8CDEB926-EB61-4B0E-964B-CFCBBD88E3AB}"/>
    <cellStyle name="Millares 26 2 2 4" xfId="4990" xr:uid="{6EF7FCAA-5B68-41AB-B99A-AA37F7C24B60}"/>
    <cellStyle name="Millares 26 2 2 4 2" xfId="10620" xr:uid="{D06EED53-6027-435A-835B-B4ADFF35B2F4}"/>
    <cellStyle name="Millares 26 2 2 4 2 2" xfId="17564" xr:uid="{A209E7A1-558E-4F8A-BF76-DCAA64C8F642}"/>
    <cellStyle name="Millares 26 2 2 4 3" xfId="14405" xr:uid="{8CDB3992-D0C0-4216-AC9E-CFFCBD7B080A}"/>
    <cellStyle name="Millares 26 2 2 5" xfId="5686" xr:uid="{62904DEF-470E-4DF5-A2FA-3E091AADCA75}"/>
    <cellStyle name="Millares 26 2 2 5 2" xfId="11304" xr:uid="{45D8EE32-E1FB-462F-9C65-A223A7CD028E}"/>
    <cellStyle name="Millares 26 2 2 5 2 2" xfId="18090" xr:uid="{5430F729-9693-48C7-9EF2-CEB8C9236DCD}"/>
    <cellStyle name="Millares 26 2 2 5 3" xfId="15071" xr:uid="{DAA6E8AA-A0F5-4EC2-874E-26EFDC2922F8}"/>
    <cellStyle name="Millares 26 2 2 6" xfId="1820" xr:uid="{B28D8347-2EFA-4A89-89E4-3CE1C672991E}"/>
    <cellStyle name="Millares 26 2 2 6 2" xfId="7504" xr:uid="{F793947D-1FFD-41BA-8C76-B8DA0596BF1B}"/>
    <cellStyle name="Millares 26 2 2 6 2 2" xfId="16144" xr:uid="{78762C0D-3739-4619-96C9-D36C21FFF69E}"/>
    <cellStyle name="Millares 26 2 2 6 3" xfId="11925" xr:uid="{CADF2440-D4DE-4909-BD21-B0E1AC0199B4}"/>
    <cellStyle name="Millares 26 2 2 7" xfId="6734" xr:uid="{A4058D6A-D1D1-4F36-A1B0-BFB097BE6719}"/>
    <cellStyle name="Millares 26 2 2 7 2" xfId="15893" xr:uid="{DECCD62E-A462-44EA-886B-E4F2B4CFEDAB}"/>
    <cellStyle name="Millares 26 2 2 8" xfId="11706" xr:uid="{79730D70-4020-482B-84BE-40218FB4F624}"/>
    <cellStyle name="Millares 26 2 3" xfId="1949" xr:uid="{547616FE-51B1-4943-9286-A9CFFF32C4C2}"/>
    <cellStyle name="Millares 26 2 3 2" xfId="2300" xr:uid="{A58C1051-0FFE-4B9A-9F60-E98B48FC7614}"/>
    <cellStyle name="Millares 26 2 3 2 2" xfId="3612" xr:uid="{64A00FBB-B525-4315-BA35-94DE6FB76241}"/>
    <cellStyle name="Millares 26 2 3 2 2 2" xfId="9263" xr:uid="{4B69C07B-9814-4A84-8F25-FE2C34CF265F}"/>
    <cellStyle name="Millares 26 2 3 2 2 2 2" xfId="17165" xr:uid="{F2E21C12-F7A3-479F-84FB-F79C78FD6636}"/>
    <cellStyle name="Millares 26 2 3 2 2 3" xfId="13167" xr:uid="{6F03572C-302F-4FAF-A38F-F9521BEE94A5}"/>
    <cellStyle name="Millares 26 2 3 2 3" xfId="5470" xr:uid="{8487B253-3EBA-4E02-BCD9-5948E440D5FD}"/>
    <cellStyle name="Millares 26 2 3 2 3 2" xfId="11100" xr:uid="{538DD85E-1608-4988-AEE3-B85038945663}"/>
    <cellStyle name="Millares 26 2 3 2 3 2 2" xfId="17951" xr:uid="{6CAE9FAD-BDDB-4490-8088-57305208B89D}"/>
    <cellStyle name="Millares 26 2 3 2 3 3" xfId="14885" xr:uid="{88BF4483-1FB1-4E06-90BC-90143E379958}"/>
    <cellStyle name="Millares 26 2 3 2 4" xfId="7984" xr:uid="{5D181711-4330-4490-8799-73C659C54D4C}"/>
    <cellStyle name="Millares 26 2 3 2 4 2" xfId="16533" xr:uid="{F8342504-8602-4677-9B4B-6484F8CE200C}"/>
    <cellStyle name="Millares 26 2 3 2 5" xfId="12405" xr:uid="{D14D6C5A-93E5-4AB5-B7E7-20BC99D372AC}"/>
    <cellStyle name="Millares 26 2 3 3" xfId="3261" xr:uid="{0D74E322-DBF3-48FF-9036-A635F29FA3CC}"/>
    <cellStyle name="Millares 26 2 3 3 2" xfId="8912" xr:uid="{78EEB961-B2DE-42C7-8DFB-695857911DCA}"/>
    <cellStyle name="Millares 26 2 3 3 2 2" xfId="16876" xr:uid="{A357E75F-2FFA-4DFB-A250-F9F1A4E64E2E}"/>
    <cellStyle name="Millares 26 2 3 3 3" xfId="12816" xr:uid="{4BEE514B-9750-4128-9A4B-19CEEB48B7D0}"/>
    <cellStyle name="Millares 26 2 3 4" xfId="5119" xr:uid="{E57BDB87-BC4C-4E87-93DB-9CD8F76F5221}"/>
    <cellStyle name="Millares 26 2 3 4 2" xfId="10749" xr:uid="{72DD8849-D9B4-46B0-8698-21B034290443}"/>
    <cellStyle name="Millares 26 2 3 4 2 2" xfId="17663" xr:uid="{ED17EF02-E13D-4720-A241-680FAA11925D}"/>
    <cellStyle name="Millares 26 2 3 4 3" xfId="14534" xr:uid="{C0C1728C-0A8E-44DC-98A9-CA378F6EC573}"/>
    <cellStyle name="Millares 26 2 3 5" xfId="7633" xr:uid="{B466DBFE-15DB-456A-B077-08E7F2A51EB2}"/>
    <cellStyle name="Millares 26 2 3 5 2" xfId="16242" xr:uid="{A97827EA-C5AD-451D-AD07-F3F9C3923CAD}"/>
    <cellStyle name="Millares 26 2 3 6" xfId="12054" xr:uid="{51CB9150-A3AF-4D92-8804-6E79864DF274}"/>
    <cellStyle name="Millares 26 2 4" xfId="2078" xr:uid="{797397FD-6C89-4CC2-B667-E3E74EAA1F63}"/>
    <cellStyle name="Millares 26 2 4 2" xfId="3390" xr:uid="{E5139C0B-D501-4F85-B98E-466904DC5824}"/>
    <cellStyle name="Millares 26 2 4 2 2" xfId="9041" xr:uid="{D89D1945-3149-4BC6-998A-89E3193A9875}"/>
    <cellStyle name="Millares 26 2 4 2 2 2" xfId="16975" xr:uid="{59667B7A-E476-4387-B65B-152954F9934F}"/>
    <cellStyle name="Millares 26 2 4 2 3" xfId="12945" xr:uid="{61E70A65-1DDF-49E3-AC04-64C0E69A1F46}"/>
    <cellStyle name="Millares 26 2 4 3" xfId="5248" xr:uid="{17099833-5365-4FE1-9DBD-C95F6C7219E1}"/>
    <cellStyle name="Millares 26 2 4 3 2" xfId="10878" xr:uid="{EDF678B7-AB87-46BD-B221-1F5EECED7485}"/>
    <cellStyle name="Millares 26 2 4 3 2 2" xfId="17761" xr:uid="{3B4008D0-3BD2-45D4-97F0-CDCA4353E558}"/>
    <cellStyle name="Millares 26 2 4 3 3" xfId="14663" xr:uid="{4213530B-A992-4AD8-9EF8-84608189637D}"/>
    <cellStyle name="Millares 26 2 4 4" xfId="7762" xr:uid="{C72A281A-F071-4E80-B896-2CF821C0E4FB}"/>
    <cellStyle name="Millares 26 2 4 4 2" xfId="16340" xr:uid="{F7005410-9D07-428D-AB9A-6F8D33B50A8E}"/>
    <cellStyle name="Millares 26 2 4 5" xfId="12183" xr:uid="{E76DC2EC-09AA-419C-91A5-E5EC9FFCB2F6}"/>
    <cellStyle name="Millares 26 2 5" xfId="3009" xr:uid="{30E000A4-5DC1-4491-96BF-EB25E5AC6B4E}"/>
    <cellStyle name="Millares 26 2 5 2" xfId="8682" xr:uid="{008F07DA-C6B2-465D-A598-A4F6B4D68836}"/>
    <cellStyle name="Millares 26 2 5 2 2" xfId="16684" xr:uid="{4766BFF9-6774-4C71-8E2F-CF33AD41180E}"/>
    <cellStyle name="Millares 26 2 5 3" xfId="12586" xr:uid="{18164A59-A26C-4432-98B9-6EF6B8A2E03E}"/>
    <cellStyle name="Millares 26 2 6" xfId="4897" xr:uid="{B0897490-9355-4995-BCEB-1CC220F373C9}"/>
    <cellStyle name="Millares 26 2 6 2" xfId="10527" xr:uid="{FA450C1E-BF27-462A-B4A1-AB067A6BBB44}"/>
    <cellStyle name="Millares 26 2 6 2 2" xfId="17471" xr:uid="{DF2B9C65-3DC6-4C78-AAB3-11F330BC2406}"/>
    <cellStyle name="Millares 26 2 6 3" xfId="14312" xr:uid="{36A99AD5-0C0C-407C-B8F8-37E7FA8749E8}"/>
    <cellStyle name="Millares 26 2 7" xfId="5604" xr:uid="{A4BE51B7-638D-4ADC-826B-D125E7F45C16}"/>
    <cellStyle name="Millares 26 2 7 2" xfId="11222" xr:uid="{22894492-236A-4331-A6C6-8FACE42E73DD}"/>
    <cellStyle name="Millares 26 2 7 2 2" xfId="18039" xr:uid="{CCFC1188-4035-4F8A-92D3-F39577CBBAD5}"/>
    <cellStyle name="Millares 26 2 7 3" xfId="14989" xr:uid="{B736DC24-A56C-4236-861C-8B5C62D5527A}"/>
    <cellStyle name="Millares 26 2 8" xfId="1631" xr:uid="{05E53F2F-8842-4AB2-BC12-E04D115538EF}"/>
    <cellStyle name="Millares 26 2 8 2" xfId="7328" xr:uid="{4E532389-9CFB-4426-AFF5-1C69F4E0CFA8}"/>
    <cellStyle name="Millares 26 2 8 2 2" xfId="16047" xr:uid="{75B98811-F882-4D01-A784-CE189F4C2733}"/>
    <cellStyle name="Millares 26 2 8 3" xfId="11826" xr:uid="{4DC3CC0C-8C22-42C4-B791-63646BC44F64}"/>
    <cellStyle name="Millares 26 2 9" xfId="6495" xr:uid="{F7D479EF-992A-4393-AE71-C016B75EB7EA}"/>
    <cellStyle name="Millares 26 2 9 2" xfId="15830" xr:uid="{9DD63747-C6F2-4337-8C01-963E107705F4}"/>
    <cellStyle name="Millares 26 3" xfId="1819" xr:uid="{8A34FF8E-957B-40BA-8020-9E7EC1E076C7}"/>
    <cellStyle name="Millares 26 3 2" xfId="2170" xr:uid="{BD8AEF3B-BBC6-4293-9FE2-574CE89B9442}"/>
    <cellStyle name="Millares 26 3 2 2" xfId="3482" xr:uid="{18BDBD57-04DF-4A6E-9A87-6AF024D6E9C8}"/>
    <cellStyle name="Millares 26 3 2 2 2" xfId="9133" xr:uid="{E63D0F2D-9AF4-4DC6-ADE3-55D98B4F71C3}"/>
    <cellStyle name="Millares 26 3 2 2 2 2" xfId="17067" xr:uid="{594BBC3A-6EFE-4E1D-ACD4-F453F1E36907}"/>
    <cellStyle name="Millares 26 3 2 2 3" xfId="13037" xr:uid="{F9F5C30C-2109-42AB-B4D7-3E7621939AF7}"/>
    <cellStyle name="Millares 26 3 2 3" xfId="5340" xr:uid="{3AB5E296-037D-4393-9C51-21A0CC519A4B}"/>
    <cellStyle name="Millares 26 3 2 3 2" xfId="10970" xr:uid="{0298D57A-C7E9-43D1-AAA7-8BD4FCA2BFE4}"/>
    <cellStyle name="Millares 26 3 2 3 2 2" xfId="17853" xr:uid="{AAC2C709-AB79-4B81-8D62-7D1F31F54E97}"/>
    <cellStyle name="Millares 26 3 2 3 3" xfId="14755" xr:uid="{9C6E625D-C8A5-41A6-B873-0624506C472D}"/>
    <cellStyle name="Millares 26 3 2 4" xfId="7854" xr:uid="{150A5A18-C201-4B16-8A06-9ADED2FDF5E1}"/>
    <cellStyle name="Millares 26 3 2 4 2" xfId="16432" xr:uid="{9BDA12D7-5E1A-4CA9-98ED-3D1639E9996B}"/>
    <cellStyle name="Millares 26 3 2 5" xfId="12275" xr:uid="{37BB030E-850B-4294-B669-4FFCCEEB6A17}"/>
    <cellStyle name="Millares 26 3 3" xfId="3131" xr:uid="{5A860117-484E-4729-8243-91E2E5698BFB}"/>
    <cellStyle name="Millares 26 3 3 2" xfId="8782" xr:uid="{CC09CFEE-9AE6-4F36-9C9C-C952E18B325F}"/>
    <cellStyle name="Millares 26 3 3 2 2" xfId="16776" xr:uid="{5621C51B-44E0-4984-A017-91EF33ADD5CE}"/>
    <cellStyle name="Millares 26 3 3 3" xfId="12686" xr:uid="{C3DCFC8A-EFB9-4356-90B5-871BF45A2DD9}"/>
    <cellStyle name="Millares 26 3 4" xfId="4989" xr:uid="{EE56F1C9-0D28-4509-A181-86D6D42E30F7}"/>
    <cellStyle name="Millares 26 3 4 2" xfId="10619" xr:uid="{1348FFAE-D637-44B3-BFBA-AC2A9DC2808C}"/>
    <cellStyle name="Millares 26 3 4 2 2" xfId="17563" xr:uid="{106639C1-29ED-434C-8B05-2A6FBE88EA66}"/>
    <cellStyle name="Millares 26 3 4 3" xfId="14404" xr:uid="{BFC6D991-A281-48E5-BC74-D2D4FC54DB0D}"/>
    <cellStyle name="Millares 26 3 5" xfId="7503" xr:uid="{CD78838B-227E-4BF2-BF4C-F7526FA6C03E}"/>
    <cellStyle name="Millares 26 3 5 2" xfId="16143" xr:uid="{0DF794FA-5FB3-42D4-B829-D72E7F371C19}"/>
    <cellStyle name="Millares 26 3 6" xfId="11924" xr:uid="{2375FE50-28DB-4156-AAE7-F9492C7CA40D}"/>
    <cellStyle name="Millares 26 4" xfId="1948" xr:uid="{7099BEDA-801B-4289-9D2E-471CBA383D78}"/>
    <cellStyle name="Millares 26 4 2" xfId="2299" xr:uid="{D8B96681-9212-49BB-9984-C52B43FA0B78}"/>
    <cellStyle name="Millares 26 4 2 2" xfId="3611" xr:uid="{5A1BD8EC-5C33-4163-AD6F-A9D9A608F211}"/>
    <cellStyle name="Millares 26 4 2 2 2" xfId="9262" xr:uid="{137B88E6-9C88-4011-A942-115CEF3D8AC2}"/>
    <cellStyle name="Millares 26 4 2 2 2 2" xfId="17164" xr:uid="{E589D1F3-A3B3-47E4-91A2-750E073233FA}"/>
    <cellStyle name="Millares 26 4 2 2 3" xfId="13166" xr:uid="{3F67E703-1E8B-4172-8DBD-FAF8147F59FC}"/>
    <cellStyle name="Millares 26 4 2 3" xfId="5469" xr:uid="{334C5643-0484-43BA-AB36-0B7B37098A28}"/>
    <cellStyle name="Millares 26 4 2 3 2" xfId="11099" xr:uid="{637B3687-F3C7-48AC-8343-76624085A479}"/>
    <cellStyle name="Millares 26 4 2 3 2 2" xfId="17950" xr:uid="{16A206C0-F5C2-4EB5-8E59-8D87A3918126}"/>
    <cellStyle name="Millares 26 4 2 3 3" xfId="14884" xr:uid="{CBD2740A-C2F1-43BC-9A3E-E1F41EFD0B32}"/>
    <cellStyle name="Millares 26 4 2 4" xfId="7983" xr:uid="{F0193EEA-F98F-488D-B606-AF73C15B85F8}"/>
    <cellStyle name="Millares 26 4 2 4 2" xfId="16532" xr:uid="{E1C70A08-018E-49B4-9344-96A284E04E6B}"/>
    <cellStyle name="Millares 26 4 2 5" xfId="12404" xr:uid="{C027C11B-F56E-4A39-8490-7DB331678F02}"/>
    <cellStyle name="Millares 26 4 3" xfId="3260" xr:uid="{9C11148A-5E36-419E-BA31-285F23FE558C}"/>
    <cellStyle name="Millares 26 4 3 2" xfId="8911" xr:uid="{B322CDFE-EF30-4943-9EC5-CCFAB792E81F}"/>
    <cellStyle name="Millares 26 4 3 2 2" xfId="16875" xr:uid="{2F2EBBF4-5C7B-40E2-B3ED-F52B5F02B6FF}"/>
    <cellStyle name="Millares 26 4 3 3" xfId="12815" xr:uid="{88EDAE5D-CA93-4FC6-AF64-51A14C4B1E61}"/>
    <cellStyle name="Millares 26 4 4" xfId="5118" xr:uid="{89C437B4-42AF-40A2-9512-E5CDFD8E620A}"/>
    <cellStyle name="Millares 26 4 4 2" xfId="10748" xr:uid="{450D4B95-BFEA-4F1F-9EB4-EAA6005E0974}"/>
    <cellStyle name="Millares 26 4 4 2 2" xfId="17662" xr:uid="{8F2E7392-6098-4753-AA90-E52061F5E6DC}"/>
    <cellStyle name="Millares 26 4 4 3" xfId="14533" xr:uid="{D81E69B3-710E-498C-8542-C69AADA05FD4}"/>
    <cellStyle name="Millares 26 4 5" xfId="7632" xr:uid="{6818D831-B417-4FE6-9DEB-B2DD2F3BFBE5}"/>
    <cellStyle name="Millares 26 4 5 2" xfId="16241" xr:uid="{407CD2CF-7781-45A6-B905-5339E0AF1E63}"/>
    <cellStyle name="Millares 26 4 6" xfId="12053" xr:uid="{6F9A61D0-BD85-4F50-84BF-6E6BA0C9A234}"/>
    <cellStyle name="Millares 26 5" xfId="2077" xr:uid="{87EB8B28-1B38-4D85-97C2-FB32BBF6AAFD}"/>
    <cellStyle name="Millares 26 5 2" xfId="3389" xr:uid="{2D3FA786-C696-4DD4-84D8-077167C9F060}"/>
    <cellStyle name="Millares 26 5 2 2" xfId="9040" xr:uid="{437DF828-583B-4646-AA8F-DD64939F3436}"/>
    <cellStyle name="Millares 26 5 2 2 2" xfId="16974" xr:uid="{859058C3-432F-4F9A-A67B-C0A3A12D96CE}"/>
    <cellStyle name="Millares 26 5 2 3" xfId="12944" xr:uid="{C76C4DDE-FA53-489A-9564-C3B09BE0471A}"/>
    <cellStyle name="Millares 26 5 3" xfId="5247" xr:uid="{83A33A99-A1F6-46CD-92F0-CDDB5799CF43}"/>
    <cellStyle name="Millares 26 5 3 2" xfId="10877" xr:uid="{2EA71B55-EF79-4BCF-9AD2-05D9A755A3BF}"/>
    <cellStyle name="Millares 26 5 3 2 2" xfId="17760" xr:uid="{B6C6BC4E-DA77-4686-B625-A7412502E99D}"/>
    <cellStyle name="Millares 26 5 3 3" xfId="14662" xr:uid="{6A57E32A-8797-4C14-AA92-66AB5D51DE5D}"/>
    <cellStyle name="Millares 26 5 4" xfId="7761" xr:uid="{143455E7-8E7F-4574-90F2-E6F205965E51}"/>
    <cellStyle name="Millares 26 5 4 2" xfId="16339" xr:uid="{DAD7515F-C236-4191-BE02-5D9CC24C524A}"/>
    <cellStyle name="Millares 26 5 5" xfId="12182" xr:uid="{D6C1B0A7-8BED-4E17-A968-5BC38BC7E0C0}"/>
    <cellStyle name="Millares 26 6" xfId="4481" xr:uid="{A1AB0EA5-555D-411F-9B3B-1379254A147C}"/>
    <cellStyle name="Millares 26 6 2" xfId="10119" xr:uid="{7CA4C62C-7710-4EBC-8265-8410FD9AB6E4}"/>
    <cellStyle name="Millares 26 6 2 2" xfId="17339" xr:uid="{E3E37765-C9AD-4CF6-B416-639E81C96028}"/>
    <cellStyle name="Millares 26 6 3" xfId="13979" xr:uid="{B18B3803-2ED4-41BA-8222-981FC4F0BBCB}"/>
    <cellStyle name="Millares 26 7" xfId="3008" xr:uid="{D490F751-58C5-4A38-A7AA-1C984916606B}"/>
    <cellStyle name="Millares 26 7 2" xfId="8681" xr:uid="{B05E7743-A558-4100-81C7-70C275CEBEB4}"/>
    <cellStyle name="Millares 26 7 2 2" xfId="16683" xr:uid="{A5D2A77F-C782-4824-A43A-0A61363F6FDE}"/>
    <cellStyle name="Millares 26 7 3" xfId="12585" xr:uid="{0673BF63-AC76-4547-854C-2A5FE92F8FEA}"/>
    <cellStyle name="Millares 26 8" xfId="4896" xr:uid="{11338BB2-3DC3-4AD0-82EE-D110BDD1EF6E}"/>
    <cellStyle name="Millares 26 8 2" xfId="10526" xr:uid="{2A288065-2D6B-4A16-AA3D-80074FE46990}"/>
    <cellStyle name="Millares 26 8 2 2" xfId="17470" xr:uid="{481E41EF-27B4-4C0C-B9E9-DC9D71DED999}"/>
    <cellStyle name="Millares 26 8 3" xfId="14311" xr:uid="{83360E32-155A-4F40-9ADE-F3855AA8C8DF}"/>
    <cellStyle name="Millares 26 9" xfId="1630" xr:uid="{B3618798-25B2-4777-BBA5-327BC237A750}"/>
    <cellStyle name="Millares 26 9 2" xfId="7327" xr:uid="{FF71669C-10FB-4690-9CB5-7F60D6BE503E}"/>
    <cellStyle name="Millares 26 9 2 2" xfId="16046" xr:uid="{2B207E9D-1D94-4187-BC93-6436844DC4F5}"/>
    <cellStyle name="Millares 26 9 3" xfId="11825" xr:uid="{32D1623B-ACBB-4955-ABEE-D9C89156EC91}"/>
    <cellStyle name="Millares 27" xfId="646" xr:uid="{39641E2A-83C9-466C-AE69-C0692AC39ED6}"/>
    <cellStyle name="Millares 27 10" xfId="6367" xr:uid="{BABA8735-B09F-49CC-9E09-382982DFC427}"/>
    <cellStyle name="Millares 27 10 2" xfId="15786" xr:uid="{5F4C001A-1521-4A6F-A030-F34A0B7394DB}"/>
    <cellStyle name="Millares 27 2" xfId="782" xr:uid="{6E88DA94-A591-438D-AD0D-E3620ED1D139}"/>
    <cellStyle name="Millares 27 2 10" xfId="11526" xr:uid="{418DF8B0-97D1-40AF-9300-2B8FD174642A}"/>
    <cellStyle name="Millares 27 2 2" xfId="1021" xr:uid="{0952CCCD-4365-4452-BC4E-0993AFF96E7E}"/>
    <cellStyle name="Millares 27 2 2 2" xfId="2173" xr:uid="{2A0194B1-4167-4347-8558-54AA612C49E3}"/>
    <cellStyle name="Millares 27 2 2 2 2" xfId="3485" xr:uid="{F6DB48F4-8120-468A-81E6-11E912D0B0AA}"/>
    <cellStyle name="Millares 27 2 2 2 2 2" xfId="9136" xr:uid="{6BE96671-E9D9-45B5-9D0E-173EDC0C3DB5}"/>
    <cellStyle name="Millares 27 2 2 2 2 2 2" xfId="17070" xr:uid="{E2482E7A-D2C7-401B-B976-049851227622}"/>
    <cellStyle name="Millares 27 2 2 2 2 3" xfId="13040" xr:uid="{AF9B2843-72C8-4FA1-9954-8864A1BD7501}"/>
    <cellStyle name="Millares 27 2 2 2 3" xfId="5343" xr:uid="{DBDE9232-E8C4-4246-B370-88DE59EF4793}"/>
    <cellStyle name="Millares 27 2 2 2 3 2" xfId="10973" xr:uid="{63E21904-BA25-4716-8EED-0615E299FC1C}"/>
    <cellStyle name="Millares 27 2 2 2 3 2 2" xfId="17856" xr:uid="{EC05903B-907C-4187-8FF6-9C13788F6256}"/>
    <cellStyle name="Millares 27 2 2 2 3 3" xfId="14758" xr:uid="{468A9EA4-0D57-4038-82CD-B5E9ED7CF577}"/>
    <cellStyle name="Millares 27 2 2 2 4" xfId="7857" xr:uid="{D2692F30-964D-43A0-8D65-5FC4E2A06317}"/>
    <cellStyle name="Millares 27 2 2 2 4 2" xfId="16435" xr:uid="{4D2B7A3E-2B93-45EE-AF04-0175722D90EA}"/>
    <cellStyle name="Millares 27 2 2 2 5" xfId="12278" xr:uid="{EE00C86C-DAC2-4BB7-9472-092212D47A62}"/>
    <cellStyle name="Millares 27 2 2 3" xfId="3134" xr:uid="{F7D22771-0B40-42DC-B7F7-B33FD64FF629}"/>
    <cellStyle name="Millares 27 2 2 3 2" xfId="8785" xr:uid="{4FD5D95C-6C88-4572-AC01-E3C545DEE5B8}"/>
    <cellStyle name="Millares 27 2 2 3 2 2" xfId="16779" xr:uid="{7510384D-50A1-4597-A7BC-D18F6B366344}"/>
    <cellStyle name="Millares 27 2 2 3 3" xfId="12689" xr:uid="{6F5A127D-4B28-4C5B-B482-D9ED645D75A3}"/>
    <cellStyle name="Millares 27 2 2 4" xfId="4992" xr:uid="{AE30299A-0C4C-422E-970B-2C9FCAF0AC37}"/>
    <cellStyle name="Millares 27 2 2 4 2" xfId="10622" xr:uid="{D0ECB547-12CF-4325-9C1B-D95F152C81A6}"/>
    <cellStyle name="Millares 27 2 2 4 2 2" xfId="17566" xr:uid="{F90A6AC0-0F09-4A3D-BDBA-6E429FAC831B}"/>
    <cellStyle name="Millares 27 2 2 4 3" xfId="14407" xr:uid="{84608A2B-01ED-4524-9748-565AF23D656B}"/>
    <cellStyle name="Millares 27 2 2 5" xfId="5694" xr:uid="{2B7E91BE-AC89-491A-A73B-0171AB77BDD8}"/>
    <cellStyle name="Millares 27 2 2 5 2" xfId="11312" xr:uid="{AF7E9C97-0A3D-4962-9770-510934951015}"/>
    <cellStyle name="Millares 27 2 2 5 2 2" xfId="18098" xr:uid="{69D90130-4B5E-4043-A035-BA7F165CD52C}"/>
    <cellStyle name="Millares 27 2 2 5 3" xfId="15079" xr:uid="{4DE7B626-81E6-4958-A9C3-9D1D9E4A54FC}"/>
    <cellStyle name="Millares 27 2 2 6" xfId="1822" xr:uid="{8A546913-A7CA-4CFD-BB06-EDB304E638EC}"/>
    <cellStyle name="Millares 27 2 2 6 2" xfId="7506" xr:uid="{2B9542C2-AAE9-4944-BA67-9AC07AC90935}"/>
    <cellStyle name="Millares 27 2 2 6 2 2" xfId="16146" xr:uid="{7E7DD256-55E9-4006-892F-E422D8264271}"/>
    <cellStyle name="Millares 27 2 2 6 3" xfId="11927" xr:uid="{233133F5-1885-4B33-89A2-745A38F3187F}"/>
    <cellStyle name="Millares 27 2 2 7" xfId="6742" xr:uid="{12802736-D1D0-43CD-9B1B-7C2CD2390E30}"/>
    <cellStyle name="Millares 27 2 2 7 2" xfId="15901" xr:uid="{3BA25C2F-FDF1-4F0A-9C7C-4FE00EBF7824}"/>
    <cellStyle name="Millares 27 2 2 8" xfId="11521" xr:uid="{99FCFF51-217E-4736-A742-95EEC75798EF}"/>
    <cellStyle name="Millares 27 2 3" xfId="1951" xr:uid="{3BFD431A-11DF-478A-AEAD-06A125F800F6}"/>
    <cellStyle name="Millares 27 2 3 2" xfId="2302" xr:uid="{148AB348-D158-4015-BAC0-BB50BCA641D8}"/>
    <cellStyle name="Millares 27 2 3 2 2" xfId="3614" xr:uid="{320A4E01-EDBB-4E65-843C-85C3ADC3B86C}"/>
    <cellStyle name="Millares 27 2 3 2 2 2" xfId="9265" xr:uid="{859EEE9A-B902-42C7-A963-32ADBA0BB5A1}"/>
    <cellStyle name="Millares 27 2 3 2 2 2 2" xfId="17167" xr:uid="{AD2A87BC-9B7F-4205-A918-74CB2E8AEA80}"/>
    <cellStyle name="Millares 27 2 3 2 2 3" xfId="13169" xr:uid="{F05BEB94-DBAF-4258-98B4-7192B45493B7}"/>
    <cellStyle name="Millares 27 2 3 2 3" xfId="5472" xr:uid="{5DB0C961-A2D9-4C51-9B07-4F0D8AED54CD}"/>
    <cellStyle name="Millares 27 2 3 2 3 2" xfId="11102" xr:uid="{E14636FE-28DE-443A-85C7-1CBE137CE2E7}"/>
    <cellStyle name="Millares 27 2 3 2 3 2 2" xfId="17953" xr:uid="{22C260D9-E8A1-47AE-A70C-9CF120D62A44}"/>
    <cellStyle name="Millares 27 2 3 2 3 3" xfId="14887" xr:uid="{69F304EC-4EC6-4E9D-B8D8-193A51BF157D}"/>
    <cellStyle name="Millares 27 2 3 2 4" xfId="7986" xr:uid="{3E634CDB-EFAB-48CA-8529-A06471C25BDB}"/>
    <cellStyle name="Millares 27 2 3 2 4 2" xfId="16535" xr:uid="{B6BAB4C1-D59B-4CB5-8787-2BB5385E8EA4}"/>
    <cellStyle name="Millares 27 2 3 2 5" xfId="12407" xr:uid="{3D2BD44E-325A-4216-A000-AD8DDB9826B7}"/>
    <cellStyle name="Millares 27 2 3 3" xfId="3263" xr:uid="{01E80208-D274-4216-BA69-BEEAF733347D}"/>
    <cellStyle name="Millares 27 2 3 3 2" xfId="8914" xr:uid="{226AC3CE-B21C-418F-B5F0-1DDC29661D60}"/>
    <cellStyle name="Millares 27 2 3 3 2 2" xfId="16878" xr:uid="{FB8D48B2-0A46-4D10-BD93-E5C4F24A4145}"/>
    <cellStyle name="Millares 27 2 3 3 3" xfId="12818" xr:uid="{11B4FEE8-D815-4459-B48F-3001063418ED}"/>
    <cellStyle name="Millares 27 2 3 4" xfId="5121" xr:uid="{132B0FAB-4F65-4E01-AC1C-61FDB8775FE1}"/>
    <cellStyle name="Millares 27 2 3 4 2" xfId="10751" xr:uid="{24DB07F5-A0E1-4D9E-9C08-DCD0CE7FEF33}"/>
    <cellStyle name="Millares 27 2 3 4 2 2" xfId="17665" xr:uid="{C218C5FC-7F8F-4F86-A962-9227725DF21B}"/>
    <cellStyle name="Millares 27 2 3 4 3" xfId="14536" xr:uid="{5592F910-6DC8-4004-AFDD-2EAD388016AA}"/>
    <cellStyle name="Millares 27 2 3 5" xfId="7635" xr:uid="{56C82931-8BCB-47F2-A91D-9DD37488E839}"/>
    <cellStyle name="Millares 27 2 3 5 2" xfId="16244" xr:uid="{3086D6C9-B3BA-46AD-9D11-BDD321651D1F}"/>
    <cellStyle name="Millares 27 2 3 6" xfId="12056" xr:uid="{A85C8327-B524-4824-8D5B-E7FF195C57F5}"/>
    <cellStyle name="Millares 27 2 4" xfId="2080" xr:uid="{FB33D937-9C8D-4D67-85BF-BC1224B6C81C}"/>
    <cellStyle name="Millares 27 2 4 2" xfId="3392" xr:uid="{AE18EFE5-8CBE-4AE7-9F0A-7927D94E5063}"/>
    <cellStyle name="Millares 27 2 4 2 2" xfId="9043" xr:uid="{840B9A72-6931-4C48-99F4-FF24F7661548}"/>
    <cellStyle name="Millares 27 2 4 2 2 2" xfId="16977" xr:uid="{885EAFBE-1189-4F6A-AA61-AA1DE5AD7A31}"/>
    <cellStyle name="Millares 27 2 4 2 3" xfId="12947" xr:uid="{20AD133E-6EDC-4B4E-AAA3-C7C4CFCFE284}"/>
    <cellStyle name="Millares 27 2 4 3" xfId="5250" xr:uid="{23EB0AA1-7EE5-4826-8B82-636436DA8FC8}"/>
    <cellStyle name="Millares 27 2 4 3 2" xfId="10880" xr:uid="{3A8EE653-FEAB-4D58-BA91-A0CB06840B60}"/>
    <cellStyle name="Millares 27 2 4 3 2 2" xfId="17763" xr:uid="{8B9DC3EA-83FB-46D0-892B-AE61D6030391}"/>
    <cellStyle name="Millares 27 2 4 3 3" xfId="14665" xr:uid="{3B7D4557-CEC8-4708-99EE-D83581BB6A82}"/>
    <cellStyle name="Millares 27 2 4 4" xfId="7764" xr:uid="{61A4E7AF-6C01-4918-8000-436E26DBF504}"/>
    <cellStyle name="Millares 27 2 4 4 2" xfId="16342" xr:uid="{84373E1D-57BE-43FA-BFF9-4F57BFCA3D3A}"/>
    <cellStyle name="Millares 27 2 4 5" xfId="12185" xr:uid="{DC5BD906-4682-4CD5-95D3-1F680B2A3393}"/>
    <cellStyle name="Millares 27 2 5" xfId="3011" xr:uid="{F8178D08-DC54-4AD1-AD60-7270D1B9BB7C}"/>
    <cellStyle name="Millares 27 2 5 2" xfId="8684" xr:uid="{3507FF48-1A92-4D5E-B0DE-B429EB2DB5DE}"/>
    <cellStyle name="Millares 27 2 5 2 2" xfId="16686" xr:uid="{17336EC0-3B07-40C3-B6B8-64460C2A256F}"/>
    <cellStyle name="Millares 27 2 5 3" xfId="12588" xr:uid="{06088789-1078-45B7-A825-837ED17F6AC4}"/>
    <cellStyle name="Millares 27 2 6" xfId="4899" xr:uid="{B2BB6B66-4A6A-4855-AAD8-E4DDAF3F1E58}"/>
    <cellStyle name="Millares 27 2 6 2" xfId="10529" xr:uid="{C247BDB8-FA75-46F2-890C-96569369DF87}"/>
    <cellStyle name="Millares 27 2 6 2 2" xfId="17473" xr:uid="{B26941A1-0805-4117-A7DE-BEB2DB7EB996}"/>
    <cellStyle name="Millares 27 2 6 3" xfId="14314" xr:uid="{3F9D1468-C85D-47EE-AAE8-4701293E4CCC}"/>
    <cellStyle name="Millares 27 2 7" xfId="5612" xr:uid="{5520989D-ABA7-44BC-AB7B-B0FC0610DD77}"/>
    <cellStyle name="Millares 27 2 7 2" xfId="11230" xr:uid="{8A12825F-71D7-40A5-A603-4453DA4C8B82}"/>
    <cellStyle name="Millares 27 2 7 2 2" xfId="18047" xr:uid="{A1AF7D39-3E04-4D1D-8E54-AAFD1DCD5800}"/>
    <cellStyle name="Millares 27 2 7 3" xfId="14997" xr:uid="{B214FB10-26EB-41CF-8D53-1730192D1E2C}"/>
    <cellStyle name="Millares 27 2 8" xfId="1633" xr:uid="{A760A677-C0EA-4E98-B086-664A8F71066A}"/>
    <cellStyle name="Millares 27 2 8 2" xfId="7330" xr:uid="{99BF9FEC-048D-4941-A181-387414BD1A94}"/>
    <cellStyle name="Millares 27 2 8 2 2" xfId="16049" xr:uid="{9B90AC64-ACF2-410A-B2E2-D7A723570CA6}"/>
    <cellStyle name="Millares 27 2 8 3" xfId="11828" xr:uid="{74708A9E-7B30-449C-8EFD-962E6972E26D}"/>
    <cellStyle name="Millares 27 2 9" xfId="6503" xr:uid="{ED2FD327-90D9-46E9-A535-B6632F5660D6}"/>
    <cellStyle name="Millares 27 2 9 2" xfId="15838" xr:uid="{D5894EAF-BD10-4D0E-A82F-5DAC26902774}"/>
    <cellStyle name="Millares 27 3" xfId="1821" xr:uid="{DA22F449-004A-4C6D-9297-27A897F2EDAC}"/>
    <cellStyle name="Millares 27 3 2" xfId="2172" xr:uid="{7A1AE0E8-CE08-4FA6-950A-8BD20AA4B51B}"/>
    <cellStyle name="Millares 27 3 2 2" xfId="3484" xr:uid="{19FFC311-3E74-45B3-89A4-A20FD773D765}"/>
    <cellStyle name="Millares 27 3 2 2 2" xfId="9135" xr:uid="{1E58B673-C85A-497A-9CA9-F7D167BFF243}"/>
    <cellStyle name="Millares 27 3 2 2 2 2" xfId="17069" xr:uid="{7215B76C-4C84-4E51-8C01-5A42FDA22970}"/>
    <cellStyle name="Millares 27 3 2 2 3" xfId="13039" xr:uid="{D7405282-AAC4-4EFC-B820-FEFBBE9DDDD8}"/>
    <cellStyle name="Millares 27 3 2 3" xfId="5342" xr:uid="{FFA11D06-728A-494C-82BF-00A98AEEBD7B}"/>
    <cellStyle name="Millares 27 3 2 3 2" xfId="10972" xr:uid="{903AB6C2-A7CC-42E5-AF1A-061D458F0E97}"/>
    <cellStyle name="Millares 27 3 2 3 2 2" xfId="17855" xr:uid="{70EEB941-28F9-4CD2-874A-5856E5638D5D}"/>
    <cellStyle name="Millares 27 3 2 3 3" xfId="14757" xr:uid="{EC3F0B96-65AF-4990-A443-DECCB2CFCA44}"/>
    <cellStyle name="Millares 27 3 2 4" xfId="7856" xr:uid="{E350629A-C329-4232-A1FC-EB74163237A8}"/>
    <cellStyle name="Millares 27 3 2 4 2" xfId="16434" xr:uid="{19F83136-9E91-45A9-9A9B-2AA9A965E733}"/>
    <cellStyle name="Millares 27 3 2 5" xfId="12277" xr:uid="{BE938E0C-9A8B-4621-8380-03638395AA0F}"/>
    <cellStyle name="Millares 27 3 3" xfId="3133" xr:uid="{5B02A41D-F150-4EAD-AB96-637AA3FD6066}"/>
    <cellStyle name="Millares 27 3 3 2" xfId="8784" xr:uid="{F8C17C24-0F85-48BE-8B3C-C8DF9E1E1A8E}"/>
    <cellStyle name="Millares 27 3 3 2 2" xfId="16778" xr:uid="{7428982C-5203-4819-AFC6-14D1447CB33A}"/>
    <cellStyle name="Millares 27 3 3 3" xfId="12688" xr:uid="{F063A90A-7728-4046-ADE3-8961A84CC501}"/>
    <cellStyle name="Millares 27 3 4" xfId="4991" xr:uid="{A28E92F3-CC7B-4AA0-B26B-ECCF5A2BFDB2}"/>
    <cellStyle name="Millares 27 3 4 2" xfId="10621" xr:uid="{FB802024-E8A3-4FD6-9C6D-2330C9C2B230}"/>
    <cellStyle name="Millares 27 3 4 2 2" xfId="17565" xr:uid="{62EAFC44-CBB0-4886-AEC2-938A2F97C914}"/>
    <cellStyle name="Millares 27 3 4 3" xfId="14406" xr:uid="{7A0A63D9-6982-4338-B60E-0D2E292E8B0B}"/>
    <cellStyle name="Millares 27 3 5" xfId="7505" xr:uid="{AFC19B76-74DC-47A8-9894-1E43F32A55CC}"/>
    <cellStyle name="Millares 27 3 5 2" xfId="16145" xr:uid="{0F5F4E55-E13B-4D02-A92E-78EF9D5F07DA}"/>
    <cellStyle name="Millares 27 3 6" xfId="11926" xr:uid="{89219ACF-E3F3-42D5-8C82-EF1245BD5338}"/>
    <cellStyle name="Millares 27 4" xfId="1950" xr:uid="{B590C222-EEC9-4262-AF7F-90494FD1AB4B}"/>
    <cellStyle name="Millares 27 4 2" xfId="2301" xr:uid="{2FCD6C12-7084-422F-ACC2-DA9877695B26}"/>
    <cellStyle name="Millares 27 4 2 2" xfId="3613" xr:uid="{4B1019C5-1851-419F-915F-ADC25FCEFB08}"/>
    <cellStyle name="Millares 27 4 2 2 2" xfId="9264" xr:uid="{EF3A01A6-8A0E-40DD-A3A4-31B0A1F8EA75}"/>
    <cellStyle name="Millares 27 4 2 2 2 2" xfId="17166" xr:uid="{E8861580-C4F5-4E93-A95B-9DADEA13ED02}"/>
    <cellStyle name="Millares 27 4 2 2 3" xfId="13168" xr:uid="{8FEA307B-9326-44D5-8EB4-E105437519F2}"/>
    <cellStyle name="Millares 27 4 2 3" xfId="5471" xr:uid="{B0DFF04A-8785-48A0-A8DA-51B891BA0AE7}"/>
    <cellStyle name="Millares 27 4 2 3 2" xfId="11101" xr:uid="{D5DFFECA-5BC1-4429-B63C-1AFF0DBEC078}"/>
    <cellStyle name="Millares 27 4 2 3 2 2" xfId="17952" xr:uid="{0E5A70FD-2FC2-4DBB-A210-2848028AAD1D}"/>
    <cellStyle name="Millares 27 4 2 3 3" xfId="14886" xr:uid="{27F33FDA-709B-4133-9766-F00DF6671523}"/>
    <cellStyle name="Millares 27 4 2 4" xfId="7985" xr:uid="{04182CDF-A5B4-42B2-BAFF-6E5FABE0B330}"/>
    <cellStyle name="Millares 27 4 2 4 2" xfId="16534" xr:uid="{625D074F-E442-45EB-A775-C177C6454036}"/>
    <cellStyle name="Millares 27 4 2 5" xfId="12406" xr:uid="{F1A8ABC7-40B7-4C76-98C9-CAF2203C6802}"/>
    <cellStyle name="Millares 27 4 3" xfId="3262" xr:uid="{4AC9310B-2CCB-49D7-8B0E-3C0522A8B47E}"/>
    <cellStyle name="Millares 27 4 3 2" xfId="8913" xr:uid="{6B81C843-0B5A-48A6-8671-18F3EB511935}"/>
    <cellStyle name="Millares 27 4 3 2 2" xfId="16877" xr:uid="{1ACFBCC2-A1EF-4078-94A5-727B1F79D45D}"/>
    <cellStyle name="Millares 27 4 3 3" xfId="12817" xr:uid="{B3C795C7-F0C3-4480-91FC-E56796A5E85F}"/>
    <cellStyle name="Millares 27 4 4" xfId="5120" xr:uid="{E4E98F76-3BE0-47ED-BABE-5C70F757BBA4}"/>
    <cellStyle name="Millares 27 4 4 2" xfId="10750" xr:uid="{D7ACE390-B71D-494D-8FEC-6F48E6AEED90}"/>
    <cellStyle name="Millares 27 4 4 2 2" xfId="17664" xr:uid="{47773EFA-83C7-4DA1-BBB0-EFF58F111645}"/>
    <cellStyle name="Millares 27 4 4 3" xfId="14535" xr:uid="{5B7BDDA8-E6DD-40E3-9321-D7EB5E8D264A}"/>
    <cellStyle name="Millares 27 4 5" xfId="7634" xr:uid="{38CDBFF0-ADC5-4019-96A8-53BE90EF9A79}"/>
    <cellStyle name="Millares 27 4 5 2" xfId="16243" xr:uid="{C84B17D0-88FA-4BF5-A5B7-61BB033288E4}"/>
    <cellStyle name="Millares 27 4 6" xfId="12055" xr:uid="{E2EA035A-0F20-4DE2-88CC-6E615BAEBC89}"/>
    <cellStyle name="Millares 27 5" xfId="2079" xr:uid="{6F27C3D5-442D-46A1-B2C4-57C66A71E662}"/>
    <cellStyle name="Millares 27 5 2" xfId="3391" xr:uid="{AA4ABE88-CFAB-4147-9889-D7ACB7F5B7CB}"/>
    <cellStyle name="Millares 27 5 2 2" xfId="9042" xr:uid="{46655BC5-2DA6-44C8-81EE-9032E405BC97}"/>
    <cellStyle name="Millares 27 5 2 2 2" xfId="16976" xr:uid="{9E63A3A7-5B50-4D6B-869F-5892A65C7995}"/>
    <cellStyle name="Millares 27 5 2 3" xfId="12946" xr:uid="{0C8D685F-A4BA-4CD4-9FAD-BF64579D6584}"/>
    <cellStyle name="Millares 27 5 3" xfId="5249" xr:uid="{816AABE0-7119-4B0A-ADC7-71D11C0F63D0}"/>
    <cellStyle name="Millares 27 5 3 2" xfId="10879" xr:uid="{559256E6-CABD-4CE7-981C-1B8A4C2DBFD9}"/>
    <cellStyle name="Millares 27 5 3 2 2" xfId="17762" xr:uid="{7F53F767-9599-41B0-B801-5EF5C4B6F7F1}"/>
    <cellStyle name="Millares 27 5 3 3" xfId="14664" xr:uid="{A1DAB7CA-DC38-4D53-B09F-C613DC2C7F4F}"/>
    <cellStyle name="Millares 27 5 4" xfId="7763" xr:uid="{2C08BE78-6D69-4FBA-B7E7-7E9EF859CAC7}"/>
    <cellStyle name="Millares 27 5 4 2" xfId="16341" xr:uid="{D5683B0F-7FBC-45C2-B295-20C8CC8616C5}"/>
    <cellStyle name="Millares 27 5 5" xfId="12184" xr:uid="{DBC29FE0-AA31-452E-87DA-7FE8EECCAD0E}"/>
    <cellStyle name="Millares 27 6" xfId="4489" xr:uid="{95F4B269-4B69-41AD-A246-8DA35A3F991A}"/>
    <cellStyle name="Millares 27 6 2" xfId="10127" xr:uid="{8B63E924-64D0-4B67-8951-96DEDA255930}"/>
    <cellStyle name="Millares 27 6 2 2" xfId="17347" xr:uid="{D6ED842E-1B5E-42D9-8FCA-8B568BD5EF46}"/>
    <cellStyle name="Millares 27 6 3" xfId="13987" xr:uid="{8A8B1B9A-EA86-459D-95CE-6B44E717E0E5}"/>
    <cellStyle name="Millares 27 7" xfId="3010" xr:uid="{CABAE0CE-899C-4927-A283-59376F54800B}"/>
    <cellStyle name="Millares 27 7 2" xfId="8683" xr:uid="{0B2298C4-F18C-41EE-B755-D771B6F5E8E4}"/>
    <cellStyle name="Millares 27 7 2 2" xfId="16685" xr:uid="{7761165E-01BC-40CC-96A7-456062313527}"/>
    <cellStyle name="Millares 27 7 3" xfId="12587" xr:uid="{29EA5A73-499D-4247-8D54-FBCFF073633E}"/>
    <cellStyle name="Millares 27 8" xfId="4898" xr:uid="{28B227DC-7653-42AE-AC81-982F52161458}"/>
    <cellStyle name="Millares 27 8 2" xfId="10528" xr:uid="{DE27260D-000F-44D4-A795-719165F08913}"/>
    <cellStyle name="Millares 27 8 2 2" xfId="17472" xr:uid="{537BF8EF-7719-47A4-8E33-B80CC0F96862}"/>
    <cellStyle name="Millares 27 8 3" xfId="14313" xr:uid="{7186539E-7E65-4FB0-B374-E9056B1B256A}"/>
    <cellStyle name="Millares 27 9" xfId="1632" xr:uid="{BB1112DA-2629-4382-8BE4-99B2464DBA2A}"/>
    <cellStyle name="Millares 27 9 2" xfId="7329" xr:uid="{5DFEE883-4615-4DFA-B940-8FD82122CAC9}"/>
    <cellStyle name="Millares 27 9 2 2" xfId="16048" xr:uid="{DAA81E3C-5F8C-4F44-A6EF-4F89D73D0FF4}"/>
    <cellStyle name="Millares 27 9 3" xfId="11827" xr:uid="{58B73315-0EFD-465E-BC1A-FD8CB73D9B1A}"/>
    <cellStyle name="Millares 28" xfId="639" xr:uid="{D0C5F874-4B18-4567-B9D2-C97EE7DF4FEB}"/>
    <cellStyle name="Millares 28 10" xfId="6360" xr:uid="{21468153-B839-4AA0-8E26-C3FE9F571F7D}"/>
    <cellStyle name="Millares 28 10 2" xfId="15779" xr:uid="{3C8825B5-22CA-47A9-B5BC-10E6EF86DFCE}"/>
    <cellStyle name="Millares 28 2" xfId="775" xr:uid="{39EC5206-6E01-4901-89E3-7A1672660CA9}"/>
    <cellStyle name="Millares 28 2 10" xfId="11678" xr:uid="{FE5482BA-706A-4BDB-919C-6FFD4C8FFC61}"/>
    <cellStyle name="Millares 28 2 2" xfId="1014" xr:uid="{A4D16E09-D155-4E2E-B1C3-281F0D951EB7}"/>
    <cellStyle name="Millares 28 2 2 2" xfId="2175" xr:uid="{ED61B3DE-0A7F-4055-9135-FA46AE21E28E}"/>
    <cellStyle name="Millares 28 2 2 2 2" xfId="3487" xr:uid="{30C30287-FDCE-421F-B3E9-7111F3D69DF4}"/>
    <cellStyle name="Millares 28 2 2 2 2 2" xfId="9138" xr:uid="{37AC6B87-3C79-4BDF-9885-6E53C82857B7}"/>
    <cellStyle name="Millares 28 2 2 2 2 2 2" xfId="17072" xr:uid="{00D38875-3BCA-4E4E-982C-1033F8A66239}"/>
    <cellStyle name="Millares 28 2 2 2 2 3" xfId="13042" xr:uid="{C891AB96-5966-4D6F-A3FC-2A57E41C4A24}"/>
    <cellStyle name="Millares 28 2 2 2 3" xfId="5345" xr:uid="{2DBAFE4F-D3AA-45AE-AC36-8CE07C21D634}"/>
    <cellStyle name="Millares 28 2 2 2 3 2" xfId="10975" xr:uid="{56578019-639F-4FCC-B53A-6A92CFD1A51D}"/>
    <cellStyle name="Millares 28 2 2 2 3 2 2" xfId="17858" xr:uid="{26FD2E75-ED1D-4AE1-9742-E32DF8F72B65}"/>
    <cellStyle name="Millares 28 2 2 2 3 3" xfId="14760" xr:uid="{CFB809F2-AF06-447F-89A7-3BD81C9BA1A6}"/>
    <cellStyle name="Millares 28 2 2 2 4" xfId="7859" xr:uid="{0D544ED9-08D8-4CEF-9327-A831BA1016FD}"/>
    <cellStyle name="Millares 28 2 2 2 4 2" xfId="16437" xr:uid="{3376D672-9CBB-4CED-9D92-A27EDCEBFD44}"/>
    <cellStyle name="Millares 28 2 2 2 5" xfId="12280" xr:uid="{1DEE2B81-550B-45D1-8AEA-A4C603CB9D1C}"/>
    <cellStyle name="Millares 28 2 2 3" xfId="3136" xr:uid="{93675D77-6F59-4E24-B1AB-222A068CA6F7}"/>
    <cellStyle name="Millares 28 2 2 3 2" xfId="8787" xr:uid="{798D48C0-A4F4-4D7C-9160-1060D1B17263}"/>
    <cellStyle name="Millares 28 2 2 3 2 2" xfId="16781" xr:uid="{11525820-97A0-4D50-906C-F4B31F1D74C1}"/>
    <cellStyle name="Millares 28 2 2 3 3" xfId="12691" xr:uid="{1B96811B-97BE-4966-ABF5-AD2BF4F4B0C8}"/>
    <cellStyle name="Millares 28 2 2 4" xfId="4994" xr:uid="{DC1DA679-587B-421E-9035-D23DC9789F8E}"/>
    <cellStyle name="Millares 28 2 2 4 2" xfId="10624" xr:uid="{65F7A49C-CF42-4E36-9499-B27BDF252C1D}"/>
    <cellStyle name="Millares 28 2 2 4 2 2" xfId="17568" xr:uid="{31E2B831-C402-4CC9-A70C-4313ED8DA1C2}"/>
    <cellStyle name="Millares 28 2 2 4 3" xfId="14409" xr:uid="{023FEF8D-2635-4230-8654-C247D1A69FB1}"/>
    <cellStyle name="Millares 28 2 2 5" xfId="5687" xr:uid="{F664D15E-60B3-48A2-89F3-B453019B7B59}"/>
    <cellStyle name="Millares 28 2 2 5 2" xfId="11305" xr:uid="{EBE6C381-B066-437F-A188-DAC884247477}"/>
    <cellStyle name="Millares 28 2 2 5 2 2" xfId="18091" xr:uid="{4F8230AF-64CD-402D-9BFC-CFDFFBA0833B}"/>
    <cellStyle name="Millares 28 2 2 5 3" xfId="15072" xr:uid="{CF3D4AE9-C2EF-477F-A084-4E8AE5C738AA}"/>
    <cellStyle name="Millares 28 2 2 6" xfId="1824" xr:uid="{D8DB377A-C563-4253-9838-80664F5AC302}"/>
    <cellStyle name="Millares 28 2 2 6 2" xfId="7508" xr:uid="{C8F9623A-8679-41A3-AF27-B6C738DAF0BE}"/>
    <cellStyle name="Millares 28 2 2 6 2 2" xfId="16148" xr:uid="{14ECF680-FB63-4B16-A9EC-C508B9E2736C}"/>
    <cellStyle name="Millares 28 2 2 6 3" xfId="11929" xr:uid="{3D0D51B7-44E6-4C7F-9129-28358E2465EC}"/>
    <cellStyle name="Millares 28 2 2 7" xfId="6735" xr:uid="{65E2A4CA-C7D9-45A0-BC6A-E3C7C3DCAF3B}"/>
    <cellStyle name="Millares 28 2 2 7 2" xfId="15894" xr:uid="{1B96D7C6-3592-4D3B-AA6B-70DC208D6E4C}"/>
    <cellStyle name="Millares 28 2 2 8" xfId="11699" xr:uid="{FF198BD9-4D53-49C1-8DA1-BC1459ECAE3A}"/>
    <cellStyle name="Millares 28 2 3" xfId="1953" xr:uid="{292A2C98-6BFA-4376-B948-1F1360496596}"/>
    <cellStyle name="Millares 28 2 3 2" xfId="2304" xr:uid="{3129094C-F104-4CF2-9189-40717230CF27}"/>
    <cellStyle name="Millares 28 2 3 2 2" xfId="3616" xr:uid="{02A2A130-8755-402B-AE4A-3686D4D60015}"/>
    <cellStyle name="Millares 28 2 3 2 2 2" xfId="9267" xr:uid="{2BC9FB31-BA51-4F31-8A66-CD5E874AE61F}"/>
    <cellStyle name="Millares 28 2 3 2 2 2 2" xfId="17169" xr:uid="{DF02920B-2FA9-486C-BD1F-FF8DAD35857D}"/>
    <cellStyle name="Millares 28 2 3 2 2 3" xfId="13171" xr:uid="{AF6617FC-1B56-4DB2-BDC8-92615320C51E}"/>
    <cellStyle name="Millares 28 2 3 2 3" xfId="5474" xr:uid="{D98ACF06-378A-4486-A420-D2FEDF42EB8D}"/>
    <cellStyle name="Millares 28 2 3 2 3 2" xfId="11104" xr:uid="{AD7BF4F3-0151-4CF3-A157-96D7499E6419}"/>
    <cellStyle name="Millares 28 2 3 2 3 2 2" xfId="17955" xr:uid="{208C1823-C229-4A02-8447-6AEA9016ED2A}"/>
    <cellStyle name="Millares 28 2 3 2 3 3" xfId="14889" xr:uid="{5812538A-8E23-421D-816A-ECE2F6D85916}"/>
    <cellStyle name="Millares 28 2 3 2 4" xfId="7988" xr:uid="{6D5C2CB6-4344-4EA7-8A16-4B85FA1F3BBC}"/>
    <cellStyle name="Millares 28 2 3 2 4 2" xfId="16537" xr:uid="{3FDDD38F-DC4A-4C58-B9C2-D5F3B47B5BA0}"/>
    <cellStyle name="Millares 28 2 3 2 5" xfId="12409" xr:uid="{EAB15557-647D-4C15-9E8F-F1ACFCCA55B0}"/>
    <cellStyle name="Millares 28 2 3 3" xfId="3265" xr:uid="{1DE20B23-7C5A-45C9-9816-4EF3441FD879}"/>
    <cellStyle name="Millares 28 2 3 3 2" xfId="8916" xr:uid="{D318CDEE-DFB4-4815-BD93-EFFEAE7056B2}"/>
    <cellStyle name="Millares 28 2 3 3 2 2" xfId="16880" xr:uid="{561889DD-C8B4-4ECD-BEB9-85F153089D60}"/>
    <cellStyle name="Millares 28 2 3 3 3" xfId="12820" xr:uid="{130A4D14-6CCE-4BB1-BF09-7DE9CD401807}"/>
    <cellStyle name="Millares 28 2 3 4" xfId="5123" xr:uid="{CDE584FF-25C7-4EED-AF22-B3CF1E5B83C5}"/>
    <cellStyle name="Millares 28 2 3 4 2" xfId="10753" xr:uid="{70AF09B4-C169-4A66-9144-FA7E61CC65A7}"/>
    <cellStyle name="Millares 28 2 3 4 2 2" xfId="17667" xr:uid="{063092D6-9966-4528-AC59-74A47E3DA9F6}"/>
    <cellStyle name="Millares 28 2 3 4 3" xfId="14538" xr:uid="{AE7A3AEF-0A34-42D6-A32E-E32411E7E903}"/>
    <cellStyle name="Millares 28 2 3 5" xfId="7637" xr:uid="{836CF74C-2F8D-4E00-9C83-391209C3382A}"/>
    <cellStyle name="Millares 28 2 3 5 2" xfId="16246" xr:uid="{840B05D5-DB77-4806-9FBF-B91AD71EB722}"/>
    <cellStyle name="Millares 28 2 3 6" xfId="12058" xr:uid="{D9EE96FB-BC58-4851-8523-925BDF65B92E}"/>
    <cellStyle name="Millares 28 2 4" xfId="2082" xr:uid="{119DDA89-3450-41A3-B137-8964B6F34804}"/>
    <cellStyle name="Millares 28 2 4 2" xfId="3394" xr:uid="{B27DBAB4-A68B-4B48-BF0A-867E6895BB39}"/>
    <cellStyle name="Millares 28 2 4 2 2" xfId="9045" xr:uid="{D643997A-822F-4F04-A50D-F6EEE955CC2E}"/>
    <cellStyle name="Millares 28 2 4 2 2 2" xfId="16979" xr:uid="{5119AEA7-D44C-482E-8B4F-73B63C2E253B}"/>
    <cellStyle name="Millares 28 2 4 2 3" xfId="12949" xr:uid="{FD6FD16F-1934-4AB5-87E3-40E1C1F9BDE2}"/>
    <cellStyle name="Millares 28 2 4 3" xfId="5252" xr:uid="{47F3622E-6783-4860-BDB3-4794B51C67E8}"/>
    <cellStyle name="Millares 28 2 4 3 2" xfId="10882" xr:uid="{E21670DA-C41F-455F-8B15-3E70A0240DC5}"/>
    <cellStyle name="Millares 28 2 4 3 2 2" xfId="17765" xr:uid="{D324BEA1-9F5F-44AA-BE3F-32FEDA7A98E3}"/>
    <cellStyle name="Millares 28 2 4 3 3" xfId="14667" xr:uid="{F1756837-E448-4F9A-9B7A-DB62F8ED153E}"/>
    <cellStyle name="Millares 28 2 4 4" xfId="7766" xr:uid="{B0A8FD7F-BC52-4CE8-ABEE-2D1751A0A176}"/>
    <cellStyle name="Millares 28 2 4 4 2" xfId="16344" xr:uid="{5158EFAF-A7AE-4FBF-B1BE-2E0458EE3C51}"/>
    <cellStyle name="Millares 28 2 4 5" xfId="12187" xr:uid="{1EB339F1-EB37-469F-8640-E4279FC53869}"/>
    <cellStyle name="Millares 28 2 5" xfId="3013" xr:uid="{45B3E5CB-5B99-44C2-8A5B-1FA94C7F1750}"/>
    <cellStyle name="Millares 28 2 5 2" xfId="8686" xr:uid="{A6F83EDA-AAB5-4ED7-BB1D-A8FA5B811EDD}"/>
    <cellStyle name="Millares 28 2 5 2 2" xfId="16688" xr:uid="{30BD2689-2629-45CB-A97A-3F4EC6502869}"/>
    <cellStyle name="Millares 28 2 5 3" xfId="12590" xr:uid="{063F396C-83D6-42E2-A32B-06A3882FE2DB}"/>
    <cellStyle name="Millares 28 2 6" xfId="4901" xr:uid="{FEC303B0-DA0A-4CA7-9C9C-37A94F2F7934}"/>
    <cellStyle name="Millares 28 2 6 2" xfId="10531" xr:uid="{AB118211-8B7B-4474-A9EB-F540525D31B9}"/>
    <cellStyle name="Millares 28 2 6 2 2" xfId="17475" xr:uid="{543424E0-58A3-4C3D-8BFF-10DCD4293CB9}"/>
    <cellStyle name="Millares 28 2 6 3" xfId="14316" xr:uid="{094EFDEA-9709-45CC-86A0-7C17D7A23A57}"/>
    <cellStyle name="Millares 28 2 7" xfId="5605" xr:uid="{E922D332-2698-4E2F-8897-D26432F24D7F}"/>
    <cellStyle name="Millares 28 2 7 2" xfId="11223" xr:uid="{559D4C67-08FB-405F-B23D-F9C430A63EA5}"/>
    <cellStyle name="Millares 28 2 7 2 2" xfId="18040" xr:uid="{F54C4B10-EE3F-47E9-A751-41E7312C4DAB}"/>
    <cellStyle name="Millares 28 2 7 3" xfId="14990" xr:uid="{84ADF644-A0A8-4C67-ACA3-CD0D1056AF78}"/>
    <cellStyle name="Millares 28 2 8" xfId="1635" xr:uid="{4408A8AC-40C3-485B-AA0E-74128393BC4B}"/>
    <cellStyle name="Millares 28 2 8 2" xfId="7332" xr:uid="{92E021AF-55BC-4815-988D-6EBF24A3A8F0}"/>
    <cellStyle name="Millares 28 2 8 2 2" xfId="16051" xr:uid="{FCF2DD38-7CAA-4F9D-8CCB-3F0D64F98380}"/>
    <cellStyle name="Millares 28 2 8 3" xfId="11830" xr:uid="{3AA19762-251D-4BE4-9D0F-3C026779F6BC}"/>
    <cellStyle name="Millares 28 2 9" xfId="6496" xr:uid="{25F0B696-F67A-4A24-B7DC-75F0043662AD}"/>
    <cellStyle name="Millares 28 2 9 2" xfId="15831" xr:uid="{9BFDAF5C-5EFC-4F30-BFA3-C1543CE6FB6B}"/>
    <cellStyle name="Millares 28 3" xfId="1823" xr:uid="{E49564E9-34C1-4AF6-B17D-BDBB0F723DA6}"/>
    <cellStyle name="Millares 28 3 2" xfId="2174" xr:uid="{B1230B23-3E59-406A-9155-72E2D020C2DE}"/>
    <cellStyle name="Millares 28 3 2 2" xfId="3486" xr:uid="{5A5978DC-C38C-4825-B873-F64D92B0B945}"/>
    <cellStyle name="Millares 28 3 2 2 2" xfId="9137" xr:uid="{0C16B771-1D2A-4FFC-ADB8-3AC7EE1C207B}"/>
    <cellStyle name="Millares 28 3 2 2 2 2" xfId="17071" xr:uid="{AE7752A5-AB3C-47BF-B286-E1DB02CCE531}"/>
    <cellStyle name="Millares 28 3 2 2 3" xfId="13041" xr:uid="{593A1004-3BF0-4E43-A98A-B8A4F346CFDF}"/>
    <cellStyle name="Millares 28 3 2 3" xfId="5344" xr:uid="{31F1FE86-009E-4982-B795-71EA6C7A4811}"/>
    <cellStyle name="Millares 28 3 2 3 2" xfId="10974" xr:uid="{7D010E31-07FD-415F-A80B-3BF47ED4BFBC}"/>
    <cellStyle name="Millares 28 3 2 3 2 2" xfId="17857" xr:uid="{D7A6C025-4F20-41D9-A517-E73D3FDBE3B2}"/>
    <cellStyle name="Millares 28 3 2 3 3" xfId="14759" xr:uid="{8DD7E238-6143-4D18-9D74-FF992FD987E8}"/>
    <cellStyle name="Millares 28 3 2 4" xfId="7858" xr:uid="{B8C9CD5C-A3DA-4667-924A-52215FCF88AE}"/>
    <cellStyle name="Millares 28 3 2 4 2" xfId="16436" xr:uid="{5909E103-340E-4A4F-AF27-3E710CA1E8A7}"/>
    <cellStyle name="Millares 28 3 2 5" xfId="12279" xr:uid="{B3DC7218-506C-4428-8E41-2AD93B9AA129}"/>
    <cellStyle name="Millares 28 3 3" xfId="3135" xr:uid="{80E3ED07-3379-4733-9E95-35333BC8B827}"/>
    <cellStyle name="Millares 28 3 3 2" xfId="8786" xr:uid="{C94322B8-B435-451C-BE34-498573AE52C9}"/>
    <cellStyle name="Millares 28 3 3 2 2" xfId="16780" xr:uid="{581AE5EC-0A97-46B6-A783-F36204014AC5}"/>
    <cellStyle name="Millares 28 3 3 3" xfId="12690" xr:uid="{52794BD2-3B67-4B76-8BF7-511936B69594}"/>
    <cellStyle name="Millares 28 3 4" xfId="4993" xr:uid="{A42335F7-30F3-4D14-A3DE-4D9EBA036203}"/>
    <cellStyle name="Millares 28 3 4 2" xfId="10623" xr:uid="{3053D2C2-F348-4A59-85ED-1BEF346101F8}"/>
    <cellStyle name="Millares 28 3 4 2 2" xfId="17567" xr:uid="{CF227FC5-54A5-4506-B18C-83B396F8A444}"/>
    <cellStyle name="Millares 28 3 4 3" xfId="14408" xr:uid="{4F357090-B5F3-4230-A4AE-A09F72EAAC28}"/>
    <cellStyle name="Millares 28 3 5" xfId="7507" xr:uid="{C3197F03-554C-416F-B9FE-BF2B9C6EAD74}"/>
    <cellStyle name="Millares 28 3 5 2" xfId="16147" xr:uid="{2871C6E8-59E7-4FD1-8D4C-696567F9DD27}"/>
    <cellStyle name="Millares 28 3 6" xfId="11928" xr:uid="{9E13EA77-226E-4F88-8617-343DD2933564}"/>
    <cellStyle name="Millares 28 4" xfId="1952" xr:uid="{2B658C43-3D22-47C3-9B5E-60E99684E90C}"/>
    <cellStyle name="Millares 28 4 2" xfId="2303" xr:uid="{4E612235-4EE0-4198-A308-E8E74A857412}"/>
    <cellStyle name="Millares 28 4 2 2" xfId="3615" xr:uid="{F61A6780-06EE-40A1-8022-F0BC5459EF5F}"/>
    <cellStyle name="Millares 28 4 2 2 2" xfId="9266" xr:uid="{B02111AB-49C4-41AF-9173-C4ACA25E7835}"/>
    <cellStyle name="Millares 28 4 2 2 2 2" xfId="17168" xr:uid="{8C7C8588-3DF5-45D3-9DA6-CBF9427BA014}"/>
    <cellStyle name="Millares 28 4 2 2 3" xfId="13170" xr:uid="{21DDE524-AD18-49B6-8F8B-3EEB9517DA38}"/>
    <cellStyle name="Millares 28 4 2 3" xfId="5473" xr:uid="{615A4EB6-3B70-4701-A47A-361773D5E1E8}"/>
    <cellStyle name="Millares 28 4 2 3 2" xfId="11103" xr:uid="{3B6676A8-8072-4FFC-AD33-BD10DB4FCCBD}"/>
    <cellStyle name="Millares 28 4 2 3 2 2" xfId="17954" xr:uid="{7458B328-6AF8-4785-A3C3-916FB10DAAE4}"/>
    <cellStyle name="Millares 28 4 2 3 3" xfId="14888" xr:uid="{E704ACB4-7947-4DB0-B75F-A1579492FFC6}"/>
    <cellStyle name="Millares 28 4 2 4" xfId="7987" xr:uid="{F8B67144-48A3-4A73-A307-2C647BD052AA}"/>
    <cellStyle name="Millares 28 4 2 4 2" xfId="16536" xr:uid="{7727704E-E0F5-4999-86BD-9F8D160CEC14}"/>
    <cellStyle name="Millares 28 4 2 5" xfId="12408" xr:uid="{2EAF0D0E-B31C-445D-9E4C-07A5708FB946}"/>
    <cellStyle name="Millares 28 4 3" xfId="3264" xr:uid="{96397A35-A776-4E6B-B883-690FA3D36D8A}"/>
    <cellStyle name="Millares 28 4 3 2" xfId="8915" xr:uid="{C158D414-87B6-4DA5-B368-C570E9132089}"/>
    <cellStyle name="Millares 28 4 3 2 2" xfId="16879" xr:uid="{CC8A7131-46E6-4524-8DB0-276A10510EEC}"/>
    <cellStyle name="Millares 28 4 3 3" xfId="12819" xr:uid="{2EF37DCC-B514-4B5E-8338-C22874D070F6}"/>
    <cellStyle name="Millares 28 4 4" xfId="5122" xr:uid="{D2B827A0-7775-45E9-9C33-6639B4A61E60}"/>
    <cellStyle name="Millares 28 4 4 2" xfId="10752" xr:uid="{815F6F48-8019-48A9-ABD4-DE7B10BD7F92}"/>
    <cellStyle name="Millares 28 4 4 2 2" xfId="17666" xr:uid="{2113D6B8-422D-49E9-8B98-DF97808DE498}"/>
    <cellStyle name="Millares 28 4 4 3" xfId="14537" xr:uid="{3709081A-9AA5-47DF-ACF5-048AFDBC7232}"/>
    <cellStyle name="Millares 28 4 5" xfId="7636" xr:uid="{C61AE406-A7E9-4BEF-BDD4-1BA81F6D52B7}"/>
    <cellStyle name="Millares 28 4 5 2" xfId="16245" xr:uid="{6CBCA2FC-916C-4AC1-B303-01FB44012255}"/>
    <cellStyle name="Millares 28 4 6" xfId="12057" xr:uid="{897556B0-8F72-4572-8A38-715C668F6838}"/>
    <cellStyle name="Millares 28 5" xfId="2081" xr:uid="{DE57CD2B-C076-4218-81A9-D679DBAF969F}"/>
    <cellStyle name="Millares 28 5 2" xfId="3393" xr:uid="{603150F6-2A36-4B40-8D14-ABD90DA10A5A}"/>
    <cellStyle name="Millares 28 5 2 2" xfId="9044" xr:uid="{DBAA86CA-A5C2-4006-8C96-6CCA23C2D62B}"/>
    <cellStyle name="Millares 28 5 2 2 2" xfId="16978" xr:uid="{46645E4E-BDC4-400C-8C05-A456CD61D5C3}"/>
    <cellStyle name="Millares 28 5 2 3" xfId="12948" xr:uid="{47F61280-E168-493F-9031-B785900283E3}"/>
    <cellStyle name="Millares 28 5 3" xfId="5251" xr:uid="{E83C4175-2E7F-490B-8885-48B938F9F7DD}"/>
    <cellStyle name="Millares 28 5 3 2" xfId="10881" xr:uid="{5D56D4E1-50F2-4EAC-B733-F21B45A371F2}"/>
    <cellStyle name="Millares 28 5 3 2 2" xfId="17764" xr:uid="{3ABDD604-5115-4136-995F-D0AD6B35D7D1}"/>
    <cellStyle name="Millares 28 5 3 3" xfId="14666" xr:uid="{8F46D576-270D-4D19-894C-1D39D2B15B49}"/>
    <cellStyle name="Millares 28 5 4" xfId="7765" xr:uid="{38BCA5EC-B9AD-45EC-9F66-6D1EB9D93E7B}"/>
    <cellStyle name="Millares 28 5 4 2" xfId="16343" xr:uid="{59300408-62A3-471A-8059-DB77CA2DC409}"/>
    <cellStyle name="Millares 28 5 5" xfId="12186" xr:uid="{7253C1A2-90EC-4727-9213-D313056A555A}"/>
    <cellStyle name="Millares 28 6" xfId="4482" xr:uid="{535FE00A-FE43-4E9C-A02F-CAE8D23F37D1}"/>
    <cellStyle name="Millares 28 6 2" xfId="10120" xr:uid="{2875AA1E-C28B-48BB-B941-673EEBC9301B}"/>
    <cellStyle name="Millares 28 6 2 2" xfId="17340" xr:uid="{988EE317-03DC-41EA-9C33-2229731F15EE}"/>
    <cellStyle name="Millares 28 6 3" xfId="13980" xr:uid="{5ABF8700-4463-4C03-924F-2A72F2EF8E8E}"/>
    <cellStyle name="Millares 28 7" xfId="3012" xr:uid="{3B8210A1-637D-49EC-9EEC-B12A6C01913E}"/>
    <cellStyle name="Millares 28 7 2" xfId="8685" xr:uid="{3CA50339-B398-450E-8790-6D5780C69936}"/>
    <cellStyle name="Millares 28 7 2 2" xfId="16687" xr:uid="{109A2728-7532-4D6C-8CCF-34AC29102E2C}"/>
    <cellStyle name="Millares 28 7 3" xfId="12589" xr:uid="{BFDEED8A-08B3-4B0B-8C56-E5D145685A1E}"/>
    <cellStyle name="Millares 28 8" xfId="4900" xr:uid="{AE3B5DF6-0AAD-4FCF-B8FD-AB7C66B76303}"/>
    <cellStyle name="Millares 28 8 2" xfId="10530" xr:uid="{7A81EBF8-1D8E-4B41-994B-F4E3108A4DE8}"/>
    <cellStyle name="Millares 28 8 2 2" xfId="17474" xr:uid="{5CB04C34-B6CF-4156-A173-81C8D218D0AF}"/>
    <cellStyle name="Millares 28 8 3" xfId="14315" xr:uid="{FE9D7AA8-A717-4735-B72B-4C5018D7902E}"/>
    <cellStyle name="Millares 28 9" xfId="1634" xr:uid="{4FCB048D-69AB-41F1-A2BA-33E9502E2D5D}"/>
    <cellStyle name="Millares 28 9 2" xfId="7331" xr:uid="{411B1906-BB6D-4AEC-90F8-386704BD7904}"/>
    <cellStyle name="Millares 28 9 2 2" xfId="16050" xr:uid="{151DF32B-3576-4053-A484-8D8D340660AC}"/>
    <cellStyle name="Millares 28 9 3" xfId="11829" xr:uid="{1804789A-29BA-448B-9A06-9A45D3CF685F}"/>
    <cellStyle name="Millares 29" xfId="647" xr:uid="{2B90DB2D-FD77-4E93-874A-F5034C38FE9F}"/>
    <cellStyle name="Millares 29 10" xfId="6368" xr:uid="{C0D978F7-F526-4195-8529-905C14D8E5DD}"/>
    <cellStyle name="Millares 29 10 2" xfId="15787" xr:uid="{D6C66B3E-9D51-48A6-B11B-75AF7986A770}"/>
    <cellStyle name="Millares 29 2" xfId="783" xr:uid="{2079ED99-2B68-4C0A-80A5-A05221491B69}"/>
    <cellStyle name="Millares 29 2 10" xfId="11712" xr:uid="{617157E8-11FE-4CDB-9F1D-68273DC4A790}"/>
    <cellStyle name="Millares 29 2 2" xfId="1022" xr:uid="{FF8E6708-680E-4258-AD4D-D9E518AA99E9}"/>
    <cellStyle name="Millares 29 2 2 2" xfId="2177" xr:uid="{F8655B6F-86DB-4A4F-B4A9-463C8FEC18B4}"/>
    <cellStyle name="Millares 29 2 2 2 2" xfId="3489" xr:uid="{7964B32B-5682-4497-9B01-8E8FCF66CA9B}"/>
    <cellStyle name="Millares 29 2 2 2 2 2" xfId="9140" xr:uid="{EBDF4838-F555-472B-8856-ABF6BC344839}"/>
    <cellStyle name="Millares 29 2 2 2 2 2 2" xfId="17074" xr:uid="{1BB4932D-4CC3-4792-A992-03B720AB7446}"/>
    <cellStyle name="Millares 29 2 2 2 2 3" xfId="13044" xr:uid="{ECA8E386-EBF0-42BD-AE8E-829717E10F2C}"/>
    <cellStyle name="Millares 29 2 2 2 3" xfId="5347" xr:uid="{D7101411-C4F7-4CEC-814E-EAC44F7E5B85}"/>
    <cellStyle name="Millares 29 2 2 2 3 2" xfId="10977" xr:uid="{17A878F6-1910-403C-B57C-3B584C0308AE}"/>
    <cellStyle name="Millares 29 2 2 2 3 2 2" xfId="17860" xr:uid="{F7FFE90C-E8C2-4C47-9803-8F668146A23E}"/>
    <cellStyle name="Millares 29 2 2 2 3 3" xfId="14762" xr:uid="{9B367C38-8ED2-4FF7-A6CA-CBDFC2D1C68D}"/>
    <cellStyle name="Millares 29 2 2 2 4" xfId="7861" xr:uid="{D0B62FD3-E8B1-4A02-ABE5-1BC4867A1F3C}"/>
    <cellStyle name="Millares 29 2 2 2 4 2" xfId="16439" xr:uid="{70F7DEAF-CD70-49C0-AF2B-60DFE74EA053}"/>
    <cellStyle name="Millares 29 2 2 2 5" xfId="12282" xr:uid="{9002DFF8-73FD-437D-B00C-5E4C1A6034F2}"/>
    <cellStyle name="Millares 29 2 2 3" xfId="3138" xr:uid="{A185367E-132F-478A-8517-55080FEFF8BC}"/>
    <cellStyle name="Millares 29 2 2 3 2" xfId="8789" xr:uid="{900C8344-C193-46BE-81CA-966BEE30111E}"/>
    <cellStyle name="Millares 29 2 2 3 2 2" xfId="16783" xr:uid="{C7CC4778-6097-4236-849A-1611C448CA71}"/>
    <cellStyle name="Millares 29 2 2 3 3" xfId="12693" xr:uid="{DE2160AF-51A7-4BC0-97CB-FE8D3BBBF4CD}"/>
    <cellStyle name="Millares 29 2 2 4" xfId="4996" xr:uid="{59A905D7-F6CF-4556-9CF9-3B98620CF591}"/>
    <cellStyle name="Millares 29 2 2 4 2" xfId="10626" xr:uid="{786FCE89-9953-4770-A15A-A4C402BAEC6A}"/>
    <cellStyle name="Millares 29 2 2 4 2 2" xfId="17570" xr:uid="{8F8B26AA-7C36-40CC-A089-1726B52530EF}"/>
    <cellStyle name="Millares 29 2 2 4 3" xfId="14411" xr:uid="{9ECD2023-0543-4F36-AD25-7D262639400C}"/>
    <cellStyle name="Millares 29 2 2 5" xfId="5695" xr:uid="{1A4AD529-97C2-4131-89D1-300842D98D16}"/>
    <cellStyle name="Millares 29 2 2 5 2" xfId="11313" xr:uid="{02188551-A2D1-4C77-A117-C21B81DC7E48}"/>
    <cellStyle name="Millares 29 2 2 5 2 2" xfId="18099" xr:uid="{68FA7A80-D82E-4A64-A0EF-49329ABD45A2}"/>
    <cellStyle name="Millares 29 2 2 5 3" xfId="15080" xr:uid="{34830FE9-BF82-47AD-ABD0-931DCD2FA6A0}"/>
    <cellStyle name="Millares 29 2 2 6" xfId="1826" xr:uid="{80BC3DE2-CD89-48BA-B62D-D82642EDD485}"/>
    <cellStyle name="Millares 29 2 2 6 2" xfId="7510" xr:uid="{70F01A41-7476-4A01-B2F8-3D5EE649127F}"/>
    <cellStyle name="Millares 29 2 2 6 2 2" xfId="16150" xr:uid="{690B3B82-16FA-40B8-A633-91CBC8639D70}"/>
    <cellStyle name="Millares 29 2 2 6 3" xfId="11931" xr:uid="{5D6CAF8D-F25A-46D2-BD74-560043E54366}"/>
    <cellStyle name="Millares 29 2 2 7" xfId="6743" xr:uid="{D5DD133D-C83B-4141-BFE8-7A6D60B89622}"/>
    <cellStyle name="Millares 29 2 2 7 2" xfId="15902" xr:uid="{FF8C4B23-1841-4389-A605-A37E6768EA15}"/>
    <cellStyle name="Millares 29 2 2 8" xfId="11675" xr:uid="{5E1243C6-5D11-4E78-AC57-711FAA66FFAC}"/>
    <cellStyle name="Millares 29 2 3" xfId="1955" xr:uid="{4EE8D34C-3F62-4D13-94F2-BE83AD9745B1}"/>
    <cellStyle name="Millares 29 2 3 2" xfId="2306" xr:uid="{71E30EAB-F181-4370-9EF8-C4521BD0C211}"/>
    <cellStyle name="Millares 29 2 3 2 2" xfId="3618" xr:uid="{2A85EE05-A390-4BB3-AE55-36EA732C7D5D}"/>
    <cellStyle name="Millares 29 2 3 2 2 2" xfId="9269" xr:uid="{BFF4CB1A-CFAE-4B70-BCFC-858FDC242380}"/>
    <cellStyle name="Millares 29 2 3 2 2 2 2" xfId="17171" xr:uid="{B07A8010-005E-4901-92C9-786A30D93371}"/>
    <cellStyle name="Millares 29 2 3 2 2 3" xfId="13173" xr:uid="{B830BFC6-8BDA-45C5-833C-5B9D9D792ECC}"/>
    <cellStyle name="Millares 29 2 3 2 3" xfId="5476" xr:uid="{D36EFE81-562B-426A-80B3-5BB95944393D}"/>
    <cellStyle name="Millares 29 2 3 2 3 2" xfId="11106" xr:uid="{27DB1443-50FB-4C64-A6EC-A36C52BC6C54}"/>
    <cellStyle name="Millares 29 2 3 2 3 2 2" xfId="17957" xr:uid="{49A990BE-3D45-42E1-B751-8F43D92D683D}"/>
    <cellStyle name="Millares 29 2 3 2 3 3" xfId="14891" xr:uid="{3C003431-3254-4963-87A0-31D28A6D5A2C}"/>
    <cellStyle name="Millares 29 2 3 2 4" xfId="7990" xr:uid="{CE695E41-887F-45F6-87BB-1F6CE8AC7E2E}"/>
    <cellStyle name="Millares 29 2 3 2 4 2" xfId="16539" xr:uid="{2F73C5D8-63DE-4CA8-800F-205234C9581F}"/>
    <cellStyle name="Millares 29 2 3 2 5" xfId="12411" xr:uid="{050C66FD-A540-428F-BC5B-0389DD044377}"/>
    <cellStyle name="Millares 29 2 3 3" xfId="3267" xr:uid="{347C8BB2-55F9-44F4-97D1-800D95FAAA06}"/>
    <cellStyle name="Millares 29 2 3 3 2" xfId="8918" xr:uid="{D64DB85B-608B-4A84-A3FE-4921AF68B283}"/>
    <cellStyle name="Millares 29 2 3 3 2 2" xfId="16882" xr:uid="{E6D1BB21-2F59-4A04-83D8-64A17EDDAD56}"/>
    <cellStyle name="Millares 29 2 3 3 3" xfId="12822" xr:uid="{43A08FAA-8921-44B0-8125-EABD102289CD}"/>
    <cellStyle name="Millares 29 2 3 4" xfId="5125" xr:uid="{F34B315C-3BFF-4142-88CA-EFD5434703C3}"/>
    <cellStyle name="Millares 29 2 3 4 2" xfId="10755" xr:uid="{8C07C84D-26A5-4B27-B6E5-D79D1DFD4780}"/>
    <cellStyle name="Millares 29 2 3 4 2 2" xfId="17669" xr:uid="{9460FE8C-F30E-4E5B-816C-0CB4D15BEDB3}"/>
    <cellStyle name="Millares 29 2 3 4 3" xfId="14540" xr:uid="{30110B68-D1C9-484A-83ED-CDE2E77EAAE1}"/>
    <cellStyle name="Millares 29 2 3 5" xfId="7639" xr:uid="{229FB5FD-715D-44E6-9724-D3033E4BAD85}"/>
    <cellStyle name="Millares 29 2 3 5 2" xfId="16248" xr:uid="{69D46D7C-0ACF-4914-BF4F-06B09D3D3DFC}"/>
    <cellStyle name="Millares 29 2 3 6" xfId="12060" xr:uid="{F34F21CF-24F3-4DB8-ABEB-D0CAAC22F4D5}"/>
    <cellStyle name="Millares 29 2 4" xfId="2084" xr:uid="{E21F5685-B636-45B7-B88D-CD4FCB2B336C}"/>
    <cellStyle name="Millares 29 2 4 2" xfId="3396" xr:uid="{1F26C12B-FC98-4608-ACBC-8B63140961CB}"/>
    <cellStyle name="Millares 29 2 4 2 2" xfId="9047" xr:uid="{ED09463C-CD6E-4C89-B979-A20BBDDA153E}"/>
    <cellStyle name="Millares 29 2 4 2 2 2" xfId="16981" xr:uid="{943FD519-146D-4667-81C4-8CA9F25A2ADC}"/>
    <cellStyle name="Millares 29 2 4 2 3" xfId="12951" xr:uid="{28FAC2B5-F6A7-4188-A46C-4549ED16CDED}"/>
    <cellStyle name="Millares 29 2 4 3" xfId="5254" xr:uid="{4BDA5445-2D0E-457E-B1A5-0E601ABB6B31}"/>
    <cellStyle name="Millares 29 2 4 3 2" xfId="10884" xr:uid="{BCCE3CAA-C9D0-4F7A-BDA5-CA79087F038C}"/>
    <cellStyle name="Millares 29 2 4 3 2 2" xfId="17767" xr:uid="{5A34BD14-DD1D-4E62-88D4-86B78DB25C01}"/>
    <cellStyle name="Millares 29 2 4 3 3" xfId="14669" xr:uid="{2969961D-A9EF-4AB0-9809-5F030C3054C4}"/>
    <cellStyle name="Millares 29 2 4 4" xfId="7768" xr:uid="{B1237C72-596F-429F-8E2C-8414301AD6DE}"/>
    <cellStyle name="Millares 29 2 4 4 2" xfId="16346" xr:uid="{0DC4D7BC-73E0-440E-99F0-801EDAD239CB}"/>
    <cellStyle name="Millares 29 2 4 5" xfId="12189" xr:uid="{91962A52-1F2A-4D52-AEEA-E05491DF32D9}"/>
    <cellStyle name="Millares 29 2 5" xfId="3015" xr:uid="{E427C012-A284-4E3D-9B10-40B7C8E72BA8}"/>
    <cellStyle name="Millares 29 2 5 2" xfId="8688" xr:uid="{A9995DF6-CBE7-4A54-9FF2-DE8EAA5E1C6F}"/>
    <cellStyle name="Millares 29 2 5 2 2" xfId="16690" xr:uid="{EEBC825A-E92B-43A9-90B5-360CD946B029}"/>
    <cellStyle name="Millares 29 2 5 3" xfId="12592" xr:uid="{D73484E0-C448-4F92-8F66-ADCD1FE7DA2A}"/>
    <cellStyle name="Millares 29 2 6" xfId="4903" xr:uid="{43E5BDA3-1939-445E-9C6E-BDB149AF7CA7}"/>
    <cellStyle name="Millares 29 2 6 2" xfId="10533" xr:uid="{D5BE072F-D5F6-4581-BA65-1576D90B2882}"/>
    <cellStyle name="Millares 29 2 6 2 2" xfId="17477" xr:uid="{42142BAB-9EF9-4E69-A3D0-F89EF1DA8E55}"/>
    <cellStyle name="Millares 29 2 6 3" xfId="14318" xr:uid="{CBACE7B8-63D1-4B58-9FA2-818A2B63BB34}"/>
    <cellStyle name="Millares 29 2 7" xfId="5613" xr:uid="{00CAA464-EA0B-42F7-BA70-257E2633E5E1}"/>
    <cellStyle name="Millares 29 2 7 2" xfId="11231" xr:uid="{3B8D2ADC-CAF0-4415-8B6F-51C78936A075}"/>
    <cellStyle name="Millares 29 2 7 2 2" xfId="18048" xr:uid="{A45B7068-EE01-4A6B-B4D8-B28C0951FA7B}"/>
    <cellStyle name="Millares 29 2 7 3" xfId="14998" xr:uid="{C4A28CFE-368D-4822-B1EA-6395007B4322}"/>
    <cellStyle name="Millares 29 2 8" xfId="1637" xr:uid="{03E9F66E-CA9C-44DD-AA86-1859F5079FAB}"/>
    <cellStyle name="Millares 29 2 8 2" xfId="7334" xr:uid="{C30B16C7-B91C-4C91-94D9-FEEEB40992E2}"/>
    <cellStyle name="Millares 29 2 8 2 2" xfId="16053" xr:uid="{A88E89D5-C04D-4360-8DE6-A8D677DDFF9F}"/>
    <cellStyle name="Millares 29 2 8 3" xfId="11832" xr:uid="{8BF75DDE-A6DE-44B8-BB57-FB3B35D2B7F6}"/>
    <cellStyle name="Millares 29 2 9" xfId="6504" xr:uid="{EA0B96D5-4505-4D3D-98B1-68C0421AF8C9}"/>
    <cellStyle name="Millares 29 2 9 2" xfId="15839" xr:uid="{C4704517-B3B9-4AC6-BDBF-9C620DC91579}"/>
    <cellStyle name="Millares 29 3" xfId="1825" xr:uid="{A2D608E5-7D17-40D6-985E-938562724762}"/>
    <cellStyle name="Millares 29 3 2" xfId="2176" xr:uid="{1EB4D184-0AB9-44EF-AB55-5461BF83D6CC}"/>
    <cellStyle name="Millares 29 3 2 2" xfId="3488" xr:uid="{11C96E9A-1461-453E-8F59-906B1F45429D}"/>
    <cellStyle name="Millares 29 3 2 2 2" xfId="9139" xr:uid="{13C6C031-9F1F-4FCA-B92B-0789D4BE6D71}"/>
    <cellStyle name="Millares 29 3 2 2 2 2" xfId="17073" xr:uid="{A7A4C6D7-204C-4D10-8A9E-ED57E2A1296C}"/>
    <cellStyle name="Millares 29 3 2 2 3" xfId="13043" xr:uid="{441926BE-5D25-4ACC-BD4E-DAB274F7998B}"/>
    <cellStyle name="Millares 29 3 2 3" xfId="5346" xr:uid="{AAACF2EA-E725-4504-84E1-08F935D364A4}"/>
    <cellStyle name="Millares 29 3 2 3 2" xfId="10976" xr:uid="{0D3AF202-3D6B-49AE-BCCA-A08A297FBC1F}"/>
    <cellStyle name="Millares 29 3 2 3 2 2" xfId="17859" xr:uid="{91D0DCB2-282D-4871-B2ED-6038B403CDF3}"/>
    <cellStyle name="Millares 29 3 2 3 3" xfId="14761" xr:uid="{033E87EE-698B-4317-9A3A-55ED96D9611E}"/>
    <cellStyle name="Millares 29 3 2 4" xfId="7860" xr:uid="{6AE079E2-536A-442A-BFCE-BA8B2D42A9BF}"/>
    <cellStyle name="Millares 29 3 2 4 2" xfId="16438" xr:uid="{44D5CC35-28E9-4E10-A1A9-A05EE5D94560}"/>
    <cellStyle name="Millares 29 3 2 5" xfId="12281" xr:uid="{DFA4182B-5054-4CDC-B53F-A0A6784530FA}"/>
    <cellStyle name="Millares 29 3 3" xfId="3137" xr:uid="{3ED30390-9D82-41B5-A0EE-2CFEE6A4E9F9}"/>
    <cellStyle name="Millares 29 3 3 2" xfId="8788" xr:uid="{FE271870-270A-4F71-8FEF-6A24959FAFE7}"/>
    <cellStyle name="Millares 29 3 3 2 2" xfId="16782" xr:uid="{526BD176-400D-4DD5-84A5-2AA0BF598B46}"/>
    <cellStyle name="Millares 29 3 3 3" xfId="12692" xr:uid="{9CAC177E-AF0A-4528-9001-B0766DE589FD}"/>
    <cellStyle name="Millares 29 3 4" xfId="4995" xr:uid="{B0822CBA-0EB3-44F0-8623-B8E60B8F2E8B}"/>
    <cellStyle name="Millares 29 3 4 2" xfId="10625" xr:uid="{B313D4B6-9EE8-42C1-A0AB-D86662CB64CF}"/>
    <cellStyle name="Millares 29 3 4 2 2" xfId="17569" xr:uid="{ADEFEEB3-15F4-4CC7-88DB-60A76E07D012}"/>
    <cellStyle name="Millares 29 3 4 3" xfId="14410" xr:uid="{CF7ECBDC-5F87-41C8-B589-6D47F315AC2B}"/>
    <cellStyle name="Millares 29 3 5" xfId="7509" xr:uid="{C10288F5-4EEC-4206-BF13-176575122F02}"/>
    <cellStyle name="Millares 29 3 5 2" xfId="16149" xr:uid="{9CD0D21B-2B63-4305-873E-BA3E2B8298BC}"/>
    <cellStyle name="Millares 29 3 6" xfId="11930" xr:uid="{C3727429-8739-4BD3-90CF-2A3F7F73BB53}"/>
    <cellStyle name="Millares 29 4" xfId="1954" xr:uid="{C95BCED6-A198-4DB1-B4C7-B95CC6275A1F}"/>
    <cellStyle name="Millares 29 4 2" xfId="2305" xr:uid="{E1AB6282-B61D-4042-8F9E-9E8BDD2DD0BC}"/>
    <cellStyle name="Millares 29 4 2 2" xfId="3617" xr:uid="{1BE18078-9840-4A98-99F2-603720721DB2}"/>
    <cellStyle name="Millares 29 4 2 2 2" xfId="9268" xr:uid="{2255D3DF-2741-497C-B7C4-7DB6745F0E39}"/>
    <cellStyle name="Millares 29 4 2 2 2 2" xfId="17170" xr:uid="{23E37975-37B4-462E-A6A7-6BB319B2C819}"/>
    <cellStyle name="Millares 29 4 2 2 3" xfId="13172" xr:uid="{4978BE31-C47E-4E08-BA72-DD9424E881D1}"/>
    <cellStyle name="Millares 29 4 2 3" xfId="5475" xr:uid="{24AEA819-6B85-467B-BCF4-37075CCDC9EE}"/>
    <cellStyle name="Millares 29 4 2 3 2" xfId="11105" xr:uid="{AA9468D3-978E-477A-A062-A1F942987FA1}"/>
    <cellStyle name="Millares 29 4 2 3 2 2" xfId="17956" xr:uid="{F03ABA46-2A8D-49B1-9664-1F02102D752E}"/>
    <cellStyle name="Millares 29 4 2 3 3" xfId="14890" xr:uid="{2AE0EEA4-D2A3-42A3-B767-BA6F62ACEE61}"/>
    <cellStyle name="Millares 29 4 2 4" xfId="7989" xr:uid="{22FD738D-D71B-40C9-A333-641E76AA7740}"/>
    <cellStyle name="Millares 29 4 2 4 2" xfId="16538" xr:uid="{E108D613-B847-47A2-8744-D2D1699CF0BC}"/>
    <cellStyle name="Millares 29 4 2 5" xfId="12410" xr:uid="{983CBD1A-BA3D-46D7-8E25-E076F98BDE3B}"/>
    <cellStyle name="Millares 29 4 3" xfId="3266" xr:uid="{4482F24B-EA08-417E-B7A9-47B042B6703D}"/>
    <cellStyle name="Millares 29 4 3 2" xfId="8917" xr:uid="{75719950-598A-48B9-A7F5-06236265A7A3}"/>
    <cellStyle name="Millares 29 4 3 2 2" xfId="16881" xr:uid="{52532B52-D841-49BE-B5E7-0BDBCE1E6004}"/>
    <cellStyle name="Millares 29 4 3 3" xfId="12821" xr:uid="{A2ED6553-9D23-4C3D-A168-CBFB8DAFF8CF}"/>
    <cellStyle name="Millares 29 4 4" xfId="5124" xr:uid="{87B2AE55-920C-4C5C-9ED6-758697C34B34}"/>
    <cellStyle name="Millares 29 4 4 2" xfId="10754" xr:uid="{0B700270-39C9-4575-A1BD-536D1A3D3E60}"/>
    <cellStyle name="Millares 29 4 4 2 2" xfId="17668" xr:uid="{327C0E53-AD47-4334-BA22-1CE5326360E4}"/>
    <cellStyle name="Millares 29 4 4 3" xfId="14539" xr:uid="{E563234F-5B93-44AA-8E21-B8E6268EFF16}"/>
    <cellStyle name="Millares 29 4 5" xfId="7638" xr:uid="{233113A9-B5B5-4A32-876A-B94FB34A35FD}"/>
    <cellStyle name="Millares 29 4 5 2" xfId="16247" xr:uid="{17BC27D3-5791-4860-8376-A0F1386C47D8}"/>
    <cellStyle name="Millares 29 4 6" xfId="12059" xr:uid="{BC4A6B15-DA82-4F2B-A063-E893CC48D2FA}"/>
    <cellStyle name="Millares 29 5" xfId="2083" xr:uid="{C332FFB4-6FC1-477F-A279-73F7754D7849}"/>
    <cellStyle name="Millares 29 5 2" xfId="3395" xr:uid="{44AA5F19-8566-485B-A32E-3E4C7137928B}"/>
    <cellStyle name="Millares 29 5 2 2" xfId="9046" xr:uid="{66BDF8F4-4A42-48B8-BD2C-9468FEF7C0FA}"/>
    <cellStyle name="Millares 29 5 2 2 2" xfId="16980" xr:uid="{F91AA598-87CA-4E7E-A978-729787F1EC6C}"/>
    <cellStyle name="Millares 29 5 2 3" xfId="12950" xr:uid="{D8819D71-4A3C-4B7A-9AE1-7CEFA42E22A2}"/>
    <cellStyle name="Millares 29 5 3" xfId="5253" xr:uid="{84D09C41-9A05-4B8A-8FFF-8CFBC1E72959}"/>
    <cellStyle name="Millares 29 5 3 2" xfId="10883" xr:uid="{B756CD4B-0BD2-4889-869E-C07D349F8E2B}"/>
    <cellStyle name="Millares 29 5 3 2 2" xfId="17766" xr:uid="{21E9F654-3307-40FF-8F0F-2EDC5288CA43}"/>
    <cellStyle name="Millares 29 5 3 3" xfId="14668" xr:uid="{BA8A6E39-B108-4147-A5E0-1E4E6D48ECE0}"/>
    <cellStyle name="Millares 29 5 4" xfId="7767" xr:uid="{4F2ED240-FB5C-4A01-813A-A9BD0E4573AB}"/>
    <cellStyle name="Millares 29 5 4 2" xfId="16345" xr:uid="{E3EA8C46-77C4-455E-90DC-0148A96C8F50}"/>
    <cellStyle name="Millares 29 5 5" xfId="12188" xr:uid="{FAD3249E-82B8-412C-B9F7-02EA0B6668CE}"/>
    <cellStyle name="Millares 29 6" xfId="4490" xr:uid="{A30ED064-EC25-43A6-B087-20FFB73B0F91}"/>
    <cellStyle name="Millares 29 6 2" xfId="10128" xr:uid="{6D2ADDB6-F0D6-4532-A35A-AB01C0BE1A5F}"/>
    <cellStyle name="Millares 29 6 2 2" xfId="17348" xr:uid="{E54E4904-495C-489C-95A3-DA175FF224AD}"/>
    <cellStyle name="Millares 29 6 3" xfId="13988" xr:uid="{90379766-A9A5-47C9-AA42-15586F0EF7FF}"/>
    <cellStyle name="Millares 29 7" xfId="3014" xr:uid="{9ED02B04-9F4B-4F7F-9D88-502B2977E7B7}"/>
    <cellStyle name="Millares 29 7 2" xfId="8687" xr:uid="{688E1286-27AD-411C-9D61-C1146F03ED1B}"/>
    <cellStyle name="Millares 29 7 2 2" xfId="16689" xr:uid="{2540C982-3F2A-4EE1-AC13-16FE39A62811}"/>
    <cellStyle name="Millares 29 7 3" xfId="12591" xr:uid="{66F0EB6C-E666-42A1-9593-1C1D162242A2}"/>
    <cellStyle name="Millares 29 8" xfId="4902" xr:uid="{6E2CBA71-68DF-458B-BBBD-E7764020D58B}"/>
    <cellStyle name="Millares 29 8 2" xfId="10532" xr:uid="{B7400100-F979-41DF-916D-E4F624EF602B}"/>
    <cellStyle name="Millares 29 8 2 2" xfId="17476" xr:uid="{8686EB47-B2B2-411E-BD91-0469C7079E6E}"/>
    <cellStyle name="Millares 29 8 3" xfId="14317" xr:uid="{B56936DE-8277-419F-9DFD-E8CCF7C4FBF3}"/>
    <cellStyle name="Millares 29 9" xfId="1636" xr:uid="{D2C83FBD-49AD-430A-8740-B1930339FCD6}"/>
    <cellStyle name="Millares 29 9 2" xfId="7333" xr:uid="{72092DAD-7C92-490B-AB0C-B1CA8D1BB004}"/>
    <cellStyle name="Millares 29 9 2 2" xfId="16052" xr:uid="{D5B83E14-3A3D-46C9-A997-6661407239AF}"/>
    <cellStyle name="Millares 29 9 3" xfId="11831" xr:uid="{9F98BCD2-4718-4FDC-9C12-4955E753D433}"/>
    <cellStyle name="Millares 3" xfId="175" xr:uid="{79991B2A-048B-4D6A-B6E3-60D024E17639}"/>
    <cellStyle name="Millares 3 10" xfId="11481" xr:uid="{255412EA-4C6C-4A35-B487-84035F32ECCE}"/>
    <cellStyle name="Millares 3 2" xfId="338" xr:uid="{6B872850-DFE8-4655-994F-51CAA9764D46}"/>
    <cellStyle name="Millares 3 2 2" xfId="2739" xr:uid="{424C66C4-7B3E-4E43-8484-40DBC4AC1321}"/>
    <cellStyle name="Millares 3 2 2 2" xfId="4370" xr:uid="{6BED2D21-4130-458D-81B0-52F482953C76}"/>
    <cellStyle name="Millares 3 2 2 2 2" xfId="10020" xr:uid="{E6D20DAE-6231-46F6-94A5-B36CEEDCF311}"/>
    <cellStyle name="Millares 3 2 2 2 2 2" xfId="17302" xr:uid="{E1911D6B-3E30-4762-85FF-DB92E766270F}"/>
    <cellStyle name="Millares 3 2 2 2 2 2 2" xfId="27636" xr:uid="{752855A1-9F5D-424D-A9E5-52212F7C6F16}"/>
    <cellStyle name="Millares 3 2 2 2 2 3" xfId="24610" xr:uid="{459C00B4-214D-444E-812C-0174D9F461A7}"/>
    <cellStyle name="Millares 3 2 2 2 3" xfId="13897" xr:uid="{9AD11C8D-28E4-4A12-A8A9-D745B7743065}"/>
    <cellStyle name="Millares 3 2 2 2 3 2" xfId="26096" xr:uid="{68DCEAA9-AA0E-4E58-9F63-9169479F4FF9}"/>
    <cellStyle name="Millares 3 2 2 2 4" xfId="23072" xr:uid="{224E87AC-FA12-420E-B5CB-759E76C87F9F}"/>
    <cellStyle name="Millares 3 2 2 3" xfId="8421" xr:uid="{6B9149AC-4D56-45D7-83AD-AB97DA581800}"/>
    <cellStyle name="Millares 3 2 2 3 2" xfId="16587" xr:uid="{D5823126-01EE-4D57-A5E5-55834F79C713}"/>
    <cellStyle name="Millares 3 2 2 3 2 2" xfId="26885" xr:uid="{6366B0B6-948E-45BC-9976-ADF8F81A42C2}"/>
    <cellStyle name="Millares 3 2 2 3 3" xfId="23860" xr:uid="{B93113B0-E850-4CB4-A4DD-9A11E6E89199}"/>
    <cellStyle name="Millares 3 2 2 4" xfId="11655" xr:uid="{D2BC74B5-A7CB-46FA-AA4D-C0813459625D}"/>
    <cellStyle name="Millares 3 2 2 4 2" xfId="25359" xr:uid="{3D2FA807-2765-429B-BFFA-4A6A78343AC7}"/>
    <cellStyle name="Millares 3 2 2 5" xfId="22337" xr:uid="{E0F19CD7-A14E-4179-8EA5-AFE5FFEBEEC0}"/>
    <cellStyle name="Millares 3 2 3" xfId="2449" xr:uid="{42B026B5-8D29-47FF-9109-6361FF6A563F}"/>
    <cellStyle name="Millares 3 2 3 2" xfId="4345" xr:uid="{6DE86305-994A-4289-BDCC-201D6A5E3BA9}"/>
    <cellStyle name="Millares 3 2 3 2 2" xfId="9996" xr:uid="{744B6E7B-66A7-4A38-AFB0-56AA800F96E4}"/>
    <cellStyle name="Millares 3 2 3 2 2 2" xfId="17295" xr:uid="{3AFD3761-A529-4A5F-B94E-F75D2A7A002A}"/>
    <cellStyle name="Millares 3 2 3 2 3" xfId="13893" xr:uid="{F4F84779-1AC6-4913-BA37-140BB04D3019}"/>
    <cellStyle name="Millares 3 2 3 3" xfId="8131" xr:uid="{1663AD0D-5562-44FD-82FA-B61BF1187A45}"/>
    <cellStyle name="Millares 3 2 3 3 2" xfId="16570" xr:uid="{E2A21949-88E4-49B8-A793-C7289D1B7DBC}"/>
    <cellStyle name="Millares 3 2 3 4" xfId="11600" xr:uid="{7D01A601-2755-4493-8ECF-A28677B8446B}"/>
    <cellStyle name="Millares 3 2 4" xfId="5721" xr:uid="{AF0E06B1-DBAE-4B8C-B7EF-B1C4A36F09A3}"/>
    <cellStyle name="Millares 3 2 4 2" xfId="11337" xr:uid="{184B5D46-FE4D-4CE1-B622-F022CA0FD07B}"/>
    <cellStyle name="Millares 3 2 4 2 2" xfId="18111" xr:uid="{0AEAEB41-3DC1-4567-83FE-725D716A9718}"/>
    <cellStyle name="Millares 3 2 4 3" xfId="15091" xr:uid="{7FDF8B8D-1A88-4CF9-B465-24B3670880EA}"/>
    <cellStyle name="Millares 3 2 5" xfId="1638" xr:uid="{B342F00A-B04F-4796-9004-6B2FA22B3D25}"/>
    <cellStyle name="Millares 3 2 5 2" xfId="25050" xr:uid="{1A36E2B6-2199-46CF-AD90-CCF7B70D827C}"/>
    <cellStyle name="Millares 3 2 5 3" xfId="19525" xr:uid="{AFB0180B-3C46-49CF-8C6F-08D759D7DC42}"/>
    <cellStyle name="Millares 3 2 6" xfId="1127" xr:uid="{A007E13C-D5CD-4DDB-A032-3F41226EF151}"/>
    <cellStyle name="Millares 3 2 6 2" xfId="6845" xr:uid="{ACA1506E-9D85-4599-941B-FC5DE9F2F62B}"/>
    <cellStyle name="Millares 3 2 6 2 2" xfId="15930" xr:uid="{D8D22734-0FC6-497C-9150-77E7119519FE}"/>
    <cellStyle name="Millares 3 2 6 3" xfId="15297" xr:uid="{86E70DC6-6F7C-4AF3-B64A-C3CE9E569974}"/>
    <cellStyle name="Millares 3 2 7" xfId="6139" xr:uid="{FEA87824-0887-4785-9808-19084F655B12}"/>
    <cellStyle name="Millares 3 2 7 2" xfId="15729" xr:uid="{B6C3B9D8-BCA1-47C2-B5D5-96FE4F23E10B}"/>
    <cellStyle name="Millares 3 2 8" xfId="11566" xr:uid="{7B84EB89-C4DA-4F62-986F-55C512D07E2C}"/>
    <cellStyle name="Millares 3 3" xfId="1271" xr:uid="{153EBCA9-A4A0-441E-9562-4B7AF1BE44F1}"/>
    <cellStyle name="Millares 3 3 2" xfId="5809" xr:uid="{A102E868-8748-4D59-87F8-4C479622CEF4}"/>
    <cellStyle name="Millares 3 3 2 2" xfId="11423" xr:uid="{CA4556A6-6EDA-4EFD-B58B-48D407F625F6}"/>
    <cellStyle name="Millares 3 3 2 2 2" xfId="18135" xr:uid="{AD350DED-CF37-4BF2-A469-4421B8A23D37}"/>
    <cellStyle name="Millares 3 3 2 3" xfId="11681" xr:uid="{FA6881FC-4919-4EAE-8C38-70CE6DBF00FB}"/>
    <cellStyle name="Millares 3 3 3" xfId="2348" xr:uid="{2D259634-714A-4739-83F3-DD25A71865EE}"/>
    <cellStyle name="Millares 3 3 4" xfId="6987" xr:uid="{ED2245E6-3070-44B3-9D75-0C8006439CD4}"/>
    <cellStyle name="Millares 3 3 4 2" xfId="15955" xr:uid="{0AEAC767-81DD-4482-B865-F3794D18A4C8}"/>
    <cellStyle name="Millares 3 3 5" xfId="11621" xr:uid="{3F3867C3-216B-4241-B739-E8E54B7EAFD4}"/>
    <cellStyle name="Millares 3 4" xfId="4397" xr:uid="{E9E8AF9F-0D12-42C7-8DB6-9B0A7F160DAC}"/>
    <cellStyle name="Millares 3 4 2" xfId="10036" xr:uid="{4D624912-EAF5-48FD-8109-3E23D8851572}"/>
    <cellStyle name="Millares 3 4 3" xfId="11647" xr:uid="{BAE41EA9-A671-4326-9C7B-2E72ED612941}"/>
    <cellStyle name="Millares 3 5" xfId="2870" xr:uid="{1754168E-057A-4A81-BC77-950F5F00166F}"/>
    <cellStyle name="Millares 3 5 2" xfId="8551" xr:uid="{5E80CE68-64D6-4395-80F3-E550A185ADFF}"/>
    <cellStyle name="Millares 3 5 2 2" xfId="16603" xr:uid="{78353BFA-912D-4928-8ABA-6A8C84FE67EE}"/>
    <cellStyle name="Millares 3 5 3" xfId="11703" xr:uid="{2E033C5A-8A3E-4652-976A-89B9C27467F5}"/>
    <cellStyle name="Millares 3 6" xfId="5514" xr:uid="{1F14F9E4-6784-4DE2-9ECC-FCF34560BAFA}"/>
    <cellStyle name="Millares 3 6 2" xfId="11135" xr:uid="{B5B86D68-27A3-43FE-9881-9B437BB20BAE}"/>
    <cellStyle name="Millares 3 6 2 2" xfId="17985" xr:uid="{7382060D-2BD8-4BA9-9710-1AA661ED9E6F}"/>
    <cellStyle name="Millares 3 6 3" xfId="11587" xr:uid="{0D6D9C1A-FB0E-4B29-A3EC-5899B3209ED8}"/>
    <cellStyle name="Millares 3 7" xfId="1367" xr:uid="{AEECB64C-59F4-4359-96D9-0C901AA3DEF0}"/>
    <cellStyle name="Millares 3 7 2" xfId="7079" xr:uid="{C8F7616D-006B-4A3F-8F03-8ACEFFB38C71}"/>
    <cellStyle name="Millares 3 7 3" xfId="19299" xr:uid="{5B9B43FE-F4FE-40FB-942E-11FB5DCB9562}"/>
    <cellStyle name="Millares 3 8" xfId="512" xr:uid="{E51BC678-A593-4415-8DF0-5C04FB5B7236}"/>
    <cellStyle name="Millares 3 9" xfId="5983" xr:uid="{795D9930-C76F-4A9D-8C3D-6ED16EEB0441}"/>
    <cellStyle name="Millares 3 9 2" xfId="15702" xr:uid="{226BB093-5EAF-46A5-807B-E0BED026FB7C}"/>
    <cellStyle name="Millares 30" xfId="640" xr:uid="{046D1884-F997-449D-9984-FEAFBE216671}"/>
    <cellStyle name="Millares 30 10" xfId="6361" xr:uid="{A02FD859-C9AD-401A-9D34-3720666073EA}"/>
    <cellStyle name="Millares 30 10 2" xfId="15780" xr:uid="{553549CF-77B9-4DD4-B735-08D1822CF9BA}"/>
    <cellStyle name="Millares 30 2" xfId="776" xr:uid="{A47B0336-1733-4D9A-8385-5C51F5E74302}"/>
    <cellStyle name="Millares 30 2 10" xfId="11532" xr:uid="{7BA2D187-E399-44D2-B861-E2E59B8F8479}"/>
    <cellStyle name="Millares 30 2 2" xfId="1015" xr:uid="{D56CF92D-E976-46D3-87AE-F3C31337CC1E}"/>
    <cellStyle name="Millares 30 2 2 2" xfId="2179" xr:uid="{C7B857F8-FE71-4DD7-8DA2-B09A4B4944DA}"/>
    <cellStyle name="Millares 30 2 2 2 2" xfId="3491" xr:uid="{5BFFFAC2-8691-44FD-8792-5B14D02B8787}"/>
    <cellStyle name="Millares 30 2 2 2 2 2" xfId="9142" xr:uid="{36F94819-55EB-4CF3-A8A9-10938CC5566B}"/>
    <cellStyle name="Millares 30 2 2 2 2 2 2" xfId="17076" xr:uid="{3796C69D-D900-4E10-9E9F-63B93D04FBA9}"/>
    <cellStyle name="Millares 30 2 2 2 2 3" xfId="13046" xr:uid="{57710600-5922-4552-98B5-340C98EA6E7C}"/>
    <cellStyle name="Millares 30 2 2 2 3" xfId="5349" xr:uid="{15BE8F99-7B93-4D60-AACD-91D86F655676}"/>
    <cellStyle name="Millares 30 2 2 2 3 2" xfId="10979" xr:uid="{1D924745-7DAF-4B3C-A77A-269C32332854}"/>
    <cellStyle name="Millares 30 2 2 2 3 2 2" xfId="17862" xr:uid="{48A61EFC-8573-48EE-A02F-D8DC86F2FD8C}"/>
    <cellStyle name="Millares 30 2 2 2 3 3" xfId="14764" xr:uid="{D116419E-D214-4F3A-AD1B-7647B4133C97}"/>
    <cellStyle name="Millares 30 2 2 2 4" xfId="7863" xr:uid="{140F663D-EB5C-48B8-A4A0-5A6AAF7FEEB0}"/>
    <cellStyle name="Millares 30 2 2 2 4 2" xfId="16441" xr:uid="{9CC8B563-DEB7-4450-ACD3-4ED8250C3DBA}"/>
    <cellStyle name="Millares 30 2 2 2 5" xfId="12284" xr:uid="{D61DED88-5277-411A-8034-6C69D74AB89A}"/>
    <cellStyle name="Millares 30 2 2 3" xfId="3140" xr:uid="{B0991664-55A8-40A2-9B7E-A3AF82B65D98}"/>
    <cellStyle name="Millares 30 2 2 3 2" xfId="8791" xr:uid="{5FA7417F-60BC-4F9E-8060-A2A1F48CC654}"/>
    <cellStyle name="Millares 30 2 2 3 2 2" xfId="16785" xr:uid="{3D13DBCB-9D41-401D-986C-383FD55D95FA}"/>
    <cellStyle name="Millares 30 2 2 3 3" xfId="12695" xr:uid="{47880024-24FC-4B42-A834-8A546E45B329}"/>
    <cellStyle name="Millares 30 2 2 4" xfId="4998" xr:uid="{6DCD7DCA-9399-4245-A10E-0C1968C26287}"/>
    <cellStyle name="Millares 30 2 2 4 2" xfId="10628" xr:uid="{76F6F736-19FC-4EB3-AE96-91748F91094F}"/>
    <cellStyle name="Millares 30 2 2 4 2 2" xfId="17572" xr:uid="{CA9800DB-67C7-40FE-B803-9C1425A79D63}"/>
    <cellStyle name="Millares 30 2 2 4 3" xfId="14413" xr:uid="{0A9134A4-C669-46EB-8B84-E9A752F3B3D0}"/>
    <cellStyle name="Millares 30 2 2 5" xfId="5688" xr:uid="{6758936E-2668-4A5C-9C82-D02B1810218A}"/>
    <cellStyle name="Millares 30 2 2 5 2" xfId="11306" xr:uid="{2FEA061F-DAAF-436E-9558-6B54AD2DE072}"/>
    <cellStyle name="Millares 30 2 2 5 2 2" xfId="18092" xr:uid="{D5F28B8F-5D79-45F0-9CAD-98EC3EE69A70}"/>
    <cellStyle name="Millares 30 2 2 5 3" xfId="15073" xr:uid="{3A3746F0-CC4F-4842-8BC5-8ED849A1E515}"/>
    <cellStyle name="Millares 30 2 2 6" xfId="1828" xr:uid="{8D6CE16E-2166-4A6D-A836-56C94ECE11BC}"/>
    <cellStyle name="Millares 30 2 2 6 2" xfId="7512" xr:uid="{5C929F22-FF23-4544-8751-6E28B2E88B34}"/>
    <cellStyle name="Millares 30 2 2 6 2 2" xfId="16152" xr:uid="{26B8BA02-66B8-439A-B7E5-7A460D298C79}"/>
    <cellStyle name="Millares 30 2 2 6 3" xfId="11933" xr:uid="{85E34F7A-BEDF-4178-9A95-FC07ADC60762}"/>
    <cellStyle name="Millares 30 2 2 7" xfId="6736" xr:uid="{F8C852F1-B56A-49E7-A9DB-E4DCD1AC2804}"/>
    <cellStyle name="Millares 30 2 2 7 2" xfId="15895" xr:uid="{2A6CB03B-924A-457E-9CCB-A99023AD4FDB}"/>
    <cellStyle name="Millares 30 2 2 8" xfId="11536" xr:uid="{14303065-60C3-4CCF-BE09-267580372D8B}"/>
    <cellStyle name="Millares 30 2 3" xfId="1957" xr:uid="{0B2866D3-ABB6-445C-A4BE-ABA33C920538}"/>
    <cellStyle name="Millares 30 2 3 2" xfId="2308" xr:uid="{32E36077-74D2-49C9-8050-053626C8766A}"/>
    <cellStyle name="Millares 30 2 3 2 2" xfId="3620" xr:uid="{EB3A01C7-AA9B-4C41-8724-45FB60DE36E6}"/>
    <cellStyle name="Millares 30 2 3 2 2 2" xfId="9271" xr:uid="{72200989-C88B-43F1-A829-A83570C10917}"/>
    <cellStyle name="Millares 30 2 3 2 2 2 2" xfId="17173" xr:uid="{D3F80095-EF71-402D-AE41-DF4A31322820}"/>
    <cellStyle name="Millares 30 2 3 2 2 3" xfId="13175" xr:uid="{35F0D243-817F-49AC-9BCC-74DBB9517E46}"/>
    <cellStyle name="Millares 30 2 3 2 3" xfId="5478" xr:uid="{3B5ACF5B-4BA7-4B8F-97D7-FD4BD20F1144}"/>
    <cellStyle name="Millares 30 2 3 2 3 2" xfId="11108" xr:uid="{6BAE27F4-EDDF-4E03-8AEF-638B05B94C96}"/>
    <cellStyle name="Millares 30 2 3 2 3 2 2" xfId="17959" xr:uid="{91566828-AD5B-4F67-BCC1-1B5F0647FC69}"/>
    <cellStyle name="Millares 30 2 3 2 3 3" xfId="14893" xr:uid="{00AD71A7-DA14-4F08-B10D-1F637AABF135}"/>
    <cellStyle name="Millares 30 2 3 2 4" xfId="7992" xr:uid="{06160201-2141-42C3-9425-92174E45211A}"/>
    <cellStyle name="Millares 30 2 3 2 4 2" xfId="16541" xr:uid="{1681DD1E-14A7-41DD-843D-B2C95006987B}"/>
    <cellStyle name="Millares 30 2 3 2 5" xfId="12413" xr:uid="{B527B128-C839-44C5-AA71-F4EDD14DCFA2}"/>
    <cellStyle name="Millares 30 2 3 3" xfId="3269" xr:uid="{F326234A-C61E-4D01-893E-EB4CEA00BB86}"/>
    <cellStyle name="Millares 30 2 3 3 2" xfId="8920" xr:uid="{11A75DCF-1A2B-40B8-80D4-ABEAE2847ADF}"/>
    <cellStyle name="Millares 30 2 3 3 2 2" xfId="16884" xr:uid="{FC397759-32CC-4D06-9797-843322874ABD}"/>
    <cellStyle name="Millares 30 2 3 3 3" xfId="12824" xr:uid="{21706151-F83F-4F23-96BD-2AFDE9D47E31}"/>
    <cellStyle name="Millares 30 2 3 4" xfId="5127" xr:uid="{7470D894-BB9D-41B3-BEFA-A68097274A4E}"/>
    <cellStyle name="Millares 30 2 3 4 2" xfId="10757" xr:uid="{3EEC6A9A-D13C-49B3-8DCB-E33A037BC714}"/>
    <cellStyle name="Millares 30 2 3 4 2 2" xfId="17671" xr:uid="{FBAC0568-E3B5-4970-8CAA-1B06C8816A9C}"/>
    <cellStyle name="Millares 30 2 3 4 3" xfId="14542" xr:uid="{94B5A650-AEA9-46C4-80CD-E8A31441FF12}"/>
    <cellStyle name="Millares 30 2 3 5" xfId="7641" xr:uid="{7D8CFED5-978C-42EF-AB99-0ABFB19D1965}"/>
    <cellStyle name="Millares 30 2 3 5 2" xfId="16250" xr:uid="{1A9CDD58-AB5E-4F42-8168-384C0ED08971}"/>
    <cellStyle name="Millares 30 2 3 6" xfId="12062" xr:uid="{06042527-3523-45AB-B146-577707565F80}"/>
    <cellStyle name="Millares 30 2 4" xfId="2086" xr:uid="{0042459D-E763-431E-B934-EBA4B8DFB87E}"/>
    <cellStyle name="Millares 30 2 4 2" xfId="3398" xr:uid="{6273F455-037D-4243-BD1F-48A386458B6D}"/>
    <cellStyle name="Millares 30 2 4 2 2" xfId="9049" xr:uid="{4215227E-09EE-4FE2-B77D-960199C9C55F}"/>
    <cellStyle name="Millares 30 2 4 2 2 2" xfId="16983" xr:uid="{4C0B0929-71AC-4452-8993-90F690BDA448}"/>
    <cellStyle name="Millares 30 2 4 2 3" xfId="12953" xr:uid="{41298D6E-4CCA-46DF-9C53-81B752A0731F}"/>
    <cellStyle name="Millares 30 2 4 3" xfId="5256" xr:uid="{3C9F3924-767A-42DF-8056-1CBDA007B4C5}"/>
    <cellStyle name="Millares 30 2 4 3 2" xfId="10886" xr:uid="{0C87FAED-B1C5-4025-874A-983206684DE5}"/>
    <cellStyle name="Millares 30 2 4 3 2 2" xfId="17769" xr:uid="{B6829598-DDDF-4ED9-B7FB-770B73EBB5EA}"/>
    <cellStyle name="Millares 30 2 4 3 3" xfId="14671" xr:uid="{37769D9C-8962-4975-BCD9-FB4D7BD8D9AD}"/>
    <cellStyle name="Millares 30 2 4 4" xfId="7770" xr:uid="{29AB4BE3-D87C-404B-B201-E39146BB1162}"/>
    <cellStyle name="Millares 30 2 4 4 2" xfId="16348" xr:uid="{83ACFCFC-0ECA-411A-9B2A-CED70A662835}"/>
    <cellStyle name="Millares 30 2 4 5" xfId="12191" xr:uid="{EB38CFAE-ED13-44FB-877C-33CECF7C622D}"/>
    <cellStyle name="Millares 30 2 5" xfId="3017" xr:uid="{06FF1687-C149-4140-ACD0-EA17FA168BE0}"/>
    <cellStyle name="Millares 30 2 5 2" xfId="8690" xr:uid="{31EF55BF-3374-42DF-980D-D85243772FF8}"/>
    <cellStyle name="Millares 30 2 5 2 2" xfId="16692" xr:uid="{AE26F548-3E3A-4ED9-B461-D5BB577BEBEB}"/>
    <cellStyle name="Millares 30 2 5 3" xfId="12594" xr:uid="{DB66CA4F-49DA-40B7-807D-E928489E7226}"/>
    <cellStyle name="Millares 30 2 6" xfId="4905" xr:uid="{7A2E15E6-018F-4C53-AB00-C9F769E2B782}"/>
    <cellStyle name="Millares 30 2 6 2" xfId="10535" xr:uid="{30B5EE07-0AFA-441F-86FB-DCC5F0C78683}"/>
    <cellStyle name="Millares 30 2 6 2 2" xfId="17479" xr:uid="{4740367D-5E72-4905-AE31-A9587D9AD2EA}"/>
    <cellStyle name="Millares 30 2 6 3" xfId="14320" xr:uid="{C436BA96-8B65-4809-8C11-25602E53064B}"/>
    <cellStyle name="Millares 30 2 7" xfId="5606" xr:uid="{CD7161E9-EC45-4598-84B4-271096DB22AF}"/>
    <cellStyle name="Millares 30 2 7 2" xfId="11224" xr:uid="{369A925E-6E02-4EC5-9114-428F6DF6EA51}"/>
    <cellStyle name="Millares 30 2 7 2 2" xfId="18041" xr:uid="{CECD7849-571A-488B-A363-81AEB7945B75}"/>
    <cellStyle name="Millares 30 2 7 3" xfId="14991" xr:uid="{7F912F0C-0DD4-4B25-AB80-232A7BE92C82}"/>
    <cellStyle name="Millares 30 2 8" xfId="1640" xr:uid="{56EFF4E7-386D-4A52-B095-34486BE2ED7D}"/>
    <cellStyle name="Millares 30 2 8 2" xfId="7336" xr:uid="{9D15AD13-8396-4A0E-AFF0-BC50D688E02D}"/>
    <cellStyle name="Millares 30 2 8 2 2" xfId="16055" xr:uid="{5A8D888E-6DCA-42C7-92F3-2CB8E344B944}"/>
    <cellStyle name="Millares 30 2 8 3" xfId="11835" xr:uid="{D8FD7539-2F94-49AB-9445-14B5DAAEC847}"/>
    <cellStyle name="Millares 30 2 9" xfId="6497" xr:uid="{E3F13D14-EDDC-456D-96FC-3C6A510FFF28}"/>
    <cellStyle name="Millares 30 2 9 2" xfId="15832" xr:uid="{650F0A2C-30FC-4279-B392-2EEE99A4172C}"/>
    <cellStyle name="Millares 30 3" xfId="1827" xr:uid="{10621626-77F6-469F-B418-DE3A7F4B6578}"/>
    <cellStyle name="Millares 30 3 2" xfId="2178" xr:uid="{7EF17E68-920D-4C6D-B797-F3BB18BBF69C}"/>
    <cellStyle name="Millares 30 3 2 2" xfId="3490" xr:uid="{0CAAB01C-9040-4FA6-8079-D2FE32A3A985}"/>
    <cellStyle name="Millares 30 3 2 2 2" xfId="9141" xr:uid="{F6FA588A-98F3-47B4-8520-D88786F4171E}"/>
    <cellStyle name="Millares 30 3 2 2 2 2" xfId="17075" xr:uid="{7E34F868-2478-4429-A1CC-6C9D666620A1}"/>
    <cellStyle name="Millares 30 3 2 2 3" xfId="13045" xr:uid="{A1D51AB0-32D7-41F2-9867-1F87C8664B48}"/>
    <cellStyle name="Millares 30 3 2 3" xfId="5348" xr:uid="{C277C4B3-B8E4-4FC5-A978-49FD32D2491C}"/>
    <cellStyle name="Millares 30 3 2 3 2" xfId="10978" xr:uid="{904F37A2-B4CF-4F19-BCCA-605E31AB81F2}"/>
    <cellStyle name="Millares 30 3 2 3 2 2" xfId="17861" xr:uid="{D7A95804-5BD1-4472-B4FA-6DB0115C1854}"/>
    <cellStyle name="Millares 30 3 2 3 3" xfId="14763" xr:uid="{5BD2FD5D-B283-4E13-853C-2FE42A05901C}"/>
    <cellStyle name="Millares 30 3 2 4" xfId="7862" xr:uid="{22290DD0-053E-4B32-99EB-817329D70132}"/>
    <cellStyle name="Millares 30 3 2 4 2" xfId="16440" xr:uid="{94D079FF-66EA-4D3C-A87C-3753BB011C44}"/>
    <cellStyle name="Millares 30 3 2 5" xfId="12283" xr:uid="{5271285E-4F48-4620-8F2C-28A412FF1FCE}"/>
    <cellStyle name="Millares 30 3 3" xfId="3139" xr:uid="{5CFECD73-0FD9-441E-89F7-01D29E70544A}"/>
    <cellStyle name="Millares 30 3 3 2" xfId="8790" xr:uid="{1EEEB253-055F-4E36-BEC9-1AA24ED9C78B}"/>
    <cellStyle name="Millares 30 3 3 2 2" xfId="16784" xr:uid="{E64C45C8-0885-4419-B489-FC38D2390F3D}"/>
    <cellStyle name="Millares 30 3 3 3" xfId="12694" xr:uid="{819A9F24-C5E2-4865-BCEC-DA18786F8227}"/>
    <cellStyle name="Millares 30 3 4" xfId="4997" xr:uid="{8B516C19-D322-47B4-8D0D-30CFB3480E45}"/>
    <cellStyle name="Millares 30 3 4 2" xfId="10627" xr:uid="{9DCF950C-9F6D-48BD-8A87-083F2216E66E}"/>
    <cellStyle name="Millares 30 3 4 2 2" xfId="17571" xr:uid="{2D463433-4543-49BA-AE4A-9AAD525F15B0}"/>
    <cellStyle name="Millares 30 3 4 3" xfId="14412" xr:uid="{538BC8D8-C767-4BAB-928D-562D741A530A}"/>
    <cellStyle name="Millares 30 3 5" xfId="7511" xr:uid="{E5E6F95B-3530-4532-BEF4-20E89E364241}"/>
    <cellStyle name="Millares 30 3 5 2" xfId="16151" xr:uid="{88849A9B-6105-487B-8BA9-41EBFBE42DAB}"/>
    <cellStyle name="Millares 30 3 6" xfId="11932" xr:uid="{9138A6C5-1568-4FD6-A19F-694FDFC8A99B}"/>
    <cellStyle name="Millares 30 4" xfId="1956" xr:uid="{909CF140-81D2-41F2-AB32-A21A9AA82FDE}"/>
    <cellStyle name="Millares 30 4 2" xfId="2307" xr:uid="{A7149C20-7F80-4B77-87FA-5C389B2A79FD}"/>
    <cellStyle name="Millares 30 4 2 2" xfId="3619" xr:uid="{0443D039-6C7F-4DC7-9193-674291CE0326}"/>
    <cellStyle name="Millares 30 4 2 2 2" xfId="9270" xr:uid="{778AACF1-0618-4FF9-A6E7-BEF23A162B3A}"/>
    <cellStyle name="Millares 30 4 2 2 2 2" xfId="17172" xr:uid="{6D93F675-4E52-49E8-A468-C3872BC96170}"/>
    <cellStyle name="Millares 30 4 2 2 3" xfId="13174" xr:uid="{B06A6C22-CB8C-47DB-BEFE-E56F47B191FA}"/>
    <cellStyle name="Millares 30 4 2 3" xfId="5477" xr:uid="{A4347AEC-C41B-4BAF-A7F0-1C070E7C2539}"/>
    <cellStyle name="Millares 30 4 2 3 2" xfId="11107" xr:uid="{4BF36D2A-16AD-4CA7-8429-6487C6950920}"/>
    <cellStyle name="Millares 30 4 2 3 2 2" xfId="17958" xr:uid="{D8412F00-BC2D-41BE-B610-10E8D69D98FA}"/>
    <cellStyle name="Millares 30 4 2 3 3" xfId="14892" xr:uid="{287764AB-34F8-438F-A2B5-82233A432684}"/>
    <cellStyle name="Millares 30 4 2 4" xfId="7991" xr:uid="{B0AB8B08-5832-4D95-ACB1-0E846C6710FC}"/>
    <cellStyle name="Millares 30 4 2 4 2" xfId="16540" xr:uid="{E14A1B7B-3EF6-4376-AA2B-4DCDAB27067F}"/>
    <cellStyle name="Millares 30 4 2 5" xfId="12412" xr:uid="{68A5EEF6-F6EE-4EE1-927C-9D44CD0DCD14}"/>
    <cellStyle name="Millares 30 4 3" xfId="3268" xr:uid="{48D78C6A-CACB-4BFB-848E-653357A7CC27}"/>
    <cellStyle name="Millares 30 4 3 2" xfId="8919" xr:uid="{4E514714-5307-4FFE-94E1-7931EBE531C8}"/>
    <cellStyle name="Millares 30 4 3 2 2" xfId="16883" xr:uid="{C54AA197-4066-49A0-B379-71AA1D6E454A}"/>
    <cellStyle name="Millares 30 4 3 3" xfId="12823" xr:uid="{084129EB-05B2-43BA-8254-743D9990A937}"/>
    <cellStyle name="Millares 30 4 4" xfId="5126" xr:uid="{9B15AA70-D22D-41E7-8EB0-CEA0E2B6F3BA}"/>
    <cellStyle name="Millares 30 4 4 2" xfId="10756" xr:uid="{764ECF77-5C5F-48C1-A405-5A5E9050A131}"/>
    <cellStyle name="Millares 30 4 4 2 2" xfId="17670" xr:uid="{6BEE2796-649D-4CCF-AEB0-79F4EC0C7AEF}"/>
    <cellStyle name="Millares 30 4 4 3" xfId="14541" xr:uid="{C94FBE90-6CE4-4008-BA94-04896E11D886}"/>
    <cellStyle name="Millares 30 4 5" xfId="7640" xr:uid="{43170243-A75A-4272-BE23-DD773AC3F052}"/>
    <cellStyle name="Millares 30 4 5 2" xfId="16249" xr:uid="{9D611C33-F528-40E0-9649-85E0EF8CB62D}"/>
    <cellStyle name="Millares 30 4 6" xfId="12061" xr:uid="{D3CFD971-1B5F-4D92-BE59-7E1461692AB9}"/>
    <cellStyle name="Millares 30 5" xfId="2085" xr:uid="{82EE5F9F-029A-424A-BFD9-F182F18CBB9A}"/>
    <cellStyle name="Millares 30 5 2" xfId="3397" xr:uid="{93D10B46-7BDA-4201-B14A-CFD8DA855FC1}"/>
    <cellStyle name="Millares 30 5 2 2" xfId="9048" xr:uid="{52FED292-27D9-48D0-BBD1-8DE9304E5FC5}"/>
    <cellStyle name="Millares 30 5 2 2 2" xfId="16982" xr:uid="{245C75FB-D972-43EC-91BF-D717499B37E7}"/>
    <cellStyle name="Millares 30 5 2 3" xfId="12952" xr:uid="{468A5204-B58F-45E9-8FEE-755673483E96}"/>
    <cellStyle name="Millares 30 5 3" xfId="5255" xr:uid="{BEF2CAEC-5E78-4C8E-A0F9-681FF7228370}"/>
    <cellStyle name="Millares 30 5 3 2" xfId="10885" xr:uid="{1F84B6A6-6605-4C37-845C-1F20B17C0115}"/>
    <cellStyle name="Millares 30 5 3 2 2" xfId="17768" xr:uid="{E383BF2C-3D70-4262-9249-086595228892}"/>
    <cellStyle name="Millares 30 5 3 3" xfId="14670" xr:uid="{A874A06E-A940-482D-9C66-CE8F5692AE98}"/>
    <cellStyle name="Millares 30 5 4" xfId="7769" xr:uid="{57AD42B2-FD84-4F86-9568-06AEF4B3D534}"/>
    <cellStyle name="Millares 30 5 4 2" xfId="16347" xr:uid="{024F8BB1-349D-4F5B-BC7C-5CE50DB5703A}"/>
    <cellStyle name="Millares 30 5 5" xfId="12190" xr:uid="{855DFA57-EB61-4FF4-8544-6AD74FB1A72E}"/>
    <cellStyle name="Millares 30 6" xfId="4483" xr:uid="{F870159A-D7B5-48B8-A9B3-6491B0253041}"/>
    <cellStyle name="Millares 30 6 2" xfId="10121" xr:uid="{195E2A71-951D-4A57-8358-0BBBC6860183}"/>
    <cellStyle name="Millares 30 6 2 2" xfId="17341" xr:uid="{ED98FE83-E87C-4591-968C-114EA5D607CE}"/>
    <cellStyle name="Millares 30 6 3" xfId="13981" xr:uid="{F3F22437-C92A-4231-A202-50260D7B7424}"/>
    <cellStyle name="Millares 30 7" xfId="3016" xr:uid="{F5E43694-C725-4C1E-BCD4-218A372C84F8}"/>
    <cellStyle name="Millares 30 7 2" xfId="8689" xr:uid="{3485098F-EE42-47CF-9418-0980D17F53EA}"/>
    <cellStyle name="Millares 30 7 2 2" xfId="16691" xr:uid="{3BDC2C3A-3EEE-4A66-B810-EB58534F961E}"/>
    <cellStyle name="Millares 30 7 3" xfId="12593" xr:uid="{589FE36B-4FFB-4E1E-A1C5-AEC86E1A2135}"/>
    <cellStyle name="Millares 30 8" xfId="4904" xr:uid="{5B8098B9-1ADD-4E1C-96F9-EBEBE5BB4B86}"/>
    <cellStyle name="Millares 30 8 2" xfId="10534" xr:uid="{8BD60395-CF93-49F5-BC7A-FA2E12FAB4C2}"/>
    <cellStyle name="Millares 30 8 2 2" xfId="17478" xr:uid="{52647C32-7BB6-4FA3-8831-046883FC9DD3}"/>
    <cellStyle name="Millares 30 8 3" xfId="14319" xr:uid="{D80E7DC3-36D6-430C-B00E-CB4A9B8CCF27}"/>
    <cellStyle name="Millares 30 9" xfId="1639" xr:uid="{2F48BB5A-D3BB-4558-A099-B9DCB4393083}"/>
    <cellStyle name="Millares 30 9 2" xfId="7335" xr:uid="{35055835-6108-4B5B-9877-BA01FB85D777}"/>
    <cellStyle name="Millares 30 9 2 2" xfId="16054" xr:uid="{7ECCD856-D8FA-4842-864A-9AA83E60173A}"/>
    <cellStyle name="Millares 30 9 3" xfId="11834" xr:uid="{580D59F0-A4C5-4278-A682-60A440EFF443}"/>
    <cellStyle name="Millares 31" xfId="644" xr:uid="{8D6D8196-EDD7-4D27-B659-42F362FBADBE}"/>
    <cellStyle name="Millares 31 10" xfId="6365" xr:uid="{4A914AA4-40AE-4FC4-88C4-681FCDA3FDB4}"/>
    <cellStyle name="Millares 31 10 2" xfId="15784" xr:uid="{34B009FA-0C9F-485F-8357-1BA8C4D721A4}"/>
    <cellStyle name="Millares 31 2" xfId="780" xr:uid="{200C7059-016F-4DFC-B96F-E38D048AE041}"/>
    <cellStyle name="Millares 31 2 10" xfId="11689" xr:uid="{50586E7A-C21F-4AD5-BA88-51C0369A978C}"/>
    <cellStyle name="Millares 31 2 2" xfId="1019" xr:uid="{1AED39A7-3B2C-4C8A-8D55-9EF9AF9698E8}"/>
    <cellStyle name="Millares 31 2 2 2" xfId="2181" xr:uid="{B5632C40-115B-43FF-84BA-93E5BFE21FC3}"/>
    <cellStyle name="Millares 31 2 2 2 2" xfId="3493" xr:uid="{014CBC72-99FF-444A-8BFC-E9CE0FFB409A}"/>
    <cellStyle name="Millares 31 2 2 2 2 2" xfId="9144" xr:uid="{E091A2B0-C2C0-4A63-9C9E-4C77AE5F8F25}"/>
    <cellStyle name="Millares 31 2 2 2 2 2 2" xfId="17078" xr:uid="{82B4F3C0-6808-4C59-A1AE-C9F632C3916A}"/>
    <cellStyle name="Millares 31 2 2 2 2 3" xfId="13048" xr:uid="{B0362035-E9BD-47CE-85D7-1AE1F46B0792}"/>
    <cellStyle name="Millares 31 2 2 2 3" xfId="5351" xr:uid="{C9964FF0-42FF-45C2-99CA-41C2D4BF7D39}"/>
    <cellStyle name="Millares 31 2 2 2 3 2" xfId="10981" xr:uid="{2EF2C529-3830-4E15-A54C-82F0EDC62CFA}"/>
    <cellStyle name="Millares 31 2 2 2 3 2 2" xfId="17864" xr:uid="{31430068-F8FC-48D6-9A0F-D2B7D647BC90}"/>
    <cellStyle name="Millares 31 2 2 2 3 3" xfId="14766" xr:uid="{E201447A-AFD4-4ADF-95BC-81104BA7F652}"/>
    <cellStyle name="Millares 31 2 2 2 4" xfId="7865" xr:uid="{5EC5E04B-BBFC-459F-A0A0-E54445FF5EB2}"/>
    <cellStyle name="Millares 31 2 2 2 4 2" xfId="16443" xr:uid="{86D8C309-8AEB-4FA5-ADAE-3AD299C55A09}"/>
    <cellStyle name="Millares 31 2 2 2 5" xfId="12286" xr:uid="{754F7866-3144-42C0-93C0-B319F505E402}"/>
    <cellStyle name="Millares 31 2 2 3" xfId="3142" xr:uid="{8039FB05-EE09-4DB4-A7B0-2392D3716647}"/>
    <cellStyle name="Millares 31 2 2 3 2" xfId="8793" xr:uid="{0693C6CD-58C1-44EE-B69E-BE7224A24FFE}"/>
    <cellStyle name="Millares 31 2 2 3 2 2" xfId="16787" xr:uid="{E52CD342-8A05-432D-9556-497F7F6DC7A5}"/>
    <cellStyle name="Millares 31 2 2 3 3" xfId="12697" xr:uid="{02B48A69-AE8C-4FFB-939A-1AF134E15D15}"/>
    <cellStyle name="Millares 31 2 2 4" xfId="5000" xr:uid="{052BCF23-11AA-44C1-86DF-DFBDA74586D5}"/>
    <cellStyle name="Millares 31 2 2 4 2" xfId="10630" xr:uid="{D4726ED2-0C58-4962-8079-04F1835522E3}"/>
    <cellStyle name="Millares 31 2 2 4 2 2" xfId="17574" xr:uid="{314AEEA0-E397-47F2-B884-5C8BD1949652}"/>
    <cellStyle name="Millares 31 2 2 4 3" xfId="14415" xr:uid="{A5D26611-D4DE-4F8C-8F63-2B1176DC0D92}"/>
    <cellStyle name="Millares 31 2 2 5" xfId="5692" xr:uid="{05EFB891-CD2F-4ED4-ADD8-15CD695DFF06}"/>
    <cellStyle name="Millares 31 2 2 5 2" xfId="11310" xr:uid="{8FCD6494-598A-40C9-8620-022D2E67D31D}"/>
    <cellStyle name="Millares 31 2 2 5 2 2" xfId="18096" xr:uid="{32BCE95D-9893-47B1-982E-CEF3DD738005}"/>
    <cellStyle name="Millares 31 2 2 5 3" xfId="15077" xr:uid="{6F21CA6F-E4D4-48DF-AD8C-A2BBD38EB2D4}"/>
    <cellStyle name="Millares 31 2 2 6" xfId="1830" xr:uid="{BD66D2AF-827B-40B9-B6F4-780C503D459E}"/>
    <cellStyle name="Millares 31 2 2 6 2" xfId="7514" xr:uid="{6709542D-0BDD-4873-B777-94904F5DFE20}"/>
    <cellStyle name="Millares 31 2 2 6 2 2" xfId="16154" xr:uid="{9C0F03E4-1FA4-414A-8771-CE076F48E3BF}"/>
    <cellStyle name="Millares 31 2 2 6 3" xfId="11935" xr:uid="{AA65027C-D46C-4D39-A0BB-D6C8BE15BD30}"/>
    <cellStyle name="Millares 31 2 2 7" xfId="6740" xr:uid="{4D140F7F-2033-4D16-9688-D20EE114F652}"/>
    <cellStyle name="Millares 31 2 2 7 2" xfId="15899" xr:uid="{6380A19A-13CC-49D6-8106-B6F3E4721889}"/>
    <cellStyle name="Millares 31 2 2 8" xfId="11606" xr:uid="{62389F72-A4D0-454B-9B3A-E746C5EBE6F7}"/>
    <cellStyle name="Millares 31 2 3" xfId="1959" xr:uid="{DC44335A-B090-4ADD-A090-D5028AC07249}"/>
    <cellStyle name="Millares 31 2 3 2" xfId="2310" xr:uid="{DAA5DDAC-0D84-4746-B3E5-BB618533025B}"/>
    <cellStyle name="Millares 31 2 3 2 2" xfId="3622" xr:uid="{C908B3BE-3AEC-4A77-BAE6-AEA8E9425898}"/>
    <cellStyle name="Millares 31 2 3 2 2 2" xfId="9273" xr:uid="{B65674D2-E846-4A04-ABFB-B1F0E9EC3B98}"/>
    <cellStyle name="Millares 31 2 3 2 2 2 2" xfId="17175" xr:uid="{1B254E27-59F3-4663-B327-06529F8CEEBB}"/>
    <cellStyle name="Millares 31 2 3 2 2 3" xfId="13177" xr:uid="{D66EC571-D761-4C99-97A3-93566346B71C}"/>
    <cellStyle name="Millares 31 2 3 2 3" xfId="5480" xr:uid="{4D5444B0-4FB7-4C14-AE72-8D60742F3FE0}"/>
    <cellStyle name="Millares 31 2 3 2 3 2" xfId="11110" xr:uid="{14AC40B2-8DE1-4E13-A692-4BD178D258B3}"/>
    <cellStyle name="Millares 31 2 3 2 3 2 2" xfId="17961" xr:uid="{7DEE17A3-F094-4B0F-981E-C1B3B495E9BD}"/>
    <cellStyle name="Millares 31 2 3 2 3 3" xfId="14895" xr:uid="{140BB1FB-C186-4A75-A4B3-C475A711E70A}"/>
    <cellStyle name="Millares 31 2 3 2 4" xfId="7994" xr:uid="{753C02CA-E161-423C-AE7D-B4DA3B677982}"/>
    <cellStyle name="Millares 31 2 3 2 4 2" xfId="16543" xr:uid="{75EB6191-6698-4D9D-B43B-295CB701E04C}"/>
    <cellStyle name="Millares 31 2 3 2 5" xfId="12415" xr:uid="{DD9D9119-FD2C-48FB-8D45-32A0D3873862}"/>
    <cellStyle name="Millares 31 2 3 3" xfId="3271" xr:uid="{B10F7D6F-E1A4-4732-AFD1-C6B2362961E0}"/>
    <cellStyle name="Millares 31 2 3 3 2" xfId="8922" xr:uid="{C964E53D-7470-41BD-A58F-90DF89553556}"/>
    <cellStyle name="Millares 31 2 3 3 2 2" xfId="16886" xr:uid="{1187F128-8122-4D0C-8705-E340C55F70B5}"/>
    <cellStyle name="Millares 31 2 3 3 3" xfId="12826" xr:uid="{183031BD-56C8-4A70-A2D8-5AE01678ECD4}"/>
    <cellStyle name="Millares 31 2 3 4" xfId="5129" xr:uid="{591DAF64-7A5B-4E55-8F9C-E057AF709C76}"/>
    <cellStyle name="Millares 31 2 3 4 2" xfId="10759" xr:uid="{6144644A-3CE2-4FB1-A28B-37C253387069}"/>
    <cellStyle name="Millares 31 2 3 4 2 2" xfId="17673" xr:uid="{07952145-44ED-4A34-9F59-D68276D29242}"/>
    <cellStyle name="Millares 31 2 3 4 3" xfId="14544" xr:uid="{13B1E51D-7D56-44C4-B33A-29BCE678C5DB}"/>
    <cellStyle name="Millares 31 2 3 5" xfId="7643" xr:uid="{3F53A276-F5E8-4C77-8B74-2FFF75A485E1}"/>
    <cellStyle name="Millares 31 2 3 5 2" xfId="16252" xr:uid="{CCC824BC-DA24-4605-B7F4-33F279323629}"/>
    <cellStyle name="Millares 31 2 3 6" xfId="12064" xr:uid="{878D60FD-69FC-47A8-AF75-45AF67F884AA}"/>
    <cellStyle name="Millares 31 2 4" xfId="2088" xr:uid="{CEE925BA-3886-4431-BD77-69A0D5BEA572}"/>
    <cellStyle name="Millares 31 2 4 2" xfId="3400" xr:uid="{75465DC3-F09B-46DA-804E-77C5BCB9E7C1}"/>
    <cellStyle name="Millares 31 2 4 2 2" xfId="9051" xr:uid="{B8597128-DCF2-4545-9BB5-F3645FF1AA92}"/>
    <cellStyle name="Millares 31 2 4 2 2 2" xfId="16985" xr:uid="{5CB29C08-8AE3-47DB-A038-E44298568FAB}"/>
    <cellStyle name="Millares 31 2 4 2 3" xfId="12955" xr:uid="{A2340EA4-564B-4A96-A44E-708BE5E70895}"/>
    <cellStyle name="Millares 31 2 4 3" xfId="5258" xr:uid="{D82BCC13-87AB-4F5B-8A7F-037E1B1B5531}"/>
    <cellStyle name="Millares 31 2 4 3 2" xfId="10888" xr:uid="{59B5B0C4-788D-495F-9198-3375D6441158}"/>
    <cellStyle name="Millares 31 2 4 3 2 2" xfId="17771" xr:uid="{8FDBBC9F-BDB6-4EB6-A61B-A17468AECEFB}"/>
    <cellStyle name="Millares 31 2 4 3 3" xfId="14673" xr:uid="{DE83196D-3A0F-4F17-924F-C2FDBF89E19A}"/>
    <cellStyle name="Millares 31 2 4 4" xfId="7772" xr:uid="{C0CA7AC9-6D64-4D2A-B7C6-313FB55A5BEF}"/>
    <cellStyle name="Millares 31 2 4 4 2" xfId="16350" xr:uid="{82952767-E825-4AC0-AE24-747551247564}"/>
    <cellStyle name="Millares 31 2 4 5" xfId="12193" xr:uid="{2CC63190-1770-4241-9880-3EE8A2DCCFF4}"/>
    <cellStyle name="Millares 31 2 5" xfId="3019" xr:uid="{D0AFA673-E0A3-4D93-9BED-1BA01511B3CD}"/>
    <cellStyle name="Millares 31 2 5 2" xfId="8692" xr:uid="{E0BD9019-7A85-4C11-94A3-A6856ECA0849}"/>
    <cellStyle name="Millares 31 2 5 2 2" xfId="16694" xr:uid="{D7CA9749-68BA-4E46-B87B-8089ADF46121}"/>
    <cellStyle name="Millares 31 2 5 3" xfId="12596" xr:uid="{3396A66E-C24A-4E14-8C22-2FABB1DC2922}"/>
    <cellStyle name="Millares 31 2 6" xfId="4907" xr:uid="{3CF6EA9F-0413-4C46-B7EB-41B0F9C89C63}"/>
    <cellStyle name="Millares 31 2 6 2" xfId="10537" xr:uid="{E9A44096-8439-444D-8B82-8FD56DD5EBA4}"/>
    <cellStyle name="Millares 31 2 6 2 2" xfId="17481" xr:uid="{A9F2D78A-FC6C-40FF-8C2D-D758184266C4}"/>
    <cellStyle name="Millares 31 2 6 3" xfId="14322" xr:uid="{CA0E2790-479B-4553-A4C5-66736A44228A}"/>
    <cellStyle name="Millares 31 2 7" xfId="5610" xr:uid="{18910F62-9BE6-441D-9313-A7A4A2FCCF8A}"/>
    <cellStyle name="Millares 31 2 7 2" xfId="11228" xr:uid="{2C07962D-BD62-4BC3-B604-B0F0CED04988}"/>
    <cellStyle name="Millares 31 2 7 2 2" xfId="18045" xr:uid="{CB214E46-5414-463B-8876-19A6A022F21A}"/>
    <cellStyle name="Millares 31 2 7 3" xfId="14995" xr:uid="{54EF542F-1370-4290-AC86-9193249E077D}"/>
    <cellStyle name="Millares 31 2 8" xfId="1642" xr:uid="{2E3DB311-1471-44BC-A264-CBBC94F51A92}"/>
    <cellStyle name="Millares 31 2 8 2" xfId="7338" xr:uid="{EF41014D-5939-4A96-8688-7472BF7540AE}"/>
    <cellStyle name="Millares 31 2 8 2 2" xfId="16057" xr:uid="{6813EB3A-0F2B-4974-9F59-95C6E3E7BC91}"/>
    <cellStyle name="Millares 31 2 8 3" xfId="11837" xr:uid="{B18EDFFA-C45C-4590-A626-6149C69C11D2}"/>
    <cellStyle name="Millares 31 2 9" xfId="6501" xr:uid="{49CD4BC2-E020-46B5-99C0-EE398AD7B71D}"/>
    <cellStyle name="Millares 31 2 9 2" xfId="15836" xr:uid="{27B1356D-AD78-44F6-8728-023F20D87AA2}"/>
    <cellStyle name="Millares 31 3" xfId="1829" xr:uid="{C2133C10-1F0A-4E28-84FE-C221CF9D5894}"/>
    <cellStyle name="Millares 31 3 2" xfId="2180" xr:uid="{4CD2DB43-3DAC-49E7-B5E5-EA44DD772A48}"/>
    <cellStyle name="Millares 31 3 2 2" xfId="3492" xr:uid="{06F84EC9-71C2-42AF-9697-8236F8B9F550}"/>
    <cellStyle name="Millares 31 3 2 2 2" xfId="9143" xr:uid="{5BB42DB9-836D-48FD-B3E3-F4034C573B96}"/>
    <cellStyle name="Millares 31 3 2 2 2 2" xfId="17077" xr:uid="{1EBDAA14-23F4-4F0C-8EB4-FE01CA6B2490}"/>
    <cellStyle name="Millares 31 3 2 2 3" xfId="13047" xr:uid="{2E0D08E7-BDB0-42AC-A915-4B21CD7EB087}"/>
    <cellStyle name="Millares 31 3 2 3" xfId="5350" xr:uid="{E8DF6CF6-3BD3-4C34-A7E2-5D53AA43EA9E}"/>
    <cellStyle name="Millares 31 3 2 3 2" xfId="10980" xr:uid="{C4722094-655B-4564-B835-E23B68F2F778}"/>
    <cellStyle name="Millares 31 3 2 3 2 2" xfId="17863" xr:uid="{66CCC241-2ED1-4049-8877-FF695A5DC8B5}"/>
    <cellStyle name="Millares 31 3 2 3 3" xfId="14765" xr:uid="{CE821E8D-64B9-4B39-9547-A0668B4018C0}"/>
    <cellStyle name="Millares 31 3 2 4" xfId="7864" xr:uid="{8C462BE2-8F0F-4090-9F51-8DF84F27B1D2}"/>
    <cellStyle name="Millares 31 3 2 4 2" xfId="16442" xr:uid="{A19D3E7F-2B7D-4811-B880-BA4A969405B4}"/>
    <cellStyle name="Millares 31 3 2 5" xfId="12285" xr:uid="{9C1057E3-B782-4B4C-9659-975395710D4B}"/>
    <cellStyle name="Millares 31 3 3" xfId="3141" xr:uid="{0E29B5C7-76D9-43C5-B8D6-273A70C97B3A}"/>
    <cellStyle name="Millares 31 3 3 2" xfId="8792" xr:uid="{FC9DB4DD-3CE2-4900-B64E-0E80381656C9}"/>
    <cellStyle name="Millares 31 3 3 2 2" xfId="16786" xr:uid="{01FA2F7E-6A19-46C2-B7DB-1969A8E5FBCD}"/>
    <cellStyle name="Millares 31 3 3 3" xfId="12696" xr:uid="{FB72AD82-0A92-4BD4-8187-74F1D1C058D4}"/>
    <cellStyle name="Millares 31 3 4" xfId="4999" xr:uid="{CD527CDA-D673-4483-83C2-73665BD79BA2}"/>
    <cellStyle name="Millares 31 3 4 2" xfId="10629" xr:uid="{EB21E1AE-C3AC-46BC-9662-486F49944263}"/>
    <cellStyle name="Millares 31 3 4 2 2" xfId="17573" xr:uid="{31772D87-6670-4B13-B618-AEC4940E7102}"/>
    <cellStyle name="Millares 31 3 4 3" xfId="14414" xr:uid="{BA280596-0D47-42CD-9106-72D758BDE637}"/>
    <cellStyle name="Millares 31 3 5" xfId="7513" xr:uid="{E0C90B22-DF09-4000-A88B-9D4CA60F1409}"/>
    <cellStyle name="Millares 31 3 5 2" xfId="16153" xr:uid="{4C5F1F16-CB9A-4D2D-8A37-25E722EF7715}"/>
    <cellStyle name="Millares 31 3 6" xfId="11934" xr:uid="{B997BA7B-4BF8-406C-BF1F-2AF8B2BD720A}"/>
    <cellStyle name="Millares 31 4" xfId="1958" xr:uid="{6CCF2D52-BD21-47DF-8776-F482B74F49BB}"/>
    <cellStyle name="Millares 31 4 2" xfId="2309" xr:uid="{9B809143-DBCC-42D1-91DC-629DCB22CDF3}"/>
    <cellStyle name="Millares 31 4 2 2" xfId="3621" xr:uid="{62B215E0-5074-4F1C-B35C-AA8BB8337740}"/>
    <cellStyle name="Millares 31 4 2 2 2" xfId="9272" xr:uid="{4FBFC868-36B8-4390-95A0-36AC31CFD501}"/>
    <cellStyle name="Millares 31 4 2 2 2 2" xfId="17174" xr:uid="{33B336C3-9EE8-4DFC-B5FB-446C09AE25FB}"/>
    <cellStyle name="Millares 31 4 2 2 3" xfId="13176" xr:uid="{E9662518-8B45-420B-AD1E-4175885E5B76}"/>
    <cellStyle name="Millares 31 4 2 3" xfId="5479" xr:uid="{AED30E63-7396-4AFB-94C4-DD63D0B7C5F9}"/>
    <cellStyle name="Millares 31 4 2 3 2" xfId="11109" xr:uid="{45B6A09A-EEA5-4DEC-B989-C9A39CA749B2}"/>
    <cellStyle name="Millares 31 4 2 3 2 2" xfId="17960" xr:uid="{56667702-856F-4CA3-A6FA-CDEC0EB10CCF}"/>
    <cellStyle name="Millares 31 4 2 3 3" xfId="14894" xr:uid="{16DC527E-E8C2-4707-AEBD-F0DF3E65E89C}"/>
    <cellStyle name="Millares 31 4 2 4" xfId="7993" xr:uid="{1906FEA8-8969-409B-97FB-17CBA290917C}"/>
    <cellStyle name="Millares 31 4 2 4 2" xfId="16542" xr:uid="{DD549118-D14C-46AA-B671-5B8155B15A49}"/>
    <cellStyle name="Millares 31 4 2 5" xfId="12414" xr:uid="{32D6BDCF-E206-401F-B5B8-6AAE3F7B2FC0}"/>
    <cellStyle name="Millares 31 4 3" xfId="3270" xr:uid="{75F08A16-5505-485C-8F7C-CD576BEDEE0D}"/>
    <cellStyle name="Millares 31 4 3 2" xfId="8921" xr:uid="{7E483245-C23F-4BC7-8266-5FE540CEE16C}"/>
    <cellStyle name="Millares 31 4 3 2 2" xfId="16885" xr:uid="{EEDE1417-B21B-460B-88F8-67AFE487C20E}"/>
    <cellStyle name="Millares 31 4 3 3" xfId="12825" xr:uid="{3F720031-9913-45AD-8108-9090AEF3FE65}"/>
    <cellStyle name="Millares 31 4 4" xfId="5128" xr:uid="{C78F9BB3-3A0F-450C-A5A2-4B7BDDFFB85E}"/>
    <cellStyle name="Millares 31 4 4 2" xfId="10758" xr:uid="{A52972B4-A464-4061-9906-2F9A4F76EA51}"/>
    <cellStyle name="Millares 31 4 4 2 2" xfId="17672" xr:uid="{1D0C004B-2A5F-48F4-A268-03245E39AF26}"/>
    <cellStyle name="Millares 31 4 4 3" xfId="14543" xr:uid="{21289FBB-7C92-4C8A-B6A2-244FEA2B22B4}"/>
    <cellStyle name="Millares 31 4 5" xfId="7642" xr:uid="{80EFDA4E-14AF-4C50-907D-BF17E31993D7}"/>
    <cellStyle name="Millares 31 4 5 2" xfId="16251" xr:uid="{B9584616-1BBB-4D27-8240-9924F0AFADAE}"/>
    <cellStyle name="Millares 31 4 6" xfId="12063" xr:uid="{D087A977-D09C-4345-87B4-6E5580C17DE7}"/>
    <cellStyle name="Millares 31 5" xfId="2087" xr:uid="{1F0DA094-20A8-4195-8101-54FE8D028410}"/>
    <cellStyle name="Millares 31 5 2" xfId="3399" xr:uid="{80029DE8-0BDD-44AC-803B-5A1E9560C20E}"/>
    <cellStyle name="Millares 31 5 2 2" xfId="9050" xr:uid="{0D44C4EA-91EF-4CA1-A466-2AA0EAE289B3}"/>
    <cellStyle name="Millares 31 5 2 2 2" xfId="16984" xr:uid="{5B95529D-FD99-47E2-9928-8E80BF9C0A07}"/>
    <cellStyle name="Millares 31 5 2 3" xfId="12954" xr:uid="{A099EF30-F79F-4236-B6EB-346A268E42E7}"/>
    <cellStyle name="Millares 31 5 3" xfId="5257" xr:uid="{375E3BE7-EB53-4E1A-B827-62FEBEFA05A2}"/>
    <cellStyle name="Millares 31 5 3 2" xfId="10887" xr:uid="{6A5AA90A-F6EC-4301-8169-429DEF4664AF}"/>
    <cellStyle name="Millares 31 5 3 2 2" xfId="17770" xr:uid="{5B88277C-EF3A-4B9E-98DD-1B43D1F66E61}"/>
    <cellStyle name="Millares 31 5 3 3" xfId="14672" xr:uid="{F1623398-E78F-497F-AD71-EE526CB3CFBC}"/>
    <cellStyle name="Millares 31 5 4" xfId="7771" xr:uid="{B1523AAB-EA5F-42CC-AF95-259DD2CE3512}"/>
    <cellStyle name="Millares 31 5 4 2" xfId="16349" xr:uid="{A7255B5F-504C-4B11-8133-7B22E863D354}"/>
    <cellStyle name="Millares 31 5 5" xfId="12192" xr:uid="{310F605A-DFCD-4FEC-9873-A0185163B459}"/>
    <cellStyle name="Millares 31 6" xfId="4487" xr:uid="{E8E3E988-A394-465F-A841-324A7E9614ED}"/>
    <cellStyle name="Millares 31 6 2" xfId="10125" xr:uid="{B9146D64-3FEA-462B-8B80-C506A2A16B63}"/>
    <cellStyle name="Millares 31 6 2 2" xfId="17345" xr:uid="{98D4E12F-132C-4F95-A682-C158F785E86E}"/>
    <cellStyle name="Millares 31 6 3" xfId="13985" xr:uid="{AAB3FD13-EDC3-4DF4-AAAF-F402E482041E}"/>
    <cellStyle name="Millares 31 7" xfId="3018" xr:uid="{76A7921C-8711-41D3-9991-26DCAC470C85}"/>
    <cellStyle name="Millares 31 7 2" xfId="8691" xr:uid="{93F632D3-E31E-451D-B5C4-926748FF66D9}"/>
    <cellStyle name="Millares 31 7 2 2" xfId="16693" xr:uid="{5C17FC96-D0CA-49E0-A6C7-1056372FD581}"/>
    <cellStyle name="Millares 31 7 3" xfId="12595" xr:uid="{ECB09468-1F18-4033-B696-38896C46DF13}"/>
    <cellStyle name="Millares 31 8" xfId="4906" xr:uid="{473BBF8F-516F-4464-8F34-5D97A5F3625B}"/>
    <cellStyle name="Millares 31 8 2" xfId="10536" xr:uid="{EF0E44F8-809E-4082-B6E7-10AEDB25A95B}"/>
    <cellStyle name="Millares 31 8 2 2" xfId="17480" xr:uid="{E3DBC0C9-669D-437B-A44B-029C34805A06}"/>
    <cellStyle name="Millares 31 8 3" xfId="14321" xr:uid="{DF6BCD81-305C-4A29-A82D-C3DA6B81E5B3}"/>
    <cellStyle name="Millares 31 9" xfId="1641" xr:uid="{3E547F1B-36B7-456F-803A-E67586C57969}"/>
    <cellStyle name="Millares 31 9 2" xfId="7337" xr:uid="{EA458CD6-87A3-4D57-9FFB-BC6C0619D01D}"/>
    <cellStyle name="Millares 31 9 2 2" xfId="16056" xr:uid="{56C91EA6-5724-4CC6-992C-17FDDAC0479B}"/>
    <cellStyle name="Millares 31 9 3" xfId="11836" xr:uid="{11E830AD-9933-4BEA-9637-9EBD7375B037}"/>
    <cellStyle name="Millares 32" xfId="637" xr:uid="{91FD3847-EA06-4240-B7A8-F815590AD234}"/>
    <cellStyle name="Millares 32 10" xfId="6358" xr:uid="{7CC14FA4-C4C5-4131-A490-D1626C71468F}"/>
    <cellStyle name="Millares 32 10 2" xfId="15777" xr:uid="{A07E9951-412E-4BDE-B0B2-3417259FDEF4}"/>
    <cellStyle name="Millares 32 2" xfId="773" xr:uid="{CD446BE8-0C8E-48CA-8A3E-C655FCAABC7B}"/>
    <cellStyle name="Millares 32 2 10" xfId="11468" xr:uid="{1768B61E-3162-4284-9559-6F23E46D35D4}"/>
    <cellStyle name="Millares 32 2 2" xfId="1012" xr:uid="{6D4E3D1C-7937-4475-B53C-B21497CFBC91}"/>
    <cellStyle name="Millares 32 2 2 2" xfId="2183" xr:uid="{21E23585-39DC-4E22-873C-0BA1D85623ED}"/>
    <cellStyle name="Millares 32 2 2 2 2" xfId="3495" xr:uid="{E2F12C5A-FB6D-46BF-89DA-E31189284764}"/>
    <cellStyle name="Millares 32 2 2 2 2 2" xfId="9146" xr:uid="{D4844EA4-231C-4D20-B0C6-519DF7E66AC0}"/>
    <cellStyle name="Millares 32 2 2 2 2 2 2" xfId="17080" xr:uid="{9FE70581-1D34-4B87-91E9-F0F38478801B}"/>
    <cellStyle name="Millares 32 2 2 2 2 3" xfId="13050" xr:uid="{23BFCDB7-C168-4FAD-AADF-096B47BC2523}"/>
    <cellStyle name="Millares 32 2 2 2 3" xfId="5353" xr:uid="{A85719B3-254A-44C7-81E6-56604E47EBAD}"/>
    <cellStyle name="Millares 32 2 2 2 3 2" xfId="10983" xr:uid="{484D6D2E-2617-4B87-9C73-46184E47FF85}"/>
    <cellStyle name="Millares 32 2 2 2 3 2 2" xfId="17866" xr:uid="{B97B3AD3-8B44-47EF-B7C7-6E2F5E163205}"/>
    <cellStyle name="Millares 32 2 2 2 3 3" xfId="14768" xr:uid="{7286A99E-5C51-4183-925A-ED702016DB3B}"/>
    <cellStyle name="Millares 32 2 2 2 4" xfId="7867" xr:uid="{0B7A4056-C8F4-446B-9813-A5CDFFBD25A6}"/>
    <cellStyle name="Millares 32 2 2 2 4 2" xfId="16445" xr:uid="{9A59D64D-B1E4-4AAB-8F9A-9F8334AFCE13}"/>
    <cellStyle name="Millares 32 2 2 2 5" xfId="12288" xr:uid="{5D37F1FD-60A1-4934-9E24-382AAD7F02F4}"/>
    <cellStyle name="Millares 32 2 2 3" xfId="3144" xr:uid="{6D778BDC-09C4-4552-A3AE-C8A02967BEDE}"/>
    <cellStyle name="Millares 32 2 2 3 2" xfId="8795" xr:uid="{89A5B67A-F370-4110-96D0-7D9FDCB1DD54}"/>
    <cellStyle name="Millares 32 2 2 3 2 2" xfId="16789" xr:uid="{90D2A86C-8414-4974-AE73-BF10E2733705}"/>
    <cellStyle name="Millares 32 2 2 3 3" xfId="12699" xr:uid="{55C4F01A-9E7C-472E-9664-94016D8FF508}"/>
    <cellStyle name="Millares 32 2 2 4" xfId="5002" xr:uid="{499825B9-2DB4-4411-981E-6D98DC705F0F}"/>
    <cellStyle name="Millares 32 2 2 4 2" xfId="10632" xr:uid="{91C05790-1E4E-4F3E-AACC-6930CFF58737}"/>
    <cellStyle name="Millares 32 2 2 4 2 2" xfId="17576" xr:uid="{BA968C81-D701-4B94-8732-139EE9AFC21B}"/>
    <cellStyle name="Millares 32 2 2 4 3" xfId="14417" xr:uid="{16DCD25F-1B3A-409F-BE53-525692B55A4B}"/>
    <cellStyle name="Millares 32 2 2 5" xfId="5685" xr:uid="{5E39369C-69BB-4479-8770-30124C29FD70}"/>
    <cellStyle name="Millares 32 2 2 5 2" xfId="11303" xr:uid="{34707ADA-5A10-48F8-B43D-2F4751582BD3}"/>
    <cellStyle name="Millares 32 2 2 5 2 2" xfId="18089" xr:uid="{AA34E50B-79F1-4BBA-85F7-144B1B6AF339}"/>
    <cellStyle name="Millares 32 2 2 5 3" xfId="15070" xr:uid="{83A8C31A-0664-4EFF-9586-2EABADBEC951}"/>
    <cellStyle name="Millares 32 2 2 6" xfId="1832" xr:uid="{F6C8D57B-5BDA-4F1B-A5C9-BCB931601870}"/>
    <cellStyle name="Millares 32 2 2 6 2" xfId="7516" xr:uid="{BB6F89B7-D1DC-4BCA-9247-C6B33F2FE3C4}"/>
    <cellStyle name="Millares 32 2 2 6 2 2" xfId="16156" xr:uid="{F13B0561-6202-4091-8574-D388D5FF9A09}"/>
    <cellStyle name="Millares 32 2 2 6 3" xfId="11937" xr:uid="{CD9B558E-4001-465D-B8D0-C9B6997D2A59}"/>
    <cellStyle name="Millares 32 2 2 7" xfId="6733" xr:uid="{C95427BF-9BF2-42F3-B49F-048D712805F3}"/>
    <cellStyle name="Millares 32 2 2 7 2" xfId="15892" xr:uid="{298A6B71-14E5-490B-98F9-D534229410F8}"/>
    <cellStyle name="Millares 32 2 2 8" xfId="11665" xr:uid="{5BC93BA4-6555-41F3-86CE-2095AE90CC01}"/>
    <cellStyle name="Millares 32 2 3" xfId="1961" xr:uid="{3A566BB8-59E3-4EF5-8BC3-1C4C6CB8715A}"/>
    <cellStyle name="Millares 32 2 3 2" xfId="2312" xr:uid="{779C85B0-3599-4477-9942-F43AE06C0DCE}"/>
    <cellStyle name="Millares 32 2 3 2 2" xfId="3624" xr:uid="{2A4E3AAB-6B15-4D81-B3EB-5E68EE7CC9CE}"/>
    <cellStyle name="Millares 32 2 3 2 2 2" xfId="9275" xr:uid="{71862661-4511-4395-8C91-2EF82A42E87D}"/>
    <cellStyle name="Millares 32 2 3 2 2 2 2" xfId="17177" xr:uid="{9FA75218-E443-4433-B859-51DF11270904}"/>
    <cellStyle name="Millares 32 2 3 2 2 3" xfId="13179" xr:uid="{166BDE49-B3D8-4AEC-B1EB-5B0DA54B96B8}"/>
    <cellStyle name="Millares 32 2 3 2 3" xfId="5482" xr:uid="{5B7D1AD0-6250-4883-A012-04244BE45119}"/>
    <cellStyle name="Millares 32 2 3 2 3 2" xfId="11112" xr:uid="{AEA14EA4-BADD-40DD-AA50-3E526AB4F02E}"/>
    <cellStyle name="Millares 32 2 3 2 3 2 2" xfId="17963" xr:uid="{7D8F18AE-75EE-4E43-B39A-D0060928195F}"/>
    <cellStyle name="Millares 32 2 3 2 3 3" xfId="14897" xr:uid="{94E68FF7-464F-443E-8803-949AF950435B}"/>
    <cellStyle name="Millares 32 2 3 2 4" xfId="7996" xr:uid="{3DF19624-0BC4-40F4-BB9A-3C33B9BF6CFB}"/>
    <cellStyle name="Millares 32 2 3 2 4 2" xfId="16545" xr:uid="{08AE3AD1-0C96-407C-BC8D-8424A0ED6A31}"/>
    <cellStyle name="Millares 32 2 3 2 5" xfId="12417" xr:uid="{145E11FF-2B44-4EFC-8384-6639CD3E05F0}"/>
    <cellStyle name="Millares 32 2 3 3" xfId="3273" xr:uid="{979ECEEF-9BBC-4659-BDB1-1A6FA532BBA0}"/>
    <cellStyle name="Millares 32 2 3 3 2" xfId="8924" xr:uid="{9135C444-7255-4887-A6DE-48EC9E58A9B2}"/>
    <cellStyle name="Millares 32 2 3 3 2 2" xfId="16888" xr:uid="{581F0F0C-F354-424B-A5C1-EE3AEBA1A1EA}"/>
    <cellStyle name="Millares 32 2 3 3 3" xfId="12828" xr:uid="{7508AE21-3EF4-447A-A324-B86FB9AEAD9C}"/>
    <cellStyle name="Millares 32 2 3 4" xfId="5131" xr:uid="{80157D40-90E7-4F00-8AC5-C7FCAF98C51D}"/>
    <cellStyle name="Millares 32 2 3 4 2" xfId="10761" xr:uid="{814224A5-B811-4230-8B8A-1557A3EE17E2}"/>
    <cellStyle name="Millares 32 2 3 4 2 2" xfId="17675" xr:uid="{447E3E6B-E2D0-4DB6-955D-2648F3A62470}"/>
    <cellStyle name="Millares 32 2 3 4 3" xfId="14546" xr:uid="{A12121A5-780B-4765-BCB0-6EC39F46B4D9}"/>
    <cellStyle name="Millares 32 2 3 5" xfId="7645" xr:uid="{7B5EC8B1-C00A-4C81-97BD-30C6AEE7C8FB}"/>
    <cellStyle name="Millares 32 2 3 5 2" xfId="16254" xr:uid="{4068E088-1639-4C43-BC13-9B93C37CCC03}"/>
    <cellStyle name="Millares 32 2 3 6" xfId="12066" xr:uid="{CC535A6E-1C48-4CFB-9850-BC4194C7549C}"/>
    <cellStyle name="Millares 32 2 4" xfId="2090" xr:uid="{593774A5-3A85-47A8-93B0-CBA1C7F39CE6}"/>
    <cellStyle name="Millares 32 2 4 2" xfId="3402" xr:uid="{0F7FE43D-F173-4917-B58E-D16ADFD670D2}"/>
    <cellStyle name="Millares 32 2 4 2 2" xfId="9053" xr:uid="{EFDBC027-50C6-4956-B603-93B43E9D524F}"/>
    <cellStyle name="Millares 32 2 4 2 2 2" xfId="16987" xr:uid="{9DFD17AB-0C97-40C4-9614-A0FD70DAE89E}"/>
    <cellStyle name="Millares 32 2 4 2 3" xfId="12957" xr:uid="{617F6C1A-F0CB-4262-A8E7-33BA5AAA07E2}"/>
    <cellStyle name="Millares 32 2 4 3" xfId="5260" xr:uid="{9EB66046-FFEF-4E6C-96E7-524E07DB94FC}"/>
    <cellStyle name="Millares 32 2 4 3 2" xfId="10890" xr:uid="{B3D88BC4-2342-4C43-816F-C10906A1FFD4}"/>
    <cellStyle name="Millares 32 2 4 3 2 2" xfId="17773" xr:uid="{74F55295-C35B-48C4-9921-9C84AB4C8CA6}"/>
    <cellStyle name="Millares 32 2 4 3 3" xfId="14675" xr:uid="{1889265D-9DDC-48FF-8D5E-08936ADB87C2}"/>
    <cellStyle name="Millares 32 2 4 4" xfId="7774" xr:uid="{2DD4A0A2-89C2-4A18-AAC8-8AE4D53909AF}"/>
    <cellStyle name="Millares 32 2 4 4 2" xfId="16352" xr:uid="{C5030BAB-5AFB-49F0-9028-6F26CABF7223}"/>
    <cellStyle name="Millares 32 2 4 5" xfId="12195" xr:uid="{F8499490-E641-42F5-8255-D63E85AD06EC}"/>
    <cellStyle name="Millares 32 2 5" xfId="3021" xr:uid="{E597CE48-045F-45F1-B6E9-D554DE18E619}"/>
    <cellStyle name="Millares 32 2 5 2" xfId="8694" xr:uid="{9BBA51DC-B96C-441D-968B-C045A7748298}"/>
    <cellStyle name="Millares 32 2 5 2 2" xfId="16696" xr:uid="{9FE52D1F-2BF4-4732-8AFA-1E8FA870A5BC}"/>
    <cellStyle name="Millares 32 2 5 3" xfId="12598" xr:uid="{EF3260E4-CE33-40A6-B998-FF1724FC7FAE}"/>
    <cellStyle name="Millares 32 2 6" xfId="4909" xr:uid="{BF282D05-2CBD-42B8-BE0C-0E246EDF25FA}"/>
    <cellStyle name="Millares 32 2 6 2" xfId="10539" xr:uid="{4BAFCA47-4F21-47CE-B976-74E1C2851E13}"/>
    <cellStyle name="Millares 32 2 6 2 2" xfId="17483" xr:uid="{749F81DA-91F9-4086-AFF3-19D2478FF7BE}"/>
    <cellStyle name="Millares 32 2 6 3" xfId="14324" xr:uid="{D6D719C0-22B9-4A25-9CFE-3A95A623ED30}"/>
    <cellStyle name="Millares 32 2 7" xfId="5603" xr:uid="{DBCDA730-7EB2-4FFF-90C4-4106B9E91817}"/>
    <cellStyle name="Millares 32 2 7 2" xfId="11221" xr:uid="{1841E71B-E961-435C-BD68-D80AF10FC330}"/>
    <cellStyle name="Millares 32 2 7 2 2" xfId="18038" xr:uid="{FBA46EA5-1B65-48D4-A23F-D6CDCA19FDE6}"/>
    <cellStyle name="Millares 32 2 7 3" xfId="14988" xr:uid="{60A15ACF-51E5-4536-8176-D2DC12F57A33}"/>
    <cellStyle name="Millares 32 2 8" xfId="1644" xr:uid="{FA7776C5-A94D-41AD-A9E5-63CA605B4AC7}"/>
    <cellStyle name="Millares 32 2 8 2" xfId="7340" xr:uid="{9363A580-A491-4E77-9EC2-C0E0F532475C}"/>
    <cellStyle name="Millares 32 2 8 2 2" xfId="16059" xr:uid="{25E86BCD-1391-4642-BF23-9AB445668BED}"/>
    <cellStyle name="Millares 32 2 8 3" xfId="11839" xr:uid="{5F8F6C35-4AA8-4EA2-87FB-B7B7B3325658}"/>
    <cellStyle name="Millares 32 2 9" xfId="6494" xr:uid="{A4C13603-994F-4B45-81A2-0D61E28FB73D}"/>
    <cellStyle name="Millares 32 2 9 2" xfId="15829" xr:uid="{E343EB29-5781-4B44-9F67-97C213D045F8}"/>
    <cellStyle name="Millares 32 3" xfId="1831" xr:uid="{464ABE30-DA35-4398-9163-7379CF9F5DE5}"/>
    <cellStyle name="Millares 32 3 2" xfId="2182" xr:uid="{DCA19482-BC17-4CC6-AE40-E22407BA87CD}"/>
    <cellStyle name="Millares 32 3 2 2" xfId="3494" xr:uid="{9FB6548F-3487-4A69-9A91-6C6047CDA284}"/>
    <cellStyle name="Millares 32 3 2 2 2" xfId="9145" xr:uid="{E00B9A7A-6712-4AF9-8D56-CE4BF5EB9C3E}"/>
    <cellStyle name="Millares 32 3 2 2 2 2" xfId="17079" xr:uid="{2B9B1D67-33C5-48CE-A342-4C646272CF72}"/>
    <cellStyle name="Millares 32 3 2 2 3" xfId="13049" xr:uid="{3D71B4D4-9A44-4077-B877-25B5FE4CBECB}"/>
    <cellStyle name="Millares 32 3 2 3" xfId="5352" xr:uid="{93C09646-F811-4016-A038-C2703AE5672F}"/>
    <cellStyle name="Millares 32 3 2 3 2" xfId="10982" xr:uid="{8FD70F8F-CBE2-406F-9E3B-E96BBC33D738}"/>
    <cellStyle name="Millares 32 3 2 3 2 2" xfId="17865" xr:uid="{D549E520-38FE-4266-A348-AA5EBA135159}"/>
    <cellStyle name="Millares 32 3 2 3 3" xfId="14767" xr:uid="{0C47F748-AD4A-4ACF-B493-E82D2F56B958}"/>
    <cellStyle name="Millares 32 3 2 4" xfId="7866" xr:uid="{1EB4D43D-9177-45E9-92ED-8E9CF6F39B64}"/>
    <cellStyle name="Millares 32 3 2 4 2" xfId="16444" xr:uid="{F2C630BD-DD77-4CCC-95CC-B7B242B5DD19}"/>
    <cellStyle name="Millares 32 3 2 5" xfId="12287" xr:uid="{CA0BAD43-4AE8-4A10-B2F7-505C57B8C063}"/>
    <cellStyle name="Millares 32 3 3" xfId="3143" xr:uid="{F47E95BB-AC35-45F1-9EEA-5454C7E24BC4}"/>
    <cellStyle name="Millares 32 3 3 2" xfId="8794" xr:uid="{96CAF582-0F20-4471-A748-34CE5BF96922}"/>
    <cellStyle name="Millares 32 3 3 2 2" xfId="16788" xr:uid="{64D08DF7-916C-47B7-8984-C79681788CFE}"/>
    <cellStyle name="Millares 32 3 3 3" xfId="12698" xr:uid="{8CB7C0F6-1F2A-4F25-A160-CA5A8C4494B5}"/>
    <cellStyle name="Millares 32 3 4" xfId="5001" xr:uid="{0E379E25-AE6F-40FF-86C6-BD6172527D38}"/>
    <cellStyle name="Millares 32 3 4 2" xfId="10631" xr:uid="{7E0ED3A2-172C-4C07-A6A5-2E9071F831E1}"/>
    <cellStyle name="Millares 32 3 4 2 2" xfId="17575" xr:uid="{7C353A5F-D6B8-48B3-9F0B-500E5BE6505E}"/>
    <cellStyle name="Millares 32 3 4 3" xfId="14416" xr:uid="{5646F456-BE6A-4998-9D97-978DB4342CB6}"/>
    <cellStyle name="Millares 32 3 5" xfId="7515" xr:uid="{469D189D-8EB4-45CB-9F48-3392DBD33B72}"/>
    <cellStyle name="Millares 32 3 5 2" xfId="16155" xr:uid="{29922AF5-2CBD-4472-ACA0-373EA277C17D}"/>
    <cellStyle name="Millares 32 3 6" xfId="11936" xr:uid="{E407E437-FECA-4470-AA5D-A3309BA11B89}"/>
    <cellStyle name="Millares 32 4" xfId="1960" xr:uid="{88FAFD19-CFC4-40F6-B578-B75E66D3948F}"/>
    <cellStyle name="Millares 32 4 2" xfId="2311" xr:uid="{40F858E2-38DE-4B52-91B2-6F05683258C2}"/>
    <cellStyle name="Millares 32 4 2 2" xfId="3623" xr:uid="{C1553F9E-861B-4AD8-AA50-AEB5ABFA98D3}"/>
    <cellStyle name="Millares 32 4 2 2 2" xfId="9274" xr:uid="{A292BE8D-C9E4-4699-B10A-7A96DE49E65D}"/>
    <cellStyle name="Millares 32 4 2 2 2 2" xfId="17176" xr:uid="{6C77D729-1743-4F9E-90BF-1C80519E7A66}"/>
    <cellStyle name="Millares 32 4 2 2 3" xfId="13178" xr:uid="{38F77E58-27B2-4A54-A53B-4BE097D3304C}"/>
    <cellStyle name="Millares 32 4 2 3" xfId="5481" xr:uid="{EFDD6457-0946-41DE-9F77-977A61870AFF}"/>
    <cellStyle name="Millares 32 4 2 3 2" xfId="11111" xr:uid="{BDCF66BB-F778-43A2-98DC-8A436648F2A5}"/>
    <cellStyle name="Millares 32 4 2 3 2 2" xfId="17962" xr:uid="{29D8209B-8BB8-4DA6-8E27-33812FC400C8}"/>
    <cellStyle name="Millares 32 4 2 3 3" xfId="14896" xr:uid="{53B8FB4A-91BC-4DB6-991B-42C5B0F77179}"/>
    <cellStyle name="Millares 32 4 2 4" xfId="7995" xr:uid="{CE4BE2C8-A0B2-4CFC-A1EE-F5615986849A}"/>
    <cellStyle name="Millares 32 4 2 4 2" xfId="16544" xr:uid="{57DE4E75-2B8E-4473-A705-434E1A2D02A6}"/>
    <cellStyle name="Millares 32 4 2 5" xfId="12416" xr:uid="{860F9369-01EA-4482-8DE0-0F0D16D40FBF}"/>
    <cellStyle name="Millares 32 4 3" xfId="3272" xr:uid="{2118CAB8-3465-4084-9DF7-D7EE014447CE}"/>
    <cellStyle name="Millares 32 4 3 2" xfId="8923" xr:uid="{8CDDECC8-E25F-4707-9D3C-EF3996B1C7EC}"/>
    <cellStyle name="Millares 32 4 3 2 2" xfId="16887" xr:uid="{62A86633-06E0-46B6-9E2E-9FAB7DF8FF84}"/>
    <cellStyle name="Millares 32 4 3 3" xfId="12827" xr:uid="{134A691B-3803-4FC5-8C62-FE27AE96675C}"/>
    <cellStyle name="Millares 32 4 4" xfId="5130" xr:uid="{9153361D-03A3-4918-9D31-9D4FC60C4465}"/>
    <cellStyle name="Millares 32 4 4 2" xfId="10760" xr:uid="{A32D89C3-0640-48A7-859E-9AD1BC5C3A66}"/>
    <cellStyle name="Millares 32 4 4 2 2" xfId="17674" xr:uid="{00FD8C08-7DC3-4A08-B016-44528AF91291}"/>
    <cellStyle name="Millares 32 4 4 3" xfId="14545" xr:uid="{14563021-68DF-478C-B11F-461133ADC663}"/>
    <cellStyle name="Millares 32 4 5" xfId="7644" xr:uid="{0B9A3053-A634-4573-B8C0-7C9EBBC88CA2}"/>
    <cellStyle name="Millares 32 4 5 2" xfId="16253" xr:uid="{5EC00E80-E9A7-43CA-B59C-2CE5BD55C066}"/>
    <cellStyle name="Millares 32 4 6" xfId="12065" xr:uid="{4738195E-A3B6-4369-A8CE-69AEE428C522}"/>
    <cellStyle name="Millares 32 5" xfId="2089" xr:uid="{1F46D18D-7A6F-49C2-95BD-3E37B46A6174}"/>
    <cellStyle name="Millares 32 5 2" xfId="3401" xr:uid="{DBD5FD1C-3263-4489-B243-9EB442C627B5}"/>
    <cellStyle name="Millares 32 5 2 2" xfId="9052" xr:uid="{A784895C-1118-4D44-B87F-27E371063EA1}"/>
    <cellStyle name="Millares 32 5 2 2 2" xfId="16986" xr:uid="{C0B60F08-A7C0-486E-BB2D-69BBB523CD11}"/>
    <cellStyle name="Millares 32 5 2 3" xfId="12956" xr:uid="{B6AFC976-C350-450D-8847-611A76212DDC}"/>
    <cellStyle name="Millares 32 5 3" xfId="5259" xr:uid="{1CA743AB-0445-4883-971F-9EC29F733CA7}"/>
    <cellStyle name="Millares 32 5 3 2" xfId="10889" xr:uid="{C5A0B904-6D8C-49D4-B166-2EAB9C131021}"/>
    <cellStyle name="Millares 32 5 3 2 2" xfId="17772" xr:uid="{784CD850-B94A-4BBD-816E-5012217D2AC3}"/>
    <cellStyle name="Millares 32 5 3 3" xfId="14674" xr:uid="{C249BEC3-591B-41B3-8D01-11B9358834A4}"/>
    <cellStyle name="Millares 32 5 4" xfId="7773" xr:uid="{28D6AB55-0AA4-4765-8ABB-7B650DED4065}"/>
    <cellStyle name="Millares 32 5 4 2" xfId="16351" xr:uid="{7EC70445-23A4-4110-BC28-864FE3BF7BEB}"/>
    <cellStyle name="Millares 32 5 5" xfId="12194" xr:uid="{E12C8584-2DD8-4E1A-9861-E578A99C9202}"/>
    <cellStyle name="Millares 32 6" xfId="4480" xr:uid="{B212B2D4-01FA-42BA-9E5D-6FDF3391F512}"/>
    <cellStyle name="Millares 32 6 2" xfId="10118" xr:uid="{0F212CAE-BBB8-4E80-BBF7-10D0AEF030D3}"/>
    <cellStyle name="Millares 32 6 2 2" xfId="17338" xr:uid="{90611DC9-EB2A-4C14-8330-CF4E07D0253E}"/>
    <cellStyle name="Millares 32 6 3" xfId="13978" xr:uid="{DCC869D3-A893-4109-BEB4-7D764134D031}"/>
    <cellStyle name="Millares 32 7" xfId="3020" xr:uid="{315A74F8-9CC2-40C5-9F8E-A1E800B7D582}"/>
    <cellStyle name="Millares 32 7 2" xfId="8693" xr:uid="{82E1AA11-A763-46DA-AF9B-A618B65C4C12}"/>
    <cellStyle name="Millares 32 7 2 2" xfId="16695" xr:uid="{2F62D62E-32DF-41FB-8681-C6C42DDBE228}"/>
    <cellStyle name="Millares 32 7 3" xfId="12597" xr:uid="{A40A953A-B5E7-403E-94C7-EBFDC5D93914}"/>
    <cellStyle name="Millares 32 8" xfId="4908" xr:uid="{C2CC617B-CB69-4F74-8E50-522A0DF327B4}"/>
    <cellStyle name="Millares 32 8 2" xfId="10538" xr:uid="{5D3765B3-0EE1-4D4A-B7C1-9F2869ECFD5D}"/>
    <cellStyle name="Millares 32 8 2 2" xfId="17482" xr:uid="{67C017BD-88DA-4B0A-B8E3-DE89BB881D76}"/>
    <cellStyle name="Millares 32 8 3" xfId="14323" xr:uid="{4A6F468C-0716-4A3D-82EF-D74B0E21D26D}"/>
    <cellStyle name="Millares 32 9" xfId="1643" xr:uid="{B54A2381-F2F6-4DC7-9ADF-5672BF5944A5}"/>
    <cellStyle name="Millares 32 9 2" xfId="7339" xr:uid="{413F8700-FE32-4E0E-A976-97963A82C458}"/>
    <cellStyle name="Millares 32 9 2 2" xfId="16058" xr:uid="{28622EED-51FA-4AA3-B7AE-E46FE8A057F4}"/>
    <cellStyle name="Millares 32 9 3" xfId="11838" xr:uid="{EC61738F-A20F-4CFE-BA85-89F9D105B6B8}"/>
    <cellStyle name="Millares 33" xfId="643" xr:uid="{6C2A7E62-7CA2-42D5-8040-9D2391417516}"/>
    <cellStyle name="Millares 33 10" xfId="6364" xr:uid="{4B748693-0F2B-45AF-B51C-1F64492B4B8E}"/>
    <cellStyle name="Millares 33 10 2" xfId="15783" xr:uid="{C1B2FE0A-F2FA-416C-BED8-903F1CE1C41C}"/>
    <cellStyle name="Millares 33 2" xfId="779" xr:uid="{2DC3B26A-6B02-431E-9AF4-B971617EC89A}"/>
    <cellStyle name="Millares 33 2 10" xfId="11542" xr:uid="{EEF3F7B4-277E-48C4-8BA1-1D46086910DB}"/>
    <cellStyle name="Millares 33 2 2" xfId="1018" xr:uid="{B9DE9D28-8B34-4FB3-9EAF-934ECD434D6F}"/>
    <cellStyle name="Millares 33 2 2 2" xfId="2185" xr:uid="{9358E85E-6794-401D-A20D-C1DD99E0461B}"/>
    <cellStyle name="Millares 33 2 2 2 2" xfId="3497" xr:uid="{F731B779-636D-428E-A8BB-511E6943B4CB}"/>
    <cellStyle name="Millares 33 2 2 2 2 2" xfId="9148" xr:uid="{2F6711D1-F09B-442B-B914-E40B3B77E1B3}"/>
    <cellStyle name="Millares 33 2 2 2 2 2 2" xfId="17082" xr:uid="{4EF16D23-7592-46FA-ABE0-83924A2D8268}"/>
    <cellStyle name="Millares 33 2 2 2 2 3" xfId="13052" xr:uid="{5806798A-B8B0-4654-BACF-0AADA06D7010}"/>
    <cellStyle name="Millares 33 2 2 2 3" xfId="5355" xr:uid="{E7AF1C96-7F85-47D0-8DD9-72F8D0852124}"/>
    <cellStyle name="Millares 33 2 2 2 3 2" xfId="10985" xr:uid="{5DDD45B9-6A3E-4127-96F8-9104B4368852}"/>
    <cellStyle name="Millares 33 2 2 2 3 2 2" xfId="17868" xr:uid="{EF968DF1-48B8-4B9F-A7C0-27B7171B82FB}"/>
    <cellStyle name="Millares 33 2 2 2 3 3" xfId="14770" xr:uid="{15BD9E84-C3E8-41CC-9305-EE4AE47262F5}"/>
    <cellStyle name="Millares 33 2 2 2 4" xfId="7869" xr:uid="{C6574208-E3D2-4E0A-8A9A-49A4A968E683}"/>
    <cellStyle name="Millares 33 2 2 2 4 2" xfId="16447" xr:uid="{E43EB990-4662-454C-B1D4-6E94E4624943}"/>
    <cellStyle name="Millares 33 2 2 2 5" xfId="12290" xr:uid="{6DA91994-D7CC-465A-BACD-FFD7F0CD0382}"/>
    <cellStyle name="Millares 33 2 2 3" xfId="3146" xr:uid="{CB342555-A72D-4DAB-A69A-0C96E9B99193}"/>
    <cellStyle name="Millares 33 2 2 3 2" xfId="8797" xr:uid="{B564965E-A350-416F-A280-F61FCE460DCC}"/>
    <cellStyle name="Millares 33 2 2 3 2 2" xfId="16791" xr:uid="{5882FFD3-78A7-40B4-B972-4A1EF6623AD5}"/>
    <cellStyle name="Millares 33 2 2 3 3" xfId="12701" xr:uid="{37B9B5B5-EE6B-4DC1-A7B9-5B0E8DE9C702}"/>
    <cellStyle name="Millares 33 2 2 4" xfId="5004" xr:uid="{7FA963B9-2DFF-48DB-9DEC-AFD1F84EE4CB}"/>
    <cellStyle name="Millares 33 2 2 4 2" xfId="10634" xr:uid="{A608B12D-E967-497D-85C8-F6222665138C}"/>
    <cellStyle name="Millares 33 2 2 4 2 2" xfId="17578" xr:uid="{FE69A5C7-F88D-4C03-BB23-5C014210656B}"/>
    <cellStyle name="Millares 33 2 2 4 3" xfId="14419" xr:uid="{16D15226-685D-4A72-9D3A-79BAA555F687}"/>
    <cellStyle name="Millares 33 2 2 5" xfId="5691" xr:uid="{F7E3EBC3-9522-4A0D-BE3D-14D118A165DC}"/>
    <cellStyle name="Millares 33 2 2 5 2" xfId="11309" xr:uid="{B9CB8973-F34A-41AC-B246-15C620A0453C}"/>
    <cellStyle name="Millares 33 2 2 5 2 2" xfId="18095" xr:uid="{9B784FFB-ACFE-445B-A9F7-F284BF45967F}"/>
    <cellStyle name="Millares 33 2 2 5 3" xfId="15076" xr:uid="{4B4E27DD-8B4D-4276-9AB0-AD838CFB60AD}"/>
    <cellStyle name="Millares 33 2 2 6" xfId="1834" xr:uid="{B62B8290-B234-48FE-A282-71C66443B153}"/>
    <cellStyle name="Millares 33 2 2 6 2" xfId="7518" xr:uid="{46FF8072-A85C-4F98-95E7-3DED8B1D77DC}"/>
    <cellStyle name="Millares 33 2 2 6 2 2" xfId="16158" xr:uid="{7F1C43FA-21B8-4B47-8C5E-35AF796876D6}"/>
    <cellStyle name="Millares 33 2 2 6 3" xfId="11939" xr:uid="{432F4803-6B65-4ADE-A16B-22A86C21A3FF}"/>
    <cellStyle name="Millares 33 2 2 7" xfId="6739" xr:uid="{346F228B-B02F-44AB-8023-05FF4568A084}"/>
    <cellStyle name="Millares 33 2 2 7 2" xfId="15898" xr:uid="{325A4CB9-58F0-4D20-9E1D-009D95E6CE2A}"/>
    <cellStyle name="Millares 33 2 2 8" xfId="11626" xr:uid="{51347990-71DC-4266-809B-6F6D4A640914}"/>
    <cellStyle name="Millares 33 2 3" xfId="1963" xr:uid="{C1E53029-DCAD-4C3C-A61D-9FDE7E6D90B9}"/>
    <cellStyle name="Millares 33 2 3 2" xfId="2314" xr:uid="{F6369374-30BA-436E-B605-ED8A5CD5759D}"/>
    <cellStyle name="Millares 33 2 3 2 2" xfId="3626" xr:uid="{6F707899-7BC2-49BF-8F85-B9E59A8F497D}"/>
    <cellStyle name="Millares 33 2 3 2 2 2" xfId="9277" xr:uid="{62B1D8AC-81C4-4855-B620-C9E77001AC4E}"/>
    <cellStyle name="Millares 33 2 3 2 2 2 2" xfId="17179" xr:uid="{3CBAFEC2-7B43-4B7B-8F4F-C281256A501D}"/>
    <cellStyle name="Millares 33 2 3 2 2 3" xfId="13181" xr:uid="{4FDD64F2-67C0-484B-BF6A-E8B719CD0BC9}"/>
    <cellStyle name="Millares 33 2 3 2 3" xfId="5484" xr:uid="{6018066C-C5C8-4DED-A887-9885AA3A38D7}"/>
    <cellStyle name="Millares 33 2 3 2 3 2" xfId="11114" xr:uid="{EFA3FFEB-EEE6-4268-A5A3-838EA938F05F}"/>
    <cellStyle name="Millares 33 2 3 2 3 2 2" xfId="17965" xr:uid="{85606AC2-4A70-420D-A479-4A1E9AA7C17E}"/>
    <cellStyle name="Millares 33 2 3 2 3 3" xfId="14899" xr:uid="{9630853B-B9D2-487F-AEE5-41C0785BC018}"/>
    <cellStyle name="Millares 33 2 3 2 4" xfId="7998" xr:uid="{5388599E-CB95-411A-9A1C-8DFCC39923E6}"/>
    <cellStyle name="Millares 33 2 3 2 4 2" xfId="16547" xr:uid="{0D1EE935-DCA6-4BD0-A743-6CDD831F16C6}"/>
    <cellStyle name="Millares 33 2 3 2 5" xfId="12419" xr:uid="{957E6B98-2515-4E84-9D76-0B82E75D5318}"/>
    <cellStyle name="Millares 33 2 3 3" xfId="3275" xr:uid="{BCB38809-5A37-467C-8C95-9E93DB437BF1}"/>
    <cellStyle name="Millares 33 2 3 3 2" xfId="8926" xr:uid="{F0CB168A-65BE-4482-AC30-960D31970913}"/>
    <cellStyle name="Millares 33 2 3 3 2 2" xfId="16890" xr:uid="{14A4E602-FB10-456A-9580-999022F14801}"/>
    <cellStyle name="Millares 33 2 3 3 3" xfId="12830" xr:uid="{4C98BECC-CB75-41E1-A13B-F551315745AE}"/>
    <cellStyle name="Millares 33 2 3 4" xfId="5133" xr:uid="{6F6AF877-A734-4241-BC93-8ADE2F43E803}"/>
    <cellStyle name="Millares 33 2 3 4 2" xfId="10763" xr:uid="{67E691E7-9526-430A-9C7C-729139358182}"/>
    <cellStyle name="Millares 33 2 3 4 2 2" xfId="17677" xr:uid="{E952D888-8064-472B-81CF-596F21347B0F}"/>
    <cellStyle name="Millares 33 2 3 4 3" xfId="14548" xr:uid="{0DF86512-289D-4B94-9B16-808BA6BC9E5F}"/>
    <cellStyle name="Millares 33 2 3 5" xfId="7647" xr:uid="{7E34FC9C-3C1D-4DC2-A901-96F827F9B0A2}"/>
    <cellStyle name="Millares 33 2 3 5 2" xfId="16256" xr:uid="{4F3ACC09-5D28-46F9-83EB-40E66207DF41}"/>
    <cellStyle name="Millares 33 2 3 6" xfId="12068" xr:uid="{C75F2089-5444-485E-934A-201BC77ADF3B}"/>
    <cellStyle name="Millares 33 2 4" xfId="2092" xr:uid="{A2E30BA7-9797-44AA-BB96-A5C9537372BA}"/>
    <cellStyle name="Millares 33 2 4 2" xfId="3404" xr:uid="{E8A86973-CE77-4C05-9C36-C8B21DDFD0CA}"/>
    <cellStyle name="Millares 33 2 4 2 2" xfId="9055" xr:uid="{2BEDC901-101E-415C-9606-3413F88220D1}"/>
    <cellStyle name="Millares 33 2 4 2 2 2" xfId="16989" xr:uid="{8FC2951D-B15B-4362-A8A3-C192BCE4A617}"/>
    <cellStyle name="Millares 33 2 4 2 3" xfId="12959" xr:uid="{668A68AB-55C0-4ACF-9C9F-F8F9F9F98C23}"/>
    <cellStyle name="Millares 33 2 4 3" xfId="5262" xr:uid="{06C7C931-4149-4242-958F-B47DBFFEF5DC}"/>
    <cellStyle name="Millares 33 2 4 3 2" xfId="10892" xr:uid="{6535C343-8522-44E2-8266-ACF3E797B4CF}"/>
    <cellStyle name="Millares 33 2 4 3 2 2" xfId="17775" xr:uid="{EC743D6A-715A-4D46-82C9-A344364078EE}"/>
    <cellStyle name="Millares 33 2 4 3 3" xfId="14677" xr:uid="{03CA2584-C60A-4ACD-99BB-32A310124BE4}"/>
    <cellStyle name="Millares 33 2 4 4" xfId="7776" xr:uid="{6EB7D043-8F0E-4F26-A4AC-016A2D391E60}"/>
    <cellStyle name="Millares 33 2 4 4 2" xfId="16354" xr:uid="{55422C33-CF45-43A4-B01A-D61170D25918}"/>
    <cellStyle name="Millares 33 2 4 5" xfId="12197" xr:uid="{0FE7EACF-8B1D-42BA-A47C-2FDAB8AA5C99}"/>
    <cellStyle name="Millares 33 2 5" xfId="3023" xr:uid="{50961D35-8515-4AE4-9B19-29C653D5C66B}"/>
    <cellStyle name="Millares 33 2 5 2" xfId="8696" xr:uid="{42CC417A-A57D-4924-91F2-6514B7FBEDC8}"/>
    <cellStyle name="Millares 33 2 5 2 2" xfId="16698" xr:uid="{087739B2-1249-482C-BB39-DDFB3D0099F6}"/>
    <cellStyle name="Millares 33 2 5 3" xfId="12600" xr:uid="{C7B6E2E0-A1C7-46A3-83EA-7B4507214CDE}"/>
    <cellStyle name="Millares 33 2 6" xfId="4911" xr:uid="{2C4F12B2-034C-4A34-96A5-7BC46B23BCD8}"/>
    <cellStyle name="Millares 33 2 6 2" xfId="10541" xr:uid="{62FC70B6-1D7B-43A1-903D-6252B1220724}"/>
    <cellStyle name="Millares 33 2 6 2 2" xfId="17485" xr:uid="{8DF2AFBE-ABE5-45A9-9C83-FD6A8C08AB80}"/>
    <cellStyle name="Millares 33 2 6 3" xfId="14326" xr:uid="{08F4E379-394A-4A6D-91CB-6FB7B4B8EDC0}"/>
    <cellStyle name="Millares 33 2 7" xfId="5609" xr:uid="{D3C43CC8-7D44-4F70-9140-B0012973108B}"/>
    <cellStyle name="Millares 33 2 7 2" xfId="11227" xr:uid="{93F27FE6-729F-458C-893A-05ADE12FB464}"/>
    <cellStyle name="Millares 33 2 7 2 2" xfId="18044" xr:uid="{954FEC28-3346-48A9-A582-572EA090C542}"/>
    <cellStyle name="Millares 33 2 7 3" xfId="14994" xr:uid="{91B4E622-05F9-4E8C-83C1-00025FAEC0F7}"/>
    <cellStyle name="Millares 33 2 8" xfId="1646" xr:uid="{6C67BF14-3015-45F8-BA3E-DE362FCA83C8}"/>
    <cellStyle name="Millares 33 2 8 2" xfId="7342" xr:uid="{B2D39082-0281-4D19-9AF1-5DD053A082CE}"/>
    <cellStyle name="Millares 33 2 8 2 2" xfId="16061" xr:uid="{F42F8E2E-4EF2-492A-9FA4-E10503AE475E}"/>
    <cellStyle name="Millares 33 2 8 3" xfId="11841" xr:uid="{84A6CB02-7993-459A-9DD9-D00B7C6D2111}"/>
    <cellStyle name="Millares 33 2 9" xfId="6500" xr:uid="{995BE642-7853-4BDB-B728-6581B08D6093}"/>
    <cellStyle name="Millares 33 2 9 2" xfId="15835" xr:uid="{9E34B4F1-6F0A-4F9D-B15A-2B47ED7D2A97}"/>
    <cellStyle name="Millares 33 3" xfId="1833" xr:uid="{2D796823-A321-43B9-AF32-6C6577246C97}"/>
    <cellStyle name="Millares 33 3 2" xfId="2184" xr:uid="{C63BB632-39C6-4FC9-A7E7-32CF048CB1C8}"/>
    <cellStyle name="Millares 33 3 2 2" xfId="3496" xr:uid="{B3D2308B-6514-4760-8AF4-45EAB7BFDA74}"/>
    <cellStyle name="Millares 33 3 2 2 2" xfId="9147" xr:uid="{F97653DD-A12C-4954-A028-7AECBE8C4FE5}"/>
    <cellStyle name="Millares 33 3 2 2 2 2" xfId="17081" xr:uid="{D457B3D1-6B69-4FCB-A9F2-2E2CDA175D30}"/>
    <cellStyle name="Millares 33 3 2 2 3" xfId="13051" xr:uid="{0ACAF97A-91FD-440B-918B-386EDDD91D5F}"/>
    <cellStyle name="Millares 33 3 2 3" xfId="5354" xr:uid="{E8106111-287A-4EE1-9E65-40AB37283077}"/>
    <cellStyle name="Millares 33 3 2 3 2" xfId="10984" xr:uid="{AD5A054D-0861-4757-8998-8F9D7D896076}"/>
    <cellStyle name="Millares 33 3 2 3 2 2" xfId="17867" xr:uid="{4713D530-5862-4D3F-A507-D9A985A534E2}"/>
    <cellStyle name="Millares 33 3 2 3 3" xfId="14769" xr:uid="{04A6285F-CCFE-44BE-9ED5-2955E17C468D}"/>
    <cellStyle name="Millares 33 3 2 4" xfId="7868" xr:uid="{ABD3174B-E606-4666-BC0B-5664961040C9}"/>
    <cellStyle name="Millares 33 3 2 4 2" xfId="16446" xr:uid="{160C1463-4A45-4DE2-B292-51F9E8412A8D}"/>
    <cellStyle name="Millares 33 3 2 5" xfId="12289" xr:uid="{4BFB9E00-F655-44CE-8140-7448399F3357}"/>
    <cellStyle name="Millares 33 3 3" xfId="3145" xr:uid="{DF05E365-497F-4D42-AC56-342F348C76A7}"/>
    <cellStyle name="Millares 33 3 3 2" xfId="8796" xr:uid="{E0C6C030-6E6F-4AFE-848C-926DB743A768}"/>
    <cellStyle name="Millares 33 3 3 2 2" xfId="16790" xr:uid="{76DCDD36-3D93-4B98-9D79-D9BB9C9C423F}"/>
    <cellStyle name="Millares 33 3 3 3" xfId="12700" xr:uid="{32EF685F-384F-4337-8A22-1959D14D80F8}"/>
    <cellStyle name="Millares 33 3 4" xfId="5003" xr:uid="{E09DD4CF-275C-47A4-9DDF-BB6E8FE558BF}"/>
    <cellStyle name="Millares 33 3 4 2" xfId="10633" xr:uid="{EF320D2A-F24F-4CED-B9AB-CB1A6C0E682F}"/>
    <cellStyle name="Millares 33 3 4 2 2" xfId="17577" xr:uid="{A8132CC3-45DB-4963-A04C-CAA57BFDBA27}"/>
    <cellStyle name="Millares 33 3 4 3" xfId="14418" xr:uid="{E322E037-E257-48D8-94D8-0E4E3548BCD8}"/>
    <cellStyle name="Millares 33 3 5" xfId="7517" xr:uid="{3971980B-3EBD-43B2-887B-B4AD47FADDDB}"/>
    <cellStyle name="Millares 33 3 5 2" xfId="16157" xr:uid="{E0406A85-DEAD-4860-AA32-26D329BF5CD7}"/>
    <cellStyle name="Millares 33 3 6" xfId="11938" xr:uid="{8F28D582-1C65-43BD-8115-4A0193D8D1AD}"/>
    <cellStyle name="Millares 33 4" xfId="1962" xr:uid="{D2D18DEF-8D06-45B2-838C-DDB3EAC132F4}"/>
    <cellStyle name="Millares 33 4 2" xfId="2313" xr:uid="{58888303-A9C1-49EA-8284-E1C734EB397D}"/>
    <cellStyle name="Millares 33 4 2 2" xfId="3625" xr:uid="{F825BB44-3144-417F-B679-BC1D11B7C04C}"/>
    <cellStyle name="Millares 33 4 2 2 2" xfId="9276" xr:uid="{9EF871AB-5CB6-4D95-AB4A-2B04AEA54B67}"/>
    <cellStyle name="Millares 33 4 2 2 2 2" xfId="17178" xr:uid="{75E4B796-64C0-45D7-A4EE-D850A9D88274}"/>
    <cellStyle name="Millares 33 4 2 2 3" xfId="13180" xr:uid="{C178ADC2-AE4A-48FA-A050-E830AA550298}"/>
    <cellStyle name="Millares 33 4 2 3" xfId="5483" xr:uid="{C003147A-032D-4F57-BA6B-3003E4797054}"/>
    <cellStyle name="Millares 33 4 2 3 2" xfId="11113" xr:uid="{1D7745D1-C477-4032-82F7-74D65666E612}"/>
    <cellStyle name="Millares 33 4 2 3 2 2" xfId="17964" xr:uid="{18AC0CA9-A127-4052-8F84-A2D3100A43BB}"/>
    <cellStyle name="Millares 33 4 2 3 3" xfId="14898" xr:uid="{0F6A3587-9F38-4995-B9FD-5A2371A21946}"/>
    <cellStyle name="Millares 33 4 2 4" xfId="7997" xr:uid="{740240E1-66ED-4364-B566-8731A2A7111E}"/>
    <cellStyle name="Millares 33 4 2 4 2" xfId="16546" xr:uid="{C861CDDE-0032-4C00-B90E-B5ACBC972911}"/>
    <cellStyle name="Millares 33 4 2 5" xfId="12418" xr:uid="{D1168733-148B-4488-9A4F-400CBD1C6325}"/>
    <cellStyle name="Millares 33 4 3" xfId="3274" xr:uid="{9C149BDC-8E9D-4B51-9665-67794FC256CB}"/>
    <cellStyle name="Millares 33 4 3 2" xfId="8925" xr:uid="{52994BF3-73E2-4953-8313-0DAD89C33970}"/>
    <cellStyle name="Millares 33 4 3 2 2" xfId="16889" xr:uid="{32FE0C8C-0A5E-4E9A-BF98-1141A81F2D1E}"/>
    <cellStyle name="Millares 33 4 3 3" xfId="12829" xr:uid="{B3805CA9-A565-4346-9EDA-877F6BA95824}"/>
    <cellStyle name="Millares 33 4 4" xfId="5132" xr:uid="{82993A26-125D-4CC0-AD7B-3810E3E25BC9}"/>
    <cellStyle name="Millares 33 4 4 2" xfId="10762" xr:uid="{08E01F5F-F66A-4E21-A0D2-C9B68546C951}"/>
    <cellStyle name="Millares 33 4 4 2 2" xfId="17676" xr:uid="{0FA1E75C-E862-4770-A359-6113440547DB}"/>
    <cellStyle name="Millares 33 4 4 3" xfId="14547" xr:uid="{7245F8F9-979C-41D6-90F2-5BEF96195C46}"/>
    <cellStyle name="Millares 33 4 5" xfId="7646" xr:uid="{448D999B-F4E6-4DF2-9550-DD765596366B}"/>
    <cellStyle name="Millares 33 4 5 2" xfId="16255" xr:uid="{3E709C85-AB3F-4159-B11A-B8F2D1D13A4B}"/>
    <cellStyle name="Millares 33 4 6" xfId="12067" xr:uid="{506AAB99-E29C-4413-AD87-1C95AEA30A4D}"/>
    <cellStyle name="Millares 33 5" xfId="2091" xr:uid="{2DAC2373-E18D-4539-A32E-65393C6E3055}"/>
    <cellStyle name="Millares 33 5 2" xfId="3403" xr:uid="{F229DD79-FD9D-4623-AC61-5E2B020F8E42}"/>
    <cellStyle name="Millares 33 5 2 2" xfId="9054" xr:uid="{98EEF1D8-FFB1-4912-9205-28E2F3227D78}"/>
    <cellStyle name="Millares 33 5 2 2 2" xfId="16988" xr:uid="{7F411ECF-03F1-43DC-966E-9F6200F4E11F}"/>
    <cellStyle name="Millares 33 5 2 3" xfId="12958" xr:uid="{09BEFBF1-8619-4150-9AF2-5D6B0A26767C}"/>
    <cellStyle name="Millares 33 5 3" xfId="5261" xr:uid="{01D64EF2-69E4-49D4-AD24-018FF54533A8}"/>
    <cellStyle name="Millares 33 5 3 2" xfId="10891" xr:uid="{2825C9CE-1D1F-4CEA-BD43-287422A4780E}"/>
    <cellStyle name="Millares 33 5 3 2 2" xfId="17774" xr:uid="{FAC8CD4E-AE31-4E8B-82D3-D7C460768304}"/>
    <cellStyle name="Millares 33 5 3 3" xfId="14676" xr:uid="{A997C2C6-1916-4570-94C1-20596527E748}"/>
    <cellStyle name="Millares 33 5 4" xfId="7775" xr:uid="{0753829D-6F90-4F08-89CE-811149ACD6C6}"/>
    <cellStyle name="Millares 33 5 4 2" xfId="16353" xr:uid="{58C3EF54-CF24-49B8-B26A-C04BEE54D554}"/>
    <cellStyle name="Millares 33 5 5" xfId="12196" xr:uid="{8CA8D153-2607-4CE6-AA65-E0A828837207}"/>
    <cellStyle name="Millares 33 6" xfId="4486" xr:uid="{14D839FA-E5D1-4FA7-BBF2-2632C91348D6}"/>
    <cellStyle name="Millares 33 6 2" xfId="10124" xr:uid="{E57F0A67-E038-455E-9B23-7B472C17F713}"/>
    <cellStyle name="Millares 33 6 2 2" xfId="17344" xr:uid="{7F88683C-C6C7-46F5-B220-A0CE160EF0D0}"/>
    <cellStyle name="Millares 33 6 3" xfId="13984" xr:uid="{FA0C3ACA-C125-436C-B2CF-1041283EA44E}"/>
    <cellStyle name="Millares 33 7" xfId="3022" xr:uid="{73A4BBA9-15E8-4F6C-8B9C-B04284D38BE8}"/>
    <cellStyle name="Millares 33 7 2" xfId="8695" xr:uid="{FD325423-E139-4DD7-B8F4-601604CBCBB2}"/>
    <cellStyle name="Millares 33 7 2 2" xfId="16697" xr:uid="{A9EDA2C8-D3E3-42A8-AD0A-BA39BBC3707C}"/>
    <cellStyle name="Millares 33 7 3" xfId="12599" xr:uid="{DB52DDD9-4B53-44E3-93CF-3A999D7A11C6}"/>
    <cellStyle name="Millares 33 8" xfId="4910" xr:uid="{EB0C458C-641E-4869-A663-1D7948CF6AE5}"/>
    <cellStyle name="Millares 33 8 2" xfId="10540" xr:uid="{ED2BE334-DA15-4F88-8870-36636CFC1930}"/>
    <cellStyle name="Millares 33 8 2 2" xfId="17484" xr:uid="{BA4D6CA3-C57F-4BD0-8306-1D057F4A0348}"/>
    <cellStyle name="Millares 33 8 3" xfId="14325" xr:uid="{1EDB0B9E-C70C-4F1E-8760-3DAE8326B0D8}"/>
    <cellStyle name="Millares 33 9" xfId="1645" xr:uid="{472E4B2E-3F8F-48F6-A5CC-E37DBBA43CD1}"/>
    <cellStyle name="Millares 33 9 2" xfId="7341" xr:uid="{5F81BD1C-71B9-4D58-A87F-1A08ED0DFDEE}"/>
    <cellStyle name="Millares 33 9 2 2" xfId="16060" xr:uid="{1466AC65-83B2-4D89-B34A-12B1CE9BCFD6}"/>
    <cellStyle name="Millares 33 9 3" xfId="11840" xr:uid="{B0CE74E8-0B2F-4121-BBA0-D3CBCD6AF107}"/>
    <cellStyle name="Millares 34" xfId="648" xr:uid="{32F3CD88-8053-4072-BEFC-5D1D737507F9}"/>
    <cellStyle name="Millares 34 10" xfId="6369" xr:uid="{8B1553B8-C286-46F9-857B-7D10ECD0F899}"/>
    <cellStyle name="Millares 34 10 2" xfId="15788" xr:uid="{A16161DA-334F-43DB-89BE-08381CEA5B1F}"/>
    <cellStyle name="Millares 34 2" xfId="784" xr:uid="{E2A7E112-3C17-4014-99BF-1E9C2DC33542}"/>
    <cellStyle name="Millares 34 2 10" xfId="11553" xr:uid="{ACBCEEFC-FEF8-49C7-92A8-FEBBF78F8F4B}"/>
    <cellStyle name="Millares 34 2 2" xfId="1023" xr:uid="{C6C1350C-A892-46C8-8D10-264B96A054EC}"/>
    <cellStyle name="Millares 34 2 2 2" xfId="2187" xr:uid="{8047C60F-94EB-4E39-9D0A-DD98A7EA0D6B}"/>
    <cellStyle name="Millares 34 2 2 2 2" xfId="3499" xr:uid="{7DB88BF8-F4A8-4648-A2C7-170D39FFCA68}"/>
    <cellStyle name="Millares 34 2 2 2 2 2" xfId="9150" xr:uid="{9F8726DB-EC5A-421E-A540-D866C55B91AE}"/>
    <cellStyle name="Millares 34 2 2 2 2 2 2" xfId="17084" xr:uid="{D820CDA3-7681-4366-8EED-6161A97DEF4A}"/>
    <cellStyle name="Millares 34 2 2 2 2 3" xfId="13054" xr:uid="{4EDEB95E-A7C3-4DF2-987E-5A9F9083F4AC}"/>
    <cellStyle name="Millares 34 2 2 2 3" xfId="5357" xr:uid="{52CF3DCF-F81E-44BD-BB42-4A2A641CE751}"/>
    <cellStyle name="Millares 34 2 2 2 3 2" xfId="10987" xr:uid="{AE8B16E1-ECF6-44BF-BED9-3615BCFA78EA}"/>
    <cellStyle name="Millares 34 2 2 2 3 2 2" xfId="17870" xr:uid="{0A02990A-B8BC-4218-B376-B98A23B5B9BA}"/>
    <cellStyle name="Millares 34 2 2 2 3 3" xfId="14772" xr:uid="{9FE18B7D-B078-4831-AA03-018F493431B7}"/>
    <cellStyle name="Millares 34 2 2 2 4" xfId="7871" xr:uid="{33E69EF2-5715-4690-89DC-A5F210C06DC7}"/>
    <cellStyle name="Millares 34 2 2 2 4 2" xfId="16449" xr:uid="{F9A54E72-1275-4071-B5E0-FC463CC4314C}"/>
    <cellStyle name="Millares 34 2 2 2 5" xfId="12292" xr:uid="{5D3CC6F8-3ACB-4649-B419-4ACDBBAA239B}"/>
    <cellStyle name="Millares 34 2 2 3" xfId="3148" xr:uid="{99DAFEC5-619E-4D19-8FC2-095789FB487E}"/>
    <cellStyle name="Millares 34 2 2 3 2" xfId="8799" xr:uid="{84D33456-B43A-4173-8E89-BF2FB5896DF3}"/>
    <cellStyle name="Millares 34 2 2 3 2 2" xfId="16793" xr:uid="{7F15CC53-627F-4312-9F9E-02C96DFDCB47}"/>
    <cellStyle name="Millares 34 2 2 3 3" xfId="12703" xr:uid="{DE6AFC1F-CDB8-4D7F-8A7A-436B16BD6396}"/>
    <cellStyle name="Millares 34 2 2 4" xfId="5006" xr:uid="{439D7FA2-7E35-4601-A95A-8CDCDAC7F1F7}"/>
    <cellStyle name="Millares 34 2 2 4 2" xfId="10636" xr:uid="{1957DF5A-C528-405E-8C35-EA08AEB02FF8}"/>
    <cellStyle name="Millares 34 2 2 4 2 2" xfId="17580" xr:uid="{1A69D058-4F80-45AE-9F46-A82AE4C363A9}"/>
    <cellStyle name="Millares 34 2 2 4 3" xfId="14421" xr:uid="{83410F92-2A15-4085-939D-716C58AD2126}"/>
    <cellStyle name="Millares 34 2 2 5" xfId="5696" xr:uid="{018887C2-BD09-412F-9FFD-7FC4F5391EE3}"/>
    <cellStyle name="Millares 34 2 2 5 2" xfId="11314" xr:uid="{89CE20D0-7141-42E0-ACDC-0B945DC758AE}"/>
    <cellStyle name="Millares 34 2 2 5 2 2" xfId="18100" xr:uid="{8CD6001A-1D29-472C-9C67-E190BD02F9C0}"/>
    <cellStyle name="Millares 34 2 2 5 3" xfId="15081" xr:uid="{55FA4DA8-9E8B-4B1D-B673-A3F0ED3682E1}"/>
    <cellStyle name="Millares 34 2 2 6" xfId="1836" xr:uid="{9DC77F2E-CC76-4C88-9720-655CA346F885}"/>
    <cellStyle name="Millares 34 2 2 6 2" xfId="7520" xr:uid="{C402AAEE-4219-4EDF-BA19-FE248D638382}"/>
    <cellStyle name="Millares 34 2 2 6 2 2" xfId="16160" xr:uid="{6C4D0ECA-D3C9-4BE2-9487-77C778C7D947}"/>
    <cellStyle name="Millares 34 2 2 6 3" xfId="11941" xr:uid="{5D5A3C59-9B73-461D-9985-94DAE5F7D6DF}"/>
    <cellStyle name="Millares 34 2 2 7" xfId="6744" xr:uid="{67EE5F72-420C-4B36-B108-472A803580D5}"/>
    <cellStyle name="Millares 34 2 2 7 2" xfId="15903" xr:uid="{195A3391-7008-4484-9830-A8E03AA8E5D9}"/>
    <cellStyle name="Millares 34 2 2 8" xfId="11609" xr:uid="{F528C5B7-D770-4E3B-AEFC-F385BF6A7DE7}"/>
    <cellStyle name="Millares 34 2 3" xfId="1965" xr:uid="{01708E9E-B20F-4BA6-8D73-C9EDC855665C}"/>
    <cellStyle name="Millares 34 2 3 2" xfId="2316" xr:uid="{FC6E1F37-19BF-46B6-9834-738416D78762}"/>
    <cellStyle name="Millares 34 2 3 2 2" xfId="3628" xr:uid="{828F564A-1FD5-4EFA-A37E-86E97123F3C8}"/>
    <cellStyle name="Millares 34 2 3 2 2 2" xfId="9279" xr:uid="{BF6DC1CE-C7BA-4400-A680-D59546ECFB14}"/>
    <cellStyle name="Millares 34 2 3 2 2 2 2" xfId="17181" xr:uid="{CEC69C71-EEF2-4114-86A3-FE86AD53A059}"/>
    <cellStyle name="Millares 34 2 3 2 2 3" xfId="13183" xr:uid="{13169C98-D39E-406A-B393-680687BCB964}"/>
    <cellStyle name="Millares 34 2 3 2 3" xfId="5486" xr:uid="{5DEE9B61-6D56-4D1D-A23D-E77B4C194777}"/>
    <cellStyle name="Millares 34 2 3 2 3 2" xfId="11116" xr:uid="{E29B44B6-092D-448B-8DD3-D66F032C12C2}"/>
    <cellStyle name="Millares 34 2 3 2 3 2 2" xfId="17967" xr:uid="{CE8ABE2E-0535-4235-A977-0C5B04D86E29}"/>
    <cellStyle name="Millares 34 2 3 2 3 3" xfId="14901" xr:uid="{F8C6E728-F1F9-4150-92E9-23BC83D1C0D8}"/>
    <cellStyle name="Millares 34 2 3 2 4" xfId="8000" xr:uid="{99AC0323-92EC-4921-8A80-07FBBFBB8D42}"/>
    <cellStyle name="Millares 34 2 3 2 4 2" xfId="16549" xr:uid="{EACC47BE-7ADA-47FD-884D-BAE924B5DB82}"/>
    <cellStyle name="Millares 34 2 3 2 5" xfId="12421" xr:uid="{AF0A3FB0-B201-4E1D-A6A3-7AF19951DDF5}"/>
    <cellStyle name="Millares 34 2 3 3" xfId="3277" xr:uid="{4B6421E4-D01B-4530-BFB8-41AF59E7A7F7}"/>
    <cellStyle name="Millares 34 2 3 3 2" xfId="8928" xr:uid="{35A3C124-7603-4897-A892-B2B25319183D}"/>
    <cellStyle name="Millares 34 2 3 3 2 2" xfId="16892" xr:uid="{CEE7CC86-2EFB-4C62-A70C-981DBA4D239E}"/>
    <cellStyle name="Millares 34 2 3 3 3" xfId="12832" xr:uid="{A89D3241-0C62-4789-A9E5-CC735CE9DFEF}"/>
    <cellStyle name="Millares 34 2 3 4" xfId="5135" xr:uid="{35A4D726-0914-4183-83C6-14A3985B6B91}"/>
    <cellStyle name="Millares 34 2 3 4 2" xfId="10765" xr:uid="{71578262-21F1-4F30-B8EC-D24E5115E7BD}"/>
    <cellStyle name="Millares 34 2 3 4 2 2" xfId="17679" xr:uid="{A0911B67-3A0A-446B-9CD1-9381FC483FD5}"/>
    <cellStyle name="Millares 34 2 3 4 3" xfId="14550" xr:uid="{8454C881-F9E2-42F9-934A-BA891E5F35F9}"/>
    <cellStyle name="Millares 34 2 3 5" xfId="7649" xr:uid="{91FDD418-A0C4-4C22-BFC0-B36804C34DB2}"/>
    <cellStyle name="Millares 34 2 3 5 2" xfId="16258" xr:uid="{FFD69A13-5D71-45D6-931A-3C2371BE17E0}"/>
    <cellStyle name="Millares 34 2 3 6" xfId="12070" xr:uid="{8859AAEA-51B2-4213-BA47-12559CD5CAE6}"/>
    <cellStyle name="Millares 34 2 4" xfId="2094" xr:uid="{2E34730F-0068-42F4-A461-0BBB7A9796FF}"/>
    <cellStyle name="Millares 34 2 4 2" xfId="3406" xr:uid="{EBB963B3-4B17-41CC-BDCA-E3990CE2B6E7}"/>
    <cellStyle name="Millares 34 2 4 2 2" xfId="9057" xr:uid="{9B3E779E-D4CA-4190-92C4-937B0AF7C84B}"/>
    <cellStyle name="Millares 34 2 4 2 2 2" xfId="16991" xr:uid="{A11EAF00-1E78-4417-BDE9-2110328260C3}"/>
    <cellStyle name="Millares 34 2 4 2 3" xfId="12961" xr:uid="{68650816-2D38-40FE-B6CC-530BAFE94E20}"/>
    <cellStyle name="Millares 34 2 4 3" xfId="5264" xr:uid="{FCBF2E69-6458-44C0-A1CE-BA5DC3AF4935}"/>
    <cellStyle name="Millares 34 2 4 3 2" xfId="10894" xr:uid="{02E84BBA-A364-4215-95E9-31F1E557FBCC}"/>
    <cellStyle name="Millares 34 2 4 3 2 2" xfId="17777" xr:uid="{C1B87727-E487-448E-86FE-02E430875316}"/>
    <cellStyle name="Millares 34 2 4 3 3" xfId="14679" xr:uid="{4FB0B20F-0CFD-4F37-8C4E-D716ACDF4215}"/>
    <cellStyle name="Millares 34 2 4 4" xfId="7778" xr:uid="{3C9CC68D-6A1A-4445-95BA-3ABC800768DD}"/>
    <cellStyle name="Millares 34 2 4 4 2" xfId="16356" xr:uid="{9D9CD9BD-1AAF-4E4B-867D-34AB39C69D62}"/>
    <cellStyle name="Millares 34 2 4 5" xfId="12199" xr:uid="{8F9F9B99-050C-412F-A836-42D9B41B4AE9}"/>
    <cellStyle name="Millares 34 2 5" xfId="3025" xr:uid="{FD6440B5-8B4A-4DD4-947B-F78DAE7CB9FA}"/>
    <cellStyle name="Millares 34 2 5 2" xfId="8698" xr:uid="{64D53E9B-A4BC-499D-8364-C2E7A86BD4B0}"/>
    <cellStyle name="Millares 34 2 5 2 2" xfId="16700" xr:uid="{1949903E-8B8A-4FCB-9460-EE82F9E423C3}"/>
    <cellStyle name="Millares 34 2 5 3" xfId="12602" xr:uid="{47A4D719-ABDE-4ABE-87A8-4B4732F10542}"/>
    <cellStyle name="Millares 34 2 6" xfId="4913" xr:uid="{8ACC58EA-9B31-4588-828B-EF79584AAB05}"/>
    <cellStyle name="Millares 34 2 6 2" xfId="10543" xr:uid="{03BA6FDB-996C-41A8-BAB6-6DEE3C2BED15}"/>
    <cellStyle name="Millares 34 2 6 2 2" xfId="17487" xr:uid="{27840A1C-B172-4675-B6A2-F53C1385A4CE}"/>
    <cellStyle name="Millares 34 2 6 3" xfId="14328" xr:uid="{223C68C0-1753-4A5E-96FE-296E4F9715E0}"/>
    <cellStyle name="Millares 34 2 7" xfId="5614" xr:uid="{C69776E3-7C72-484F-BA36-626A076E62E8}"/>
    <cellStyle name="Millares 34 2 7 2" xfId="11232" xr:uid="{E49DF7BA-A8E6-4154-BF58-5290EC2E60D7}"/>
    <cellStyle name="Millares 34 2 7 2 2" xfId="18049" xr:uid="{25661C1D-0816-4544-9390-499FE27C9303}"/>
    <cellStyle name="Millares 34 2 7 3" xfId="14999" xr:uid="{86B24EC3-5EE7-4BDE-A5E2-82570EA1D82F}"/>
    <cellStyle name="Millares 34 2 8" xfId="1648" xr:uid="{B360373F-77EA-4E69-A070-7F6E51F5D81A}"/>
    <cellStyle name="Millares 34 2 8 2" xfId="7344" xr:uid="{19783E48-C3BB-4C52-99EC-200844C010BC}"/>
    <cellStyle name="Millares 34 2 8 2 2" xfId="16063" xr:uid="{BA8EE7B7-A3E1-4AB3-82FA-A26FB533B997}"/>
    <cellStyle name="Millares 34 2 8 3" xfId="11843" xr:uid="{6F4536C5-D53C-4510-A463-C34A0529D8B8}"/>
    <cellStyle name="Millares 34 2 9" xfId="6505" xr:uid="{946A7FA0-D97A-49A0-8E6F-3C5F8EACCF56}"/>
    <cellStyle name="Millares 34 2 9 2" xfId="15840" xr:uid="{BB71BD99-FAE0-483A-B919-3D1F6EDBDC63}"/>
    <cellStyle name="Millares 34 3" xfId="1835" xr:uid="{EA0C67A3-4CB2-4853-827E-D4EBA3EE3926}"/>
    <cellStyle name="Millares 34 3 2" xfId="2186" xr:uid="{C975D858-BB94-4222-AAE2-F906886D8E3E}"/>
    <cellStyle name="Millares 34 3 2 2" xfId="3498" xr:uid="{98E8D148-17D4-4D27-9576-1138FE3A1977}"/>
    <cellStyle name="Millares 34 3 2 2 2" xfId="9149" xr:uid="{49C62486-D12C-44E7-8B2E-57E365F09C4D}"/>
    <cellStyle name="Millares 34 3 2 2 2 2" xfId="17083" xr:uid="{D00FEE09-E738-4D18-9A42-906B0B9789F4}"/>
    <cellStyle name="Millares 34 3 2 2 3" xfId="13053" xr:uid="{23DFFB61-AC68-49BA-89D7-5E065E7628F7}"/>
    <cellStyle name="Millares 34 3 2 3" xfId="5356" xr:uid="{B99F2DD5-3D3E-46D5-83AC-012524FFB459}"/>
    <cellStyle name="Millares 34 3 2 3 2" xfId="10986" xr:uid="{613FA869-CF50-4B46-96E9-380BEB9A8684}"/>
    <cellStyle name="Millares 34 3 2 3 2 2" xfId="17869" xr:uid="{95C634CB-51AA-48D1-BC8D-33FFC70EB7FD}"/>
    <cellStyle name="Millares 34 3 2 3 3" xfId="14771" xr:uid="{D5DDFE99-C5D8-460E-8C0C-5BA2DEF35252}"/>
    <cellStyle name="Millares 34 3 2 4" xfId="7870" xr:uid="{9F1CC8C4-7489-4F80-AE5C-C74CE320E918}"/>
    <cellStyle name="Millares 34 3 2 4 2" xfId="16448" xr:uid="{8373CE2D-E841-473F-BDD8-5240F8D9ED2F}"/>
    <cellStyle name="Millares 34 3 2 5" xfId="12291" xr:uid="{644E30B8-16FB-4E94-B821-903A335D2164}"/>
    <cellStyle name="Millares 34 3 3" xfId="3147" xr:uid="{1EF0FB7B-ACF9-4989-9C9C-BD0AD885BF41}"/>
    <cellStyle name="Millares 34 3 3 2" xfId="8798" xr:uid="{2E822399-CE91-4774-BF8F-DC23DB620CAB}"/>
    <cellStyle name="Millares 34 3 3 2 2" xfId="16792" xr:uid="{C3F3B3C2-2A51-4261-87DA-0CCD6683ECFE}"/>
    <cellStyle name="Millares 34 3 3 3" xfId="12702" xr:uid="{3FF1D4EE-991F-4860-B85D-2AFF1C9B17B3}"/>
    <cellStyle name="Millares 34 3 4" xfId="5005" xr:uid="{E04E2C7F-45E7-4223-9914-7040FD176ECC}"/>
    <cellStyle name="Millares 34 3 4 2" xfId="10635" xr:uid="{EACA471E-3FF0-46FB-942D-EFB8BD8B324C}"/>
    <cellStyle name="Millares 34 3 4 2 2" xfId="17579" xr:uid="{36FBA743-9A4B-4C47-A8F2-11E21248DAE3}"/>
    <cellStyle name="Millares 34 3 4 3" xfId="14420" xr:uid="{B64F024E-AA5A-413D-805C-94DCFAFC5BC1}"/>
    <cellStyle name="Millares 34 3 5" xfId="7519" xr:uid="{76ED612F-E6E3-42D7-9D4D-387566F4F661}"/>
    <cellStyle name="Millares 34 3 5 2" xfId="16159" xr:uid="{0EAE0BBF-38F4-498F-9EB0-282536FA50ED}"/>
    <cellStyle name="Millares 34 3 6" xfId="11940" xr:uid="{05EE5517-2673-49EE-88AE-CBA841A6AC91}"/>
    <cellStyle name="Millares 34 4" xfId="1964" xr:uid="{EBF46C9B-666E-4E08-A966-3C01F26A10AC}"/>
    <cellStyle name="Millares 34 4 2" xfId="2315" xr:uid="{7ACB6EB4-5566-4BF1-8DB4-3CF1574F0F2E}"/>
    <cellStyle name="Millares 34 4 2 2" xfId="3627" xr:uid="{CA13265B-45F5-4842-8CFC-A1BDAD8464B6}"/>
    <cellStyle name="Millares 34 4 2 2 2" xfId="9278" xr:uid="{48E7E2BC-8719-4F52-8F00-6100C02B862F}"/>
    <cellStyle name="Millares 34 4 2 2 2 2" xfId="17180" xr:uid="{CC82508D-E9D0-4871-86BF-5852AC46807F}"/>
    <cellStyle name="Millares 34 4 2 2 3" xfId="13182" xr:uid="{1426E062-106D-4483-BA53-5245B0341166}"/>
    <cellStyle name="Millares 34 4 2 3" xfId="5485" xr:uid="{0B194382-A5EF-4BA4-8A52-75EC841F5D3A}"/>
    <cellStyle name="Millares 34 4 2 3 2" xfId="11115" xr:uid="{475FDCF8-6871-445D-99AE-FCF5C235AFE5}"/>
    <cellStyle name="Millares 34 4 2 3 2 2" xfId="17966" xr:uid="{802397FF-ABF0-4DC9-8457-5A4436E948A4}"/>
    <cellStyle name="Millares 34 4 2 3 3" xfId="14900" xr:uid="{ABCC55D4-64C6-4A9E-A9AA-8E084F7FD30D}"/>
    <cellStyle name="Millares 34 4 2 4" xfId="7999" xr:uid="{0E302AA7-7A63-4E17-A846-68B716AE06E0}"/>
    <cellStyle name="Millares 34 4 2 4 2" xfId="16548" xr:uid="{F85756AF-D490-495D-8962-CFA96FA95647}"/>
    <cellStyle name="Millares 34 4 2 5" xfId="12420" xr:uid="{19C86FD9-C4AC-4094-9B0A-D13641EA7B2A}"/>
    <cellStyle name="Millares 34 4 3" xfId="3276" xr:uid="{DAD7B660-3696-4DEF-958E-C2B855C1CACC}"/>
    <cellStyle name="Millares 34 4 3 2" xfId="8927" xr:uid="{6905FBB5-2E82-4DFD-B159-503D1695F977}"/>
    <cellStyle name="Millares 34 4 3 2 2" xfId="16891" xr:uid="{8CCDB01B-D800-43EF-9621-6575B29C0A10}"/>
    <cellStyle name="Millares 34 4 3 3" xfId="12831" xr:uid="{47CF969E-FF1C-4CA1-9027-D2BD65E41B1E}"/>
    <cellStyle name="Millares 34 4 4" xfId="5134" xr:uid="{C0683B05-3FE5-4ACC-ACFB-C14DF3CD7AF5}"/>
    <cellStyle name="Millares 34 4 4 2" xfId="10764" xr:uid="{956C5FFA-827B-49B1-98D2-F5490FFA309C}"/>
    <cellStyle name="Millares 34 4 4 2 2" xfId="17678" xr:uid="{18642490-3661-4684-878F-987EEB902A02}"/>
    <cellStyle name="Millares 34 4 4 3" xfId="14549" xr:uid="{8C47A33A-C432-4EA6-BEF1-2CC8ED3CB832}"/>
    <cellStyle name="Millares 34 4 5" xfId="7648" xr:uid="{F2C1BAD5-9BEF-4185-966F-2047129F2C28}"/>
    <cellStyle name="Millares 34 4 5 2" xfId="16257" xr:uid="{FC154420-5698-492B-A403-57F9A1853B2D}"/>
    <cellStyle name="Millares 34 4 6" xfId="12069" xr:uid="{B5F166EF-E2AF-42F0-ABC3-387D14B04221}"/>
    <cellStyle name="Millares 34 5" xfId="2093" xr:uid="{B02A7A7A-3C4E-41F6-9920-63ED8D09422D}"/>
    <cellStyle name="Millares 34 5 2" xfId="3405" xr:uid="{114FB95D-4745-4EEF-9A82-791C11AE7281}"/>
    <cellStyle name="Millares 34 5 2 2" xfId="9056" xr:uid="{A39ED86F-67BB-4BC5-A456-737A2B843E5F}"/>
    <cellStyle name="Millares 34 5 2 2 2" xfId="16990" xr:uid="{05F0D7C5-0D26-4F2D-B89F-584FB43BAA79}"/>
    <cellStyle name="Millares 34 5 2 3" xfId="12960" xr:uid="{0F705A85-53E0-46B6-BE54-C5420533BEE0}"/>
    <cellStyle name="Millares 34 5 3" xfId="5263" xr:uid="{30D195CB-E82A-4947-8DC3-E1339D237EF2}"/>
    <cellStyle name="Millares 34 5 3 2" xfId="10893" xr:uid="{5DA2EEEF-55E2-42A0-B6BE-F115856F563E}"/>
    <cellStyle name="Millares 34 5 3 2 2" xfId="17776" xr:uid="{96D7530D-91C2-4B05-A722-C4B9FD5ECEE7}"/>
    <cellStyle name="Millares 34 5 3 3" xfId="14678" xr:uid="{5D557789-228D-43E1-9F6D-A8D274667201}"/>
    <cellStyle name="Millares 34 5 4" xfId="7777" xr:uid="{BD5DB4BF-541C-4515-BD01-1789B50FA080}"/>
    <cellStyle name="Millares 34 5 4 2" xfId="16355" xr:uid="{6DBE6248-110D-48F0-9C7A-34057617916C}"/>
    <cellStyle name="Millares 34 5 5" xfId="12198" xr:uid="{A34E29AE-4543-49F7-AFF8-4D06867C8BB7}"/>
    <cellStyle name="Millares 34 6" xfId="4491" xr:uid="{F724182C-C269-4CF3-B1ED-A0B3B9DDE2D2}"/>
    <cellStyle name="Millares 34 6 2" xfId="10129" xr:uid="{655F6679-FCF9-4389-B362-E8DA0922F2F0}"/>
    <cellStyle name="Millares 34 6 2 2" xfId="17349" xr:uid="{6B04D2F8-4C90-46F5-8A5B-3FDCF16E6821}"/>
    <cellStyle name="Millares 34 6 3" xfId="13989" xr:uid="{ACBBC647-0319-4989-BA49-82D8DF00FBE3}"/>
    <cellStyle name="Millares 34 7" xfId="3024" xr:uid="{1342F221-6C63-4786-8001-6993A2D2ABEF}"/>
    <cellStyle name="Millares 34 7 2" xfId="8697" xr:uid="{95B21824-D2A2-4E2C-8F57-1F94E07E3A74}"/>
    <cellStyle name="Millares 34 7 2 2" xfId="16699" xr:uid="{EB968A31-F747-42B5-A875-4A89AD6137C3}"/>
    <cellStyle name="Millares 34 7 3" xfId="12601" xr:uid="{60405DD8-ADC7-4CF2-9C8D-4D49C86DC784}"/>
    <cellStyle name="Millares 34 8" xfId="4912" xr:uid="{504882D0-F1E4-488A-8084-929B3E9739FB}"/>
    <cellStyle name="Millares 34 8 2" xfId="10542" xr:uid="{1D88C54A-C664-4F43-A453-E40D50F3B601}"/>
    <cellStyle name="Millares 34 8 2 2" xfId="17486" xr:uid="{20691B73-2DE8-4C7B-848F-56449C5519AE}"/>
    <cellStyle name="Millares 34 8 3" xfId="14327" xr:uid="{5139DCFD-ACE3-406A-8F27-49C737B48B5C}"/>
    <cellStyle name="Millares 34 9" xfId="1647" xr:uid="{5D5C62B3-C708-4BCE-A094-2F0165E437A5}"/>
    <cellStyle name="Millares 34 9 2" xfId="7343" xr:uid="{1B2DB9EB-88B3-4B71-AA41-3A1A3B50D736}"/>
    <cellStyle name="Millares 34 9 2 2" xfId="16062" xr:uid="{843CC49D-5F57-41D6-A0BB-68277CCB6B2E}"/>
    <cellStyle name="Millares 34 9 3" xfId="11842" xr:uid="{52085628-5DAB-428A-A5C7-4887B6FCAB0D}"/>
    <cellStyle name="Millares 35" xfId="651" xr:uid="{E9EEFF45-AF67-48AA-BB5B-B49219CF47D4}"/>
    <cellStyle name="Millares 35 10" xfId="6372" xr:uid="{BF1A238C-9A80-49FE-8665-7533891B856E}"/>
    <cellStyle name="Millares 35 10 2" xfId="15791" xr:uid="{CC461AA4-A102-41E9-96E4-2C31A3FFF5BA}"/>
    <cellStyle name="Millares 35 2" xfId="787" xr:uid="{9DA7E264-9138-4BF2-A0B3-46943BE2A6A9}"/>
    <cellStyle name="Millares 35 2 10" xfId="11614" xr:uid="{0DFED19D-1301-4113-8834-62CDC2A14D5C}"/>
    <cellStyle name="Millares 35 2 2" xfId="1026" xr:uid="{4A7939F5-C119-48CC-8BFE-47F7DE0AE936}"/>
    <cellStyle name="Millares 35 2 2 2" xfId="2189" xr:uid="{023A88F6-425A-4B17-B790-F80E1001199B}"/>
    <cellStyle name="Millares 35 2 2 2 2" xfId="3501" xr:uid="{A8394DCC-6B2F-4506-AE6F-C552BFA7A479}"/>
    <cellStyle name="Millares 35 2 2 2 2 2" xfId="9152" xr:uid="{A62B1A10-AA35-45B2-8E37-75BB05369A59}"/>
    <cellStyle name="Millares 35 2 2 2 2 2 2" xfId="17086" xr:uid="{13C22482-4D66-48A8-89C8-34B444961E8A}"/>
    <cellStyle name="Millares 35 2 2 2 2 3" xfId="13056" xr:uid="{E6206EC2-3B43-449E-B85A-03A7BA8733FB}"/>
    <cellStyle name="Millares 35 2 2 2 3" xfId="5359" xr:uid="{4F771876-35E4-4AB9-971B-DD3F5284BDBB}"/>
    <cellStyle name="Millares 35 2 2 2 3 2" xfId="10989" xr:uid="{540785EB-28C3-4F17-B44D-02E93919873E}"/>
    <cellStyle name="Millares 35 2 2 2 3 2 2" xfId="17872" xr:uid="{B0ACBF0D-01A8-4F3D-8CF2-6242D58C3401}"/>
    <cellStyle name="Millares 35 2 2 2 3 3" xfId="14774" xr:uid="{029C9559-5AF8-4211-9EB2-AA286E073559}"/>
    <cellStyle name="Millares 35 2 2 2 4" xfId="7873" xr:uid="{934100E7-4C0C-4444-860E-827BE358F43B}"/>
    <cellStyle name="Millares 35 2 2 2 4 2" xfId="16451" xr:uid="{5432D23D-BFDA-49FC-9C7B-AEE6120E1A59}"/>
    <cellStyle name="Millares 35 2 2 2 5" xfId="12294" xr:uid="{F94ED42C-C886-4E9F-A7A7-9A2C182177E8}"/>
    <cellStyle name="Millares 35 2 2 3" xfId="3150" xr:uid="{CD722A39-9D33-42D3-B50B-58251FB27180}"/>
    <cellStyle name="Millares 35 2 2 3 2" xfId="8801" xr:uid="{D6E89122-A27C-4391-B853-99A58B3F40F3}"/>
    <cellStyle name="Millares 35 2 2 3 2 2" xfId="16795" xr:uid="{5FE004C2-8078-47FB-98FD-7F99D154BA8A}"/>
    <cellStyle name="Millares 35 2 2 3 3" xfId="12705" xr:uid="{F92B7E97-E9C5-4707-9CA0-6414BAB3FD0C}"/>
    <cellStyle name="Millares 35 2 2 4" xfId="5008" xr:uid="{3FE652F3-EDE8-44A5-BB22-C255A535CA11}"/>
    <cellStyle name="Millares 35 2 2 4 2" xfId="10638" xr:uid="{83F8126C-B54E-4849-BD22-3F83E5CA4619}"/>
    <cellStyle name="Millares 35 2 2 4 2 2" xfId="17582" xr:uid="{36CD1A1C-315B-4FE4-A8CC-B930178925F8}"/>
    <cellStyle name="Millares 35 2 2 4 3" xfId="14423" xr:uid="{05866A8F-E9D9-4807-A412-31AA5154AC44}"/>
    <cellStyle name="Millares 35 2 2 5" xfId="5699" xr:uid="{C5C0F300-F872-466D-8BC8-D9F37AC87C6E}"/>
    <cellStyle name="Millares 35 2 2 5 2" xfId="11317" xr:uid="{034C54FF-BA44-4372-97AC-32F0380D1150}"/>
    <cellStyle name="Millares 35 2 2 5 2 2" xfId="18103" xr:uid="{9909FE50-63B8-438F-BFA9-420025AD189F}"/>
    <cellStyle name="Millares 35 2 2 5 3" xfId="15084" xr:uid="{7E40BFE8-3731-40F2-BF6C-F04AC987A8E7}"/>
    <cellStyle name="Millares 35 2 2 6" xfId="1838" xr:uid="{19842B53-6810-44FC-971D-E78C32924A61}"/>
    <cellStyle name="Millares 35 2 2 6 2" xfId="7522" xr:uid="{69688208-B843-4A7F-832E-4FCCBD5BEF02}"/>
    <cellStyle name="Millares 35 2 2 6 2 2" xfId="16162" xr:uid="{3F2F5026-4AB0-4507-8EC4-5529B7168C33}"/>
    <cellStyle name="Millares 35 2 2 6 3" xfId="11943" xr:uid="{00B586FE-8381-4448-BC7B-0D8ABE541557}"/>
    <cellStyle name="Millares 35 2 2 7" xfId="6747" xr:uid="{C7BCE1FF-4EDA-449E-85FC-4F625FDECBA8}"/>
    <cellStyle name="Millares 35 2 2 7 2" xfId="15906" xr:uid="{9E0CA84B-B81C-4469-B4FD-1E1008BD1486}"/>
    <cellStyle name="Millares 35 2 2 8" xfId="11632" xr:uid="{A6B1BB60-4A6D-4F7C-9212-DB11EC88CA23}"/>
    <cellStyle name="Millares 35 2 3" xfId="1967" xr:uid="{E6C9667F-7143-40D1-837A-581F63308552}"/>
    <cellStyle name="Millares 35 2 3 2" xfId="2318" xr:uid="{6656695C-16C4-4626-ADE0-FF0C2E44D0FB}"/>
    <cellStyle name="Millares 35 2 3 2 2" xfId="3630" xr:uid="{C7155578-E531-4433-A64C-09AA8C553446}"/>
    <cellStyle name="Millares 35 2 3 2 2 2" xfId="9281" xr:uid="{86B1F447-F49B-4365-B9BB-154C6DF6E991}"/>
    <cellStyle name="Millares 35 2 3 2 2 2 2" xfId="17183" xr:uid="{B5B69D4C-E127-4654-BE58-656BFD18D4A6}"/>
    <cellStyle name="Millares 35 2 3 2 2 3" xfId="13185" xr:uid="{546847AD-3763-409F-BC22-E0B6C46B271D}"/>
    <cellStyle name="Millares 35 2 3 2 3" xfId="5488" xr:uid="{10A23DC5-67ED-423A-BCEA-E7705863C4C9}"/>
    <cellStyle name="Millares 35 2 3 2 3 2" xfId="11118" xr:uid="{C0535692-F715-498F-BE49-EB9A553C7631}"/>
    <cellStyle name="Millares 35 2 3 2 3 2 2" xfId="17969" xr:uid="{038250C6-E330-40FD-BC89-B44EE4AA49E4}"/>
    <cellStyle name="Millares 35 2 3 2 3 3" xfId="14903" xr:uid="{993D95F7-79EE-4C5A-9837-40031BD21FB9}"/>
    <cellStyle name="Millares 35 2 3 2 4" xfId="8002" xr:uid="{DB5B64A9-22F2-45C8-82F5-64F8A07DC629}"/>
    <cellStyle name="Millares 35 2 3 2 4 2" xfId="16551" xr:uid="{20EB589D-72D1-4EAA-93BE-D3E75E01267B}"/>
    <cellStyle name="Millares 35 2 3 2 5" xfId="12423" xr:uid="{8E2C2D61-E8ED-431B-988B-910A44F98A15}"/>
    <cellStyle name="Millares 35 2 3 3" xfId="3279" xr:uid="{C0797225-5B04-4A01-8EEF-6509351EA6C1}"/>
    <cellStyle name="Millares 35 2 3 3 2" xfId="8930" xr:uid="{829858FC-0FF5-49EE-ABE4-D71E02DC35D0}"/>
    <cellStyle name="Millares 35 2 3 3 2 2" xfId="16894" xr:uid="{FCA3DBB3-3C76-4AE4-B529-C920D3D09B68}"/>
    <cellStyle name="Millares 35 2 3 3 3" xfId="12834" xr:uid="{2F06AD36-EFAA-45E3-B75E-B7C8204ADE61}"/>
    <cellStyle name="Millares 35 2 3 4" xfId="5137" xr:uid="{F31533F0-F0F6-42D4-9278-B41C3694D79F}"/>
    <cellStyle name="Millares 35 2 3 4 2" xfId="10767" xr:uid="{80597DFC-AE2D-4D1F-9CB6-7CBCBA16F9D3}"/>
    <cellStyle name="Millares 35 2 3 4 2 2" xfId="17681" xr:uid="{9A5033E6-8D16-43E6-A317-3892F37D4BC1}"/>
    <cellStyle name="Millares 35 2 3 4 3" xfId="14552" xr:uid="{FA2DBB22-F57E-43C9-819F-4F1E040C2447}"/>
    <cellStyle name="Millares 35 2 3 5" xfId="7651" xr:uid="{7C0F0E01-BA6B-487B-A24D-1A7D1C9BAF5A}"/>
    <cellStyle name="Millares 35 2 3 5 2" xfId="16260" xr:uid="{E1A45923-893E-429A-B635-E0EAE2B9EBE0}"/>
    <cellStyle name="Millares 35 2 3 6" xfId="12072" xr:uid="{A39DADA7-8DDD-4000-9EE8-5491009C7BDF}"/>
    <cellStyle name="Millares 35 2 4" xfId="2096" xr:uid="{DC3A22CD-300A-4899-B196-93AF770A95BD}"/>
    <cellStyle name="Millares 35 2 4 2" xfId="3408" xr:uid="{41B44B33-293C-4790-ABA1-4CAD6D8783DB}"/>
    <cellStyle name="Millares 35 2 4 2 2" xfId="9059" xr:uid="{F3531882-1FA8-4589-9722-DEEB951E4FCC}"/>
    <cellStyle name="Millares 35 2 4 2 2 2" xfId="16993" xr:uid="{731DFA51-FCF4-4071-9F55-C47216C7F156}"/>
    <cellStyle name="Millares 35 2 4 2 3" xfId="12963" xr:uid="{DB02CC19-3FC3-422F-BAED-A0D518DCD1A8}"/>
    <cellStyle name="Millares 35 2 4 3" xfId="5266" xr:uid="{2A39E33F-AEEE-4D26-87A5-2364E660EAE2}"/>
    <cellStyle name="Millares 35 2 4 3 2" xfId="10896" xr:uid="{908C7476-97B1-41FA-A34E-283A8BEE743E}"/>
    <cellStyle name="Millares 35 2 4 3 2 2" xfId="17779" xr:uid="{E8BCF339-E1A2-4967-8E58-33FDCC2965FD}"/>
    <cellStyle name="Millares 35 2 4 3 3" xfId="14681" xr:uid="{22AED994-CB1E-449F-B802-8A3A27AD719B}"/>
    <cellStyle name="Millares 35 2 4 4" xfId="7780" xr:uid="{88B2075E-220E-4F5F-8C11-CCC6C76E1D08}"/>
    <cellStyle name="Millares 35 2 4 4 2" xfId="16358" xr:uid="{50DCF6C5-6E55-402D-94A4-FC7F3B3B45C1}"/>
    <cellStyle name="Millares 35 2 4 5" xfId="12201" xr:uid="{A3DB7EB7-670D-4FFA-AAB3-D50E2A2B9A76}"/>
    <cellStyle name="Millares 35 2 5" xfId="3027" xr:uid="{E56DA333-5FCA-4DC1-9944-C38D3066F03E}"/>
    <cellStyle name="Millares 35 2 5 2" xfId="8700" xr:uid="{4C89432F-F8B2-4A62-91AA-A39AAEA5EB00}"/>
    <cellStyle name="Millares 35 2 5 2 2" xfId="16702" xr:uid="{6E97579B-CB89-42B8-90E1-AE5EC11DBCEE}"/>
    <cellStyle name="Millares 35 2 5 3" xfId="12604" xr:uid="{2E062544-4899-47E7-A19A-411ED2733CEC}"/>
    <cellStyle name="Millares 35 2 6" xfId="4915" xr:uid="{FF7431F1-E161-4E74-BE62-599A22BA0EF8}"/>
    <cellStyle name="Millares 35 2 6 2" xfId="10545" xr:uid="{9B358ADF-239E-4502-AAE2-594EA5F58228}"/>
    <cellStyle name="Millares 35 2 6 2 2" xfId="17489" xr:uid="{236C3C6A-AA00-44CD-91EE-FE2F4D5B8619}"/>
    <cellStyle name="Millares 35 2 6 3" xfId="14330" xr:uid="{C5922BC3-06E9-40A6-82C7-1C13678261EC}"/>
    <cellStyle name="Millares 35 2 7" xfId="5617" xr:uid="{6C3EDF4B-5F51-432C-B418-FCA5AA93250F}"/>
    <cellStyle name="Millares 35 2 7 2" xfId="11235" xr:uid="{5A0B2004-CA6E-4771-A599-CB463475497F}"/>
    <cellStyle name="Millares 35 2 7 2 2" xfId="18052" xr:uid="{F516FA71-A5F4-4D07-8E82-698AE7A486DF}"/>
    <cellStyle name="Millares 35 2 7 3" xfId="15002" xr:uid="{2AFA15F7-9ACC-4672-971E-BD5B4E798A4B}"/>
    <cellStyle name="Millares 35 2 8" xfId="1650" xr:uid="{9B3DD09A-21B7-4767-9BC3-DB2985A0BB72}"/>
    <cellStyle name="Millares 35 2 8 2" xfId="7346" xr:uid="{F2184A02-B35F-4D4E-A1A6-E8EA5E4294B8}"/>
    <cellStyle name="Millares 35 2 8 2 2" xfId="16065" xr:uid="{89338D98-77F9-47A0-9A62-657072F8EC12}"/>
    <cellStyle name="Millares 35 2 8 3" xfId="11845" xr:uid="{9CC728D5-1D7E-4F2A-A4BD-1CE5C56D7256}"/>
    <cellStyle name="Millares 35 2 9" xfId="6508" xr:uid="{298A7527-A15E-4426-A8A1-112A66EA1DAA}"/>
    <cellStyle name="Millares 35 2 9 2" xfId="15843" xr:uid="{8FA8721E-2F02-4C0E-A12A-8E0D5F2DC75E}"/>
    <cellStyle name="Millares 35 3" xfId="1837" xr:uid="{0CA83CFA-B31E-4ED4-AB37-C1F30851B56A}"/>
    <cellStyle name="Millares 35 3 2" xfId="2188" xr:uid="{3F0E667A-C326-41A8-90D5-CF1656097173}"/>
    <cellStyle name="Millares 35 3 2 2" xfId="3500" xr:uid="{7FED6BBD-687A-47E1-8F26-57AF685AC96F}"/>
    <cellStyle name="Millares 35 3 2 2 2" xfId="9151" xr:uid="{C2E8C564-9D90-4231-B56A-D7E57999F03F}"/>
    <cellStyle name="Millares 35 3 2 2 2 2" xfId="17085" xr:uid="{6A64FD3A-B74F-4735-A757-CE3760DD5AEF}"/>
    <cellStyle name="Millares 35 3 2 2 3" xfId="13055" xr:uid="{6CF3775D-4C61-4013-9497-02149A748172}"/>
    <cellStyle name="Millares 35 3 2 3" xfId="5358" xr:uid="{81DB49B5-744F-43B5-8CBB-41A3952BF458}"/>
    <cellStyle name="Millares 35 3 2 3 2" xfId="10988" xr:uid="{F79956E7-BE85-464B-85B7-FD45130F1697}"/>
    <cellStyle name="Millares 35 3 2 3 2 2" xfId="17871" xr:uid="{66884E0C-CED0-4EC9-8C0C-14DA6B1CFAE0}"/>
    <cellStyle name="Millares 35 3 2 3 3" xfId="14773" xr:uid="{8806C0FD-6E9B-4510-A5EF-E5CFD7B83923}"/>
    <cellStyle name="Millares 35 3 2 4" xfId="7872" xr:uid="{66C5960C-A78A-45F3-BDF6-6643C4D975AB}"/>
    <cellStyle name="Millares 35 3 2 4 2" xfId="16450" xr:uid="{E997255C-E8D9-4061-988E-45AFA6687A50}"/>
    <cellStyle name="Millares 35 3 2 5" xfId="12293" xr:uid="{0A832673-04CC-4CA8-931A-ED8AC1DA4122}"/>
    <cellStyle name="Millares 35 3 3" xfId="3149" xr:uid="{05A97E4A-2B77-4ED1-BE24-26094F5BE20C}"/>
    <cellStyle name="Millares 35 3 3 2" xfId="8800" xr:uid="{6B056587-8C87-4B77-B8B9-D4ABB2708754}"/>
    <cellStyle name="Millares 35 3 3 2 2" xfId="16794" xr:uid="{B9413684-CB2F-4151-AC8D-982051CE1F0E}"/>
    <cellStyle name="Millares 35 3 3 3" xfId="12704" xr:uid="{5550E40C-FEB4-4FC8-8B9B-C57027DAEED0}"/>
    <cellStyle name="Millares 35 3 4" xfId="5007" xr:uid="{C7F15D98-505E-47A2-9899-C92F3130DAB8}"/>
    <cellStyle name="Millares 35 3 4 2" xfId="10637" xr:uid="{6DD31402-ABCE-4D9C-BDCD-E57C23B0B56D}"/>
    <cellStyle name="Millares 35 3 4 2 2" xfId="17581" xr:uid="{32EF4ED5-BABE-4FE2-A1FD-57294A3BC623}"/>
    <cellStyle name="Millares 35 3 4 3" xfId="14422" xr:uid="{3E19A3D3-82C0-4530-9A60-293691460110}"/>
    <cellStyle name="Millares 35 3 5" xfId="7521" xr:uid="{1CC6A691-8450-4883-8B93-B06E934BD16D}"/>
    <cellStyle name="Millares 35 3 5 2" xfId="16161" xr:uid="{E4378FDA-CF3D-45AE-8403-7148B861286A}"/>
    <cellStyle name="Millares 35 3 6" xfId="11942" xr:uid="{E58C5494-16BE-49CE-BFD3-67CBCD8D94EE}"/>
    <cellStyle name="Millares 35 4" xfId="1966" xr:uid="{04F2BF9E-2664-4EC6-8597-F8EF62A42017}"/>
    <cellStyle name="Millares 35 4 2" xfId="2317" xr:uid="{13112BDB-5E67-415C-ADC9-EF687A896E39}"/>
    <cellStyle name="Millares 35 4 2 2" xfId="3629" xr:uid="{C31A2038-8BCB-425A-8244-A30FCADC4E6E}"/>
    <cellStyle name="Millares 35 4 2 2 2" xfId="9280" xr:uid="{ECB3CD7C-A24C-471A-A5B6-0A565CD7AFED}"/>
    <cellStyle name="Millares 35 4 2 2 2 2" xfId="17182" xr:uid="{EBE16990-35FB-4C7F-BEE1-C9E6379F6C55}"/>
    <cellStyle name="Millares 35 4 2 2 3" xfId="13184" xr:uid="{0539FFB6-5872-468B-87E4-AD0A42EC2076}"/>
    <cellStyle name="Millares 35 4 2 3" xfId="5487" xr:uid="{02F7219C-9BCD-4704-A8D5-00D1D4AED40E}"/>
    <cellStyle name="Millares 35 4 2 3 2" xfId="11117" xr:uid="{52FD87CE-9527-4E7F-B14C-B6497FB18D31}"/>
    <cellStyle name="Millares 35 4 2 3 2 2" xfId="17968" xr:uid="{DF6D6F63-FF4F-4A02-8B98-34857567FF16}"/>
    <cellStyle name="Millares 35 4 2 3 3" xfId="14902" xr:uid="{8A958138-2BC8-4E77-B66E-83688BBD904C}"/>
    <cellStyle name="Millares 35 4 2 4" xfId="8001" xr:uid="{FBEF5BD9-539E-4C4E-B350-349B34893C20}"/>
    <cellStyle name="Millares 35 4 2 4 2" xfId="16550" xr:uid="{FDA75E3B-659F-4DD3-B769-1F0537066CC1}"/>
    <cellStyle name="Millares 35 4 2 5" xfId="12422" xr:uid="{D153B8E6-FA95-45EB-B2FF-D1D7B71A579B}"/>
    <cellStyle name="Millares 35 4 3" xfId="3278" xr:uid="{C8E6CF05-0184-4F0B-8ACB-95A9CB9919FB}"/>
    <cellStyle name="Millares 35 4 3 2" xfId="8929" xr:uid="{5540A124-ECFC-4A6A-A66F-EA2B04115CBC}"/>
    <cellStyle name="Millares 35 4 3 2 2" xfId="16893" xr:uid="{C9082C10-2E61-4EFA-A78B-66C20BBE17F8}"/>
    <cellStyle name="Millares 35 4 3 3" xfId="12833" xr:uid="{C5F457BA-7B1F-428B-B3DA-40F4704CD357}"/>
    <cellStyle name="Millares 35 4 4" xfId="5136" xr:uid="{11B60991-8F0B-4706-9642-DE229141E514}"/>
    <cellStyle name="Millares 35 4 4 2" xfId="10766" xr:uid="{E500C59B-A262-4D3D-9EDC-5585ECBFA8B3}"/>
    <cellStyle name="Millares 35 4 4 2 2" xfId="17680" xr:uid="{4513AAE2-72C2-4F20-8730-A73B894AB73A}"/>
    <cellStyle name="Millares 35 4 4 3" xfId="14551" xr:uid="{4594858A-8021-4CF6-BC2C-A75F1E9FF977}"/>
    <cellStyle name="Millares 35 4 5" xfId="7650" xr:uid="{3BD7FB73-824A-473D-AC44-06119443B5BC}"/>
    <cellStyle name="Millares 35 4 5 2" xfId="16259" xr:uid="{85BC2C11-4940-44A3-B58E-B9C5E8E4A69A}"/>
    <cellStyle name="Millares 35 4 6" xfId="12071" xr:uid="{9E5E16F9-CC91-4C1D-AA65-1D6FA46ACCB8}"/>
    <cellStyle name="Millares 35 5" xfId="2095" xr:uid="{AC4B53EB-27E4-494E-992C-CE5F30CD927D}"/>
    <cellStyle name="Millares 35 5 2" xfId="3407" xr:uid="{3DE4DD7F-6E31-418E-AAD6-666D5603556F}"/>
    <cellStyle name="Millares 35 5 2 2" xfId="9058" xr:uid="{9C53E44A-52F4-4A94-B754-1D587664E9CC}"/>
    <cellStyle name="Millares 35 5 2 2 2" xfId="16992" xr:uid="{748E0019-9F6B-4C8B-9883-B4F457518E03}"/>
    <cellStyle name="Millares 35 5 2 3" xfId="12962" xr:uid="{5DA26B2D-13D4-40B1-87F3-3D23594BEDF2}"/>
    <cellStyle name="Millares 35 5 3" xfId="5265" xr:uid="{7A2DF75B-CCA6-4EB1-8B23-2D9B3933DC85}"/>
    <cellStyle name="Millares 35 5 3 2" xfId="10895" xr:uid="{3A5E7ED5-8D7B-4D1C-B29A-FD6C348BBDDE}"/>
    <cellStyle name="Millares 35 5 3 2 2" xfId="17778" xr:uid="{D7D2CF5B-6C12-4390-8936-113694914C2F}"/>
    <cellStyle name="Millares 35 5 3 3" xfId="14680" xr:uid="{A96DFC23-FE34-433A-9997-5291F3CBF3A0}"/>
    <cellStyle name="Millares 35 5 4" xfId="7779" xr:uid="{7FFC1A8B-0F3E-494D-8B70-31BE3647E7B0}"/>
    <cellStyle name="Millares 35 5 4 2" xfId="16357" xr:uid="{FC1A7F0B-18E2-4A80-A520-13F823306EC5}"/>
    <cellStyle name="Millares 35 5 5" xfId="12200" xr:uid="{C536D692-C6F5-4487-AE55-CEA2786B33C1}"/>
    <cellStyle name="Millares 35 6" xfId="4494" xr:uid="{61620F5B-4727-4D5C-B8E5-EB916B5F7016}"/>
    <cellStyle name="Millares 35 6 2" xfId="10132" xr:uid="{8097EC7B-BCF1-4F13-BB39-C09BFCF0AEFF}"/>
    <cellStyle name="Millares 35 6 2 2" xfId="17352" xr:uid="{60ACECD4-A711-405C-8F75-4E3886DB3C55}"/>
    <cellStyle name="Millares 35 6 3" xfId="13992" xr:uid="{6D776A3D-5FDE-41A1-87BA-FD43D1D98ACB}"/>
    <cellStyle name="Millares 35 7" xfId="3026" xr:uid="{2A837FF1-513D-47A7-8E29-4B5CDBD8BE46}"/>
    <cellStyle name="Millares 35 7 2" xfId="8699" xr:uid="{259AF936-838A-4DC1-AD7D-BE0B4A1D0C03}"/>
    <cellStyle name="Millares 35 7 2 2" xfId="16701" xr:uid="{7F38453B-E9FA-4D07-A790-C9EE5ACAFDAD}"/>
    <cellStyle name="Millares 35 7 3" xfId="12603" xr:uid="{689E2A00-9A76-42FE-894A-356623C32C47}"/>
    <cellStyle name="Millares 35 8" xfId="4914" xr:uid="{50909E06-35C3-4827-B7E9-0ABC95AB1143}"/>
    <cellStyle name="Millares 35 8 2" xfId="10544" xr:uid="{37BAC622-5899-4D08-B138-F8F84DD759BB}"/>
    <cellStyle name="Millares 35 8 2 2" xfId="17488" xr:uid="{7D14B136-8B5D-4492-A4F5-823D9B254615}"/>
    <cellStyle name="Millares 35 8 3" xfId="14329" xr:uid="{CB3C70C1-36AF-4B2C-A290-ACB01C1E031E}"/>
    <cellStyle name="Millares 35 9" xfId="1649" xr:uid="{CF815BD3-200E-4EF4-AC18-AB261B6C0643}"/>
    <cellStyle name="Millares 35 9 2" xfId="7345" xr:uid="{6E719F81-6DC6-4E92-A7B4-236AFF20A239}"/>
    <cellStyle name="Millares 35 9 2 2" xfId="16064" xr:uid="{73708D81-A77E-40D6-A9D8-C62A3CE06D5A}"/>
    <cellStyle name="Millares 35 9 3" xfId="11844" xr:uid="{7F9516CA-6C85-413B-A020-C31794BB6F62}"/>
    <cellStyle name="Millares 36" xfId="641" xr:uid="{D83692B4-ECF2-4D87-93BC-37A82ECC1D31}"/>
    <cellStyle name="Millares 36 10" xfId="6362" xr:uid="{D3BFEA4B-1620-404F-BEE1-E42696C22F0F}"/>
    <cellStyle name="Millares 36 10 2" xfId="15781" xr:uid="{98B52573-A17E-4C69-9343-0423494AB8D4}"/>
    <cellStyle name="Millares 36 2" xfId="777" xr:uid="{91437709-456C-4AF7-8226-04E80A85436E}"/>
    <cellStyle name="Millares 36 2 10" xfId="11471" xr:uid="{DA3D3EE2-1E8D-47CF-9FA4-5E1DDFCFDD6F}"/>
    <cellStyle name="Millares 36 2 2" xfId="1016" xr:uid="{C33371CB-7637-4ACC-AC66-33D35FA8C873}"/>
    <cellStyle name="Millares 36 2 2 2" xfId="2191" xr:uid="{5CAD82D1-991C-4E21-91F6-B3119004C377}"/>
    <cellStyle name="Millares 36 2 2 2 2" xfId="3503" xr:uid="{6F40AEE4-00D7-445A-813F-9472D2D1EA38}"/>
    <cellStyle name="Millares 36 2 2 2 2 2" xfId="9154" xr:uid="{035B02A4-EEBA-4311-98E7-8AA59168C944}"/>
    <cellStyle name="Millares 36 2 2 2 2 2 2" xfId="17088" xr:uid="{26CA6EB8-94B2-4B2A-ABB9-92B4A435E72E}"/>
    <cellStyle name="Millares 36 2 2 2 2 3" xfId="13058" xr:uid="{ABAF74A7-88F0-448F-94E2-6E3813D442DC}"/>
    <cellStyle name="Millares 36 2 2 2 3" xfId="5361" xr:uid="{D76B19A9-0A3A-4499-9DCC-272882A133A8}"/>
    <cellStyle name="Millares 36 2 2 2 3 2" xfId="10991" xr:uid="{993176D2-488C-4F31-BE01-B8A2944FC1D5}"/>
    <cellStyle name="Millares 36 2 2 2 3 2 2" xfId="17874" xr:uid="{D68EEBC4-21D5-4894-8CE8-E6AF3CB00251}"/>
    <cellStyle name="Millares 36 2 2 2 3 3" xfId="14776" xr:uid="{BE5D0C8C-4AE8-4562-A31D-ACB01030A0EC}"/>
    <cellStyle name="Millares 36 2 2 2 4" xfId="7875" xr:uid="{8A077427-2B37-403E-A873-E2FD75CB1A9B}"/>
    <cellStyle name="Millares 36 2 2 2 4 2" xfId="16453" xr:uid="{887D7FB6-298C-4B37-BA36-CB3268B7C596}"/>
    <cellStyle name="Millares 36 2 2 2 5" xfId="12296" xr:uid="{BB6D0DF1-5739-4A61-ABD3-FB34F0A9A715}"/>
    <cellStyle name="Millares 36 2 2 3" xfId="3152" xr:uid="{EC53A128-146A-487E-BE13-66077CC8F895}"/>
    <cellStyle name="Millares 36 2 2 3 2" xfId="8803" xr:uid="{494D8111-9A60-40EF-9B1A-9BF5F4169F49}"/>
    <cellStyle name="Millares 36 2 2 3 2 2" xfId="16797" xr:uid="{3680C086-157F-4A3D-B46E-676F3A84763A}"/>
    <cellStyle name="Millares 36 2 2 3 3" xfId="12707" xr:uid="{5F28CE7F-790D-4299-96D7-C4ECE880DF19}"/>
    <cellStyle name="Millares 36 2 2 4" xfId="5010" xr:uid="{857F4A9B-2356-4B98-B0CD-8BB73C8AC443}"/>
    <cellStyle name="Millares 36 2 2 4 2" xfId="10640" xr:uid="{2C0F8E8B-0717-4388-9A8C-26CD1CD82F77}"/>
    <cellStyle name="Millares 36 2 2 4 2 2" xfId="17584" xr:uid="{0C895A93-3A33-4DC2-9D79-BF58E139BB9E}"/>
    <cellStyle name="Millares 36 2 2 4 3" xfId="14425" xr:uid="{E1B4F15D-2B5E-4685-9B02-89CD4A1B63E1}"/>
    <cellStyle name="Millares 36 2 2 5" xfId="5689" xr:uid="{D2C80002-BA8A-4078-9028-502D54405E09}"/>
    <cellStyle name="Millares 36 2 2 5 2" xfId="11307" xr:uid="{435B09D8-3448-4B7A-980C-57533BE0BF0F}"/>
    <cellStyle name="Millares 36 2 2 5 2 2" xfId="18093" xr:uid="{467F1499-8076-4DDB-B057-AB5CE8F53395}"/>
    <cellStyle name="Millares 36 2 2 5 3" xfId="15074" xr:uid="{BEF9C0AB-BAE4-447E-8EF5-23B717576E7F}"/>
    <cellStyle name="Millares 36 2 2 6" xfId="1840" xr:uid="{26D4AA88-36FD-460C-B8F8-FD9CC760966C}"/>
    <cellStyle name="Millares 36 2 2 6 2" xfId="7524" xr:uid="{E144B179-3EF7-4D2C-A07E-2F837FF1B7F9}"/>
    <cellStyle name="Millares 36 2 2 6 2 2" xfId="16164" xr:uid="{E9EFAD4C-E577-4F95-B272-09256FFFD67E}"/>
    <cellStyle name="Millares 36 2 2 6 3" xfId="11945" xr:uid="{F7A6BCEE-8921-4645-9C04-94623D33FF70}"/>
    <cellStyle name="Millares 36 2 2 7" xfId="6737" xr:uid="{AD6E16DE-E7B1-49FD-B1AC-6C8B65170DC6}"/>
    <cellStyle name="Millares 36 2 2 7 2" xfId="15896" xr:uid="{552CAE60-9896-446B-9590-1010D1AA3549}"/>
    <cellStyle name="Millares 36 2 2 8" xfId="11676" xr:uid="{E802E15D-21C5-4FFE-89E4-CA5D1F98DA92}"/>
    <cellStyle name="Millares 36 2 3" xfId="1969" xr:uid="{D2B0AA56-76C7-428A-95DD-0C9EB8D602F6}"/>
    <cellStyle name="Millares 36 2 3 2" xfId="2320" xr:uid="{727A024E-F4B5-4A92-9B87-A5E144E24060}"/>
    <cellStyle name="Millares 36 2 3 2 2" xfId="3632" xr:uid="{201CDCDB-A569-4CF0-B5F0-D5A9B8BE9130}"/>
    <cellStyle name="Millares 36 2 3 2 2 2" xfId="9283" xr:uid="{22003452-0717-4D85-B034-9AE609B09DB3}"/>
    <cellStyle name="Millares 36 2 3 2 2 2 2" xfId="17185" xr:uid="{301AF95D-FD6B-4750-AF17-C35A54AD44FA}"/>
    <cellStyle name="Millares 36 2 3 2 2 3" xfId="13187" xr:uid="{642E4869-4750-4AE4-996F-6EC41111CA40}"/>
    <cellStyle name="Millares 36 2 3 2 3" xfId="5490" xr:uid="{74239319-4D3B-4A8B-B217-F2853914059F}"/>
    <cellStyle name="Millares 36 2 3 2 3 2" xfId="11120" xr:uid="{4568ACE4-BAC5-4166-B1DE-FAFAEA0848E9}"/>
    <cellStyle name="Millares 36 2 3 2 3 2 2" xfId="17971" xr:uid="{D9CBC5FE-CFAD-4F35-8311-34A69372D1FB}"/>
    <cellStyle name="Millares 36 2 3 2 3 3" xfId="14905" xr:uid="{6CC45B76-FB87-4844-8EB8-D6E589FEDFB7}"/>
    <cellStyle name="Millares 36 2 3 2 4" xfId="8004" xr:uid="{9988E53D-CF4C-42CC-AC93-C0DF1CBC84B8}"/>
    <cellStyle name="Millares 36 2 3 2 4 2" xfId="16553" xr:uid="{EB54B7BE-2A52-4938-827F-A8A026F30120}"/>
    <cellStyle name="Millares 36 2 3 2 5" xfId="12425" xr:uid="{56AC9F3A-BD7B-446F-819D-B5AEBD1805E0}"/>
    <cellStyle name="Millares 36 2 3 3" xfId="3281" xr:uid="{41A76B94-65BD-4891-8E9E-0ED84FB9038B}"/>
    <cellStyle name="Millares 36 2 3 3 2" xfId="8932" xr:uid="{746E05B6-9768-477F-95B3-D71613696D59}"/>
    <cellStyle name="Millares 36 2 3 3 2 2" xfId="16896" xr:uid="{952BD58F-46E6-45C8-BF95-448102E25DBA}"/>
    <cellStyle name="Millares 36 2 3 3 3" xfId="12836" xr:uid="{CE7252F3-760B-40BD-9BEB-5E010445AEF1}"/>
    <cellStyle name="Millares 36 2 3 4" xfId="5139" xr:uid="{61BD603C-7018-402E-AFCD-1814E316D6DC}"/>
    <cellStyle name="Millares 36 2 3 4 2" xfId="10769" xr:uid="{C4B41CE9-E6E3-44A5-ADC6-655D755CEF69}"/>
    <cellStyle name="Millares 36 2 3 4 2 2" xfId="17683" xr:uid="{87A9F6DE-5C68-4158-95D3-6AC64F72C39A}"/>
    <cellStyle name="Millares 36 2 3 4 3" xfId="14554" xr:uid="{65092007-EED6-4710-A545-DB4B90A817D6}"/>
    <cellStyle name="Millares 36 2 3 5" xfId="7653" xr:uid="{3E863A0A-C7B6-497B-A568-4EFFD300AF11}"/>
    <cellStyle name="Millares 36 2 3 5 2" xfId="16262" xr:uid="{E9BA643E-FC07-430F-B87D-FE1A41B6E6E1}"/>
    <cellStyle name="Millares 36 2 3 6" xfId="12074" xr:uid="{CB11EA90-431A-406F-A886-7E51355DC381}"/>
    <cellStyle name="Millares 36 2 4" xfId="2098" xr:uid="{616591EB-818D-4EBF-B346-AD4A8BF6F338}"/>
    <cellStyle name="Millares 36 2 4 2" xfId="3410" xr:uid="{279E20EC-56ED-4220-BD78-5CCE2EBF2EC1}"/>
    <cellStyle name="Millares 36 2 4 2 2" xfId="9061" xr:uid="{085CF5BF-8DB2-4C17-9581-E4F9A3736D74}"/>
    <cellStyle name="Millares 36 2 4 2 2 2" xfId="16995" xr:uid="{EDB3F0C3-9CD6-4429-935A-8A9759CC28CA}"/>
    <cellStyle name="Millares 36 2 4 2 3" xfId="12965" xr:uid="{667CE6F1-8268-46D8-A892-4640F7B40AFA}"/>
    <cellStyle name="Millares 36 2 4 3" xfId="5268" xr:uid="{6F0E400D-42C7-4DB4-979A-754CA3A2496C}"/>
    <cellStyle name="Millares 36 2 4 3 2" xfId="10898" xr:uid="{F32DE602-0D53-43A4-A901-9BC13D414282}"/>
    <cellStyle name="Millares 36 2 4 3 2 2" xfId="17781" xr:uid="{71F0AD3E-CB24-4194-8ECB-AA6C2597AF9A}"/>
    <cellStyle name="Millares 36 2 4 3 3" xfId="14683" xr:uid="{AE1ABF2B-D7BC-40FC-A4DB-4AEB16E4B651}"/>
    <cellStyle name="Millares 36 2 4 4" xfId="7782" xr:uid="{C73682F3-4A84-452E-B5F4-3C3FE4278CF9}"/>
    <cellStyle name="Millares 36 2 4 4 2" xfId="16360" xr:uid="{C6BEC49E-579D-41EC-A0BD-65BD1FD15477}"/>
    <cellStyle name="Millares 36 2 4 5" xfId="12203" xr:uid="{CCD167A8-B76C-41F9-9BB0-D22E20A87415}"/>
    <cellStyle name="Millares 36 2 5" xfId="3029" xr:uid="{93B08B56-4F81-42A8-9026-7F7013CE1E9D}"/>
    <cellStyle name="Millares 36 2 5 2" xfId="8702" xr:uid="{21FC33ED-B6D4-4BD9-B44E-389565FEE5CD}"/>
    <cellStyle name="Millares 36 2 5 2 2" xfId="16704" xr:uid="{4D2080B1-68E2-48DC-A072-1B0B51BEBB10}"/>
    <cellStyle name="Millares 36 2 5 3" xfId="12606" xr:uid="{01A24E77-FC45-4F6E-8AFA-EA7112CB7CC8}"/>
    <cellStyle name="Millares 36 2 6" xfId="4917" xr:uid="{2BBBC158-6804-41ED-8B7A-AD3BCFDFF3A4}"/>
    <cellStyle name="Millares 36 2 6 2" xfId="10547" xr:uid="{BA93C77F-E208-44EB-859B-1F61F1167C4E}"/>
    <cellStyle name="Millares 36 2 6 2 2" xfId="17491" xr:uid="{BB54C6B9-344D-4F56-922E-C103FA30A5C1}"/>
    <cellStyle name="Millares 36 2 6 3" xfId="14332" xr:uid="{A5B79CE5-DF7E-460F-81E9-7AE02332D1A6}"/>
    <cellStyle name="Millares 36 2 7" xfId="5607" xr:uid="{0D8780D2-C9BC-41F5-9681-AF0719C1FB78}"/>
    <cellStyle name="Millares 36 2 7 2" xfId="11225" xr:uid="{2FB91B83-F763-4CD3-918A-136796F76701}"/>
    <cellStyle name="Millares 36 2 7 2 2" xfId="18042" xr:uid="{6CCACCA8-6D6D-4F5F-A8DD-33C1B3AAFB06}"/>
    <cellStyle name="Millares 36 2 7 3" xfId="14992" xr:uid="{82BDF33C-7C29-47C2-AC46-034C534619E1}"/>
    <cellStyle name="Millares 36 2 8" xfId="1652" xr:uid="{BBDABD31-327F-492C-9BEB-39364C821FB9}"/>
    <cellStyle name="Millares 36 2 8 2" xfId="7348" xr:uid="{1B674FE2-5D45-45F5-ADB5-CFFA97441A2E}"/>
    <cellStyle name="Millares 36 2 8 2 2" xfId="16067" xr:uid="{452AE38A-027B-4AA0-92CA-32155EBCE42E}"/>
    <cellStyle name="Millares 36 2 8 3" xfId="11847" xr:uid="{0A943570-5902-4C7B-9675-4A4221D3F511}"/>
    <cellStyle name="Millares 36 2 9" xfId="6498" xr:uid="{BB7A4756-C9B8-4E26-BD54-C397C17F5734}"/>
    <cellStyle name="Millares 36 2 9 2" xfId="15833" xr:uid="{FAA61F0B-22F4-4D2B-A11A-E252F51965C6}"/>
    <cellStyle name="Millares 36 3" xfId="1839" xr:uid="{5D84B840-D044-416F-AC7E-1F6C392F2657}"/>
    <cellStyle name="Millares 36 3 2" xfId="2190" xr:uid="{B0AAE018-D897-4220-95CA-A3F5D0C51753}"/>
    <cellStyle name="Millares 36 3 2 2" xfId="3502" xr:uid="{E71F8393-1233-427C-8218-94F9FEA04AAD}"/>
    <cellStyle name="Millares 36 3 2 2 2" xfId="9153" xr:uid="{30919711-E9A2-4176-A50F-09D47FF0598A}"/>
    <cellStyle name="Millares 36 3 2 2 2 2" xfId="17087" xr:uid="{55D77347-35F5-4532-98D2-C5ED1D29649D}"/>
    <cellStyle name="Millares 36 3 2 2 3" xfId="13057" xr:uid="{2640A5EF-5F35-4478-859A-D35C32CE2346}"/>
    <cellStyle name="Millares 36 3 2 3" xfId="5360" xr:uid="{BC663D46-C255-46F2-9B83-C29BC0646CD5}"/>
    <cellStyle name="Millares 36 3 2 3 2" xfId="10990" xr:uid="{1D60B208-927E-447A-8E64-1D5A57E3C473}"/>
    <cellStyle name="Millares 36 3 2 3 2 2" xfId="17873" xr:uid="{74422724-4813-4FDE-A437-F13CE794AE96}"/>
    <cellStyle name="Millares 36 3 2 3 3" xfId="14775" xr:uid="{239452B2-5961-4801-805E-219F348F80B4}"/>
    <cellStyle name="Millares 36 3 2 4" xfId="7874" xr:uid="{9AD9054B-1122-41CC-8B1E-7CFB78C41EEB}"/>
    <cellStyle name="Millares 36 3 2 4 2" xfId="16452" xr:uid="{C45D65C0-0D47-49E0-8A96-EDE183953556}"/>
    <cellStyle name="Millares 36 3 2 5" xfId="12295" xr:uid="{132167CC-3F14-41C0-B3B8-4ECEEA4D6B34}"/>
    <cellStyle name="Millares 36 3 3" xfId="3151" xr:uid="{F79BAA81-A158-4B24-8177-E485136A4200}"/>
    <cellStyle name="Millares 36 3 3 2" xfId="8802" xr:uid="{ADF8C737-37D0-44A5-A4C6-BA78994CB7AD}"/>
    <cellStyle name="Millares 36 3 3 2 2" xfId="16796" xr:uid="{8E0136F6-2D55-4E92-A74D-B42C3AB0422C}"/>
    <cellStyle name="Millares 36 3 3 3" xfId="12706" xr:uid="{30B5BEB6-C106-4386-AFB5-A07E1C180735}"/>
    <cellStyle name="Millares 36 3 4" xfId="5009" xr:uid="{B59D5329-9421-48C6-B289-7FA50C7212D7}"/>
    <cellStyle name="Millares 36 3 4 2" xfId="10639" xr:uid="{B087FEA4-3C4D-44AB-A110-E17F32FE72CE}"/>
    <cellStyle name="Millares 36 3 4 2 2" xfId="17583" xr:uid="{CCEE5B67-B8B2-4E7A-99E9-A445AF4EAA57}"/>
    <cellStyle name="Millares 36 3 4 3" xfId="14424" xr:uid="{8E1E8CE4-BD0E-4E6D-84F8-89889FAAF9B3}"/>
    <cellStyle name="Millares 36 3 5" xfId="7523" xr:uid="{7D015ED0-F0FE-43F3-8E28-22173F886F6D}"/>
    <cellStyle name="Millares 36 3 5 2" xfId="16163" xr:uid="{C8C8FD6B-01B2-4488-838D-1AD3295E18AD}"/>
    <cellStyle name="Millares 36 3 6" xfId="11944" xr:uid="{8E791CCF-0891-4889-8A49-CEDA764CCAC8}"/>
    <cellStyle name="Millares 36 4" xfId="1968" xr:uid="{9B9AB089-355B-4B5C-B990-6D10070019A9}"/>
    <cellStyle name="Millares 36 4 2" xfId="2319" xr:uid="{761655B4-00A0-4CA9-B200-90AC34630E72}"/>
    <cellStyle name="Millares 36 4 2 2" xfId="3631" xr:uid="{0FD28BC1-959E-4BAD-9678-694B3A60B4B2}"/>
    <cellStyle name="Millares 36 4 2 2 2" xfId="9282" xr:uid="{A8EEDD6A-A898-42F7-9128-D9DD7C5AD395}"/>
    <cellStyle name="Millares 36 4 2 2 2 2" xfId="17184" xr:uid="{C6CF1F0D-8679-492F-972A-6CC86F31F6BB}"/>
    <cellStyle name="Millares 36 4 2 2 3" xfId="13186" xr:uid="{1E1C4AE4-99ED-4DDA-9A07-FCE535763984}"/>
    <cellStyle name="Millares 36 4 2 3" xfId="5489" xr:uid="{D662A7C3-C32D-4FDB-9DC5-EDEC02645C19}"/>
    <cellStyle name="Millares 36 4 2 3 2" xfId="11119" xr:uid="{B5C0A771-4287-4726-8454-7C2F5DE8317E}"/>
    <cellStyle name="Millares 36 4 2 3 2 2" xfId="17970" xr:uid="{982A074A-FC8A-425F-BCF2-6AA3A0C273E6}"/>
    <cellStyle name="Millares 36 4 2 3 3" xfId="14904" xr:uid="{49F0ED41-2124-4766-B2B1-3A06C840B6CD}"/>
    <cellStyle name="Millares 36 4 2 4" xfId="8003" xr:uid="{E3B64562-AE28-4FA4-8373-1B90DCF6B37A}"/>
    <cellStyle name="Millares 36 4 2 4 2" xfId="16552" xr:uid="{DB0421F0-103E-4F54-AB17-BCDDF9B95B4A}"/>
    <cellStyle name="Millares 36 4 2 5" xfId="12424" xr:uid="{BC4C8977-1BAC-4A19-BECF-2C548D750385}"/>
    <cellStyle name="Millares 36 4 3" xfId="3280" xr:uid="{A2830C3B-891F-441B-8D34-173002F7DE7D}"/>
    <cellStyle name="Millares 36 4 3 2" xfId="8931" xr:uid="{0387CF19-E4DA-4500-82A0-3E38CA7ED831}"/>
    <cellStyle name="Millares 36 4 3 2 2" xfId="16895" xr:uid="{C1A5D642-B7F3-4308-BBFC-825C7AB7ECDF}"/>
    <cellStyle name="Millares 36 4 3 3" xfId="12835" xr:uid="{5786A882-4CB2-48F3-840C-CB3AB99CA882}"/>
    <cellStyle name="Millares 36 4 4" xfId="5138" xr:uid="{7D4B99CF-6D63-4F62-ABB7-0B5DA01CB0DD}"/>
    <cellStyle name="Millares 36 4 4 2" xfId="10768" xr:uid="{C51F31AF-911A-4350-93B8-7A67C98CEECF}"/>
    <cellStyle name="Millares 36 4 4 2 2" xfId="17682" xr:uid="{B6DA5B94-D35A-401A-9E88-F3721E85EA84}"/>
    <cellStyle name="Millares 36 4 4 3" xfId="14553" xr:uid="{DA38BA93-6960-4345-A068-018DC1B2D76B}"/>
    <cellStyle name="Millares 36 4 5" xfId="7652" xr:uid="{2CA6E025-5387-49C0-98D5-52400A209843}"/>
    <cellStyle name="Millares 36 4 5 2" xfId="16261" xr:uid="{A8598317-D130-4317-A6E3-9281AC63DEB9}"/>
    <cellStyle name="Millares 36 4 6" xfId="12073" xr:uid="{E0E70223-017A-4054-B05D-658E11D58345}"/>
    <cellStyle name="Millares 36 5" xfId="2097" xr:uid="{6A65E6E5-599E-4723-B920-25CA9333F10A}"/>
    <cellStyle name="Millares 36 5 2" xfId="3409" xr:uid="{4D0304E7-2F2D-46E2-BCCC-155417856F1A}"/>
    <cellStyle name="Millares 36 5 2 2" xfId="9060" xr:uid="{CAF512CC-1629-4C93-8EFE-250519617E45}"/>
    <cellStyle name="Millares 36 5 2 2 2" xfId="16994" xr:uid="{DEBA213F-2DF1-4F63-B5CB-992436B5D8C5}"/>
    <cellStyle name="Millares 36 5 2 3" xfId="12964" xr:uid="{4326A753-8007-4D71-A2C2-C824B68F5C7B}"/>
    <cellStyle name="Millares 36 5 3" xfId="5267" xr:uid="{A8458F78-E0CA-47DB-99C6-3BFA97C70EBF}"/>
    <cellStyle name="Millares 36 5 3 2" xfId="10897" xr:uid="{01A44D0C-FF70-4DE9-8A78-51E0F14772B5}"/>
    <cellStyle name="Millares 36 5 3 2 2" xfId="17780" xr:uid="{5AAB6F4D-A427-4970-B8B2-1F3C8D20309D}"/>
    <cellStyle name="Millares 36 5 3 3" xfId="14682" xr:uid="{E5AA7AB7-B448-4385-BC2F-1716F7BA06F1}"/>
    <cellStyle name="Millares 36 5 4" xfId="7781" xr:uid="{2251D671-705D-44BA-B5C3-27F731D7B881}"/>
    <cellStyle name="Millares 36 5 4 2" xfId="16359" xr:uid="{41A9E572-5D75-44FA-A14B-E26A617922D0}"/>
    <cellStyle name="Millares 36 5 5" xfId="12202" xr:uid="{CA54BFCF-D5BF-4143-AB3C-DB7D2727C3A6}"/>
    <cellStyle name="Millares 36 6" xfId="4484" xr:uid="{EBFAEE11-31ED-468C-B4B1-3C28A3B7B3FC}"/>
    <cellStyle name="Millares 36 6 2" xfId="10122" xr:uid="{C66B4A02-97B5-4065-9B97-4B8E95857106}"/>
    <cellStyle name="Millares 36 6 2 2" xfId="17342" xr:uid="{8CA83000-EF34-40F3-A093-41BAA28F8C28}"/>
    <cellStyle name="Millares 36 6 3" xfId="13982" xr:uid="{F287F5BB-65BA-4D04-A434-26E7B3C5C2AB}"/>
    <cellStyle name="Millares 36 7" xfId="3028" xr:uid="{1BECD9A9-13B7-49E1-A605-827DB5A858C2}"/>
    <cellStyle name="Millares 36 7 2" xfId="8701" xr:uid="{78B9641D-8539-4200-BCB8-CA950960E8CC}"/>
    <cellStyle name="Millares 36 7 2 2" xfId="16703" xr:uid="{682C55A4-7647-4B9B-983A-8987EAB2B282}"/>
    <cellStyle name="Millares 36 7 3" xfId="12605" xr:uid="{03655901-A56F-421B-A8C8-CE65A7A40895}"/>
    <cellStyle name="Millares 36 8" xfId="4916" xr:uid="{30872A5C-35BD-40A8-84F9-D37EDA961B6B}"/>
    <cellStyle name="Millares 36 8 2" xfId="10546" xr:uid="{683A6937-C6B8-418A-9D84-673AD33F5BA2}"/>
    <cellStyle name="Millares 36 8 2 2" xfId="17490" xr:uid="{0C9E153C-DEB6-4109-A65C-BDAE57EF703D}"/>
    <cellStyle name="Millares 36 8 3" xfId="14331" xr:uid="{A783A180-F1BA-4773-929A-52C1867CB2B8}"/>
    <cellStyle name="Millares 36 9" xfId="1651" xr:uid="{85755F08-DD03-49C9-9165-E45DBB4EC628}"/>
    <cellStyle name="Millares 36 9 2" xfId="7347" xr:uid="{18B58FE1-F6CB-4DAA-B087-DF7E2931561F}"/>
    <cellStyle name="Millares 36 9 2 2" xfId="16066" xr:uid="{DFF58BC0-8A3A-4DB2-8A2A-C207EC712440}"/>
    <cellStyle name="Millares 36 9 3" xfId="11846" xr:uid="{D2472B11-1BBD-4C5F-AA60-75F52D4B304E}"/>
    <cellStyle name="Millares 37" xfId="650" xr:uid="{F4915062-A35F-4032-9461-1C52D58573FB}"/>
    <cellStyle name="Millares 37 10" xfId="6371" xr:uid="{56A800E4-6AB2-40B0-B178-A82F3E0FCE78}"/>
    <cellStyle name="Millares 37 10 2" xfId="15790" xr:uid="{44006347-E389-420B-A315-02787F0F4B96}"/>
    <cellStyle name="Millares 37 2" xfId="786" xr:uid="{7112FC11-86EF-4515-A63E-A760317561F5}"/>
    <cellStyle name="Millares 37 2 10" xfId="11605" xr:uid="{07F00949-5E42-4D78-A0A4-7CBB7CF415FB}"/>
    <cellStyle name="Millares 37 2 2" xfId="1025" xr:uid="{67D63E7E-B490-4181-9B27-AC71D6686DBD}"/>
    <cellStyle name="Millares 37 2 2 2" xfId="2193" xr:uid="{7444816E-DA18-4BF6-8A12-1F836421A559}"/>
    <cellStyle name="Millares 37 2 2 2 2" xfId="3505" xr:uid="{2118EF64-7CD0-436A-AE2F-6987122EA4D0}"/>
    <cellStyle name="Millares 37 2 2 2 2 2" xfId="9156" xr:uid="{091EA349-BAB5-4909-B814-EB2E68F165DE}"/>
    <cellStyle name="Millares 37 2 2 2 2 2 2" xfId="17090" xr:uid="{D732036F-0894-4484-82E2-8A052B931D4C}"/>
    <cellStyle name="Millares 37 2 2 2 2 3" xfId="13060" xr:uid="{419008F7-72E8-4B09-9E72-1581B1ACA83C}"/>
    <cellStyle name="Millares 37 2 2 2 3" xfId="5363" xr:uid="{1031577B-28F3-405B-9731-CD4623E8C3B9}"/>
    <cellStyle name="Millares 37 2 2 2 3 2" xfId="10993" xr:uid="{0B567B14-BE2C-462E-B0FA-3E9F29A1A2F1}"/>
    <cellStyle name="Millares 37 2 2 2 3 2 2" xfId="17876" xr:uid="{CF0FE3A1-29B1-4E1C-BAF3-A92646ED73A3}"/>
    <cellStyle name="Millares 37 2 2 2 3 3" xfId="14778" xr:uid="{B80DB136-0EA0-48CD-B645-6B841E5F864B}"/>
    <cellStyle name="Millares 37 2 2 2 4" xfId="7877" xr:uid="{D6ECF5BA-A861-41D7-AF93-3EF14B2F6C3F}"/>
    <cellStyle name="Millares 37 2 2 2 4 2" xfId="16455" xr:uid="{85F8734F-FA50-4AC0-BE83-CD9BC3F754E6}"/>
    <cellStyle name="Millares 37 2 2 2 5" xfId="12298" xr:uid="{9F7DF7E0-4F4A-4B07-9FF4-367CBFC7AEE3}"/>
    <cellStyle name="Millares 37 2 2 3" xfId="3154" xr:uid="{5A13BE09-FBE8-42AE-B640-D006509C5BF3}"/>
    <cellStyle name="Millares 37 2 2 3 2" xfId="8805" xr:uid="{9611084F-A749-4584-99CA-621EAD4D6836}"/>
    <cellStyle name="Millares 37 2 2 3 2 2" xfId="16799" xr:uid="{240F7107-1BEE-4676-AD11-6F7FC072D23B}"/>
    <cellStyle name="Millares 37 2 2 3 3" xfId="12709" xr:uid="{5434A528-C0D1-410C-88A1-E85E5E334649}"/>
    <cellStyle name="Millares 37 2 2 4" xfId="5012" xr:uid="{517BB7EC-8611-4437-9D5F-5ABC88C68EBC}"/>
    <cellStyle name="Millares 37 2 2 4 2" xfId="10642" xr:uid="{58DCC573-F861-4CAD-8904-E8B8513361B1}"/>
    <cellStyle name="Millares 37 2 2 4 2 2" xfId="17586" xr:uid="{76894C6A-4298-4C80-8993-B6F6EFB84777}"/>
    <cellStyle name="Millares 37 2 2 4 3" xfId="14427" xr:uid="{836BCE7B-B1D5-4963-9FE4-BF39CB6B42A3}"/>
    <cellStyle name="Millares 37 2 2 5" xfId="5698" xr:uid="{CD93B01F-E6D1-46EA-BA59-EB5F133C5B0D}"/>
    <cellStyle name="Millares 37 2 2 5 2" xfId="11316" xr:uid="{7CA48DE8-D857-4063-8695-7619D829D63F}"/>
    <cellStyle name="Millares 37 2 2 5 2 2" xfId="18102" xr:uid="{30DA7777-E0B1-4BB5-9C9C-AAE100C1A4B7}"/>
    <cellStyle name="Millares 37 2 2 5 3" xfId="15083" xr:uid="{4D8ADB01-737E-48BA-A415-EA8880B3180F}"/>
    <cellStyle name="Millares 37 2 2 6" xfId="1842" xr:uid="{1EAD117C-E7AB-4D20-9460-CCD3765FFEB2}"/>
    <cellStyle name="Millares 37 2 2 6 2" xfId="7526" xr:uid="{77011F79-7FDE-463F-85D4-6947B714F3F5}"/>
    <cellStyle name="Millares 37 2 2 6 2 2" xfId="16166" xr:uid="{4981C73F-C907-44B4-BB4B-1E458C584461}"/>
    <cellStyle name="Millares 37 2 2 6 3" xfId="11947" xr:uid="{AB9BC239-2ECB-4416-AF7F-94A15D398AC1}"/>
    <cellStyle name="Millares 37 2 2 7" xfId="6746" xr:uid="{94437162-CB28-4FCD-A33A-F03C897D4549}"/>
    <cellStyle name="Millares 37 2 2 7 2" xfId="15905" xr:uid="{D9A613F5-ACC1-4FE4-A56E-38257AA4CC6E}"/>
    <cellStyle name="Millares 37 2 2 8" xfId="11718" xr:uid="{7AF07FC0-9111-4F28-9914-CA66EEB365C7}"/>
    <cellStyle name="Millares 37 2 3" xfId="1971" xr:uid="{CE77BB47-30EE-4714-815D-50722ACC37F0}"/>
    <cellStyle name="Millares 37 2 3 2" xfId="2322" xr:uid="{5B8A568E-75DD-4B22-8C03-892D1B0249A4}"/>
    <cellStyle name="Millares 37 2 3 2 2" xfId="3634" xr:uid="{C74BDC1B-1EE7-498A-9C5A-4BE9AC2A67D2}"/>
    <cellStyle name="Millares 37 2 3 2 2 2" xfId="9285" xr:uid="{E4DA6574-D056-4963-B0C0-16AE62C94989}"/>
    <cellStyle name="Millares 37 2 3 2 2 2 2" xfId="17187" xr:uid="{F6276126-890C-4041-AB02-51566CC4E35C}"/>
    <cellStyle name="Millares 37 2 3 2 2 3" xfId="13189" xr:uid="{202E048B-476C-4950-AC55-BEC36B868A98}"/>
    <cellStyle name="Millares 37 2 3 2 3" xfId="5492" xr:uid="{25F6B6B0-B329-4B35-91E8-999475294427}"/>
    <cellStyle name="Millares 37 2 3 2 3 2" xfId="11122" xr:uid="{1DCCC19B-1984-402C-970C-7F42266364C2}"/>
    <cellStyle name="Millares 37 2 3 2 3 2 2" xfId="17973" xr:uid="{0E50653B-6241-4221-8FC1-A67E3E3F4245}"/>
    <cellStyle name="Millares 37 2 3 2 3 3" xfId="14907" xr:uid="{915B8371-54EB-47D0-AB35-4E4DC80DFD75}"/>
    <cellStyle name="Millares 37 2 3 2 4" xfId="8006" xr:uid="{EB91DFE0-E3F0-4915-AA87-4E60FA42FF5A}"/>
    <cellStyle name="Millares 37 2 3 2 4 2" xfId="16555" xr:uid="{0A95CE2A-5E07-4356-92AF-636F31CEEDE2}"/>
    <cellStyle name="Millares 37 2 3 2 5" xfId="12427" xr:uid="{96EAC3CD-206A-4C51-89E1-B58BB522E352}"/>
    <cellStyle name="Millares 37 2 3 3" xfId="3283" xr:uid="{434BDC47-3BBD-4B13-B4D9-F2E1575F7E3B}"/>
    <cellStyle name="Millares 37 2 3 3 2" xfId="8934" xr:uid="{E92B9124-0110-492E-ACA4-E85E9ACCC812}"/>
    <cellStyle name="Millares 37 2 3 3 2 2" xfId="16898" xr:uid="{1AB17FFA-6DFE-4AF8-986A-D000845394EB}"/>
    <cellStyle name="Millares 37 2 3 3 3" xfId="12838" xr:uid="{50A634FD-55BD-4CDE-AF85-091C199A7CE0}"/>
    <cellStyle name="Millares 37 2 3 4" xfId="5141" xr:uid="{F0A979A0-F256-46AB-BE55-21BB1994E4BE}"/>
    <cellStyle name="Millares 37 2 3 4 2" xfId="10771" xr:uid="{FF849326-0593-4ABE-8418-EC15D79DD8ED}"/>
    <cellStyle name="Millares 37 2 3 4 2 2" xfId="17685" xr:uid="{7D350B26-652F-4351-B3D0-62BAD372EAC1}"/>
    <cellStyle name="Millares 37 2 3 4 3" xfId="14556" xr:uid="{84442E28-41E7-4805-9060-FC7B2FF0DB77}"/>
    <cellStyle name="Millares 37 2 3 5" xfId="7655" xr:uid="{28142913-66D6-4AB0-9AE4-402A0E93C7B4}"/>
    <cellStyle name="Millares 37 2 3 5 2" xfId="16264" xr:uid="{B0BB3FC1-9B3B-4A50-AEDB-58CBFC0E83B1}"/>
    <cellStyle name="Millares 37 2 3 6" xfId="12076" xr:uid="{3B9A1BA0-FE3D-43F4-9D00-CC76F6A1AC8B}"/>
    <cellStyle name="Millares 37 2 4" xfId="2100" xr:uid="{8BCC8085-8B28-4760-BB37-70734FC3121C}"/>
    <cellStyle name="Millares 37 2 4 2" xfId="3412" xr:uid="{E1589EAA-FB2A-404E-9D79-7E110EA593BE}"/>
    <cellStyle name="Millares 37 2 4 2 2" xfId="9063" xr:uid="{95DF14EA-7C28-47B5-8BDB-4877AE2DA0F3}"/>
    <cellStyle name="Millares 37 2 4 2 2 2" xfId="16997" xr:uid="{2F3ACCD7-9D91-4400-9178-1FBEFB7A84A5}"/>
    <cellStyle name="Millares 37 2 4 2 3" xfId="12967" xr:uid="{ED648E68-EF43-4731-B8F4-4D2CCFC2475A}"/>
    <cellStyle name="Millares 37 2 4 3" xfId="5270" xr:uid="{C145C809-3373-4CC4-85AD-D0AB67DCE0C6}"/>
    <cellStyle name="Millares 37 2 4 3 2" xfId="10900" xr:uid="{CEB352D1-AAA1-4BF9-BF96-002E7E846E25}"/>
    <cellStyle name="Millares 37 2 4 3 2 2" xfId="17783" xr:uid="{4F64A3E2-A66F-4C30-9F88-5D55487E6F2D}"/>
    <cellStyle name="Millares 37 2 4 3 3" xfId="14685" xr:uid="{F405AD31-8E23-421B-B4FB-E9C10B4AC62D}"/>
    <cellStyle name="Millares 37 2 4 4" xfId="7784" xr:uid="{28C196CB-3BE8-4044-A3ED-C569BF9D3DB2}"/>
    <cellStyle name="Millares 37 2 4 4 2" xfId="16362" xr:uid="{E5718CF5-437B-4B6C-AD53-3E12809D43C8}"/>
    <cellStyle name="Millares 37 2 4 5" xfId="12205" xr:uid="{25D7B852-11E6-4C03-8EFD-A88B7CC1639C}"/>
    <cellStyle name="Millares 37 2 5" xfId="3031" xr:uid="{F044CEB5-611B-42A7-8435-3EBA28EB5654}"/>
    <cellStyle name="Millares 37 2 5 2" xfId="8704" xr:uid="{10BF6C60-7E90-4E4D-A71E-ECB4F62C40F5}"/>
    <cellStyle name="Millares 37 2 5 2 2" xfId="16706" xr:uid="{D3161D8D-3EC1-4B79-8375-5C4898679C56}"/>
    <cellStyle name="Millares 37 2 5 3" xfId="12608" xr:uid="{FF459009-EEBA-49F5-A422-DBBAE45DCB38}"/>
    <cellStyle name="Millares 37 2 6" xfId="4919" xr:uid="{ED7D4B41-43E7-4464-A46B-113FB951F80E}"/>
    <cellStyle name="Millares 37 2 6 2" xfId="10549" xr:uid="{AA01A25A-25EF-499D-BD1D-9AE8C0C82057}"/>
    <cellStyle name="Millares 37 2 6 2 2" xfId="17493" xr:uid="{4A12BD3B-7356-4DC3-BFB1-60C417EDB99F}"/>
    <cellStyle name="Millares 37 2 6 3" xfId="14334" xr:uid="{ED786519-C667-40FD-A422-FC74D99295D6}"/>
    <cellStyle name="Millares 37 2 7" xfId="5616" xr:uid="{CBC9F0C6-B461-42A2-8237-23F1EBB33169}"/>
    <cellStyle name="Millares 37 2 7 2" xfId="11234" xr:uid="{AA462514-31CA-40C2-A0B2-1B45929DE9C8}"/>
    <cellStyle name="Millares 37 2 7 2 2" xfId="18051" xr:uid="{2E66148D-9CB2-4B44-AD1D-A31A86B279C6}"/>
    <cellStyle name="Millares 37 2 7 3" xfId="15001" xr:uid="{2E71D6FD-974F-4CC0-BDE9-096F1DDE2AB1}"/>
    <cellStyle name="Millares 37 2 8" xfId="1654" xr:uid="{27AF3B3C-CDCB-4B2D-BD4F-CDF33611C33B}"/>
    <cellStyle name="Millares 37 2 8 2" xfId="7350" xr:uid="{D2CE952B-46F0-423F-BF3D-5DD61C80B8BD}"/>
    <cellStyle name="Millares 37 2 8 2 2" xfId="16069" xr:uid="{13376704-263E-42CE-BC46-130BF8E024F6}"/>
    <cellStyle name="Millares 37 2 8 3" xfId="11849" xr:uid="{11E6340B-9F69-4467-A967-DABC2176DA83}"/>
    <cellStyle name="Millares 37 2 9" xfId="6507" xr:uid="{D99CD1D3-4F1B-4024-A9DB-89880058244A}"/>
    <cellStyle name="Millares 37 2 9 2" xfId="15842" xr:uid="{E41687B9-AE15-4BBF-AFAF-EC75B1AC01FC}"/>
    <cellStyle name="Millares 37 3" xfId="1841" xr:uid="{C1F12F48-ACD4-46C0-BAD8-14C60C0D5C10}"/>
    <cellStyle name="Millares 37 3 2" xfId="2192" xr:uid="{A8605805-31BA-4509-8A80-E37ADCB46C19}"/>
    <cellStyle name="Millares 37 3 2 2" xfId="3504" xr:uid="{03A4B258-C944-4A51-AEC6-F413878F951B}"/>
    <cellStyle name="Millares 37 3 2 2 2" xfId="9155" xr:uid="{BF0D9DFB-CF01-454D-A9A8-5B92B2AEE0D4}"/>
    <cellStyle name="Millares 37 3 2 2 2 2" xfId="17089" xr:uid="{3E550AA5-E407-4A40-B314-E25736888A4D}"/>
    <cellStyle name="Millares 37 3 2 2 3" xfId="13059" xr:uid="{A4E70BF8-03AD-430C-B1EF-5A9FE6B7FBDA}"/>
    <cellStyle name="Millares 37 3 2 3" xfId="5362" xr:uid="{45940172-3862-421A-B5E5-DA92EC64B1EE}"/>
    <cellStyle name="Millares 37 3 2 3 2" xfId="10992" xr:uid="{1CCF8C4F-C3E7-41F6-90F6-A9E9E7441AAD}"/>
    <cellStyle name="Millares 37 3 2 3 2 2" xfId="17875" xr:uid="{B979B40D-03CC-4C12-B1A8-48797D58B256}"/>
    <cellStyle name="Millares 37 3 2 3 3" xfId="14777" xr:uid="{E7751CF6-0A15-4D4B-ABBC-904EEF6CA7F3}"/>
    <cellStyle name="Millares 37 3 2 4" xfId="7876" xr:uid="{F195BAF1-2CCF-4694-BBEF-382CEEE82B6B}"/>
    <cellStyle name="Millares 37 3 2 4 2" xfId="16454" xr:uid="{28A63E05-5EEF-4F43-8ADA-740FE90E4DDE}"/>
    <cellStyle name="Millares 37 3 2 5" xfId="12297" xr:uid="{36E75277-C2ED-4B2F-8FCE-50B41CECE8F5}"/>
    <cellStyle name="Millares 37 3 3" xfId="3153" xr:uid="{58E9774E-181C-4334-A962-0316136EE223}"/>
    <cellStyle name="Millares 37 3 3 2" xfId="8804" xr:uid="{C0D4267E-A287-4330-9982-31B4AFB6370B}"/>
    <cellStyle name="Millares 37 3 3 2 2" xfId="16798" xr:uid="{06509656-C438-4E3D-B2D8-8279BD22CE09}"/>
    <cellStyle name="Millares 37 3 3 3" xfId="12708" xr:uid="{66EC2CB9-365F-4481-B7E5-357BD1151596}"/>
    <cellStyle name="Millares 37 3 4" xfId="5011" xr:uid="{D7351091-C32A-491E-BA1D-BB2A5DF34348}"/>
    <cellStyle name="Millares 37 3 4 2" xfId="10641" xr:uid="{574FB88C-287E-4D74-B716-9C763F8D918C}"/>
    <cellStyle name="Millares 37 3 4 2 2" xfId="17585" xr:uid="{F828AF49-F2D3-4B37-BBE7-6515366FF9E8}"/>
    <cellStyle name="Millares 37 3 4 3" xfId="14426" xr:uid="{50F4DAB5-1933-41A5-A996-926940D1AC1C}"/>
    <cellStyle name="Millares 37 3 5" xfId="7525" xr:uid="{D6C3D673-7038-463E-94E7-64AA8D577B78}"/>
    <cellStyle name="Millares 37 3 5 2" xfId="16165" xr:uid="{B70AA3EB-1686-479D-862E-690A0BE46C54}"/>
    <cellStyle name="Millares 37 3 6" xfId="11946" xr:uid="{A46AD7BE-658B-4324-AC19-2E33BA5B6F2B}"/>
    <cellStyle name="Millares 37 4" xfId="1970" xr:uid="{3DB3EC30-0852-4FD7-B592-66EE918E47B2}"/>
    <cellStyle name="Millares 37 4 2" xfId="2321" xr:uid="{448DF1A2-B8E8-4A2E-9DC6-05EA96B776A0}"/>
    <cellStyle name="Millares 37 4 2 2" xfId="3633" xr:uid="{501869CA-A313-4160-AD09-70D6E82F6C06}"/>
    <cellStyle name="Millares 37 4 2 2 2" xfId="9284" xr:uid="{CF8C24C3-EBC5-4729-BC29-E5943B5540CF}"/>
    <cellStyle name="Millares 37 4 2 2 2 2" xfId="17186" xr:uid="{F8273576-DB81-45E1-ABC8-C2C3EAE2F0E7}"/>
    <cellStyle name="Millares 37 4 2 2 3" xfId="13188" xr:uid="{88444D6D-ED00-4844-B03E-43533D0872D5}"/>
    <cellStyle name="Millares 37 4 2 3" xfId="5491" xr:uid="{1716DDF7-7290-4DC6-9A7C-73176BA978AE}"/>
    <cellStyle name="Millares 37 4 2 3 2" xfId="11121" xr:uid="{6C8E700C-7D0B-457D-BF24-6C9DF905B890}"/>
    <cellStyle name="Millares 37 4 2 3 2 2" xfId="17972" xr:uid="{F87AD761-19AA-46F7-AC19-DC9BC1AE364F}"/>
    <cellStyle name="Millares 37 4 2 3 3" xfId="14906" xr:uid="{7B7A370F-2387-42FF-B2A6-5ADE18EB3DC3}"/>
    <cellStyle name="Millares 37 4 2 4" xfId="8005" xr:uid="{8E32FEC0-D72D-4C4B-B0D0-8F17B81CED7C}"/>
    <cellStyle name="Millares 37 4 2 4 2" xfId="16554" xr:uid="{C59FBFBA-AECD-4243-9ABE-DAFCD5D339D1}"/>
    <cellStyle name="Millares 37 4 2 5" xfId="12426" xr:uid="{A2E5914F-2AC1-451D-8BB1-A862AD499232}"/>
    <cellStyle name="Millares 37 4 3" xfId="3282" xr:uid="{752F4913-9ACA-46F0-99DA-72B143B3F868}"/>
    <cellStyle name="Millares 37 4 3 2" xfId="8933" xr:uid="{50A2E244-F810-4F13-9360-352FE32A4AA5}"/>
    <cellStyle name="Millares 37 4 3 2 2" xfId="16897" xr:uid="{46F32F31-642F-42EB-A2DE-823D79CAA693}"/>
    <cellStyle name="Millares 37 4 3 3" xfId="12837" xr:uid="{982AAAB4-2BBE-443B-9030-12D81CFC19A0}"/>
    <cellStyle name="Millares 37 4 4" xfId="5140" xr:uid="{2AE80E51-9D82-49C0-B59A-1071AF54B3F0}"/>
    <cellStyle name="Millares 37 4 4 2" xfId="10770" xr:uid="{00754A22-9A07-43B9-8C86-5DF99D121C64}"/>
    <cellStyle name="Millares 37 4 4 2 2" xfId="17684" xr:uid="{B9CCBE72-0284-4D84-94DC-F6C210C5E21F}"/>
    <cellStyle name="Millares 37 4 4 3" xfId="14555" xr:uid="{00E5C786-BF65-4C80-B214-DBCC2EE87E48}"/>
    <cellStyle name="Millares 37 4 5" xfId="7654" xr:uid="{930500B6-7971-4C59-9BF9-2D2B9082AC78}"/>
    <cellStyle name="Millares 37 4 5 2" xfId="16263" xr:uid="{6DC7D651-B72C-4EA4-94A7-2B0CEBD9F235}"/>
    <cellStyle name="Millares 37 4 6" xfId="12075" xr:uid="{E80753E8-834C-4CD8-B07B-C01C30DDA94F}"/>
    <cellStyle name="Millares 37 5" xfId="2099" xr:uid="{68188D44-AA84-4248-9CA3-36ED402F4690}"/>
    <cellStyle name="Millares 37 5 2" xfId="3411" xr:uid="{F420EC40-9782-427C-9570-129475C11FB6}"/>
    <cellStyle name="Millares 37 5 2 2" xfId="9062" xr:uid="{FF66186B-7A64-4CCA-A26E-D95ED6284FAE}"/>
    <cellStyle name="Millares 37 5 2 2 2" xfId="16996" xr:uid="{316F6A57-E881-42E8-80A4-DDA905D566B3}"/>
    <cellStyle name="Millares 37 5 2 3" xfId="12966" xr:uid="{56982374-657C-41F8-8060-C5138D983ABF}"/>
    <cellStyle name="Millares 37 5 3" xfId="5269" xr:uid="{2E1E0A7C-48D5-4E45-BD47-D81EB34F0432}"/>
    <cellStyle name="Millares 37 5 3 2" xfId="10899" xr:uid="{6A668F39-E7FA-41B1-9A26-3F89FC1CC1A7}"/>
    <cellStyle name="Millares 37 5 3 2 2" xfId="17782" xr:uid="{B5DBE30C-B252-49A6-B0AA-BF24CDFE9037}"/>
    <cellStyle name="Millares 37 5 3 3" xfId="14684" xr:uid="{86F4B557-C516-441E-871F-A2B2154C2AD9}"/>
    <cellStyle name="Millares 37 5 4" xfId="7783" xr:uid="{C7DE2932-45E0-40B1-BE62-34F918C0D837}"/>
    <cellStyle name="Millares 37 5 4 2" xfId="16361" xr:uid="{0AD2B355-33A9-45D2-900A-1B4B3C41916A}"/>
    <cellStyle name="Millares 37 5 5" xfId="12204" xr:uid="{32412990-065B-4286-833B-B4D54A07B707}"/>
    <cellStyle name="Millares 37 6" xfId="4493" xr:uid="{A8E730AF-BB4D-43CF-8237-3E9DA3083311}"/>
    <cellStyle name="Millares 37 6 2" xfId="10131" xr:uid="{6660BC64-3334-458F-93F7-4C5BB9BA5359}"/>
    <cellStyle name="Millares 37 6 2 2" xfId="17351" xr:uid="{2229B213-AA96-4F69-BF9F-345FA436C08B}"/>
    <cellStyle name="Millares 37 6 3" xfId="13991" xr:uid="{D2111034-4BCE-4351-8288-585B1942585A}"/>
    <cellStyle name="Millares 37 7" xfId="3030" xr:uid="{FFC35717-38D0-41C4-AED7-5542ABCAC263}"/>
    <cellStyle name="Millares 37 7 2" xfId="8703" xr:uid="{790E18AD-0E8B-4F22-B122-D97648FA0ED3}"/>
    <cellStyle name="Millares 37 7 2 2" xfId="16705" xr:uid="{4D3928AF-1EBB-44F7-B182-77C69D78F327}"/>
    <cellStyle name="Millares 37 7 3" xfId="12607" xr:uid="{767CE3EE-1AF9-4B9B-9FCC-A1040AEA87C8}"/>
    <cellStyle name="Millares 37 8" xfId="4918" xr:uid="{031204AC-CBA5-4F8A-B9FA-F7956747249C}"/>
    <cellStyle name="Millares 37 8 2" xfId="10548" xr:uid="{44178EA4-0250-46C3-9581-44C977F77A00}"/>
    <cellStyle name="Millares 37 8 2 2" xfId="17492" xr:uid="{C0FAC840-6E39-4653-9A89-227D9A2A2421}"/>
    <cellStyle name="Millares 37 8 3" xfId="14333" xr:uid="{F60370E5-3D12-4C38-8A82-73A571266A5D}"/>
    <cellStyle name="Millares 37 9" xfId="1653" xr:uid="{9B70220F-7700-4D3E-A9DB-F6A1CB1171E1}"/>
    <cellStyle name="Millares 37 9 2" xfId="7349" xr:uid="{7FCD11B3-9D35-4881-A35D-2E37C55AFCF1}"/>
    <cellStyle name="Millares 37 9 2 2" xfId="16068" xr:uid="{69C7F316-779F-4187-9F42-B792EB48900E}"/>
    <cellStyle name="Millares 37 9 3" xfId="11848" xr:uid="{2AEF0270-E385-4D23-A74E-635CD660B38D}"/>
    <cellStyle name="Millares 38" xfId="642" xr:uid="{25A1A270-8F21-49D7-AFA3-868A434E1F23}"/>
    <cellStyle name="Millares 38 10" xfId="6363" xr:uid="{F32DADD4-BF9A-4D98-B1E6-23CB72FEC525}"/>
    <cellStyle name="Millares 38 10 2" xfId="15782" xr:uid="{CE67D7D2-7195-48B5-AD49-1ABEF28A8905}"/>
    <cellStyle name="Millares 38 2" xfId="778" xr:uid="{07ACD25E-C2AD-41FD-B305-3B9A3FF284C4}"/>
    <cellStyle name="Millares 38 2 10" xfId="11520" xr:uid="{9C7A54F9-D5F8-4B85-A72D-AD2EEF334BB8}"/>
    <cellStyle name="Millares 38 2 2" xfId="1017" xr:uid="{13B5DCF1-A0D7-4770-9EEA-6C972DAD766F}"/>
    <cellStyle name="Millares 38 2 2 2" xfId="2195" xr:uid="{63EF8B9C-38C9-47FB-B19B-1A7806868BE1}"/>
    <cellStyle name="Millares 38 2 2 2 2" xfId="3507" xr:uid="{7C569CEB-7D56-426E-8CE8-82DDD9D761CE}"/>
    <cellStyle name="Millares 38 2 2 2 2 2" xfId="9158" xr:uid="{788D5ADF-A9E3-49F6-98EF-70AD85197349}"/>
    <cellStyle name="Millares 38 2 2 2 2 2 2" xfId="17092" xr:uid="{E5110ABB-B708-49E0-98BC-7541C10D97F6}"/>
    <cellStyle name="Millares 38 2 2 2 2 3" xfId="13062" xr:uid="{D4AA3526-3006-48F2-80AC-690EE83EF1C8}"/>
    <cellStyle name="Millares 38 2 2 2 3" xfId="5365" xr:uid="{3E6A625E-CA91-4051-A26D-06CDB01CA7E2}"/>
    <cellStyle name="Millares 38 2 2 2 3 2" xfId="10995" xr:uid="{2368430D-EB69-4A82-83D4-109673F197C5}"/>
    <cellStyle name="Millares 38 2 2 2 3 2 2" xfId="17878" xr:uid="{7EBD95C1-FC02-46FD-B925-4AB8A4D913ED}"/>
    <cellStyle name="Millares 38 2 2 2 3 3" xfId="14780" xr:uid="{63AE0BAA-8763-4098-8921-594212EEE6BC}"/>
    <cellStyle name="Millares 38 2 2 2 4" xfId="7879" xr:uid="{73CDFF92-DEF5-486B-B7AB-01549A8EB120}"/>
    <cellStyle name="Millares 38 2 2 2 4 2" xfId="16457" xr:uid="{E1064852-296A-49DF-B62A-FF757276D115}"/>
    <cellStyle name="Millares 38 2 2 2 5" xfId="12300" xr:uid="{1545C641-8C44-478F-B7B2-EB7D0516AF46}"/>
    <cellStyle name="Millares 38 2 2 3" xfId="3156" xr:uid="{9DA46D66-7E98-4ACC-90CD-E5097E4175A8}"/>
    <cellStyle name="Millares 38 2 2 3 2" xfId="8807" xr:uid="{2B76FC88-29AD-4154-9F31-2D1F7AF9380F}"/>
    <cellStyle name="Millares 38 2 2 3 2 2" xfId="16801" xr:uid="{B1BF15CB-E549-46E9-A0BF-CA32CFC47ED5}"/>
    <cellStyle name="Millares 38 2 2 3 3" xfId="12711" xr:uid="{A495F504-338F-4BAE-9BD7-8CD9318FE0B7}"/>
    <cellStyle name="Millares 38 2 2 4" xfId="5014" xr:uid="{54F38DA8-DC46-41B7-8BA3-E31D4B4303F0}"/>
    <cellStyle name="Millares 38 2 2 4 2" xfId="10644" xr:uid="{A94D3EE1-96A4-4972-B013-4ADF850F1369}"/>
    <cellStyle name="Millares 38 2 2 4 2 2" xfId="17588" xr:uid="{4ADBACBC-49AB-4DDD-B056-125CA4746854}"/>
    <cellStyle name="Millares 38 2 2 4 3" xfId="14429" xr:uid="{1C3144F3-9D30-4DA6-A6CC-2F22884F4903}"/>
    <cellStyle name="Millares 38 2 2 5" xfId="5690" xr:uid="{0AD7A5A7-E1CF-4C55-B389-96D83FB0C26A}"/>
    <cellStyle name="Millares 38 2 2 5 2" xfId="11308" xr:uid="{5A52201D-14C2-4A91-8F62-5877BCA1F6C2}"/>
    <cellStyle name="Millares 38 2 2 5 2 2" xfId="18094" xr:uid="{B1615AAC-336D-44F0-84AC-1E71AB3B14EF}"/>
    <cellStyle name="Millares 38 2 2 5 3" xfId="15075" xr:uid="{771F5361-D986-4671-BFEA-4F00B833D760}"/>
    <cellStyle name="Millares 38 2 2 6" xfId="1844" xr:uid="{93CAEF7A-78B9-47E0-A2C0-94C1709BB22E}"/>
    <cellStyle name="Millares 38 2 2 6 2" xfId="7528" xr:uid="{BF9B0F7C-6798-431C-8AEA-6C4324BC02CD}"/>
    <cellStyle name="Millares 38 2 2 6 2 2" xfId="16168" xr:uid="{5AA94E45-5DC6-44F4-93E3-DC0681AC5001}"/>
    <cellStyle name="Millares 38 2 2 6 3" xfId="11949" xr:uid="{77A86D12-2B59-4885-80EA-3DEFA845535A}"/>
    <cellStyle name="Millares 38 2 2 7" xfId="6738" xr:uid="{16B730F1-539B-4A2D-96DF-52AB33638831}"/>
    <cellStyle name="Millares 38 2 2 7 2" xfId="15897" xr:uid="{C41F1B22-5597-4BCF-B342-6B9CC22CCFF1}"/>
    <cellStyle name="Millares 38 2 2 8" xfId="11554" xr:uid="{2B98F40D-3351-4A3E-85DF-7F09D1B0DDE9}"/>
    <cellStyle name="Millares 38 2 3" xfId="1973" xr:uid="{89C283BE-58A7-484D-A8F2-881C61D040E3}"/>
    <cellStyle name="Millares 38 2 3 2" xfId="2324" xr:uid="{8701C964-B7FE-46B5-8C8E-93699636D07E}"/>
    <cellStyle name="Millares 38 2 3 2 2" xfId="3636" xr:uid="{3A55BD17-DEE2-444F-90DB-B59B95240029}"/>
    <cellStyle name="Millares 38 2 3 2 2 2" xfId="9287" xr:uid="{056468F3-54D5-4EED-8EC5-EE860BDAD125}"/>
    <cellStyle name="Millares 38 2 3 2 2 2 2" xfId="17189" xr:uid="{310234C6-BC1D-42D3-96D4-5AA1CB03D190}"/>
    <cellStyle name="Millares 38 2 3 2 2 3" xfId="13191" xr:uid="{8B91F3EC-DF0B-4DCF-A3CE-66B8A1DD0D35}"/>
    <cellStyle name="Millares 38 2 3 2 3" xfId="5494" xr:uid="{55FC23B3-0757-4182-88EF-B751DE9183A8}"/>
    <cellStyle name="Millares 38 2 3 2 3 2" xfId="11124" xr:uid="{B034B12B-920D-4539-9BA4-416EF1F50EF6}"/>
    <cellStyle name="Millares 38 2 3 2 3 2 2" xfId="17975" xr:uid="{148099BF-3B50-4535-A16E-C9BF3891F78C}"/>
    <cellStyle name="Millares 38 2 3 2 3 3" xfId="14909" xr:uid="{239B94B7-F66A-4AEA-A405-7F7758A18065}"/>
    <cellStyle name="Millares 38 2 3 2 4" xfId="8008" xr:uid="{2B06D034-8D32-4A59-99ED-796DE301DE21}"/>
    <cellStyle name="Millares 38 2 3 2 4 2" xfId="16557" xr:uid="{4D383B74-F7C7-4183-B69B-2D2306C3AB93}"/>
    <cellStyle name="Millares 38 2 3 2 5" xfId="12429" xr:uid="{6B44BFCB-7B53-4F3F-BD87-AB1A6E98FED3}"/>
    <cellStyle name="Millares 38 2 3 3" xfId="3285" xr:uid="{29423B31-A46B-4170-B58A-6641FFA10CA5}"/>
    <cellStyle name="Millares 38 2 3 3 2" xfId="8936" xr:uid="{ECAD80F4-EDA3-49CC-BCA0-23DF792D1F59}"/>
    <cellStyle name="Millares 38 2 3 3 2 2" xfId="16900" xr:uid="{706A8579-BAA9-4F17-A1DE-FE33FA925D84}"/>
    <cellStyle name="Millares 38 2 3 3 3" xfId="12840" xr:uid="{7B4C499A-80EF-48DE-8CEB-56548D083EE1}"/>
    <cellStyle name="Millares 38 2 3 4" xfId="5143" xr:uid="{2C73B2AC-5B38-4791-A8D9-50F215845FAD}"/>
    <cellStyle name="Millares 38 2 3 4 2" xfId="10773" xr:uid="{A8F8CB7C-6FB9-4BE9-B5A6-A956E6622556}"/>
    <cellStyle name="Millares 38 2 3 4 2 2" xfId="17687" xr:uid="{4E9BEEA8-DDEE-459D-A888-71D8A7C0FB1F}"/>
    <cellStyle name="Millares 38 2 3 4 3" xfId="14558" xr:uid="{56F66738-ABF4-4128-9FBE-8DCF8E6FCF6F}"/>
    <cellStyle name="Millares 38 2 3 5" xfId="7657" xr:uid="{4B100BB7-B0AB-469E-891E-6C5D63F76A3A}"/>
    <cellStyle name="Millares 38 2 3 5 2" xfId="16266" xr:uid="{68E4E8D1-CC66-4808-A8B6-3C54BF36FA8F}"/>
    <cellStyle name="Millares 38 2 3 6" xfId="12078" xr:uid="{701DD4A5-AA81-49C8-99A3-393556FD9920}"/>
    <cellStyle name="Millares 38 2 4" xfId="2102" xr:uid="{C8962BB5-9D5A-480E-8221-DCED1E06E62A}"/>
    <cellStyle name="Millares 38 2 4 2" xfId="3414" xr:uid="{9E014B01-0540-48B6-A8B4-0A9B1B21ABD2}"/>
    <cellStyle name="Millares 38 2 4 2 2" xfId="9065" xr:uid="{A4D144A5-84C4-4475-9BBE-6268F26EB0C4}"/>
    <cellStyle name="Millares 38 2 4 2 2 2" xfId="16999" xr:uid="{FB73511A-3B90-4F7C-BD16-3D4F84919EF7}"/>
    <cellStyle name="Millares 38 2 4 2 3" xfId="12969" xr:uid="{7346AA20-451E-4EE6-B633-67DF714258CE}"/>
    <cellStyle name="Millares 38 2 4 3" xfId="5272" xr:uid="{739D89A5-0C44-4120-BF4F-8B4D91C85567}"/>
    <cellStyle name="Millares 38 2 4 3 2" xfId="10902" xr:uid="{657A8120-94A8-4CF4-B5FC-AAFE80C5E64F}"/>
    <cellStyle name="Millares 38 2 4 3 2 2" xfId="17785" xr:uid="{B575CFEB-2748-41C4-97DB-64025AB25B02}"/>
    <cellStyle name="Millares 38 2 4 3 3" xfId="14687" xr:uid="{66ED6D03-D2FD-484C-8DAE-CA10D40DFA02}"/>
    <cellStyle name="Millares 38 2 4 4" xfId="7786" xr:uid="{0D5D0652-4694-4FB6-9C6B-5B2594A732A7}"/>
    <cellStyle name="Millares 38 2 4 4 2" xfId="16364" xr:uid="{02B46EDE-6BA6-40CA-B5AB-784339F7A615}"/>
    <cellStyle name="Millares 38 2 4 5" xfId="12207" xr:uid="{E924F11D-E708-4E8A-91B1-B23058078FB9}"/>
    <cellStyle name="Millares 38 2 5" xfId="3033" xr:uid="{83142CDF-2297-49B0-BCC0-EB8662809A43}"/>
    <cellStyle name="Millares 38 2 5 2" xfId="8706" xr:uid="{FD0239A2-B3D6-4680-B446-84A58576961E}"/>
    <cellStyle name="Millares 38 2 5 2 2" xfId="16708" xr:uid="{50A58E4E-3527-4C27-AD48-6347DC75A3BE}"/>
    <cellStyle name="Millares 38 2 5 3" xfId="12610" xr:uid="{16470D85-B8C5-4525-86A1-28D8724B7709}"/>
    <cellStyle name="Millares 38 2 6" xfId="4921" xr:uid="{BC9316C4-F4F5-4424-8E59-230198805620}"/>
    <cellStyle name="Millares 38 2 6 2" xfId="10551" xr:uid="{C5CBE73C-07A8-4823-8107-A855507E4432}"/>
    <cellStyle name="Millares 38 2 6 2 2" xfId="17495" xr:uid="{62617194-FA2D-4BC8-A5C6-9AFE5CE07C19}"/>
    <cellStyle name="Millares 38 2 6 3" xfId="14336" xr:uid="{17D32980-6CEA-493F-916B-6A67278912E3}"/>
    <cellStyle name="Millares 38 2 7" xfId="5608" xr:uid="{18E751B4-62AC-4F75-BEBE-EDD5A05B8E7A}"/>
    <cellStyle name="Millares 38 2 7 2" xfId="11226" xr:uid="{3CFC8C07-BD47-41D0-91E7-606B72DA5B12}"/>
    <cellStyle name="Millares 38 2 7 2 2" xfId="18043" xr:uid="{A31A5E71-CBA3-4189-852E-1CB4E9C466B7}"/>
    <cellStyle name="Millares 38 2 7 3" xfId="14993" xr:uid="{70B7D10F-EDB7-4F48-A8FE-C9C45BC2BD14}"/>
    <cellStyle name="Millares 38 2 8" xfId="1656" xr:uid="{EF24C288-FD1B-4AC3-B47F-92641B573A27}"/>
    <cellStyle name="Millares 38 2 8 2" xfId="7352" xr:uid="{66909CAA-FD7F-47BC-9400-7C6A31656C16}"/>
    <cellStyle name="Millares 38 2 8 2 2" xfId="16071" xr:uid="{6FB17F8B-A63F-471D-AC69-214296F640C0}"/>
    <cellStyle name="Millares 38 2 8 3" xfId="11851" xr:uid="{3AB73EB1-3B51-4BD7-BEE2-DA8FBC8ED64C}"/>
    <cellStyle name="Millares 38 2 9" xfId="6499" xr:uid="{F73B6FA5-9F65-4D51-A01A-CC2480039217}"/>
    <cellStyle name="Millares 38 2 9 2" xfId="15834" xr:uid="{94008F37-EB65-46E3-A2D0-E0C7A98D0AB1}"/>
    <cellStyle name="Millares 38 3" xfId="1843" xr:uid="{0613F08D-D174-40D8-8FF4-BE68D5A1A145}"/>
    <cellStyle name="Millares 38 3 2" xfId="2194" xr:uid="{F3BD94D1-CBD4-4DA4-9735-A6510D4550B0}"/>
    <cellStyle name="Millares 38 3 2 2" xfId="3506" xr:uid="{72E47F2C-8C2B-42B1-B68B-9FEA838C9275}"/>
    <cellStyle name="Millares 38 3 2 2 2" xfId="9157" xr:uid="{0A28F185-97D2-49D9-BEFF-139A6F305116}"/>
    <cellStyle name="Millares 38 3 2 2 2 2" xfId="17091" xr:uid="{7B8EAC02-89C2-4C18-AB77-53A066192DD4}"/>
    <cellStyle name="Millares 38 3 2 2 3" xfId="13061" xr:uid="{457B6823-FEEB-42DF-8019-3F8206489A4A}"/>
    <cellStyle name="Millares 38 3 2 3" xfId="5364" xr:uid="{56DA63F4-F4A2-4AB4-85E0-8FC0ADAB969E}"/>
    <cellStyle name="Millares 38 3 2 3 2" xfId="10994" xr:uid="{71185C6B-B92A-437D-BB33-28C28E5D2FBC}"/>
    <cellStyle name="Millares 38 3 2 3 2 2" xfId="17877" xr:uid="{B8F9F509-587D-4BB9-A39F-70C02D358704}"/>
    <cellStyle name="Millares 38 3 2 3 3" xfId="14779" xr:uid="{0252C502-3976-45D4-89B9-1CA1E0DA405A}"/>
    <cellStyle name="Millares 38 3 2 4" xfId="7878" xr:uid="{8AF1E34B-A8D0-49C6-8326-0CB114E4CD40}"/>
    <cellStyle name="Millares 38 3 2 4 2" xfId="16456" xr:uid="{1B2DD307-1323-4360-92F3-74BD766F5FCE}"/>
    <cellStyle name="Millares 38 3 2 5" xfId="12299" xr:uid="{E9B342F9-8C19-409B-8A46-018CEB78B735}"/>
    <cellStyle name="Millares 38 3 3" xfId="3155" xr:uid="{AC40DA7C-01FF-4736-A6FF-197DE9E4767D}"/>
    <cellStyle name="Millares 38 3 3 2" xfId="8806" xr:uid="{390287AC-9910-40A0-AB25-BACD2A74861D}"/>
    <cellStyle name="Millares 38 3 3 2 2" xfId="16800" xr:uid="{5F7A08F1-1F6A-4B82-8905-359586392C6B}"/>
    <cellStyle name="Millares 38 3 3 3" xfId="12710" xr:uid="{9F27609E-C6DF-43DA-B77A-1EE3326512CF}"/>
    <cellStyle name="Millares 38 3 4" xfId="5013" xr:uid="{515141ED-F77F-4DB3-B52E-ACF090F8013C}"/>
    <cellStyle name="Millares 38 3 4 2" xfId="10643" xr:uid="{156B828D-793D-4B73-B623-007A6185E63C}"/>
    <cellStyle name="Millares 38 3 4 2 2" xfId="17587" xr:uid="{C68622EF-7E19-438C-9584-26C7F7589BC2}"/>
    <cellStyle name="Millares 38 3 4 3" xfId="14428" xr:uid="{CC371986-E59D-4F72-AB76-D5D56DA07464}"/>
    <cellStyle name="Millares 38 3 5" xfId="7527" xr:uid="{DA84AD74-F96B-4F91-A6CE-3240FCF25591}"/>
    <cellStyle name="Millares 38 3 5 2" xfId="16167" xr:uid="{F429CABF-0D45-474A-AFE0-D240EB127B25}"/>
    <cellStyle name="Millares 38 3 6" xfId="11948" xr:uid="{90AC2C30-91A0-4A06-800D-4FC3F1F3A4CE}"/>
    <cellStyle name="Millares 38 4" xfId="1972" xr:uid="{BDF8E45A-F25E-4A53-A8E7-04D58AE57C36}"/>
    <cellStyle name="Millares 38 4 2" xfId="2323" xr:uid="{4C2ED247-DCBE-4E6C-9F19-4738D90F065E}"/>
    <cellStyle name="Millares 38 4 2 2" xfId="3635" xr:uid="{3DF11278-C666-454E-B8AF-4558A7E38575}"/>
    <cellStyle name="Millares 38 4 2 2 2" xfId="9286" xr:uid="{085286C9-EA94-43BC-8EA5-67245B9A681A}"/>
    <cellStyle name="Millares 38 4 2 2 2 2" xfId="17188" xr:uid="{2C2B1327-EADB-4E76-8661-9D0A26F0C03E}"/>
    <cellStyle name="Millares 38 4 2 2 3" xfId="13190" xr:uid="{9D259C11-8B96-40C8-B018-09333122F7CF}"/>
    <cellStyle name="Millares 38 4 2 3" xfId="5493" xr:uid="{0203AE3B-FB37-4550-AE4B-C91EB4D17C86}"/>
    <cellStyle name="Millares 38 4 2 3 2" xfId="11123" xr:uid="{E33BFC11-A5B4-45AF-A715-2D565E3DD822}"/>
    <cellStyle name="Millares 38 4 2 3 2 2" xfId="17974" xr:uid="{ABA7A3FC-F4FD-4733-AC67-6A4E41FA7A78}"/>
    <cellStyle name="Millares 38 4 2 3 3" xfId="14908" xr:uid="{2AE369E1-B693-499E-9217-4AD8D3635A20}"/>
    <cellStyle name="Millares 38 4 2 4" xfId="8007" xr:uid="{61082D19-94A9-4C7B-8798-6C14D665A66D}"/>
    <cellStyle name="Millares 38 4 2 4 2" xfId="16556" xr:uid="{37DE2C75-43D3-4B07-AEE0-27F72A3672BF}"/>
    <cellStyle name="Millares 38 4 2 5" xfId="12428" xr:uid="{FF75439E-07CD-4655-AF2D-6A6A81B422F6}"/>
    <cellStyle name="Millares 38 4 3" xfId="3284" xr:uid="{3A9B6FC8-C5A2-4808-A7EC-A2748385CA29}"/>
    <cellStyle name="Millares 38 4 3 2" xfId="8935" xr:uid="{745D8169-6F80-4F71-B95E-C402C307CFDF}"/>
    <cellStyle name="Millares 38 4 3 2 2" xfId="16899" xr:uid="{39B1C90B-24A4-4B7A-9213-90BF8087E191}"/>
    <cellStyle name="Millares 38 4 3 3" xfId="12839" xr:uid="{4B57EBBC-CE27-4E86-A629-F6422CDE37EF}"/>
    <cellStyle name="Millares 38 4 4" xfId="5142" xr:uid="{685FAD71-7244-458E-B8D8-9190FDFA2DA9}"/>
    <cellStyle name="Millares 38 4 4 2" xfId="10772" xr:uid="{BC7A2993-807E-4E9E-B3E7-58E90B5F8AF2}"/>
    <cellStyle name="Millares 38 4 4 2 2" xfId="17686" xr:uid="{45381FC7-6629-4BF2-9B0A-D056EED732EA}"/>
    <cellStyle name="Millares 38 4 4 3" xfId="14557" xr:uid="{EA50BE76-8046-41E1-9B43-3ED731EE5FC5}"/>
    <cellStyle name="Millares 38 4 5" xfId="7656" xr:uid="{E928E88C-E88B-45EA-90DF-13A330AABFE7}"/>
    <cellStyle name="Millares 38 4 5 2" xfId="16265" xr:uid="{AC4A78A2-CF4E-4956-93DF-784BC223EB8F}"/>
    <cellStyle name="Millares 38 4 6" xfId="12077" xr:uid="{CAAE52AE-BB1D-481E-A7CE-13F8190F92E0}"/>
    <cellStyle name="Millares 38 5" xfId="2101" xr:uid="{8BFC55E6-9F4E-4DB8-A9E2-8F91B20BB8D8}"/>
    <cellStyle name="Millares 38 5 2" xfId="3413" xr:uid="{FD367626-F65E-4B08-8097-E7654C2E236D}"/>
    <cellStyle name="Millares 38 5 2 2" xfId="9064" xr:uid="{99D91275-2F4B-4E67-BD5A-ECE1D1C63A9F}"/>
    <cellStyle name="Millares 38 5 2 2 2" xfId="16998" xr:uid="{78629917-A9AA-4FF2-BE7C-30A4FDCCC9D1}"/>
    <cellStyle name="Millares 38 5 2 3" xfId="12968" xr:uid="{1F4FCF8B-57C5-4445-910F-166420225E7B}"/>
    <cellStyle name="Millares 38 5 3" xfId="5271" xr:uid="{4254EB9F-E3FB-4DF0-9154-53C46B0C1F75}"/>
    <cellStyle name="Millares 38 5 3 2" xfId="10901" xr:uid="{1ABB2E11-A4F6-445C-9D41-1A12A64BAEF3}"/>
    <cellStyle name="Millares 38 5 3 2 2" xfId="17784" xr:uid="{BF9160FB-76A6-4C24-A9A7-83D54E8C8930}"/>
    <cellStyle name="Millares 38 5 3 3" xfId="14686" xr:uid="{6C3744E3-7CAB-4ABE-A495-861B79BC9E65}"/>
    <cellStyle name="Millares 38 5 4" xfId="7785" xr:uid="{3FA934A7-0352-4E23-880F-2A2CEC394797}"/>
    <cellStyle name="Millares 38 5 4 2" xfId="16363" xr:uid="{955E347E-C0F1-4D77-AF3D-30E76AFB7E7E}"/>
    <cellStyle name="Millares 38 5 5" xfId="12206" xr:uid="{417A0F96-4489-40B7-868B-A3D2BE3C5721}"/>
    <cellStyle name="Millares 38 6" xfId="4485" xr:uid="{027CA1CF-CAD0-4972-A5F8-731AF51D0362}"/>
    <cellStyle name="Millares 38 6 2" xfId="10123" xr:uid="{F19B75E5-67ED-4DD2-85FB-DA330D6FB477}"/>
    <cellStyle name="Millares 38 6 2 2" xfId="17343" xr:uid="{0E8AFEA3-6BC7-4402-AAEC-73FC131BE005}"/>
    <cellStyle name="Millares 38 6 3" xfId="13983" xr:uid="{B1D0D7FE-CCB1-4BC4-8083-0D79AAFBC404}"/>
    <cellStyle name="Millares 38 7" xfId="3032" xr:uid="{B439C625-D4A2-4AAF-B1D4-41C255991A75}"/>
    <cellStyle name="Millares 38 7 2" xfId="8705" xr:uid="{E85E5A9B-2BC8-4920-A780-85880E09EC52}"/>
    <cellStyle name="Millares 38 7 2 2" xfId="16707" xr:uid="{BE3D8D81-30B0-4A1C-9CE9-15BC5772D63B}"/>
    <cellStyle name="Millares 38 7 3" xfId="12609" xr:uid="{A8736FB3-F2DD-4828-A399-503E911869EC}"/>
    <cellStyle name="Millares 38 8" xfId="4920" xr:uid="{3C6D8F09-AF97-4FF9-A8A5-BC396A1FF344}"/>
    <cellStyle name="Millares 38 8 2" xfId="10550" xr:uid="{BF833346-443A-4A10-9A21-F9F2BAF16D19}"/>
    <cellStyle name="Millares 38 8 2 2" xfId="17494" xr:uid="{6B3693BE-8B49-4025-B0B1-38D95EB4EECD}"/>
    <cellStyle name="Millares 38 8 3" xfId="14335" xr:uid="{84D5B753-D3B4-4406-AE36-63A983C3D3D2}"/>
    <cellStyle name="Millares 38 9" xfId="1655" xr:uid="{A508CCED-F0CD-41B2-9623-B88C36030967}"/>
    <cellStyle name="Millares 38 9 2" xfId="7351" xr:uid="{BCE51689-4157-4E2F-B194-C4E67C759B59}"/>
    <cellStyle name="Millares 38 9 2 2" xfId="16070" xr:uid="{C067C3DF-6D01-402B-8969-6C4D1DAEFEC3}"/>
    <cellStyle name="Millares 38 9 3" xfId="11850" xr:uid="{6CABA4B9-DF87-417E-B756-605C7888BC62}"/>
    <cellStyle name="Millares 39" xfId="649" xr:uid="{CA11FC21-BC1C-47BD-B3C6-915432BE947A}"/>
    <cellStyle name="Millares 39 10" xfId="6370" xr:uid="{16AEDBB0-A314-4C03-A920-15239422A156}"/>
    <cellStyle name="Millares 39 10 2" xfId="15789" xr:uid="{B479C12A-6503-4854-AF5D-E3EA9CA5A32E}"/>
    <cellStyle name="Millares 39 2" xfId="785" xr:uid="{FF997F89-14D5-4CD7-9E66-A84CF858C5EB}"/>
    <cellStyle name="Millares 39 2 10" xfId="11639" xr:uid="{FF06D163-0CB0-419D-84E4-5FAA4980DAD3}"/>
    <cellStyle name="Millares 39 2 2" xfId="1024" xr:uid="{5239A17F-2BE8-419C-AD53-42C5885C23C3}"/>
    <cellStyle name="Millares 39 2 2 2" xfId="2197" xr:uid="{27D11774-3CD5-45D1-9CC7-66AA19B00427}"/>
    <cellStyle name="Millares 39 2 2 2 2" xfId="3509" xr:uid="{E83230D2-0A40-437F-A6E7-B245D86691DD}"/>
    <cellStyle name="Millares 39 2 2 2 2 2" xfId="9160" xr:uid="{6AC51601-080D-42C7-8B51-6492A507F64D}"/>
    <cellStyle name="Millares 39 2 2 2 2 2 2" xfId="17094" xr:uid="{4BF8FE35-E10A-4AC4-A9B0-88402D03C8BB}"/>
    <cellStyle name="Millares 39 2 2 2 2 3" xfId="13064" xr:uid="{097EDFC5-5996-4C4D-94EF-014E203852BF}"/>
    <cellStyle name="Millares 39 2 2 2 3" xfId="5367" xr:uid="{B32CE4E2-AAA9-4213-84AA-005F0287E081}"/>
    <cellStyle name="Millares 39 2 2 2 3 2" xfId="10997" xr:uid="{77FACD4A-EBAC-463B-82A1-181413CE14DF}"/>
    <cellStyle name="Millares 39 2 2 2 3 2 2" xfId="17880" xr:uid="{D2C4BA74-2621-410B-8E3A-FBB448D47DF3}"/>
    <cellStyle name="Millares 39 2 2 2 3 3" xfId="14782" xr:uid="{034DB86D-AB8A-43B6-8D9C-B1E84DD3927C}"/>
    <cellStyle name="Millares 39 2 2 2 4" xfId="7881" xr:uid="{7CD840BB-73F8-405B-BF4B-6E3D2AD52C94}"/>
    <cellStyle name="Millares 39 2 2 2 4 2" xfId="16459" xr:uid="{5F897F41-FAE1-4BEB-8B16-B53EC57BC6BB}"/>
    <cellStyle name="Millares 39 2 2 2 5" xfId="12302" xr:uid="{96FC9B36-D529-4FE3-98B5-B37911EE338E}"/>
    <cellStyle name="Millares 39 2 2 3" xfId="3158" xr:uid="{CF56FCAD-63A9-4C56-A86A-DDA28B9BA830}"/>
    <cellStyle name="Millares 39 2 2 3 2" xfId="8809" xr:uid="{CA3B6675-F6AA-4278-8F13-D6E00B25AFBD}"/>
    <cellStyle name="Millares 39 2 2 3 2 2" xfId="16803" xr:uid="{8F352061-7969-432B-913C-44CCB98C38E0}"/>
    <cellStyle name="Millares 39 2 2 3 3" xfId="12713" xr:uid="{129AE9E1-BC3B-45ED-A847-EA136ADAE11B}"/>
    <cellStyle name="Millares 39 2 2 4" xfId="5016" xr:uid="{DF0A083D-C5C8-4B81-A6CE-74E39B734D77}"/>
    <cellStyle name="Millares 39 2 2 4 2" xfId="10646" xr:uid="{FE7FCE70-91BB-4A4F-BBB0-1C69F9F31D3E}"/>
    <cellStyle name="Millares 39 2 2 4 2 2" xfId="17590" xr:uid="{E01DCE8B-4690-4BA4-A3AB-5C797D4A6606}"/>
    <cellStyle name="Millares 39 2 2 4 3" xfId="14431" xr:uid="{11FAA32A-CEBA-4F79-8BE4-760B50BC8ED2}"/>
    <cellStyle name="Millares 39 2 2 5" xfId="5697" xr:uid="{1205A145-EDA3-4217-9AAD-63881C79CB62}"/>
    <cellStyle name="Millares 39 2 2 5 2" xfId="11315" xr:uid="{E77C03D9-9234-47F8-B3A4-9C780E76D210}"/>
    <cellStyle name="Millares 39 2 2 5 2 2" xfId="18101" xr:uid="{9E1518A8-A86A-4DBD-8C57-A6834EC32D6A}"/>
    <cellStyle name="Millares 39 2 2 5 3" xfId="15082" xr:uid="{917973B2-F584-40F5-8B7E-E45C5B77F510}"/>
    <cellStyle name="Millares 39 2 2 6" xfId="1846" xr:uid="{042DAC3B-0C29-42A6-A558-092AD2679B19}"/>
    <cellStyle name="Millares 39 2 2 6 2" xfId="7530" xr:uid="{7B083A42-4F74-4AAE-8A27-19BF2E1BB400}"/>
    <cellStyle name="Millares 39 2 2 6 2 2" xfId="16170" xr:uid="{11169B8B-CE0D-4947-8285-08F13FBB77E9}"/>
    <cellStyle name="Millares 39 2 2 6 3" xfId="11951" xr:uid="{D8114BFA-9968-43A5-BCE7-CF0CAB1AF896}"/>
    <cellStyle name="Millares 39 2 2 7" xfId="6745" xr:uid="{255A405D-03DB-4B60-913F-A98162CD1BFA}"/>
    <cellStyle name="Millares 39 2 2 7 2" xfId="15904" xr:uid="{2F1BD43B-D8C4-4E90-8B99-CCD32BA4C215}"/>
    <cellStyle name="Millares 39 2 2 8" xfId="11539" xr:uid="{EA50D452-EB0D-4BA2-B3B9-0B6A4A36EDA2}"/>
    <cellStyle name="Millares 39 2 3" xfId="1975" xr:uid="{9F6AB34C-943C-42BD-AD24-A1F945C58E3E}"/>
    <cellStyle name="Millares 39 2 3 2" xfId="2326" xr:uid="{5D5005FD-65DD-4DAF-B18D-D0607FBECFCA}"/>
    <cellStyle name="Millares 39 2 3 2 2" xfId="3638" xr:uid="{FBD66073-E798-4498-B5B3-79B07381D825}"/>
    <cellStyle name="Millares 39 2 3 2 2 2" xfId="9289" xr:uid="{861D4035-1F28-439F-8BA4-468A31E56D87}"/>
    <cellStyle name="Millares 39 2 3 2 2 2 2" xfId="17191" xr:uid="{680AC2F1-7BFD-49B9-BB03-7E9F5C5CFF74}"/>
    <cellStyle name="Millares 39 2 3 2 2 3" xfId="13193" xr:uid="{43B073D4-1BFF-45A5-93FC-357DAB8FB187}"/>
    <cellStyle name="Millares 39 2 3 2 3" xfId="5496" xr:uid="{114AD40C-4B9D-4DBE-BD9F-CFE33179265A}"/>
    <cellStyle name="Millares 39 2 3 2 3 2" xfId="11126" xr:uid="{8EEE093E-9135-43AA-86DB-D7861AFF4155}"/>
    <cellStyle name="Millares 39 2 3 2 3 2 2" xfId="17977" xr:uid="{D5D7A513-4414-437E-9498-AD0354BC66A3}"/>
    <cellStyle name="Millares 39 2 3 2 3 3" xfId="14911" xr:uid="{0CDFA520-0B52-41BE-8833-9D6531BA7596}"/>
    <cellStyle name="Millares 39 2 3 2 4" xfId="8010" xr:uid="{856207B3-E16F-4674-9163-0367D0CD92BE}"/>
    <cellStyle name="Millares 39 2 3 2 4 2" xfId="16559" xr:uid="{375325B9-6C12-4C3E-9E87-D619F15DC7C9}"/>
    <cellStyle name="Millares 39 2 3 2 5" xfId="12431" xr:uid="{6EFC8A1E-923F-4AF9-BD0E-EB0D0A95E66A}"/>
    <cellStyle name="Millares 39 2 3 3" xfId="3287" xr:uid="{69736BB1-036C-4F87-B57E-ECB3E2A2B56B}"/>
    <cellStyle name="Millares 39 2 3 3 2" xfId="8938" xr:uid="{C31550B3-9D3E-472A-AB65-A5ED75F10C30}"/>
    <cellStyle name="Millares 39 2 3 3 2 2" xfId="16902" xr:uid="{9AB97F14-8CE4-42E5-8352-CE5D69937C63}"/>
    <cellStyle name="Millares 39 2 3 3 3" xfId="12842" xr:uid="{91D4E06A-82E7-41CD-980E-2A417CE1E2A7}"/>
    <cellStyle name="Millares 39 2 3 4" xfId="5145" xr:uid="{F2022068-301F-4601-9386-75C1E62ACDD2}"/>
    <cellStyle name="Millares 39 2 3 4 2" xfId="10775" xr:uid="{813C58E7-BBD0-491F-8DBF-EB0349129768}"/>
    <cellStyle name="Millares 39 2 3 4 2 2" xfId="17689" xr:uid="{54D3E8B8-51F0-44BC-B2C7-68D57B8B6EEC}"/>
    <cellStyle name="Millares 39 2 3 4 3" xfId="14560" xr:uid="{EDB18672-CA26-4DB7-89EE-B1B26803A32F}"/>
    <cellStyle name="Millares 39 2 3 5" xfId="7659" xr:uid="{65352AF9-9D24-40B8-AD1C-0BEED6A23AB9}"/>
    <cellStyle name="Millares 39 2 3 5 2" xfId="16268" xr:uid="{4E2E490C-88D1-4BF8-BF25-102C180FAA71}"/>
    <cellStyle name="Millares 39 2 3 6" xfId="12080" xr:uid="{0B39EF01-D0AB-4069-802A-EF20863BCA12}"/>
    <cellStyle name="Millares 39 2 4" xfId="2104" xr:uid="{70948AC8-6048-46CF-98FB-2B11164800EF}"/>
    <cellStyle name="Millares 39 2 4 2" xfId="3416" xr:uid="{0274528B-E8C4-49EE-A86F-4E200CDA9A1D}"/>
    <cellStyle name="Millares 39 2 4 2 2" xfId="9067" xr:uid="{60AF77A0-12DC-4EF3-9096-300DBCD7453A}"/>
    <cellStyle name="Millares 39 2 4 2 2 2" xfId="17001" xr:uid="{115A5FE4-9CF5-4102-940E-F8BCE03189F6}"/>
    <cellStyle name="Millares 39 2 4 2 3" xfId="12971" xr:uid="{62483514-01FE-4877-8DC2-DAF7891AE68A}"/>
    <cellStyle name="Millares 39 2 4 3" xfId="5274" xr:uid="{C472C1DC-0C5A-42A3-819B-EE46735B6288}"/>
    <cellStyle name="Millares 39 2 4 3 2" xfId="10904" xr:uid="{FD88042E-AADA-4157-8FBD-C54B3D2E8DBC}"/>
    <cellStyle name="Millares 39 2 4 3 2 2" xfId="17787" xr:uid="{E0724CAA-998E-4981-8BBB-E6F4C993E28F}"/>
    <cellStyle name="Millares 39 2 4 3 3" xfId="14689" xr:uid="{05ECFF9B-20D2-413F-A91C-45D3DB28C22E}"/>
    <cellStyle name="Millares 39 2 4 4" xfId="7788" xr:uid="{6FA021E5-4033-4806-818F-6175EA706E36}"/>
    <cellStyle name="Millares 39 2 4 4 2" xfId="16366" xr:uid="{85082C7A-1A2D-4F91-BD02-74A5AF0AEFBA}"/>
    <cellStyle name="Millares 39 2 4 5" xfId="12209" xr:uid="{53EA27FB-EDBC-4EBF-BD59-852A61618090}"/>
    <cellStyle name="Millares 39 2 5" xfId="3035" xr:uid="{81CCC2C3-474E-4638-8395-6C4BB5499178}"/>
    <cellStyle name="Millares 39 2 5 2" xfId="8708" xr:uid="{02142DA7-4819-4B2E-9CDB-B30AE1099B23}"/>
    <cellStyle name="Millares 39 2 5 2 2" xfId="16710" xr:uid="{7584EEA5-85E9-4958-91B3-65522E9CCD5E}"/>
    <cellStyle name="Millares 39 2 5 3" xfId="12612" xr:uid="{89CC20C5-E5D0-4962-8957-5A31E7B29A3F}"/>
    <cellStyle name="Millares 39 2 6" xfId="4923" xr:uid="{9D1B4F05-5CFA-49C7-95BA-55E2F3AA48E9}"/>
    <cellStyle name="Millares 39 2 6 2" xfId="10553" xr:uid="{9C49C00B-AA1D-4569-B707-6DAF0D55FB6B}"/>
    <cellStyle name="Millares 39 2 6 2 2" xfId="17497" xr:uid="{34380143-B0C4-41BB-A7AE-ADBA12F30681}"/>
    <cellStyle name="Millares 39 2 6 3" xfId="14338" xr:uid="{BCEF2F1E-C5DE-4B93-919F-758D002668AC}"/>
    <cellStyle name="Millares 39 2 7" xfId="5615" xr:uid="{7ECBF361-8D78-4B29-88A7-1DDC58FF1300}"/>
    <cellStyle name="Millares 39 2 7 2" xfId="11233" xr:uid="{72DF2DBD-5648-4B89-8A0D-E2B032D1E3C5}"/>
    <cellStyle name="Millares 39 2 7 2 2" xfId="18050" xr:uid="{7A54E01D-A71F-47D4-9E30-6BDDE7344344}"/>
    <cellStyle name="Millares 39 2 7 3" xfId="15000" xr:uid="{0FD2CA5D-CB4A-4348-892B-5E9A5B7A39BA}"/>
    <cellStyle name="Millares 39 2 8" xfId="1658" xr:uid="{629CD702-784C-41EF-B825-850DC65F83E5}"/>
    <cellStyle name="Millares 39 2 8 2" xfId="7354" xr:uid="{24F395AA-0B2D-41A5-9928-A03F331A5EF7}"/>
    <cellStyle name="Millares 39 2 8 2 2" xfId="16073" xr:uid="{CD1DD508-A69B-459D-8E93-DB7AD26CAA00}"/>
    <cellStyle name="Millares 39 2 8 3" xfId="11853" xr:uid="{83453B40-EE97-4ABC-A443-9D2085CB311F}"/>
    <cellStyle name="Millares 39 2 9" xfId="6506" xr:uid="{0AA563C9-7F6E-4D96-8374-2647C99EDCA3}"/>
    <cellStyle name="Millares 39 2 9 2" xfId="15841" xr:uid="{7DA8AF37-CCF7-4A0E-A2F8-F95ABF529445}"/>
    <cellStyle name="Millares 39 3" xfId="1845" xr:uid="{82B67129-85B4-49B0-A210-01682756B26C}"/>
    <cellStyle name="Millares 39 3 2" xfId="2196" xr:uid="{1566CCA1-ABF7-42A4-85B8-91CACDBA755F}"/>
    <cellStyle name="Millares 39 3 2 2" xfId="3508" xr:uid="{D5340FB2-B889-43FB-B2A2-BE63CA0806B7}"/>
    <cellStyle name="Millares 39 3 2 2 2" xfId="9159" xr:uid="{C910F6F6-04A0-4CFC-A276-D5979C3204B3}"/>
    <cellStyle name="Millares 39 3 2 2 2 2" xfId="17093" xr:uid="{BB130979-3929-4947-9F6F-870A80848690}"/>
    <cellStyle name="Millares 39 3 2 2 3" xfId="13063" xr:uid="{BF8E84F7-1683-4390-B7C1-7B98A9A5B879}"/>
    <cellStyle name="Millares 39 3 2 3" xfId="5366" xr:uid="{5E4A6EB9-5ED4-4E01-821E-73F41301D1FD}"/>
    <cellStyle name="Millares 39 3 2 3 2" xfId="10996" xr:uid="{CB9ADE32-89FB-4A58-9305-0CBBA4228686}"/>
    <cellStyle name="Millares 39 3 2 3 2 2" xfId="17879" xr:uid="{BAE65BBD-1ED3-4ED7-815F-6DC2E48D19DC}"/>
    <cellStyle name="Millares 39 3 2 3 3" xfId="14781" xr:uid="{613A9BFD-458E-462E-BFBF-2A4743131A9D}"/>
    <cellStyle name="Millares 39 3 2 4" xfId="7880" xr:uid="{858F8FE8-C099-46CA-B398-21C21245950C}"/>
    <cellStyle name="Millares 39 3 2 4 2" xfId="16458" xr:uid="{03ABA663-7BE5-4112-8204-4FAC6191AA5B}"/>
    <cellStyle name="Millares 39 3 2 5" xfId="12301" xr:uid="{AC9F1189-F2B1-4E2E-A35F-4F60913E9FB4}"/>
    <cellStyle name="Millares 39 3 3" xfId="3157" xr:uid="{7418C015-7673-42D2-B8E8-9AB7BAC79D17}"/>
    <cellStyle name="Millares 39 3 3 2" xfId="8808" xr:uid="{FFDF2759-DEF7-4F3C-9B38-1625820950BD}"/>
    <cellStyle name="Millares 39 3 3 2 2" xfId="16802" xr:uid="{90F86EFF-3E9B-4DEF-AB7A-A0551A7E6D0E}"/>
    <cellStyle name="Millares 39 3 3 3" xfId="12712" xr:uid="{D7BCF8E4-D609-44AE-9A14-67E4AD134F11}"/>
    <cellStyle name="Millares 39 3 4" xfId="5015" xr:uid="{8E4908D2-28BE-4574-94C2-26404710313F}"/>
    <cellStyle name="Millares 39 3 4 2" xfId="10645" xr:uid="{6D7B1460-287D-4ABF-9CE6-6555C3848AE8}"/>
    <cellStyle name="Millares 39 3 4 2 2" xfId="17589" xr:uid="{02B347EB-2312-4A89-8610-F046809B3FA0}"/>
    <cellStyle name="Millares 39 3 4 3" xfId="14430" xr:uid="{A5E127A3-24AB-473C-8BF0-0218619BA27F}"/>
    <cellStyle name="Millares 39 3 5" xfId="7529" xr:uid="{DF719FE2-93DE-4B6B-B72E-3B248F033CF9}"/>
    <cellStyle name="Millares 39 3 5 2" xfId="16169" xr:uid="{674CF5EC-04A8-45CB-AF76-3B1CBDCD107E}"/>
    <cellStyle name="Millares 39 3 6" xfId="11950" xr:uid="{294E4826-111E-4D0D-B301-780A17456438}"/>
    <cellStyle name="Millares 39 4" xfId="1974" xr:uid="{4B68E67A-BB60-48BF-8DEC-D773A406E2B3}"/>
    <cellStyle name="Millares 39 4 2" xfId="2325" xr:uid="{05802C79-72FF-431C-9224-077A5B9043D8}"/>
    <cellStyle name="Millares 39 4 2 2" xfId="3637" xr:uid="{44FD2387-F94C-4C0E-8EDE-A4872E16BF58}"/>
    <cellStyle name="Millares 39 4 2 2 2" xfId="9288" xr:uid="{F0C6015B-047D-424E-BCD4-D423B1970217}"/>
    <cellStyle name="Millares 39 4 2 2 2 2" xfId="17190" xr:uid="{4DB18952-982D-48A5-A203-37CFF0E324B0}"/>
    <cellStyle name="Millares 39 4 2 2 3" xfId="13192" xr:uid="{257DF6CA-CB88-4F9D-A92B-5A757629BA90}"/>
    <cellStyle name="Millares 39 4 2 3" xfId="5495" xr:uid="{B30B8D73-6696-4904-9A42-D67B1CB5ED9B}"/>
    <cellStyle name="Millares 39 4 2 3 2" xfId="11125" xr:uid="{3D49C1B3-D758-4C86-902B-6B0215868D09}"/>
    <cellStyle name="Millares 39 4 2 3 2 2" xfId="17976" xr:uid="{64593929-DF50-4224-A91A-834EE44D56BE}"/>
    <cellStyle name="Millares 39 4 2 3 3" xfId="14910" xr:uid="{AC6AE879-D48E-4140-A1BF-F9DFC5083144}"/>
    <cellStyle name="Millares 39 4 2 4" xfId="8009" xr:uid="{00B9F550-97F4-424F-8EF3-390D72747A09}"/>
    <cellStyle name="Millares 39 4 2 4 2" xfId="16558" xr:uid="{6CD2F245-3DD7-453E-BF25-394A1FC8D0CC}"/>
    <cellStyle name="Millares 39 4 2 5" xfId="12430" xr:uid="{E1526DA1-79CE-4291-99E2-6497E42EB8EA}"/>
    <cellStyle name="Millares 39 4 3" xfId="3286" xr:uid="{50E07BDE-ADAF-4E58-AD3A-11A612559902}"/>
    <cellStyle name="Millares 39 4 3 2" xfId="8937" xr:uid="{08DD203C-6063-41C2-A2CA-5F2B0303F312}"/>
    <cellStyle name="Millares 39 4 3 2 2" xfId="16901" xr:uid="{05FC05D7-CE6A-478B-AA5E-B02D756D15D4}"/>
    <cellStyle name="Millares 39 4 3 3" xfId="12841" xr:uid="{BA4C6F91-ECB7-40C8-AC68-2ED3EDA6093F}"/>
    <cellStyle name="Millares 39 4 4" xfId="5144" xr:uid="{B8FEB33F-E6D3-4845-8CEE-C9BF87BD1BBC}"/>
    <cellStyle name="Millares 39 4 4 2" xfId="10774" xr:uid="{F4F97301-6C96-4965-ABE5-71E51B5718DC}"/>
    <cellStyle name="Millares 39 4 4 2 2" xfId="17688" xr:uid="{FB5DD7A5-B2F9-4923-AF84-EA6CF4457E64}"/>
    <cellStyle name="Millares 39 4 4 3" xfId="14559" xr:uid="{B2CDF486-9298-4D9A-88B9-CFA97333DD61}"/>
    <cellStyle name="Millares 39 4 5" xfId="7658" xr:uid="{C21DE8F1-CBFD-4455-B2E6-7AF8AE33C40A}"/>
    <cellStyle name="Millares 39 4 5 2" xfId="16267" xr:uid="{26C506D0-236A-438B-8283-CE7C543DF27C}"/>
    <cellStyle name="Millares 39 4 6" xfId="12079" xr:uid="{423DDF7A-D511-45D3-975C-C129119AB582}"/>
    <cellStyle name="Millares 39 5" xfId="2103" xr:uid="{5532A1A9-4829-43AC-8436-22008D9A920D}"/>
    <cellStyle name="Millares 39 5 2" xfId="3415" xr:uid="{33C74869-4316-4AC8-9D51-A95644047C0B}"/>
    <cellStyle name="Millares 39 5 2 2" xfId="9066" xr:uid="{E696FA39-5A89-4E36-9455-E364FB521829}"/>
    <cellStyle name="Millares 39 5 2 2 2" xfId="17000" xr:uid="{6259CC1C-8407-4883-8456-45235D2DC5DE}"/>
    <cellStyle name="Millares 39 5 2 3" xfId="12970" xr:uid="{ED09C8FA-3AC3-4388-9AE3-902FB19EC836}"/>
    <cellStyle name="Millares 39 5 3" xfId="5273" xr:uid="{2FE0D8ED-3429-49DC-8039-5885D5388CC6}"/>
    <cellStyle name="Millares 39 5 3 2" xfId="10903" xr:uid="{C041AE08-7FF5-42EF-A42A-9DCD67633C4F}"/>
    <cellStyle name="Millares 39 5 3 2 2" xfId="17786" xr:uid="{26CDBF92-27EE-46F9-A67F-6FE948ABD801}"/>
    <cellStyle name="Millares 39 5 3 3" xfId="14688" xr:uid="{8E5B39CD-0C37-4ACA-9327-45744FF0238C}"/>
    <cellStyle name="Millares 39 5 4" xfId="7787" xr:uid="{A1741CA9-640E-47C5-B435-BA13E8187595}"/>
    <cellStyle name="Millares 39 5 4 2" xfId="16365" xr:uid="{BBA8D1D7-D791-4A56-8ABB-B591B6F1B82A}"/>
    <cellStyle name="Millares 39 5 5" xfId="12208" xr:uid="{44F59EA0-702C-4DD7-AAC3-F629E8AA37E1}"/>
    <cellStyle name="Millares 39 6" xfId="4492" xr:uid="{E8555258-7746-46FD-8FFA-0C083D9B7101}"/>
    <cellStyle name="Millares 39 6 2" xfId="10130" xr:uid="{6465A66D-19BF-42A3-939E-ADF2804835CF}"/>
    <cellStyle name="Millares 39 6 2 2" xfId="17350" xr:uid="{3A44BB4F-41F4-479C-913E-E5204D5CC1DB}"/>
    <cellStyle name="Millares 39 6 3" xfId="13990" xr:uid="{1DF61EDE-01AC-45C1-88DB-17078896FAF6}"/>
    <cellStyle name="Millares 39 7" xfId="3034" xr:uid="{BBAED825-BDEA-4AB2-AE17-F11DC01F8F54}"/>
    <cellStyle name="Millares 39 7 2" xfId="8707" xr:uid="{C012AAF7-7365-425E-ADE9-E464A72C8638}"/>
    <cellStyle name="Millares 39 7 2 2" xfId="16709" xr:uid="{3FEEA37C-1354-4C45-ABFA-3CF366399DC4}"/>
    <cellStyle name="Millares 39 7 3" xfId="12611" xr:uid="{34718BF8-7A1C-4E03-8D2E-F842E83BCD3A}"/>
    <cellStyle name="Millares 39 8" xfId="4922" xr:uid="{AC4DB83E-34A1-4371-9115-F21FFA99A83C}"/>
    <cellStyle name="Millares 39 8 2" xfId="10552" xr:uid="{1580D139-17A9-4CFB-AE68-DBF24E5B96F0}"/>
    <cellStyle name="Millares 39 8 2 2" xfId="17496" xr:uid="{F56462D9-4900-41FB-B71B-FF6548A3DA32}"/>
    <cellStyle name="Millares 39 8 3" xfId="14337" xr:uid="{F3D24DB3-CA2A-4BCA-BEF9-7A6F3A61F567}"/>
    <cellStyle name="Millares 39 9" xfId="1657" xr:uid="{B8A749E1-13CC-4DF3-87DB-2C900D25BCC4}"/>
    <cellStyle name="Millares 39 9 2" xfId="7353" xr:uid="{8DA5C78F-D208-4860-9303-3555F8BF817B}"/>
    <cellStyle name="Millares 39 9 2 2" xfId="16072" xr:uid="{F78D05CE-2FA2-4654-A1F2-3A26CF839FA2}"/>
    <cellStyle name="Millares 39 9 3" xfId="11852" xr:uid="{1B34B199-7D3C-42EF-8EF9-D74BC3D9F3BB}"/>
    <cellStyle name="Millares 4" xfId="179" xr:uid="{7811ED49-72E4-4267-9627-005EE4FE992B}"/>
    <cellStyle name="Millares 4 2" xfId="340" xr:uid="{E78972DA-4D4D-49BC-A99B-88A32ABF875D}"/>
    <cellStyle name="Millares 4 2 2" xfId="5725" xr:uid="{EA922A4F-03E0-4CCD-968A-F32B487F9EB5}"/>
    <cellStyle name="Millares 4 2 2 2" xfId="11339" xr:uid="{07F27F8A-3A9A-4037-BA57-56602B8B31E4}"/>
    <cellStyle name="Millares 4 2 2 2 2" xfId="18113" xr:uid="{DB8B381D-F789-46F4-AA87-02B44B2E3162}"/>
    <cellStyle name="Millares 4 2 2 3" xfId="11657" xr:uid="{0FA0E9A4-65BB-463E-A949-211F61D7FBE4}"/>
    <cellStyle name="Millares 4 2 3" xfId="3036" xr:uid="{21FB96A4-F7DC-4CB3-A179-AE8F5BA1C12E}"/>
    <cellStyle name="Millares 4 2 4" xfId="1131" xr:uid="{ACF7937F-5DB1-4E57-B3AA-7BDDF6FF11CE}"/>
    <cellStyle name="Millares 4 2 4 2" xfId="6847" xr:uid="{23DE1FF5-143C-47E4-87FE-48B70E9EFC5A}"/>
    <cellStyle name="Millares 4 2 4 2 2" xfId="15932" xr:uid="{9B94CA6B-347F-4476-9D83-7BF9CB9E8029}"/>
    <cellStyle name="Millares 4 2 4 3" xfId="11673" xr:uid="{7CA0F996-E310-4E67-B164-F59CA6724DE5}"/>
    <cellStyle name="Millares 4 2 5" xfId="6141" xr:uid="{8A35AA1D-7046-4F12-BA8A-D63B858F77D0}"/>
    <cellStyle name="Millares 4 2 5 2" xfId="15731" xr:uid="{496D551E-2BF8-4334-98F7-33F6043ED213}"/>
    <cellStyle name="Millares 4 2 6" xfId="11602" xr:uid="{B0F87EBA-9BDD-46C6-9F85-ABED514E1E4D}"/>
    <cellStyle name="Millares 4 3" xfId="1273" xr:uid="{7B528BCA-3BE5-4DCF-BA95-691EE5ACCFAB}"/>
    <cellStyle name="Millares 4 3 2" xfId="5811" xr:uid="{DC8C4138-5927-4527-A45C-43F8D53860B4}"/>
    <cellStyle name="Millares 4 3 2 2" xfId="11425" xr:uid="{1A0562F3-8401-4ED3-A719-F97D59A87A88}"/>
    <cellStyle name="Millares 4 3 2 2 2" xfId="18137" xr:uid="{6739278D-303D-469D-8864-131AD2B9960D}"/>
    <cellStyle name="Millares 4 3 2 3" xfId="11683" xr:uid="{2E04E967-0D1A-4081-A808-1EA5A4AABC00}"/>
    <cellStyle name="Millares 4 3 3" xfId="2875" xr:uid="{356BC660-2E61-479F-8E17-C4AB32046523}"/>
    <cellStyle name="Millares 4 3 3 2" xfId="8556" xr:uid="{327FB0F3-5795-4D0F-846B-1129FDC2D818}"/>
    <cellStyle name="Millares 4 3 3 2 2" xfId="16607" xr:uid="{08CAA5F8-00AA-4C02-BDC1-28192FD9049A}"/>
    <cellStyle name="Millares 4 3 3 3" xfId="12461" xr:uid="{62801699-2BBD-4D5F-A5CB-23B0197C6DF7}"/>
    <cellStyle name="Millares 4 3 4" xfId="6989" xr:uid="{8EF38C1E-7169-4469-AC76-44E3F4BA4DB6}"/>
    <cellStyle name="Millares 4 3 4 2" xfId="15957" xr:uid="{EE3CFE67-0362-4BF3-9C6A-BD3B9FB048B0}"/>
    <cellStyle name="Millares 4 3 5" xfId="11624" xr:uid="{0652578F-809F-4E49-8FE7-03F80D8B7738}"/>
    <cellStyle name="Millares 4 4" xfId="513" xr:uid="{5AFB3E2B-D710-4BB5-9E3D-D50E0E70A3AE}"/>
    <cellStyle name="Millares 4 4 2" xfId="11649" xr:uid="{3C0BB47B-2BB7-4193-A8C2-965D79B72C1B}"/>
    <cellStyle name="Millares 4 5" xfId="5985" xr:uid="{D66C4460-89FC-420F-9F89-565D0FD796C4}"/>
    <cellStyle name="Millares 4 5 2" xfId="11705" xr:uid="{933C48B8-65FE-4265-B128-3410056D8463}"/>
    <cellStyle name="Millares 4 6" xfId="11591" xr:uid="{6F253B3F-9F69-4F79-B061-FD469CCB1A2C}"/>
    <cellStyle name="Millares 4 7" xfId="11569" xr:uid="{404D12F9-5199-423D-8DF9-AAE4CD7AB568}"/>
    <cellStyle name="Millares 40" xfId="645" xr:uid="{A790379F-89B1-4222-9DDF-AB412917D706}"/>
    <cellStyle name="Millares 40 10" xfId="6366" xr:uid="{069F56C3-2296-4D26-8842-78EE93559D27}"/>
    <cellStyle name="Millares 40 10 2" xfId="15785" xr:uid="{8B8CB9D4-1BC1-4B68-B672-E5F9EEA1EEBC}"/>
    <cellStyle name="Millares 40 2" xfId="781" xr:uid="{7B4D04F3-8EDB-44D2-A741-D187A34D052A}"/>
    <cellStyle name="Millares 40 2 10" xfId="11650" xr:uid="{EA1638B8-BB26-4467-AD64-6C74DE69AC2B}"/>
    <cellStyle name="Millares 40 2 2" xfId="1020" xr:uid="{65206393-3244-4705-AAE6-E531173C19C4}"/>
    <cellStyle name="Millares 40 2 2 2" xfId="2199" xr:uid="{E046BCBF-97A8-4BC9-8628-358584A2730C}"/>
    <cellStyle name="Millares 40 2 2 2 2" xfId="3511" xr:uid="{E282E3DC-ED93-40E6-A4A6-D75AA63A1DB9}"/>
    <cellStyle name="Millares 40 2 2 2 2 2" xfId="9162" xr:uid="{E9F406A9-090C-41F7-A8AD-9C86294DE929}"/>
    <cellStyle name="Millares 40 2 2 2 2 2 2" xfId="17096" xr:uid="{F0086B9B-97B2-408B-9B59-863BB2345B04}"/>
    <cellStyle name="Millares 40 2 2 2 2 3" xfId="13066" xr:uid="{22963092-2B94-42A5-83D1-E7566A546FCC}"/>
    <cellStyle name="Millares 40 2 2 2 3" xfId="5369" xr:uid="{6D57FFFD-653E-46B3-90A6-67B1B5E4CFF2}"/>
    <cellStyle name="Millares 40 2 2 2 3 2" xfId="10999" xr:uid="{3B573E66-4335-44E4-92D4-88C725688085}"/>
    <cellStyle name="Millares 40 2 2 2 3 2 2" xfId="17882" xr:uid="{628A0684-D215-4B1E-83D1-589E26071DE8}"/>
    <cellStyle name="Millares 40 2 2 2 3 3" xfId="14784" xr:uid="{4944C1EC-FCE1-4E3A-BD4F-01B33FCCFEA1}"/>
    <cellStyle name="Millares 40 2 2 2 4" xfId="7883" xr:uid="{AE6BA16F-5CBF-42A3-9E2C-32B20AE7432D}"/>
    <cellStyle name="Millares 40 2 2 2 4 2" xfId="16461" xr:uid="{FF76E758-8C0A-49F2-AEFA-987CD6C2C101}"/>
    <cellStyle name="Millares 40 2 2 2 5" xfId="12304" xr:uid="{5C58E7C3-9B9E-4795-85F1-7C4885F8E022}"/>
    <cellStyle name="Millares 40 2 2 3" xfId="3160" xr:uid="{80FF6AAC-FC77-418A-AD1E-27B17A9760B6}"/>
    <cellStyle name="Millares 40 2 2 3 2" xfId="8811" xr:uid="{F1732EE8-53F5-49EE-9A73-4001C639805D}"/>
    <cellStyle name="Millares 40 2 2 3 2 2" xfId="16805" xr:uid="{2C312B29-1DB7-4190-9874-835CAA8C254F}"/>
    <cellStyle name="Millares 40 2 2 3 3" xfId="12715" xr:uid="{665C4061-0837-43D5-907C-67C887EF5F75}"/>
    <cellStyle name="Millares 40 2 2 4" xfId="5018" xr:uid="{E030FDA5-8770-4B16-A9F3-7668C0F51FD0}"/>
    <cellStyle name="Millares 40 2 2 4 2" xfId="10648" xr:uid="{90367704-4E54-4BB2-B769-DE0BB681076A}"/>
    <cellStyle name="Millares 40 2 2 4 2 2" xfId="17592" xr:uid="{AB74E9F2-16AE-4322-BF0A-2BD8EDF1B66D}"/>
    <cellStyle name="Millares 40 2 2 4 3" xfId="14433" xr:uid="{70E56BC4-5D5F-4489-816F-C754B4A9F837}"/>
    <cellStyle name="Millares 40 2 2 5" xfId="5693" xr:uid="{3878514B-D6BE-46EF-B786-6A2AB6BC99FD}"/>
    <cellStyle name="Millares 40 2 2 5 2" xfId="11311" xr:uid="{136308DD-B111-4B0C-A671-BCC762B1B3B5}"/>
    <cellStyle name="Millares 40 2 2 5 2 2" xfId="18097" xr:uid="{A8969ABE-07C0-4593-BF50-5890936872C5}"/>
    <cellStyle name="Millares 40 2 2 5 3" xfId="15078" xr:uid="{7C5E0FA6-0026-4EB9-9343-9276D8D43303}"/>
    <cellStyle name="Millares 40 2 2 6" xfId="1848" xr:uid="{0EF66542-CD7A-4713-B908-48734F2B3F4E}"/>
    <cellStyle name="Millares 40 2 2 6 2" xfId="7532" xr:uid="{25608DB7-CB5B-49F8-A6C9-B737E2E82E2E}"/>
    <cellStyle name="Millares 40 2 2 6 2 2" xfId="16172" xr:uid="{3451DC80-FF15-4160-8BAB-292A751F5460}"/>
    <cellStyle name="Millares 40 2 2 6 3" xfId="11953" xr:uid="{14B03393-3F39-4D8F-912F-D69F33E56BEF}"/>
    <cellStyle name="Millares 40 2 2 7" xfId="6741" xr:uid="{A0D5ACB5-5E17-4FAE-BD1A-D5AE796871CA}"/>
    <cellStyle name="Millares 40 2 2 7 2" xfId="15900" xr:uid="{3E922899-27D6-40AD-939F-57D565C42EF1}"/>
    <cellStyle name="Millares 40 2 2 8" xfId="11690" xr:uid="{197D9EF3-D842-49DB-9F22-51A7E5630C7E}"/>
    <cellStyle name="Millares 40 2 3" xfId="1977" xr:uid="{6B738893-6699-4995-933F-946C237C1407}"/>
    <cellStyle name="Millares 40 2 3 2" xfId="2328" xr:uid="{58FF0DF7-3F3A-491B-953A-EFFF89252838}"/>
    <cellStyle name="Millares 40 2 3 2 2" xfId="3640" xr:uid="{97A93E25-150D-447D-A151-861EDDCD4056}"/>
    <cellStyle name="Millares 40 2 3 2 2 2" xfId="9291" xr:uid="{9D84E9F8-CE0A-431D-8BA1-9AE6F1C7C5A5}"/>
    <cellStyle name="Millares 40 2 3 2 2 2 2" xfId="17193" xr:uid="{6C9D1A1A-1DC8-4F49-9B77-1FE90C2101BA}"/>
    <cellStyle name="Millares 40 2 3 2 2 3" xfId="13195" xr:uid="{9422CBBB-904E-40FA-982F-E56BE1CB6727}"/>
    <cellStyle name="Millares 40 2 3 2 3" xfId="5498" xr:uid="{1C63AB21-7EE3-43AA-8B5C-850A87B039EB}"/>
    <cellStyle name="Millares 40 2 3 2 3 2" xfId="11128" xr:uid="{810C8C36-A577-4570-898E-3C774B522D00}"/>
    <cellStyle name="Millares 40 2 3 2 3 2 2" xfId="17979" xr:uid="{8B8B3A5C-AE50-4DDB-8BA9-CF91FC5414C6}"/>
    <cellStyle name="Millares 40 2 3 2 3 3" xfId="14913" xr:uid="{0B9BB223-E6E6-4805-82DF-2545DE3569FE}"/>
    <cellStyle name="Millares 40 2 3 2 4" xfId="8012" xr:uid="{282860BF-4090-41D6-9230-0CC0BE673D9C}"/>
    <cellStyle name="Millares 40 2 3 2 4 2" xfId="16561" xr:uid="{21B1AC06-A4E3-4613-B5B9-C28D235DA970}"/>
    <cellStyle name="Millares 40 2 3 2 5" xfId="12433" xr:uid="{DB2941B8-7F0E-47A5-B765-042DBC6F5A0C}"/>
    <cellStyle name="Millares 40 2 3 3" xfId="3289" xr:uid="{371CFCE0-D8CB-4DC6-955C-D3CA83961056}"/>
    <cellStyle name="Millares 40 2 3 3 2" xfId="8940" xr:uid="{925D7911-5D3E-415B-BF39-3F599A1E82FC}"/>
    <cellStyle name="Millares 40 2 3 3 2 2" xfId="16904" xr:uid="{02ABEFA0-2A3F-4F48-8760-C24245C5DDD1}"/>
    <cellStyle name="Millares 40 2 3 3 3" xfId="12844" xr:uid="{4430B009-68F2-481F-A2F8-6CA28F2CCD86}"/>
    <cellStyle name="Millares 40 2 3 4" xfId="5147" xr:uid="{8C2C4DFF-F2BA-415C-8584-585B71731852}"/>
    <cellStyle name="Millares 40 2 3 4 2" xfId="10777" xr:uid="{E00E3E19-E419-45CC-A06C-F0EAE1970081}"/>
    <cellStyle name="Millares 40 2 3 4 2 2" xfId="17691" xr:uid="{EC71476F-6978-4CD3-B512-077C8F1A8B33}"/>
    <cellStyle name="Millares 40 2 3 4 3" xfId="14562" xr:uid="{ED94C9E5-766C-4890-A4AD-D68C2D999664}"/>
    <cellStyle name="Millares 40 2 3 5" xfId="7661" xr:uid="{6BFECD45-E2D1-4DA2-99E2-F4ED457E2C24}"/>
    <cellStyle name="Millares 40 2 3 5 2" xfId="16270" xr:uid="{3D1184F4-8837-4FA9-B948-28DEFB82E162}"/>
    <cellStyle name="Millares 40 2 3 6" xfId="12082" xr:uid="{B00430AC-40A2-4404-BF65-128792FA6AB0}"/>
    <cellStyle name="Millares 40 2 4" xfId="2106" xr:uid="{6E2646DB-1A08-4C51-A0E1-50D74FA3C185}"/>
    <cellStyle name="Millares 40 2 4 2" xfId="3418" xr:uid="{EAA8BC79-026F-4184-AD7C-C06BCB0354A5}"/>
    <cellStyle name="Millares 40 2 4 2 2" xfId="9069" xr:uid="{7853A9B1-734C-4417-9FFF-03D86F09E7F6}"/>
    <cellStyle name="Millares 40 2 4 2 2 2" xfId="17003" xr:uid="{7A8010EF-B0B7-43CE-AF72-34A8FDADAA7C}"/>
    <cellStyle name="Millares 40 2 4 2 3" xfId="12973" xr:uid="{0EDA92BF-1D37-476B-BEF3-E9F39265D9FF}"/>
    <cellStyle name="Millares 40 2 4 3" xfId="5276" xr:uid="{E50842E0-5F85-40F1-886F-9DD3993F58F6}"/>
    <cellStyle name="Millares 40 2 4 3 2" xfId="10906" xr:uid="{504A609F-891D-4757-B03F-27432887B30C}"/>
    <cellStyle name="Millares 40 2 4 3 2 2" xfId="17789" xr:uid="{0E641237-0A75-4CE6-BF57-AC51219A71BE}"/>
    <cellStyle name="Millares 40 2 4 3 3" xfId="14691" xr:uid="{434FDCC1-F2F3-425A-9380-BEA30DFED22A}"/>
    <cellStyle name="Millares 40 2 4 4" xfId="7790" xr:uid="{881C7D10-315A-454F-AB5B-552AD27927DA}"/>
    <cellStyle name="Millares 40 2 4 4 2" xfId="16368" xr:uid="{0ED3E4C3-3757-4CE7-A650-BFF6B0ADEF4D}"/>
    <cellStyle name="Millares 40 2 4 5" xfId="12211" xr:uid="{D2251809-789E-4416-80C1-4880C9EF8F61}"/>
    <cellStyle name="Millares 40 2 5" xfId="3038" xr:uid="{063E5889-DDE9-4AEC-BC32-F91818277E7F}"/>
    <cellStyle name="Millares 40 2 5 2" xfId="8710" xr:uid="{7FB99699-695C-4D03-B83F-000C22D62386}"/>
    <cellStyle name="Millares 40 2 5 2 2" xfId="16712" xr:uid="{F7F1F992-39CB-422C-B6EA-E292140DCD90}"/>
    <cellStyle name="Millares 40 2 5 3" xfId="12614" xr:uid="{6C0EE0DF-DC07-4772-83C3-264392473AA8}"/>
    <cellStyle name="Millares 40 2 6" xfId="4925" xr:uid="{EA1257C7-2190-47B0-96E9-F24A64FBC30A}"/>
    <cellStyle name="Millares 40 2 6 2" xfId="10555" xr:uid="{B53CB9C8-87FF-4AF3-BB12-7DAF4A49C59D}"/>
    <cellStyle name="Millares 40 2 6 2 2" xfId="17499" xr:uid="{3264F8D7-717C-48C7-BA44-3EBF9B3FA37D}"/>
    <cellStyle name="Millares 40 2 6 3" xfId="14340" xr:uid="{FFBFFC75-57A7-4100-9754-9E2FA5DEF020}"/>
    <cellStyle name="Millares 40 2 7" xfId="5611" xr:uid="{E8899D90-6A4E-427A-8897-6150AF3438AC}"/>
    <cellStyle name="Millares 40 2 7 2" xfId="11229" xr:uid="{54692E8A-C351-4C07-A712-A29F43536B2F}"/>
    <cellStyle name="Millares 40 2 7 2 2" xfId="18046" xr:uid="{88D806BF-47B3-4875-97A7-63FD8BF9D17E}"/>
    <cellStyle name="Millares 40 2 7 3" xfId="14996" xr:uid="{C644C94C-6E6F-4220-BD0D-91005B75823B}"/>
    <cellStyle name="Millares 40 2 8" xfId="1660" xr:uid="{4060F359-19CB-496B-A5E9-9A6AF410B706}"/>
    <cellStyle name="Millares 40 2 8 2" xfId="7356" xr:uid="{98D929A8-41AF-4CF8-862F-229CF75A1B7E}"/>
    <cellStyle name="Millares 40 2 8 2 2" xfId="16075" xr:uid="{149D70BC-ADBA-449D-882A-36A7D240EA34}"/>
    <cellStyle name="Millares 40 2 8 3" xfId="11855" xr:uid="{03FD74C9-BF19-4D9E-A184-4CBC2EC06AD6}"/>
    <cellStyle name="Millares 40 2 9" xfId="6502" xr:uid="{3897CD93-CB52-4D25-AC61-4F782FA5F884}"/>
    <cellStyle name="Millares 40 2 9 2" xfId="15837" xr:uid="{1D89D0E7-F3E5-4DEF-928F-FE42349BEF77}"/>
    <cellStyle name="Millares 40 3" xfId="1847" xr:uid="{44501276-7187-439F-B59F-07DDE9463811}"/>
    <cellStyle name="Millares 40 3 2" xfId="2198" xr:uid="{7603C4A7-D2AD-4591-BBF6-4E4E7C05FD52}"/>
    <cellStyle name="Millares 40 3 2 2" xfId="3510" xr:uid="{8F1E58C8-B009-466B-A6B9-C8280EEBE15F}"/>
    <cellStyle name="Millares 40 3 2 2 2" xfId="9161" xr:uid="{AC3D7B99-A8DD-4AFF-83F4-064DA39067DB}"/>
    <cellStyle name="Millares 40 3 2 2 2 2" xfId="17095" xr:uid="{02B5D62A-DE24-486A-AE2E-8346C485E63E}"/>
    <cellStyle name="Millares 40 3 2 2 3" xfId="13065" xr:uid="{107A6BEF-3170-4B03-B105-DBFE976623A8}"/>
    <cellStyle name="Millares 40 3 2 3" xfId="5368" xr:uid="{4ADAE7D7-2F68-4C1A-8A1F-FEAFF6FC1853}"/>
    <cellStyle name="Millares 40 3 2 3 2" xfId="10998" xr:uid="{F3BBED38-AB6A-4CBA-8891-FEB421C1BB27}"/>
    <cellStyle name="Millares 40 3 2 3 2 2" xfId="17881" xr:uid="{2F69FCC1-773F-47E2-A90A-73669DB89D6B}"/>
    <cellStyle name="Millares 40 3 2 3 3" xfId="14783" xr:uid="{D1132539-7CD5-4BFA-A2C1-24F2CCB6F5A8}"/>
    <cellStyle name="Millares 40 3 2 4" xfId="7882" xr:uid="{78437228-03D0-4CE4-A0E8-26B69ACE041C}"/>
    <cellStyle name="Millares 40 3 2 4 2" xfId="16460" xr:uid="{5DDA3228-4C62-49FB-A71D-BBDB74AFAF71}"/>
    <cellStyle name="Millares 40 3 2 5" xfId="12303" xr:uid="{8E9951E3-FCBC-404F-8E0A-CE9BD1D42984}"/>
    <cellStyle name="Millares 40 3 3" xfId="3159" xr:uid="{4AF4334E-01C9-483E-93AC-07DB1B1EF406}"/>
    <cellStyle name="Millares 40 3 3 2" xfId="8810" xr:uid="{678A32C9-B7C0-47EA-9447-7691D901A12A}"/>
    <cellStyle name="Millares 40 3 3 2 2" xfId="16804" xr:uid="{B58F05E8-85B6-4556-AA08-620BC5F15466}"/>
    <cellStyle name="Millares 40 3 3 3" xfId="12714" xr:uid="{4101EF7C-701C-4EF4-9764-6B1FBE95CB60}"/>
    <cellStyle name="Millares 40 3 4" xfId="5017" xr:uid="{8D1C35A7-4950-4586-8D4E-A149AA10AC2B}"/>
    <cellStyle name="Millares 40 3 4 2" xfId="10647" xr:uid="{47137A8E-C49D-41DC-ACCF-D220CD4E3563}"/>
    <cellStyle name="Millares 40 3 4 2 2" xfId="17591" xr:uid="{910E7752-CCC7-4317-92FF-9F639F3E04BB}"/>
    <cellStyle name="Millares 40 3 4 3" xfId="14432" xr:uid="{7F2AFC8F-A516-4A15-B2EB-DC2125ABF8BC}"/>
    <cellStyle name="Millares 40 3 5" xfId="7531" xr:uid="{21FF5195-B40E-4B62-90B9-5EBBDE39F180}"/>
    <cellStyle name="Millares 40 3 5 2" xfId="16171" xr:uid="{4E1E81CF-31F9-4E8D-B02B-C20C297B6AF9}"/>
    <cellStyle name="Millares 40 3 6" xfId="11952" xr:uid="{D37FB7B8-FAE0-4733-97D0-659624D64CFC}"/>
    <cellStyle name="Millares 40 4" xfId="1976" xr:uid="{898266BF-07F9-4261-BCFE-9C1004E8900F}"/>
    <cellStyle name="Millares 40 4 2" xfId="2327" xr:uid="{6064D4DF-75C8-4C72-BB98-D78508B8EE6F}"/>
    <cellStyle name="Millares 40 4 2 2" xfId="3639" xr:uid="{E83B5968-007C-4B75-97E4-97D4E05F33D8}"/>
    <cellStyle name="Millares 40 4 2 2 2" xfId="9290" xr:uid="{1DEA86FE-0E02-4A6B-969E-E712510F635E}"/>
    <cellStyle name="Millares 40 4 2 2 2 2" xfId="17192" xr:uid="{72CF55B6-D888-4167-80C1-10DD614B2664}"/>
    <cellStyle name="Millares 40 4 2 2 3" xfId="13194" xr:uid="{199038DB-F74D-4358-989E-ECE2731B49A2}"/>
    <cellStyle name="Millares 40 4 2 3" xfId="5497" xr:uid="{A50AEC09-61E2-4551-B43D-C580D09FE150}"/>
    <cellStyle name="Millares 40 4 2 3 2" xfId="11127" xr:uid="{05F96C16-457D-4493-9920-C744982E0D6A}"/>
    <cellStyle name="Millares 40 4 2 3 2 2" xfId="17978" xr:uid="{6AFC3C2D-3FD5-48CA-8E02-E02D8D6F2BE9}"/>
    <cellStyle name="Millares 40 4 2 3 3" xfId="14912" xr:uid="{1D7B27D6-BE67-4DFA-B8DF-A5FA481BD7AE}"/>
    <cellStyle name="Millares 40 4 2 4" xfId="8011" xr:uid="{E1C1B3AC-E324-45AA-AE65-B9B16195A9AE}"/>
    <cellStyle name="Millares 40 4 2 4 2" xfId="16560" xr:uid="{5ED3CB3B-FF5A-426A-B011-7F51ED56A9F8}"/>
    <cellStyle name="Millares 40 4 2 5" xfId="12432" xr:uid="{ECF25F58-2141-46B8-A91F-04714BF4E9D7}"/>
    <cellStyle name="Millares 40 4 3" xfId="3288" xr:uid="{5F086A4D-32D2-4197-B46B-BB32F132085B}"/>
    <cellStyle name="Millares 40 4 3 2" xfId="8939" xr:uid="{020C5F66-C715-42E3-8118-0D6B8F882444}"/>
    <cellStyle name="Millares 40 4 3 2 2" xfId="16903" xr:uid="{4E47FF65-1AD3-462E-8E14-90A16FDB7B08}"/>
    <cellStyle name="Millares 40 4 3 3" xfId="12843" xr:uid="{2163A3A1-460D-4C15-8D8A-B2DAE4E2385F}"/>
    <cellStyle name="Millares 40 4 4" xfId="5146" xr:uid="{873A8FFF-9C51-4502-A7D3-5D8B8172EE12}"/>
    <cellStyle name="Millares 40 4 4 2" xfId="10776" xr:uid="{94F3D25D-0CBC-4003-98AD-46845A06AAD5}"/>
    <cellStyle name="Millares 40 4 4 2 2" xfId="17690" xr:uid="{351BE626-EBCC-49A0-85C5-300F72F00510}"/>
    <cellStyle name="Millares 40 4 4 3" xfId="14561" xr:uid="{834726F0-1E12-4633-A22B-C05F24702D8E}"/>
    <cellStyle name="Millares 40 4 5" xfId="7660" xr:uid="{934FA01B-FEE0-4009-B9CC-D95FD1C4E271}"/>
    <cellStyle name="Millares 40 4 5 2" xfId="16269" xr:uid="{B225F996-F597-4E98-AE50-91DF66A28B6C}"/>
    <cellStyle name="Millares 40 4 6" xfId="12081" xr:uid="{5D773571-97E6-49B1-9FA5-54EFF32F9372}"/>
    <cellStyle name="Millares 40 5" xfId="2105" xr:uid="{03A8F665-2608-4709-9F61-BA0B1B45A2D5}"/>
    <cellStyle name="Millares 40 5 2" xfId="3417" xr:uid="{D9CD1BFF-E3D4-49D3-B409-9C8B22AA9F88}"/>
    <cellStyle name="Millares 40 5 2 2" xfId="9068" xr:uid="{CA624F46-8D70-4857-816E-C11EAEB3B152}"/>
    <cellStyle name="Millares 40 5 2 2 2" xfId="17002" xr:uid="{E5692768-D892-4D23-A520-19AF235D438F}"/>
    <cellStyle name="Millares 40 5 2 3" xfId="12972" xr:uid="{FD76E27F-8154-406E-9ED1-B3FC5034F6E7}"/>
    <cellStyle name="Millares 40 5 3" xfId="5275" xr:uid="{2F81CAF3-FFFB-4F75-ADC3-FF3F12E11978}"/>
    <cellStyle name="Millares 40 5 3 2" xfId="10905" xr:uid="{CA6F8C42-907E-4215-AED2-EC06EA65481F}"/>
    <cellStyle name="Millares 40 5 3 2 2" xfId="17788" xr:uid="{62B41286-270C-4D02-BCDB-BDBDA6F35A30}"/>
    <cellStyle name="Millares 40 5 3 3" xfId="14690" xr:uid="{EC591E2A-C1D0-401B-AEF9-34E8DA4C72E6}"/>
    <cellStyle name="Millares 40 5 4" xfId="7789" xr:uid="{7532A033-4614-43F4-98E9-16029D39091C}"/>
    <cellStyle name="Millares 40 5 4 2" xfId="16367" xr:uid="{674FDE01-3DB6-4EA9-A205-2935E70481F6}"/>
    <cellStyle name="Millares 40 5 5" xfId="12210" xr:uid="{CA74813F-93B0-435F-92A1-F7B248518470}"/>
    <cellStyle name="Millares 40 6" xfId="4488" xr:uid="{12450417-932F-4A2E-80B8-3E1DFA8C52B4}"/>
    <cellStyle name="Millares 40 6 2" xfId="10126" xr:uid="{1182788E-CD6D-461D-9CCA-9DCEB16DB5F6}"/>
    <cellStyle name="Millares 40 6 2 2" xfId="17346" xr:uid="{EFE3F08B-93C2-46DD-BC9F-226A6C940490}"/>
    <cellStyle name="Millares 40 6 3" xfId="13986" xr:uid="{06A2F56F-66C7-4488-80D0-D67BC4139317}"/>
    <cellStyle name="Millares 40 7" xfId="3037" xr:uid="{A495CC3D-8C57-4FD0-AA85-132773E0F4C4}"/>
    <cellStyle name="Millares 40 7 2" xfId="8709" xr:uid="{DA4A0150-74CA-4C17-A48C-49F1E3580275}"/>
    <cellStyle name="Millares 40 7 2 2" xfId="16711" xr:uid="{B9C6978F-6328-46F3-8EDF-0E924EA775CD}"/>
    <cellStyle name="Millares 40 7 3" xfId="12613" xr:uid="{ECBDC491-06CA-47DE-9ECA-3D0D2BA131C2}"/>
    <cellStyle name="Millares 40 8" xfId="4924" xr:uid="{BEEE220E-1064-4D5E-9B9B-BD90EBD744A5}"/>
    <cellStyle name="Millares 40 8 2" xfId="10554" xr:uid="{D9E74CCB-28EB-4C47-9FB8-DAD0FE43930C}"/>
    <cellStyle name="Millares 40 8 2 2" xfId="17498" xr:uid="{55842D51-7770-4DEA-A6E4-D3B6A0F0FB2B}"/>
    <cellStyle name="Millares 40 8 3" xfId="14339" xr:uid="{539BE5C1-BE64-4928-A864-999BFA7AD423}"/>
    <cellStyle name="Millares 40 9" xfId="1659" xr:uid="{85DF1676-C7F0-435D-8890-B9BC617E7DC7}"/>
    <cellStyle name="Millares 40 9 2" xfId="7355" xr:uid="{EED23D32-E686-45D3-AA1A-3BEF18BF6C92}"/>
    <cellStyle name="Millares 40 9 2 2" xfId="16074" xr:uid="{E8149179-35BE-4588-9BB3-209AC966284D}"/>
    <cellStyle name="Millares 40 9 3" xfId="11854" xr:uid="{F052EAA9-544F-45EA-B5FE-4F3F27193836}"/>
    <cellStyle name="Millares 41" xfId="1027" xr:uid="{972DF31A-4772-4FA9-995B-FB2052BB5BF6}"/>
    <cellStyle name="Millares 41 2" xfId="4690" xr:uid="{DE6469B7-930B-4EA0-BB09-1869D63F2333}"/>
    <cellStyle name="Millares 41 2 2" xfId="10325" xr:uid="{28533116-6FB3-4F15-99B2-5A494B3EBF3F}"/>
    <cellStyle name="Millares 41 2 2 2" xfId="17387" xr:uid="{AA6E0CA9-77EA-43CA-A2F1-A6249F5DF644}"/>
    <cellStyle name="Millares 41 2 3" xfId="14121" xr:uid="{BFA7ECA3-E0EB-4303-8610-026941238534}"/>
    <cellStyle name="Millares 41 3" xfId="4332" xr:uid="{A3567929-B457-4B4F-84D6-5E88E830BB5C}"/>
    <cellStyle name="Millares 41 3 2" xfId="9983" xr:uid="{67956D82-492A-479E-A93A-1DD974BED6AE}"/>
    <cellStyle name="Millares 41 3 2 2" xfId="17291" xr:uid="{EAC5B45D-7F31-4DD5-B0B8-C3417ECE76EE}"/>
    <cellStyle name="Millares 41 3 3" xfId="13887" xr:uid="{6FB20E3A-B3E4-4A7E-9E16-D330E16C8D02}"/>
    <cellStyle name="Millares 41 4" xfId="5700" xr:uid="{186B6D2A-CB56-4A09-A1CF-E16442E349CA}"/>
    <cellStyle name="Millares 41 4 2" xfId="11318" xr:uid="{BE6A6EE7-51C9-411A-B72B-BF8B1C9066CC}"/>
    <cellStyle name="Millares 41 4 2 2" xfId="18104" xr:uid="{E29139FA-497E-4331-9415-E38FB614A1D5}"/>
    <cellStyle name="Millares 41 4 3" xfId="15085" xr:uid="{F0BDAC4F-D528-4D53-A7AD-8D708BBFEE7C}"/>
    <cellStyle name="Millares 41 5" xfId="2343" xr:uid="{3208D68B-07D1-47F3-B406-08DB668114BD}"/>
    <cellStyle name="Millares 41 5 2" xfId="8027" xr:uid="{13747EE3-1F60-4020-B808-4947DBEC2AB5}"/>
    <cellStyle name="Millares 41 5 2 2" xfId="16564" xr:uid="{C0BD54E4-1310-4EB0-AFE4-465ECB09367B}"/>
    <cellStyle name="Millares 41 5 3" xfId="12436" xr:uid="{EBE93458-A381-47A2-BAF3-74D6ACDB142C}"/>
    <cellStyle name="Millares 41 6" xfId="6748" xr:uid="{10D5F130-683A-40AD-AB3B-1021601B74EE}"/>
    <cellStyle name="Millares 41 6 2" xfId="15907" xr:uid="{A29DAAEC-1241-41CE-B84B-6CB78F45F440}"/>
    <cellStyle name="Millares 41 7" xfId="11482" xr:uid="{D57C0D17-3421-4240-B196-C07A93420E8C}"/>
    <cellStyle name="Millares 42" xfId="1040" xr:uid="{24D6285A-7300-48D5-96FB-35A3B898186D}"/>
    <cellStyle name="Millares 42 2" xfId="4698" xr:uid="{2CDAF2B4-AEEF-448B-A843-31FDA10750D1}"/>
    <cellStyle name="Millares 42 2 2" xfId="10333" xr:uid="{65ECDFCB-0FFB-4032-8E5C-CF524E26D822}"/>
    <cellStyle name="Millares 42 2 2 2" xfId="17388" xr:uid="{0866D344-1EFA-4057-BBC6-7E18B82F023F}"/>
    <cellStyle name="Millares 42 2 3" xfId="14125" xr:uid="{5DC3E8D2-94C1-4BA7-A135-05011B01AB53}"/>
    <cellStyle name="Millares 42 3" xfId="4339" xr:uid="{B2E0B489-2AD0-4274-82CC-1F40F1EA851A}"/>
    <cellStyle name="Millares 42 3 2" xfId="9990" xr:uid="{9D1B1C7F-E546-42B4-9C07-5F7DF2EC58B4}"/>
    <cellStyle name="Millares 42 3 2 2" xfId="17293" xr:uid="{E76C305C-BC79-46BC-B885-FF6B3DBE93AD}"/>
    <cellStyle name="Millares 42 3 3" xfId="13890" xr:uid="{60F63ADB-0E2C-4005-B5EB-4A13E4073758}"/>
    <cellStyle name="Millares 42 4" xfId="5702" xr:uid="{19246BD0-1B2D-4024-9393-B5710AAACDAD}"/>
    <cellStyle name="Millares 42 4 2" xfId="11320" xr:uid="{5C9B089E-12B3-40EC-BB5D-5CE5182303EC}"/>
    <cellStyle name="Millares 42 4 2 2" xfId="18106" xr:uid="{97F1EBD8-A61E-4042-A69B-90A7D321DC90}"/>
    <cellStyle name="Millares 42 4 3" xfId="15087" xr:uid="{0D860FD7-CE43-4B9D-9862-97F462022857}"/>
    <cellStyle name="Millares 42 5" xfId="2349" xr:uid="{175E2425-205A-4CB4-B074-CC5175948513}"/>
    <cellStyle name="Millares 42 5 2" xfId="8031" xr:uid="{F0F49875-116D-476E-9D0C-2F9DD12F07B4}"/>
    <cellStyle name="Millares 42 5 2 2" xfId="16565" xr:uid="{A96A80C3-993D-4F21-B70E-5BF167F01ACA}"/>
    <cellStyle name="Millares 42 5 3" xfId="12437" xr:uid="{4B439A16-2506-4F41-A920-1657DFE638E6}"/>
    <cellStyle name="Millares 42 6" xfId="6761" xr:uid="{7EF3179C-C8F4-4D2E-8FAF-34C814260EF8}"/>
    <cellStyle name="Millares 42 6 2" xfId="15909" xr:uid="{70F442CF-5590-4B4D-A760-48E908BF7ABD}"/>
    <cellStyle name="Millares 42 7" xfId="11641" xr:uid="{B8A3EE3A-5607-4BE6-A91F-E074564B51CD}"/>
    <cellStyle name="Millares 43" xfId="4337" xr:uid="{56A2B09D-3221-494F-A761-B4BE978478D6}"/>
    <cellStyle name="Millares 43 2" xfId="9988" xr:uid="{207AE1F4-A566-4741-A252-BE18365C0C37}"/>
    <cellStyle name="Millares 43 2 2" xfId="17292" xr:uid="{EC76A569-F17D-4799-949D-019EB3299392}"/>
    <cellStyle name="Millares 43 3" xfId="13889" xr:uid="{1A8C3FED-5383-41E8-B343-DCEAA09F4D0E}"/>
    <cellStyle name="Millares 44" xfId="4343" xr:uid="{272F73E2-F18E-4FA4-8873-99419C876454}"/>
    <cellStyle name="Millares 44 2" xfId="9994" xr:uid="{64FC4A59-5F19-4C81-9603-66B2572D6748}"/>
    <cellStyle name="Millares 44 2 2" xfId="17294" xr:uid="{AE601C3E-0DA3-42D7-8B72-568456384991}"/>
    <cellStyle name="Millares 44 3" xfId="13891" xr:uid="{9F38B8C1-644D-4B5B-801C-6E5846CEBA61}"/>
    <cellStyle name="Millares 45" xfId="4395" xr:uid="{A9E4A88F-3C79-43B9-B04E-747FE9714DAE}"/>
    <cellStyle name="Millares 45 2" xfId="10034" xr:uid="{2CA28445-9269-443D-947D-5A1A4AA4FB33}"/>
    <cellStyle name="Millares 45 2 2" xfId="17303" xr:uid="{42B25539-5418-4936-A4C1-4F6CFFBF1DFE}"/>
    <cellStyle name="Millares 45 3" xfId="13899" xr:uid="{BC70A054-D165-46B4-897F-844EC6CC946D}"/>
    <cellStyle name="Millares 46" xfId="4396" xr:uid="{D60ABFF3-ED96-462C-A388-97D373496D1E}"/>
    <cellStyle name="Millares 46 2" xfId="10035" xr:uid="{1A334BB7-7CE8-41EE-92BA-121107BC162D}"/>
    <cellStyle name="Millares 46 2 2" xfId="17304" xr:uid="{B19F885D-0E71-444A-8666-2441CFF28661}"/>
    <cellStyle name="Millares 46 3" xfId="13900" xr:uid="{7A9CFC1A-CF32-426E-B852-FC3B3C86C782}"/>
    <cellStyle name="Millares 47" xfId="4409" xr:uid="{3B7E5951-5E5B-4491-A593-1A1509093A6D}"/>
    <cellStyle name="Millares 47 2" xfId="10048" xr:uid="{8B03B1DD-D8F5-4AA8-9E9A-41F3A4D02B97}"/>
    <cellStyle name="Millares 47 2 2" xfId="17312" xr:uid="{B463B7C0-07CE-40C6-A3AD-19B9E0920460}"/>
    <cellStyle name="Millares 47 3" xfId="13912" xr:uid="{C702A0DA-B6D0-4788-A8DE-06702BE3ED46}"/>
    <cellStyle name="Millares 48" xfId="4542" xr:uid="{6A28B0BE-2B23-44B8-B3BC-44BD22C8E845}"/>
    <cellStyle name="Millares 48 2" xfId="10178" xr:uid="{64EAFAFE-A3EB-4B6E-B831-6D1CC340760C}"/>
    <cellStyle name="Millares 48 2 2" xfId="17364" xr:uid="{8187F8F2-02D8-46A9-A72C-19F8616C31E5}"/>
    <cellStyle name="Millares 48 3" xfId="14039" xr:uid="{C6698CAA-9BEA-4D87-AE5B-1D784FE1F955}"/>
    <cellStyle name="Millares 49" xfId="4517" xr:uid="{78CBC071-EC55-4B9B-A226-C3A41D702F0D}"/>
    <cellStyle name="Millares 49 2" xfId="10153" xr:uid="{C5944768-BA55-4622-B079-7D1D35560072}"/>
    <cellStyle name="Millares 49 2 2" xfId="17357" xr:uid="{E8EC0B60-2959-4ADE-A5B3-DB4B2AB2E9DD}"/>
    <cellStyle name="Millares 49 3" xfId="14014" xr:uid="{0CD757AC-A136-44EC-8219-260AE6566851}"/>
    <cellStyle name="Millares 5" xfId="514" xr:uid="{E049A826-7615-4F28-B81F-88384E3B8D95}"/>
    <cellStyle name="Millares 5 2" xfId="3039" xr:uid="{FECB74FE-91E3-441C-A59F-DD3B99A196D1}"/>
    <cellStyle name="Millares 5 3" xfId="2877" xr:uid="{7295755F-1C51-4513-A330-9AAF9B97A0F7}"/>
    <cellStyle name="Millares 5 3 2" xfId="8558" xr:uid="{F8E9BD11-AA94-43DB-A5F0-D775C9093DE8}"/>
    <cellStyle name="Millares 5 3 2 2" xfId="16609" xr:uid="{FBA9A702-2947-4877-BE0C-D1AB92B4638A}"/>
    <cellStyle name="Millares 5 3 3" xfId="12463" xr:uid="{B2DD3DF9-932E-4FD0-AB5B-DE4D8001598F}"/>
    <cellStyle name="Millares 50" xfId="4496" xr:uid="{EEA75491-9C01-407A-B704-090D5E08D99F}"/>
    <cellStyle name="Millares 50 2" xfId="10134" xr:uid="{580FD2EE-6001-4E78-B2C6-F680E2411736}"/>
    <cellStyle name="Millares 50 2 2" xfId="17353" xr:uid="{E0C1134B-452E-44F1-B93D-70A7DF66D9F1}"/>
    <cellStyle name="Millares 50 3" xfId="13994" xr:uid="{E4015FBF-060A-44A8-86BF-0C1374659B55}"/>
    <cellStyle name="Millares 51" xfId="4762" xr:uid="{CA96AE78-E261-4AB5-9CE3-1341614D3E8A}"/>
    <cellStyle name="Millares 51 2" xfId="10396" xr:uid="{F75B86A6-AB9F-4DA0-9D11-2FAFBE924E16}"/>
    <cellStyle name="Millares 51 2 2" xfId="17397" xr:uid="{C4367C43-C42B-4C63-A37B-3E42509228DD}"/>
    <cellStyle name="Millares 51 3" xfId="14188" xr:uid="{B46FC10E-8401-4873-B8D2-523D82FE07B4}"/>
    <cellStyle name="Millares 52" xfId="4456" xr:uid="{416067EF-DB53-41CA-9F1C-BDAB7AAFA192}"/>
    <cellStyle name="Millares 52 2" xfId="10095" xr:uid="{BCE7F917-E21B-4300-9C01-E461B88F71B4}"/>
    <cellStyle name="Millares 52 2 2" xfId="17336" xr:uid="{2C42A7FE-4ECC-4EA0-854D-E8EA7CA37D1C}"/>
    <cellStyle name="Millares 52 3" xfId="13957" xr:uid="{F855FDF8-9D1A-4183-B78B-92459D1007E9}"/>
    <cellStyle name="Millares 53" xfId="4789" xr:uid="{B82FFBC8-423E-4FF5-A286-895E0716FED6}"/>
    <cellStyle name="Millares 53 2" xfId="10420" xr:uid="{DFEC6791-7585-4B8F-B86C-132B2CE7D3B9}"/>
    <cellStyle name="Millares 53 2 2" xfId="17399" xr:uid="{6A321C4A-E89C-47AB-B2F0-CD4A1EE9F348}"/>
    <cellStyle name="Millares 53 3" xfId="14212" xr:uid="{84B4D19D-CE7C-4EC5-9132-6DBA30CB80EE}"/>
    <cellStyle name="Millares 6" xfId="515" xr:uid="{D2B722AF-3911-4D56-A02E-9E8943F14A92}"/>
    <cellStyle name="Millares 6 2" xfId="3040" xr:uid="{3818A07F-21BA-4078-B21B-2EE895491FB6}"/>
    <cellStyle name="Millares 6 3" xfId="2874" xr:uid="{6A88998D-5178-44E4-A288-59F3B57044C0}"/>
    <cellStyle name="Millares 6 3 2" xfId="8555" xr:uid="{B8F54E7E-9698-46BB-900D-5089072A120B}"/>
    <cellStyle name="Millares 6 3 2 2" xfId="16606" xr:uid="{00B81CC4-4D3C-416A-BAB3-B0A52FEBC6D0}"/>
    <cellStyle name="Millares 6 3 3" xfId="12460" xr:uid="{9D55EF91-8C28-417C-90B7-DD4282C8173F}"/>
    <cellStyle name="Millares 7" xfId="516" xr:uid="{B4170FC2-934C-4F9B-953F-E46F3FA7F665}"/>
    <cellStyle name="Millares 7 2" xfId="3041" xr:uid="{A6C51539-253E-4BED-884E-3E1205EACC77}"/>
    <cellStyle name="Millares 7 3" xfId="2878" xr:uid="{E8F78E55-56E9-4834-A682-BC5B9392C6D9}"/>
    <cellStyle name="Millares 7 3 2" xfId="8559" xr:uid="{73C2A221-8C0F-4CEC-9B12-C60B1B914865}"/>
    <cellStyle name="Millares 7 3 2 2" xfId="16610" xr:uid="{BFEFE83E-F90B-464C-8232-7AB16F552AA7}"/>
    <cellStyle name="Millares 7 3 3" xfId="12464" xr:uid="{88F38038-B150-4051-A21E-3008C0A77E61}"/>
    <cellStyle name="Millares 8" xfId="517" xr:uid="{E85FA295-A530-4BE9-9E06-D34AB16FDC99}"/>
    <cellStyle name="Millares 8 2" xfId="3042" xr:uid="{EC7C1930-58AB-489C-9762-40CB2C92FFD1}"/>
    <cellStyle name="Millares 8 3" xfId="2876" xr:uid="{0C808AC3-8426-4A21-995E-21975745C30F}"/>
    <cellStyle name="Millares 8 3 2" xfId="8557" xr:uid="{BC048C06-A0F7-4A21-8E08-8725D2CDEACB}"/>
    <cellStyle name="Millares 8 3 2 2" xfId="16608" xr:uid="{5CC42116-ACE7-4FD7-9CCF-B834B190B871}"/>
    <cellStyle name="Millares 8 3 3" xfId="12462" xr:uid="{2F085D1D-8FBE-4AA9-BF7F-6481B8D7A2F3}"/>
    <cellStyle name="Millares 9" xfId="518" xr:uid="{7146A7A5-3740-43CE-AE1B-329D1F2586A7}"/>
    <cellStyle name="Millares 9 10" xfId="6295" xr:uid="{3E8EF2C8-D1B0-4428-B672-2CCF2DE1F79F}"/>
    <cellStyle name="Millares 9 10 2" xfId="15775" xr:uid="{24E68FA0-C627-4D2B-92A9-1AE603937BC9}"/>
    <cellStyle name="Millares 9 2" xfId="710" xr:uid="{B0DAF9D7-B720-4173-B8FD-5BE3DA9A4BED}"/>
    <cellStyle name="Millares 9 2 10" xfId="11485" xr:uid="{7C83FBDC-2494-4C1E-8053-396FD47580F1}"/>
    <cellStyle name="Millares 9 2 2" xfId="949" xr:uid="{2943F09C-18A1-4FFD-9DF1-0D73FEBB5A91}"/>
    <cellStyle name="Millares 9 2 2 2" xfId="2201" xr:uid="{00A6E100-E45A-4956-B80D-E89D5606156C}"/>
    <cellStyle name="Millares 9 2 2 2 2" xfId="3513" xr:uid="{AC1703F5-26F1-409B-9E33-F730A543755A}"/>
    <cellStyle name="Millares 9 2 2 2 2 2" xfId="9164" xr:uid="{8F55A5E2-C29A-43BD-B829-819C66BD4268}"/>
    <cellStyle name="Millares 9 2 2 2 2 2 2" xfId="17098" xr:uid="{E85153A6-E065-4B0C-97EA-24359CE92AB1}"/>
    <cellStyle name="Millares 9 2 2 2 2 3" xfId="13068" xr:uid="{8CC2606F-BF85-4FD9-BE6B-16DFC0362DD5}"/>
    <cellStyle name="Millares 9 2 2 2 3" xfId="5371" xr:uid="{48FAF7D6-FD11-40FB-9BEB-8CC11C57624A}"/>
    <cellStyle name="Millares 9 2 2 2 3 2" xfId="11001" xr:uid="{722394CD-1704-469D-A964-8D08EF775C79}"/>
    <cellStyle name="Millares 9 2 2 2 3 2 2" xfId="17884" xr:uid="{BA83CC62-3A16-4FB8-856E-E9A2F42594C1}"/>
    <cellStyle name="Millares 9 2 2 2 3 3" xfId="14786" xr:uid="{4B88E505-F247-47D2-82A4-B8DB22483F7B}"/>
    <cellStyle name="Millares 9 2 2 2 4" xfId="7885" xr:uid="{2C8A4A30-89A5-4552-8AEF-C116E1394A52}"/>
    <cellStyle name="Millares 9 2 2 2 4 2" xfId="16463" xr:uid="{834D9079-EE43-4377-8DA6-9DFC552DE241}"/>
    <cellStyle name="Millares 9 2 2 2 5" xfId="12306" xr:uid="{E67AE694-55A6-4AE9-847E-F90866B896FD}"/>
    <cellStyle name="Millares 9 2 2 3" xfId="3162" xr:uid="{86D0E274-282C-4DD3-B12E-0F35BD38DECC}"/>
    <cellStyle name="Millares 9 2 2 3 2" xfId="8813" xr:uid="{410C3A1E-8F3F-4045-AB2D-0532FD4F3A83}"/>
    <cellStyle name="Millares 9 2 2 3 2 2" xfId="16807" xr:uid="{20C8D590-8128-43A9-B7B8-3CD77B4C9886}"/>
    <cellStyle name="Millares 9 2 2 3 3" xfId="12717" xr:uid="{3C727300-05EB-4E06-A5B4-3C0B19806D9A}"/>
    <cellStyle name="Millares 9 2 2 4" xfId="5020" xr:uid="{4AEB0A40-F944-4DD6-AC0D-F07AF0B50D58}"/>
    <cellStyle name="Millares 9 2 2 4 2" xfId="10650" xr:uid="{895ED6D9-18C2-4880-B498-42CEBA41F320}"/>
    <cellStyle name="Millares 9 2 2 4 2 2" xfId="17594" xr:uid="{F8309220-1632-4418-9F00-3F0FB2786226}"/>
    <cellStyle name="Millares 9 2 2 4 3" xfId="14435" xr:uid="{708D69F2-1ECC-4523-AAF9-CA350CFD83FE}"/>
    <cellStyle name="Millares 9 2 2 5" xfId="5683" xr:uid="{BC0F1D8C-521C-4866-A936-08DF1FEFB50D}"/>
    <cellStyle name="Millares 9 2 2 5 2" xfId="11301" xr:uid="{263E0825-285E-424B-A190-62BB0E3AA2EC}"/>
    <cellStyle name="Millares 9 2 2 5 2 2" xfId="18087" xr:uid="{91645228-EB90-45EB-BE4F-A6B2234EBBC5}"/>
    <cellStyle name="Millares 9 2 2 5 3" xfId="15068" xr:uid="{FF0F4775-1DAF-45CB-B57A-4573B1DE2AC3}"/>
    <cellStyle name="Millares 9 2 2 6" xfId="1850" xr:uid="{5D5A6F75-BB52-4EDC-84E8-7AA883387130}"/>
    <cellStyle name="Millares 9 2 2 6 2" xfId="7534" xr:uid="{F243ADF6-FC9B-44AB-866E-32C2B4240C7F}"/>
    <cellStyle name="Millares 9 2 2 6 2 2" xfId="16174" xr:uid="{4DDFDCCB-B90D-4359-8CA1-9E52040C2296}"/>
    <cellStyle name="Millares 9 2 2 6 3" xfId="11955" xr:uid="{6432FC61-1847-430C-B292-1EEDE92ACE20}"/>
    <cellStyle name="Millares 9 2 2 7" xfId="6670" xr:uid="{BB8A1CD2-1BE7-49C6-8A38-F9F20835BF5A}"/>
    <cellStyle name="Millares 9 2 2 7 2" xfId="15886" xr:uid="{EC6137F6-14AB-45AC-9E26-84B46A1F9380}"/>
    <cellStyle name="Millares 9 2 2 8" xfId="11530" xr:uid="{7225C054-D2FF-4400-B8E7-58B6A1D15A6D}"/>
    <cellStyle name="Millares 9 2 3" xfId="1979" xr:uid="{71C2D372-FA8F-4D09-8858-553D7ACC15B3}"/>
    <cellStyle name="Millares 9 2 3 2" xfId="2330" xr:uid="{BB1C6DE7-2CC2-464D-AA06-8A52A6918395}"/>
    <cellStyle name="Millares 9 2 3 2 2" xfId="3642" xr:uid="{FDE144DB-B677-4520-BF67-DE8D52AF07EE}"/>
    <cellStyle name="Millares 9 2 3 2 2 2" xfId="9293" xr:uid="{754BC187-C31B-47DD-91DE-A614306B1A46}"/>
    <cellStyle name="Millares 9 2 3 2 2 2 2" xfId="17195" xr:uid="{F4DFFBFC-917E-41C6-B36B-A6E8F8AE073B}"/>
    <cellStyle name="Millares 9 2 3 2 2 3" xfId="13197" xr:uid="{F7CF499E-ECEE-4797-80B1-4EBF1F9FD9EE}"/>
    <cellStyle name="Millares 9 2 3 2 3" xfId="5500" xr:uid="{979AF01E-86B9-473E-AE41-9E6A982122D5}"/>
    <cellStyle name="Millares 9 2 3 2 3 2" xfId="11130" xr:uid="{5872F5BC-7807-46F9-A0D0-B4DF5E53E933}"/>
    <cellStyle name="Millares 9 2 3 2 3 2 2" xfId="17981" xr:uid="{41AF4E3E-A6EF-4946-A1B3-1EDD30C29A0E}"/>
    <cellStyle name="Millares 9 2 3 2 3 3" xfId="14915" xr:uid="{D948861C-398D-4CF9-B2AE-EE032A8E0961}"/>
    <cellStyle name="Millares 9 2 3 2 4" xfId="8014" xr:uid="{DEFDECA2-409C-4218-907B-2ABBADF8C44B}"/>
    <cellStyle name="Millares 9 2 3 2 4 2" xfId="16563" xr:uid="{42EC6BB1-3A89-4292-B4C7-79B7803AD25C}"/>
    <cellStyle name="Millares 9 2 3 2 5" xfId="12435" xr:uid="{7A739DC3-9787-40EE-BC51-39612C5D5CDA}"/>
    <cellStyle name="Millares 9 2 3 3" xfId="3291" xr:uid="{6D07011D-FBE6-4A3D-8218-6CFB5A21CDBD}"/>
    <cellStyle name="Millares 9 2 3 3 2" xfId="8942" xr:uid="{BBA258BA-43D6-45FC-B161-578DD34796B7}"/>
    <cellStyle name="Millares 9 2 3 3 2 2" xfId="16906" xr:uid="{267FAF8C-86D7-4524-BCFA-F682B2C0F0D7}"/>
    <cellStyle name="Millares 9 2 3 3 3" xfId="12846" xr:uid="{F1355C6B-2CE9-4A1C-A7BC-E8B76028C31E}"/>
    <cellStyle name="Millares 9 2 3 4" xfId="5149" xr:uid="{88BEA8B1-4860-4641-809D-7E88354B9872}"/>
    <cellStyle name="Millares 9 2 3 4 2" xfId="10779" xr:uid="{E1D60778-5F5C-4DA9-B048-1E9C0ACCD556}"/>
    <cellStyle name="Millares 9 2 3 4 2 2" xfId="17693" xr:uid="{A45B593E-2515-478A-BCFF-8641B464C624}"/>
    <cellStyle name="Millares 9 2 3 4 3" xfId="14564" xr:uid="{A97BD6A7-4742-4B3D-BF67-D572712E87CA}"/>
    <cellStyle name="Millares 9 2 3 5" xfId="7663" xr:uid="{320955D4-6AA4-482D-B399-24A9983AE402}"/>
    <cellStyle name="Millares 9 2 3 5 2" xfId="16272" xr:uid="{4495F03F-06A2-4905-9174-2F8EE7C5FE86}"/>
    <cellStyle name="Millares 9 2 3 6" xfId="12084" xr:uid="{1FC60142-2EDC-42DF-820E-A9671BDC10B7}"/>
    <cellStyle name="Millares 9 2 4" xfId="2108" xr:uid="{9A838772-5D23-4F37-BB84-2F64D865858C}"/>
    <cellStyle name="Millares 9 2 4 2" xfId="3420" xr:uid="{D72A16B7-EB9F-461C-B913-D2B29C0D9A83}"/>
    <cellStyle name="Millares 9 2 4 2 2" xfId="9071" xr:uid="{EE3D002C-EA22-4C29-ADC4-861938B36042}"/>
    <cellStyle name="Millares 9 2 4 2 2 2" xfId="17005" xr:uid="{22D23F10-83CE-49F5-B43B-B309CDCD6C98}"/>
    <cellStyle name="Millares 9 2 4 2 3" xfId="12975" xr:uid="{F072F3F7-1081-4EFE-8517-EF7C6CC5BA5E}"/>
    <cellStyle name="Millares 9 2 4 3" xfId="5278" xr:uid="{10CA43AA-9C32-4AF2-949F-643D548DB928}"/>
    <cellStyle name="Millares 9 2 4 3 2" xfId="10908" xr:uid="{F8822A9F-634C-41DD-B0F9-B8C5706B63CD}"/>
    <cellStyle name="Millares 9 2 4 3 2 2" xfId="17791" xr:uid="{F2D21E48-1E71-4222-A09D-E7C243EA2C4C}"/>
    <cellStyle name="Millares 9 2 4 3 3" xfId="14693" xr:uid="{D51AC2C6-F3A2-4B05-9CFD-12595242A155}"/>
    <cellStyle name="Millares 9 2 4 4" xfId="7792" xr:uid="{2FA96E82-CC87-4B77-9DDF-929F7BF110FB}"/>
    <cellStyle name="Millares 9 2 4 4 2" xfId="16370" xr:uid="{0996F0F5-D884-4694-A287-B2F20B76D3E5}"/>
    <cellStyle name="Millares 9 2 4 5" xfId="12213" xr:uid="{494D268D-367E-4171-94D8-08D38D16795E}"/>
    <cellStyle name="Millares 9 2 5" xfId="3044" xr:uid="{B06FDAA5-EA17-4FD7-8128-165FA6F23025}"/>
    <cellStyle name="Millares 9 2 5 2" xfId="8712" xr:uid="{0BB68869-4B32-4EA4-BEA8-2D970D7BEDF0}"/>
    <cellStyle name="Millares 9 2 5 2 2" xfId="16714" xr:uid="{8A6B11EA-1E39-4BE1-9F0A-D17AC99B2041}"/>
    <cellStyle name="Millares 9 2 5 3" xfId="12616" xr:uid="{C9F01719-0C06-4439-A6C1-5497EA3AF13A}"/>
    <cellStyle name="Millares 9 2 6" xfId="4927" xr:uid="{D2B6CEF6-701C-49B5-90D6-F093E6C45CCB}"/>
    <cellStyle name="Millares 9 2 6 2" xfId="10557" xr:uid="{97FE9871-8EC4-45F6-A3F2-D197A8C7E79F}"/>
    <cellStyle name="Millares 9 2 6 2 2" xfId="17501" xr:uid="{001AE5FC-E9B6-4132-A8DB-B40153DA0D78}"/>
    <cellStyle name="Millares 9 2 6 3" xfId="14342" xr:uid="{D0099F96-5B25-4080-B2F1-89E1A36C8427}"/>
    <cellStyle name="Millares 9 2 7" xfId="5601" xr:uid="{B5B089B9-8F1E-4A92-94C0-7F6FD348AE44}"/>
    <cellStyle name="Millares 9 2 7 2" xfId="11219" xr:uid="{662628CF-5104-4A4F-9A3D-11F1C60CEA97}"/>
    <cellStyle name="Millares 9 2 7 2 2" xfId="18036" xr:uid="{4DF2D6A6-CE79-457B-9443-2B29005C9F27}"/>
    <cellStyle name="Millares 9 2 7 3" xfId="14986" xr:uid="{135FCA37-7F84-4BE0-9BDB-757AD80B389A}"/>
    <cellStyle name="Millares 9 2 8" xfId="1662" xr:uid="{1042E327-F6DC-4BB3-AD94-594D7EFE6A57}"/>
    <cellStyle name="Millares 9 2 8 2" xfId="7358" xr:uid="{859EB522-5F16-4B80-AF5B-7BD3DA868CB5}"/>
    <cellStyle name="Millares 9 2 8 2 2" xfId="16077" xr:uid="{9C5B8C0E-3FB1-4905-B39D-EDCFC4B2FE2A}"/>
    <cellStyle name="Millares 9 2 8 3" xfId="11857" xr:uid="{6CFF647B-6834-4B29-80FE-E289C192F360}"/>
    <cellStyle name="Millares 9 2 9" xfId="6431" xr:uid="{7565F9DD-8776-4C3B-8F19-0EAC1F483AAE}"/>
    <cellStyle name="Millares 9 2 9 2" xfId="15821" xr:uid="{85BB2F6E-94F3-41D7-B849-152590640250}"/>
    <cellStyle name="Millares 9 3" xfId="1849" xr:uid="{1F55DE5B-AD81-4F36-9A8B-8E7E79A4D9C4}"/>
    <cellStyle name="Millares 9 3 2" xfId="2200" xr:uid="{6C9FD514-45D2-4940-9BC1-CC54817E809B}"/>
    <cellStyle name="Millares 9 3 2 2" xfId="3512" xr:uid="{061AA528-7AA1-4232-9E06-3795B6CDCA68}"/>
    <cellStyle name="Millares 9 3 2 2 2" xfId="9163" xr:uid="{5862A578-9B2E-4311-8F64-49499E560146}"/>
    <cellStyle name="Millares 9 3 2 2 2 2" xfId="17097" xr:uid="{880020EC-FC18-42FC-9695-B8097C44377E}"/>
    <cellStyle name="Millares 9 3 2 2 3" xfId="13067" xr:uid="{E174AFF8-5756-4112-B7E7-0A04AFF2F954}"/>
    <cellStyle name="Millares 9 3 2 3" xfId="5370" xr:uid="{E7D7DE4F-11F5-4366-B2AE-9BA6D18635E4}"/>
    <cellStyle name="Millares 9 3 2 3 2" xfId="11000" xr:uid="{1344612F-2CF0-475B-91D1-A831E35BCB0C}"/>
    <cellStyle name="Millares 9 3 2 3 2 2" xfId="17883" xr:uid="{03ACD2F6-B035-408A-9184-FFA032450AFE}"/>
    <cellStyle name="Millares 9 3 2 3 3" xfId="14785" xr:uid="{79507F07-7DFC-4BE6-8415-CC7A9A83ACC4}"/>
    <cellStyle name="Millares 9 3 2 4" xfId="7884" xr:uid="{10E2CB65-6C79-4A9A-AE4C-00ED4F9FB9B7}"/>
    <cellStyle name="Millares 9 3 2 4 2" xfId="16462" xr:uid="{6EBB1092-FAE6-4459-9F00-B869811794B0}"/>
    <cellStyle name="Millares 9 3 2 5" xfId="12305" xr:uid="{27CA6CEB-4AF0-4397-983B-B03546387959}"/>
    <cellStyle name="Millares 9 3 3" xfId="3161" xr:uid="{9E2DF67E-F669-4861-84D1-D7C3C093557F}"/>
    <cellStyle name="Millares 9 3 3 2" xfId="8812" xr:uid="{0D5BA378-C176-4BE7-B044-3468C8F5B981}"/>
    <cellStyle name="Millares 9 3 3 2 2" xfId="16806" xr:uid="{E3482925-E0BE-49A2-A021-C7B54B291E48}"/>
    <cellStyle name="Millares 9 3 3 3" xfId="12716" xr:uid="{78AA00B3-9665-4DC8-A0B9-A4F51BF1D8CC}"/>
    <cellStyle name="Millares 9 3 4" xfId="5019" xr:uid="{452E0EAC-8799-4D96-8586-BCAE7F9AC0A8}"/>
    <cellStyle name="Millares 9 3 4 2" xfId="10649" xr:uid="{E258E472-6794-4034-BF6C-3BB0B81AEBCF}"/>
    <cellStyle name="Millares 9 3 4 2 2" xfId="17593" xr:uid="{597DA3B0-BF0D-4D6C-841E-4602CB7D3F9E}"/>
    <cellStyle name="Millares 9 3 4 3" xfId="14434" xr:uid="{79143067-1D2A-455F-9335-345F1406FBD9}"/>
    <cellStyle name="Millares 9 3 5" xfId="7533" xr:uid="{FFB14AA0-C9CE-463A-9A3D-62547BEA8A73}"/>
    <cellStyle name="Millares 9 3 5 2" xfId="16173" xr:uid="{15F44B56-7451-4B3A-AF07-E9F0889424DD}"/>
    <cellStyle name="Millares 9 3 6" xfId="11954" xr:uid="{DB85898E-90B2-4E8C-AA16-1CFDF57047DC}"/>
    <cellStyle name="Millares 9 4" xfId="1978" xr:uid="{1DE77630-75AC-4329-9AE8-5208FF65E8B9}"/>
    <cellStyle name="Millares 9 4 2" xfId="2329" xr:uid="{C080C67B-10A7-468C-B091-3E9CFBB88837}"/>
    <cellStyle name="Millares 9 4 2 2" xfId="3641" xr:uid="{F1F060EC-FBED-482C-ABEC-A75EB7907B75}"/>
    <cellStyle name="Millares 9 4 2 2 2" xfId="9292" xr:uid="{78C1CE7F-D512-4C1F-B108-64B422FED68C}"/>
    <cellStyle name="Millares 9 4 2 2 2 2" xfId="17194" xr:uid="{C34962B8-1DF2-4C64-A494-EAD39C4E30C7}"/>
    <cellStyle name="Millares 9 4 2 2 3" xfId="13196" xr:uid="{C830F3C6-C250-4688-95DA-07DD101806C1}"/>
    <cellStyle name="Millares 9 4 2 3" xfId="5499" xr:uid="{557C14FE-E82B-46D1-A5F8-B3FB1E6DA146}"/>
    <cellStyle name="Millares 9 4 2 3 2" xfId="11129" xr:uid="{166A0E13-3711-4717-BA04-EF4ED8660569}"/>
    <cellStyle name="Millares 9 4 2 3 2 2" xfId="17980" xr:uid="{1ED3A236-4C8F-4196-8F41-51C1509B2444}"/>
    <cellStyle name="Millares 9 4 2 3 3" xfId="14914" xr:uid="{DBA573AE-7D2E-4928-8C96-564FEAAE6DF0}"/>
    <cellStyle name="Millares 9 4 2 4" xfId="8013" xr:uid="{715B92E2-8FC6-4AC2-AFAA-01E4DD264A4B}"/>
    <cellStyle name="Millares 9 4 2 4 2" xfId="16562" xr:uid="{49345795-E947-4353-AEAB-860F148B1BD1}"/>
    <cellStyle name="Millares 9 4 2 5" xfId="12434" xr:uid="{8CFC7770-9B56-4406-B84E-C19BBA3812AF}"/>
    <cellStyle name="Millares 9 4 3" xfId="3290" xr:uid="{5A5EEA2E-2ABD-4528-AC48-0D24CA7C6BAF}"/>
    <cellStyle name="Millares 9 4 3 2" xfId="8941" xr:uid="{A51A695C-272A-48B7-B316-5C1A5F36B9EA}"/>
    <cellStyle name="Millares 9 4 3 2 2" xfId="16905" xr:uid="{7831A753-27FA-4BC8-89BF-F98FAD9E1035}"/>
    <cellStyle name="Millares 9 4 3 3" xfId="12845" xr:uid="{C475796E-DE34-4C2F-9D3F-B125271B84E6}"/>
    <cellStyle name="Millares 9 4 4" xfId="5148" xr:uid="{40867044-A78C-473C-8EFD-F6EE656EA3E8}"/>
    <cellStyle name="Millares 9 4 4 2" xfId="10778" xr:uid="{40544C0E-0A96-4D5A-B808-5F5B354733B2}"/>
    <cellStyle name="Millares 9 4 4 2 2" xfId="17692" xr:uid="{FA9A8E55-7688-4832-A0F2-EF3CADBD9A4A}"/>
    <cellStyle name="Millares 9 4 4 3" xfId="14563" xr:uid="{5E43765D-6863-46E0-96B4-452A46D94CB6}"/>
    <cellStyle name="Millares 9 4 5" xfId="7662" xr:uid="{6FD1BA62-99EA-4267-A7EE-4103B8F2A88A}"/>
    <cellStyle name="Millares 9 4 5 2" xfId="16271" xr:uid="{08B9F806-2A67-42C0-B95D-75E3FA349D1D}"/>
    <cellStyle name="Millares 9 4 6" xfId="12083" xr:uid="{B923AE05-C667-4E04-93AC-965F7ABBBF1F}"/>
    <cellStyle name="Millares 9 5" xfId="2107" xr:uid="{8DF22420-E60F-41FA-88FB-928F53DDF652}"/>
    <cellStyle name="Millares 9 5 2" xfId="3419" xr:uid="{12268C61-EE5A-4911-8D05-C2402F729A55}"/>
    <cellStyle name="Millares 9 5 2 2" xfId="9070" xr:uid="{9E4528EC-E00B-4D21-812C-992D9186F7FD}"/>
    <cellStyle name="Millares 9 5 2 2 2" xfId="17004" xr:uid="{C378DC9D-E100-43B6-9F22-C49B7043E35C}"/>
    <cellStyle name="Millares 9 5 2 3" xfId="12974" xr:uid="{ECE0E38B-23F0-44C9-882B-8A4B440AACEE}"/>
    <cellStyle name="Millares 9 5 3" xfId="5277" xr:uid="{1112F80B-C816-4EDE-AECA-AE3942CC5E89}"/>
    <cellStyle name="Millares 9 5 3 2" xfId="10907" xr:uid="{6029B397-654C-40E1-B19A-88FA55F6F04B}"/>
    <cellStyle name="Millares 9 5 3 2 2" xfId="17790" xr:uid="{8ED4BE55-AD21-4F03-977F-D30C7177B902}"/>
    <cellStyle name="Millares 9 5 3 3" xfId="14692" xr:uid="{7C4FEAC5-8BD4-43BC-8BFE-CD081F54388C}"/>
    <cellStyle name="Millares 9 5 4" xfId="7791" xr:uid="{8B3082C0-E7B8-4401-8C6E-40F0D97A348F}"/>
    <cellStyle name="Millares 9 5 4 2" xfId="16369" xr:uid="{016F16F7-006F-4AC4-93A2-79811CB0C07D}"/>
    <cellStyle name="Millares 9 5 5" xfId="12212" xr:uid="{C9479F04-FD30-41D0-AC65-6DA881C12CE5}"/>
    <cellStyle name="Millares 9 6" xfId="4445" xr:uid="{05BC4493-9ABF-499C-BADA-DD8D83D80800}"/>
    <cellStyle name="Millares 9 6 2" xfId="10084" xr:uid="{75FA673C-E9C6-44D4-A29A-EADFFD839FC3}"/>
    <cellStyle name="Millares 9 6 2 2" xfId="17335" xr:uid="{1CF41A76-96F7-4FC5-9D58-4B0A12072A99}"/>
    <cellStyle name="Millares 9 6 3" xfId="13947" xr:uid="{6EB2387A-EF67-42DE-9813-0DD40B4A0859}"/>
    <cellStyle name="Millares 9 7" xfId="3043" xr:uid="{46F0D37F-878C-4426-8228-B51F18029D74}"/>
    <cellStyle name="Millares 9 7 2" xfId="8711" xr:uid="{A6E5292F-B3CE-498D-871C-CDAC8FF1C7EF}"/>
    <cellStyle name="Millares 9 7 2 2" xfId="16713" xr:uid="{E1E850A9-7E62-4C91-9044-2A9399292CBC}"/>
    <cellStyle name="Millares 9 7 3" xfId="12615" xr:uid="{7BB1137C-5B54-4263-8E58-FE44775BF8AA}"/>
    <cellStyle name="Millares 9 8" xfId="4926" xr:uid="{68BF8ACD-AFCB-434F-A847-D55BA22CEE06}"/>
    <cellStyle name="Millares 9 8 2" xfId="10556" xr:uid="{BA76E0E6-54A4-42E3-9FA8-236AFD5400C4}"/>
    <cellStyle name="Millares 9 8 2 2" xfId="17500" xr:uid="{C353D6FD-7DBC-4E4E-A93B-6647F2A21A78}"/>
    <cellStyle name="Millares 9 8 3" xfId="14341" xr:uid="{377443F3-11FC-46B7-93BD-138C93D3465D}"/>
    <cellStyle name="Millares 9 9" xfId="1661" xr:uid="{C785E082-444D-4005-B2C0-42E985A06549}"/>
    <cellStyle name="Millares 9 9 2" xfId="7357" xr:uid="{ECB51F1F-AD5F-4062-BBC3-438604370D4F}"/>
    <cellStyle name="Millares 9 9 2 2" xfId="16076" xr:uid="{B3AFEBD6-705D-491A-8350-0B1675AF46C5}"/>
    <cellStyle name="Millares 9 9 3" xfId="11856" xr:uid="{D08957EB-E56D-4357-8DDC-3D6B7E20E2FC}"/>
    <cellStyle name="Moneda [0] 2" xfId="4383" xr:uid="{42645E64-4235-4DF2-B0D8-479100A361E2}"/>
    <cellStyle name="Moneda [0] 3" xfId="4390" xr:uid="{4B782CA1-84D4-434B-89FA-B64D1379A449}"/>
    <cellStyle name="Moneda [0] 4" xfId="4385" xr:uid="{13645E5E-2837-4F67-9D2D-00D296130754}"/>
    <cellStyle name="Moneda 10" xfId="4795" xr:uid="{5D2EDC50-8E29-4708-A908-3D4F5E8AE590}"/>
    <cellStyle name="Moneda 10 2" xfId="10426" xr:uid="{98FF3948-CFA9-4EF2-8893-E5E4D4670CB7}"/>
    <cellStyle name="Moneda 11" xfId="4794" xr:uid="{59EAB6A3-D9CC-40A8-962B-C1C261A4E081}"/>
    <cellStyle name="Moneda 11 2" xfId="10425" xr:uid="{8EFC5539-664F-4BFA-860E-629FED530184}"/>
    <cellStyle name="Moneda 12" xfId="4798" xr:uid="{6655E848-4D99-4415-9DD1-D247D3FC6784}"/>
    <cellStyle name="Moneda 12 2" xfId="10429" xr:uid="{F7A633F3-932D-4E80-A761-9F88043E64BD}"/>
    <cellStyle name="Moneda 13" xfId="4369" xr:uid="{6BB0C66C-FA86-451F-BB52-BB8324C22402}"/>
    <cellStyle name="Moneda 13 2" xfId="10019" xr:uid="{886B0CFA-6B91-4015-BB4B-69322373D9FC}"/>
    <cellStyle name="Moneda 14" xfId="4792" xr:uid="{16868192-F318-4280-AAC5-00410720CAF6}"/>
    <cellStyle name="Moneda 14 2" xfId="10423" xr:uid="{DCE43729-2140-44A0-AAD7-25A1774A41A1}"/>
    <cellStyle name="Moneda 15" xfId="2902" xr:uid="{7696E5D7-BC04-425C-8459-2B877496057D}"/>
    <cellStyle name="Moneda 15 2" xfId="8577" xr:uid="{48C8812E-8ED0-445D-AB08-DCE27D82516B}"/>
    <cellStyle name="Moneda 16" xfId="4796" xr:uid="{6265A654-CBB0-4119-B4E8-ED238C1B187C}"/>
    <cellStyle name="Moneda 16 2" xfId="10427" xr:uid="{665EB5BD-FCC5-4514-836E-BC7A7CDB6A1C}"/>
    <cellStyle name="Moneda 17" xfId="4797" xr:uid="{3E3BE0AE-25F6-4735-917D-72F004D14BAC}"/>
    <cellStyle name="Moneda 17 2" xfId="10428" xr:uid="{53234763-AF3A-4B0A-9423-C0CDAE3A6793}"/>
    <cellStyle name="Moneda 18" xfId="4793" xr:uid="{69FA72DB-2F36-489C-A5DA-643DDD9D2DAD}"/>
    <cellStyle name="Moneda 18 2" xfId="10424" xr:uid="{20CDAFD2-D70D-424E-BAD9-703C904C5FEE}"/>
    <cellStyle name="Moneda 2" xfId="519" xr:uid="{9970DB05-6632-4B84-93D8-7DCE0B5392E2}"/>
    <cellStyle name="Moneda 2 2" xfId="1092" xr:uid="{9D61E26D-28FC-42AD-9E77-F6E211A6371F}"/>
    <cellStyle name="Moneda 2 2 2" xfId="3045" xr:uid="{E38FB9CF-9C54-4361-86D9-C7826212A48E}"/>
    <cellStyle name="Moneda 2 2 3" xfId="5714" xr:uid="{97E6CE8A-E630-45E2-A48D-22AF1C219AAA}"/>
    <cellStyle name="Moneda 2 2 4" xfId="2863" xr:uid="{0A754C07-86CE-4070-B913-8630FDBE885E}"/>
    <cellStyle name="Moneda 2 2 4 2" xfId="8545" xr:uid="{FFC80D1F-15AB-470F-A62A-A8B13B1DFBAA}"/>
    <cellStyle name="Moneda 2 2 5" xfId="11518" xr:uid="{7E9ADDEE-3E01-4B48-B052-B4B7295E85DC}"/>
    <cellStyle name="Moneda 2 3" xfId="4375" xr:uid="{513C0E45-EDE3-4998-A9D6-B78F0E1213AD}"/>
    <cellStyle name="Moneda 2 4" xfId="4791" xr:uid="{DFDA411A-0F83-42DF-8D96-7327D85A8692}"/>
    <cellStyle name="Moneda 2 4 2" xfId="10422" xr:uid="{92652A3C-6101-4F5C-9654-F28532577EF1}"/>
    <cellStyle name="Moneda 2 5" xfId="2879" xr:uid="{85639094-4E3E-4BC8-9FB8-458CD860DA80}"/>
    <cellStyle name="Moneda 2 6" xfId="5515" xr:uid="{4445C877-91B1-4A45-B7BD-0D397E9EA59D}"/>
    <cellStyle name="Moneda 2 6 2" xfId="11136" xr:uid="{8BDABAB6-80C5-452A-A191-8035B33CF994}"/>
    <cellStyle name="Moneda 3" xfId="520" xr:uid="{15485F60-4A69-468A-BC1E-542783A50EFF}"/>
    <cellStyle name="Moneda 3 2" xfId="521" xr:uid="{CFA5D1B7-FC7B-4230-BABD-C7C4C28614C6}"/>
    <cellStyle name="Moneda 3 3" xfId="522" xr:uid="{7BA7C7C1-7523-430D-839B-3648D4D9AB66}"/>
    <cellStyle name="Moneda 3 4" xfId="4389" xr:uid="{19A7E0C4-49F5-4DEB-A888-24036AD454A0}"/>
    <cellStyle name="Moneda 3 5" xfId="5519" xr:uid="{3969DCD1-0751-432F-907A-B984CDB9FAF1}"/>
    <cellStyle name="Moneda 4" xfId="523" xr:uid="{9C2B69E4-7EDA-482D-A740-733BC8FD6BFC}"/>
    <cellStyle name="Moneda 5" xfId="4387" xr:uid="{0AC2C9EE-0439-47C3-9E9F-F5549EEB3695}"/>
    <cellStyle name="Moneda 6" xfId="4388" xr:uid="{F9777C05-DED6-4538-8E04-68A8F7E5A4FF}"/>
    <cellStyle name="Moneda 7" xfId="4384" xr:uid="{53E90EDF-5B44-477A-8E67-E9DB2158A35F}"/>
    <cellStyle name="Moneda 8" xfId="2871" xr:uid="{7A07FEA3-67A4-4969-9E9B-241ACA640C1D}"/>
    <cellStyle name="Moneda 8 2" xfId="8552" xr:uid="{2848D7EF-5F17-4C1E-95DB-B1410B47C8AD}"/>
    <cellStyle name="Moneda 9" xfId="2869" xr:uid="{1D4EDD96-3C88-439D-869C-C3F12B420815}"/>
    <cellStyle name="Moneda 9 2" xfId="8550" xr:uid="{A50C4B11-66B6-4E08-B9BD-FECBD28902A2}"/>
    <cellStyle name="Neutral 2" xfId="181" xr:uid="{AE7391FD-C8E8-49DF-B2BF-C9A6CD8EB1DD}"/>
    <cellStyle name="Normal" xfId="0" builtinId="0"/>
    <cellStyle name="Normal 10" xfId="72" xr:uid="{5689FAF4-2FE8-460D-8472-7C20956D3C42}"/>
    <cellStyle name="Normal 10 2" xfId="76" xr:uid="{D4B1E607-3661-4FB8-8CB7-E3265086AD6F}"/>
    <cellStyle name="Normal 10 2 10" xfId="5860" xr:uid="{CF99EFD0-5783-4B67-816A-9BC284B03192}"/>
    <cellStyle name="Normal 10 2 2" xfId="48" xr:uid="{1813B931-5A74-4A1A-98AA-DD0352162873}"/>
    <cellStyle name="Normal 10 2 2 2" xfId="197" xr:uid="{F60B5608-6DB8-451B-BE5E-DE0D439578F2}"/>
    <cellStyle name="Normal 10 2 2 2 2" xfId="351" xr:uid="{209CAA27-FE95-4159-A07D-382B6965B350}"/>
    <cellStyle name="Normal 10 2 2 2 2 2" xfId="4687" xr:uid="{85C3C100-4BCE-4229-A6CD-2F2A5972F73C}"/>
    <cellStyle name="Normal 10 2 2 2 2 2 2" xfId="10322" xr:uid="{BC96A498-E3FB-47A5-A874-5560D36D6B5D}"/>
    <cellStyle name="Normal 10 2 2 2 2 2 2 2" xfId="27754" xr:uid="{7E5059A7-6661-45A3-92DF-80EBB68D1FD6}"/>
    <cellStyle name="Normal 10 2 2 2 2 2 3" xfId="24728" xr:uid="{05CFFA9E-0DC4-4786-9DA1-DC64E73FDE37}"/>
    <cellStyle name="Normal 10 2 2 2 2 3" xfId="1010" xr:uid="{7993196F-A526-4448-B66E-A8DFFCC6B5A4}"/>
    <cellStyle name="Normal 10 2 2 2 2 3 2" xfId="6731" xr:uid="{6FF6532C-4E38-4BAB-B511-62DD813C939D}"/>
    <cellStyle name="Normal 10 2 2 2 2 4" xfId="6152" xr:uid="{41796A79-D255-4F11-8FB5-2FC7256FC163}"/>
    <cellStyle name="Normal 10 2 2 2 3" xfId="1664" xr:uid="{4B8E2EA9-6666-4364-906A-E3D0CC5FD84E}"/>
    <cellStyle name="Normal 10 2 2 2 3 2" xfId="7359" xr:uid="{4CDB4ED2-F47C-4915-B7E8-A2E0F00F70D8}"/>
    <cellStyle name="Normal 10 2 2 2 3 2 2" xfId="26359" xr:uid="{90E98E27-6F05-4740-B4F5-5B65B0A26660}"/>
    <cellStyle name="Normal 10 2 2 2 3 3" xfId="23334" xr:uid="{F86853E6-F5DC-46B3-AF6B-B1EE5EB3927D}"/>
    <cellStyle name="Normal 10 2 2 2 4" xfId="771" xr:uid="{6ED15E40-0C6C-40F3-922C-6F3252FE3D37}"/>
    <cellStyle name="Normal 10 2 2 2 4 2" xfId="6492" xr:uid="{110781DE-F266-490D-B67A-7C4CA910EFEC}"/>
    <cellStyle name="Normal 10 2 2 2 5" xfId="5996" xr:uid="{69ED1D26-F03F-4FC2-A069-249B1D70DFE4}"/>
    <cellStyle name="Normal 10 2 2 3" xfId="158" xr:uid="{DCF161BB-84BA-40AA-81BC-2E00FDFD49A3}"/>
    <cellStyle name="Normal 10 2 2 3 2" xfId="320" xr:uid="{CACAC88C-C8E1-4D95-B798-08501D285DEA}"/>
    <cellStyle name="Normal 10 2 2 3 2 2" xfId="4692" xr:uid="{9B1AD8A1-05D6-4ADA-9D43-7A545B21D518}"/>
    <cellStyle name="Normal 10 2 2 3 2 2 2" xfId="10327" xr:uid="{CFE9E549-9C3E-4146-8485-69681F9ACC91}"/>
    <cellStyle name="Normal 10 2 2 3 2 3" xfId="1032" xr:uid="{8607D3A4-0A21-4987-A1FA-795C3F8B4CF0}"/>
    <cellStyle name="Normal 10 2 2 3 2 3 2" xfId="6753" xr:uid="{AF814BC9-247B-44D8-B25E-6E98045791FF}"/>
    <cellStyle name="Normal 10 2 2 3 2 4" xfId="6121" xr:uid="{F09390B6-954A-469D-86AC-8ABAD920A7B9}"/>
    <cellStyle name="Normal 10 2 2 3 3" xfId="4543" xr:uid="{87770524-91D0-4323-813C-556C0558E837}"/>
    <cellStyle name="Normal 10 2 2 3 3 2" xfId="10179" xr:uid="{26487F39-C456-4189-B713-420B6FA7428B}"/>
    <cellStyle name="Normal 10 2 2 3 4" xfId="792" xr:uid="{5FB8AE60-2ABD-4C67-9706-C11A5D0A1D83}"/>
    <cellStyle name="Normal 10 2 2 3 4 2" xfId="6513" xr:uid="{CE1D14DF-9CFA-4354-992E-4BD8B1862D53}"/>
    <cellStyle name="Normal 10 2 2 3 5" xfId="5965" xr:uid="{71013D17-3CC2-4F3F-BE21-829F0BC33125}"/>
    <cellStyle name="Normal 10 2 2 4" xfId="231" xr:uid="{A6CA0152-552D-4DBD-BCA3-E90FBB7E80A0}"/>
    <cellStyle name="Normal 10 2 2 4 2" xfId="4612" xr:uid="{D3690040-972A-4F2A-A6C9-F4E94F473362}"/>
    <cellStyle name="Normal 10 2 2 4 2 2" xfId="10248" xr:uid="{0AAAAA12-6212-4BD0-A43A-A5516C61B0FC}"/>
    <cellStyle name="Normal 10 2 2 4 3" xfId="889" xr:uid="{8144265D-ABA6-4E5B-A2E4-BC6942E6853F}"/>
    <cellStyle name="Normal 10 2 2 4 3 2" xfId="6610" xr:uid="{E056121D-D25A-465C-997C-EF61011F3491}"/>
    <cellStyle name="Normal 10 2 2 4 4" xfId="6032" xr:uid="{011A3CA5-C0B7-43B5-A3D3-A06E1EC6970E}"/>
    <cellStyle name="Normal 10 2 2 5" xfId="387" xr:uid="{C7ECDEC7-B545-438B-A202-1E49CF52CF5D}"/>
    <cellStyle name="Normal 10 2 2 5 2" xfId="5719" xr:uid="{E64ABD16-9E66-4DC8-84A4-354D3ABE9B7B}"/>
    <cellStyle name="Normal 10 2 2 5 2 2" xfId="11335" xr:uid="{2471BB97-754A-4ACF-AF97-B53F9D6BE7D7}"/>
    <cellStyle name="Normal 10 2 2 5 3" xfId="1118" xr:uid="{1B6174E6-8DDB-4969-B07E-1FA3BA4AD3AD}"/>
    <cellStyle name="Normal 10 2 2 5 3 2" xfId="6837" xr:uid="{8EB2E440-1E12-4E66-93A0-1FEA6C8365BA}"/>
    <cellStyle name="Normal 10 2 2 5 4" xfId="6188" xr:uid="{8E7D9453-AE10-414B-8376-1EB2B4AAA1AE}"/>
    <cellStyle name="Normal 10 2 2 6" xfId="1263" xr:uid="{CAC4EA1B-A56D-4128-921C-85D708960E1B}"/>
    <cellStyle name="Normal 10 2 2 6 2" xfId="5806" xr:uid="{C8FE1EC8-6BD2-4C6A-94AE-2BDF139EA57E}"/>
    <cellStyle name="Normal 10 2 2 6 2 2" xfId="11420" xr:uid="{0E676EC3-FA0C-490D-9F34-334F59206DFE}"/>
    <cellStyle name="Normal 10 2 2 6 3" xfId="6979" xr:uid="{B9129941-20A9-408F-B783-4EFDF4736746}"/>
    <cellStyle name="Normal 10 2 2 7" xfId="1357" xr:uid="{F5434FEF-ADFA-4BF4-A6B9-8A05CB3E9E90}"/>
    <cellStyle name="Normal 10 2 2 7 2" xfId="7071" xr:uid="{37C3774C-6F10-4074-AD39-C75AC1629188}"/>
    <cellStyle name="Normal 10 2 2 8" xfId="634" xr:uid="{97828A03-5D55-48DA-B8C0-B7DCAF42EB97}"/>
    <cellStyle name="Normal 10 2 2 8 2" xfId="6356" xr:uid="{012A659D-FD18-4A0B-8297-2DF3AE8335EF}"/>
    <cellStyle name="Normal 10 2 2 9" xfId="5877" xr:uid="{5145DC47-3B59-40A4-AD3F-ACC8595B14CD}"/>
    <cellStyle name="Normal 10 2 3" xfId="104" xr:uid="{A03D77F5-CBA1-472F-A0A7-78C3119DED90}"/>
    <cellStyle name="Normal 10 2 3 2" xfId="245" xr:uid="{70BFA422-0484-408E-8CED-F3A6117618F9}"/>
    <cellStyle name="Normal 10 2 3 2 2" xfId="2759" xr:uid="{38B88441-DDAC-4BC2-8E73-69020B58E120}"/>
    <cellStyle name="Normal 10 2 3 2 2 2" xfId="8441" xr:uid="{956F5D35-1BE0-4A7C-901D-10F91791FB4A}"/>
    <cellStyle name="Normal 10 2 3 2 2 2 2" xfId="21654" xr:uid="{EDD705B4-E81B-433E-9F27-1F102EC695DF}"/>
    <cellStyle name="Normal 10 2 3 2 2 2 2 2" xfId="27658" xr:uid="{11CB3D9C-17CC-46A7-9362-70A46C685AE0}"/>
    <cellStyle name="Normal 10 2 3 2 2 2 3" xfId="24632" xr:uid="{209D0AE2-4909-4C37-A38C-BA5ECC7AD73E}"/>
    <cellStyle name="Normal 10 2 3 2 2 3" xfId="20430" xr:uid="{6CA56973-1E1D-4FCA-B0A9-7E92B247805D}"/>
    <cellStyle name="Normal 10 2 3 2 2 3 2" xfId="26118" xr:uid="{C8920673-36CE-4EE7-8B30-8A369B6B3331}"/>
    <cellStyle name="Normal 10 2 3 2 2 4" xfId="23094" xr:uid="{CB2576CF-0C29-478F-905C-7B61E2CCBA9F}"/>
    <cellStyle name="Normal 10 2 3 2 3" xfId="902" xr:uid="{A71040EF-2D1A-43F6-BDA0-EB128332DEF8}"/>
    <cellStyle name="Normal 10 2 3 2 3 2" xfId="6623" xr:uid="{B28EA0AC-D6FD-4D56-8144-04C23CCD8DA0}"/>
    <cellStyle name="Normal 10 2 3 2 3 2 2" xfId="26904" xr:uid="{A935D778-43E8-430E-94CD-E6FD2741BFAF}"/>
    <cellStyle name="Normal 10 2 3 2 3 3" xfId="23879" xr:uid="{5F12A262-7F05-4459-B078-1062C256B9F1}"/>
    <cellStyle name="Normal 10 2 3 2 4" xfId="6046" xr:uid="{32E2AE2E-A18F-4707-9516-243E97F754BF}"/>
    <cellStyle name="Normal 10 2 3 2 4 2" xfId="25378" xr:uid="{B43D4910-5D39-489B-99DA-8523FBD7466F}"/>
    <cellStyle name="Normal 10 2 3 2 5" xfId="22356" xr:uid="{3F82536A-D0C4-49A2-83AF-D4F09FF3E609}"/>
    <cellStyle name="Normal 10 2 3 3" xfId="400" xr:uid="{BC33F403-06F3-47F9-BF49-3B4A87D3BDAF}"/>
    <cellStyle name="Normal 10 2 3 3 2" xfId="1665" xr:uid="{62E6E7F1-947F-4FCE-91B0-58C84BEC9D69}"/>
    <cellStyle name="Normal 10 2 3 3 2 2" xfId="7360" xr:uid="{DBEEE386-32F8-4165-80ED-35B3092699AF}"/>
    <cellStyle name="Normal 10 2 3 3 2 2 2" xfId="27302" xr:uid="{0FC6D909-7BD0-4001-9FB5-C14066354CB2}"/>
    <cellStyle name="Normal 10 2 3 3 2 3" xfId="24276" xr:uid="{A48F3C3A-276F-4367-AF83-0D47F08DB347}"/>
    <cellStyle name="Normal 10 2 3 3 3" xfId="6201" xr:uid="{D6FE3347-D6F2-4BFD-9A36-64286A350EB4}"/>
    <cellStyle name="Normal 10 2 3 3 3 2" xfId="25765" xr:uid="{4A375928-A5FA-4050-899B-283BE553EF10}"/>
    <cellStyle name="Normal 10 2 3 3 4" xfId="22741" xr:uid="{10D6CA18-E19E-4599-90CD-43FDD9A7AA0A}"/>
    <cellStyle name="Normal 10 2 3 4" xfId="663" xr:uid="{BEE5DC9F-A7F4-4D60-82E2-633EC8B422FD}"/>
    <cellStyle name="Normal 10 2 3 4 2" xfId="6384" xr:uid="{0AE98741-36FB-4CC5-A701-5587F9A2F043}"/>
    <cellStyle name="Normal 10 2 3 4 2 2" xfId="26353" xr:uid="{6412374F-CE06-48F6-BA7E-E2B3BF60F1BC}"/>
    <cellStyle name="Normal 10 2 3 4 3" xfId="23328" xr:uid="{2EFE104B-ABAF-4BFF-9C99-248D5556C2FD}"/>
    <cellStyle name="Normal 10 2 3 5" xfId="5890" xr:uid="{62CA6ADB-571D-4A88-B7C5-B2C37E75CF20}"/>
    <cellStyle name="Normal 10 2 3 5 2" xfId="24854" xr:uid="{0F4102E8-3B23-4EDE-B4EA-38E4D7C41E08}"/>
    <cellStyle name="Normal 10 2 3 6" xfId="21837" xr:uid="{AAC2A853-6F3C-4966-94F5-F6D21A1708CB}"/>
    <cellStyle name="Normal 10 2 4" xfId="45" xr:uid="{D556F7AC-E50B-4719-88CE-B16503EA8B27}"/>
    <cellStyle name="Normal 10 2 4 2" xfId="262" xr:uid="{F23FA5FA-5F32-4233-A937-CFC74C811B8A}"/>
    <cellStyle name="Normal 10 2 4 2 2" xfId="4372" xr:uid="{61C36567-0ADA-4E2A-892D-08A2C8C87312}"/>
    <cellStyle name="Normal 10 2 4 2 2 2" xfId="10022" xr:uid="{C96DEE30-803A-402C-ABB7-A5308CBCFF99}"/>
    <cellStyle name="Normal 10 2 4 2 2 2 2" xfId="21746" xr:uid="{2D7BA99C-FDC5-416A-938E-A8D99C173443}"/>
    <cellStyle name="Normal 10 2 4 2 2 2 2 2" xfId="27765" xr:uid="{A5051000-D4DF-4DAE-B496-2ABB93ED075A}"/>
    <cellStyle name="Normal 10 2 4 2 2 2 3" xfId="24739" xr:uid="{C75358CC-E457-4D3B-978C-3AC5FA2DBD85}"/>
    <cellStyle name="Normal 10 2 4 2 2 3" xfId="20522" xr:uid="{A563CA89-3929-4D79-B891-EFE170BC2C91}"/>
    <cellStyle name="Normal 10 2 4 2 2 3 2" xfId="26221" xr:uid="{0E2F003F-210D-4B78-A3BF-1D90E2147A80}"/>
    <cellStyle name="Normal 10 2 4 2 2 4" xfId="23197" xr:uid="{6ABB0DD3-8571-4122-B54C-6DF0167B627E}"/>
    <cellStyle name="Normal 10 2 4 2 3" xfId="2843" xr:uid="{824804D0-BEF0-4E57-AB6E-F568EC7E3A9B}"/>
    <cellStyle name="Normal 10 2 4 2 3 2" xfId="8525" xr:uid="{1A665F16-37A8-4846-803F-486572EFEB6A}"/>
    <cellStyle name="Normal 10 2 4 2 3 2 2" xfId="26999" xr:uid="{A5F6B1C1-1AE2-477A-ACFB-7E4D632C2281}"/>
    <cellStyle name="Normal 10 2 4 2 3 3" xfId="23974" xr:uid="{C6444638-9B73-4F1E-84E1-F09537EB6950}"/>
    <cellStyle name="Normal 10 2 4 2 4" xfId="1030" xr:uid="{9ED4727B-E073-4CA7-AE78-613E99FEAF1B}"/>
    <cellStyle name="Normal 10 2 4 2 4 2" xfId="6751" xr:uid="{85732FC3-EBC5-47CD-9A6B-13623F34253D}"/>
    <cellStyle name="Normal 10 2 4 2 5" xfId="6063" xr:uid="{A470BF13-A353-41ED-9E84-B2A8EA3BEA48}"/>
    <cellStyle name="Normal 10 2 4 3" xfId="46" xr:uid="{DE94B454-4AE6-429A-9DFF-B7FCECA23D3A}"/>
    <cellStyle name="Normal 10 2 4 3 2" xfId="2527" xr:uid="{8E933B17-BCC6-41A1-9174-1EB90EAD2317}"/>
    <cellStyle name="Normal 10 2 4 3 2 2" xfId="8209" xr:uid="{5F5D8179-C1D1-4D3C-A31F-9639FD371835}"/>
    <cellStyle name="Normal 10 2 4 3 2 2 2" xfId="27406" xr:uid="{D9DD8EB4-32C9-495C-821B-F2F58C422CED}"/>
    <cellStyle name="Normal 10 2 4 3 2 3" xfId="24380" xr:uid="{0704FACF-4DC5-4548-A388-B2C0B6FA8BE5}"/>
    <cellStyle name="Normal 10 2 4 3 3" xfId="6218" xr:uid="{7B745DF5-A0F5-4C22-89A2-081D31B1631E}"/>
    <cellStyle name="Normal 10 2 4 3 3 2" xfId="25866" xr:uid="{29E4AD1C-EBE3-4F0F-B2A5-B51328B06B61}"/>
    <cellStyle name="Normal 10 2 4 3 4" xfId="22842" xr:uid="{3F1C5331-591F-4711-8136-76C94E51DA01}"/>
    <cellStyle name="Normal 10 2 4 4" xfId="790" xr:uid="{2EE560DD-EF62-4016-9E8C-8B3EE62934B4}"/>
    <cellStyle name="Normal 10 2 4 4 2" xfId="6511" xr:uid="{9D03687F-482E-4F6F-BED5-C2D64F827CE8}"/>
    <cellStyle name="Normal 10 2 4 4 2 2" xfId="26664" xr:uid="{282324E4-5C09-413F-B284-BFCBC5228B84}"/>
    <cellStyle name="Normal 10 2 4 4 3" xfId="23639" xr:uid="{D5B6B056-84F4-4041-A557-749499517534}"/>
    <cellStyle name="Normal 10 2 4 5" xfId="5907" xr:uid="{F0ABDB63-745B-44C7-A848-0C4A0E7B3BBA}"/>
    <cellStyle name="Normal 10 2 4 5 2" xfId="25143" xr:uid="{308DFEEB-DC1A-46C5-B9AE-DA0DAFE67E92}"/>
    <cellStyle name="Normal 10 2 4 6" xfId="22123" xr:uid="{4DE4BA81-4A4D-408C-AC38-7CC58D5376F1}"/>
    <cellStyle name="Normal 10 2 5" xfId="57" xr:uid="{0BA9B25B-9C88-409E-AD86-57FA6286FA35}"/>
    <cellStyle name="Normal 10 2 5 2" xfId="276" xr:uid="{101939B7-240E-4F71-8220-F9CDE838993B}"/>
    <cellStyle name="Normal 10 2 5 2 2" xfId="2672" xr:uid="{A3E403CE-31FA-4AA9-A183-FE6E8A1BB002}"/>
    <cellStyle name="Normal 10 2 5 2 2 2" xfId="8354" xr:uid="{4712380D-FB96-441F-AB83-2C2D2E9880F7}"/>
    <cellStyle name="Normal 10 2 5 2 2 2 2" xfId="27561" xr:uid="{E5EDCE3B-B9C4-4675-8EE5-370033BA57B3}"/>
    <cellStyle name="Normal 10 2 5 2 2 3" xfId="24535" xr:uid="{EC7E8EDB-C009-4E52-BFB2-7A04DF070781}"/>
    <cellStyle name="Normal 10 2 5 2 3" xfId="6077" xr:uid="{CF173C0F-717B-447E-A576-EDFFECAC4625}"/>
    <cellStyle name="Normal 10 2 5 2 3 2" xfId="26021" xr:uid="{847C4676-156A-4B88-9A8C-BCB60B4666B7}"/>
    <cellStyle name="Normal 10 2 5 2 4" xfId="22997" xr:uid="{21C3B00E-FA8C-4DEF-A67E-3C75D6130C8F}"/>
    <cellStyle name="Normal 10 2 5 3" xfId="430" xr:uid="{57FBD2F6-67CC-46CB-9174-8863975684E0}"/>
    <cellStyle name="Normal 10 2 5 3 2" xfId="6232" xr:uid="{8DC00BE3-F738-480D-9A44-8406E6E68C1A}"/>
    <cellStyle name="Normal 10 2 5 3 2 2" xfId="26810" xr:uid="{0B56E7E2-6C13-43A8-99B9-529BA4F0F4A2}"/>
    <cellStyle name="Normal 10 2 5 3 3" xfId="23785" xr:uid="{9CF8C666-3F9C-40EF-941B-77AFB3BC16CD}"/>
    <cellStyle name="Normal 10 2 5 4" xfId="809" xr:uid="{E4A74245-AE47-4CF2-8CC7-819937FE5651}"/>
    <cellStyle name="Normal 10 2 5 4 2" xfId="6530" xr:uid="{44BC5107-A118-4B5E-B0DD-430AFA6ADF1D}"/>
    <cellStyle name="Normal 10 2 5 5" xfId="5921" xr:uid="{4EFDED89-DD05-4D99-977B-87B09197EF38}"/>
    <cellStyle name="Normal 10 2 6" xfId="151" xr:uid="{1099BD62-83FA-4E18-8F5E-BEC8F6CD3888}"/>
    <cellStyle name="Normal 10 2 6 2" xfId="313" xr:uid="{55F9E284-5E53-427A-BDA1-5D535950AFB3}"/>
    <cellStyle name="Normal 10 2 6 2 2" xfId="5713" xr:uid="{66950D60-BE50-4E7C-9DCB-E3C958BEA5D6}"/>
    <cellStyle name="Normal 10 2 6 2 2 2" xfId="11330" xr:uid="{57632B62-3FC3-43C6-8E44-A6DFCFD8B85E}"/>
    <cellStyle name="Normal 10 2 6 2 3" xfId="6114" xr:uid="{CA8B0B19-C31D-4609-A4F6-C2BC2AF811FF}"/>
    <cellStyle name="Normal 10 2 6 3" xfId="1087" xr:uid="{291060D9-C5B6-4239-A230-21DB4AC70E24}"/>
    <cellStyle name="Normal 10 2 6 3 2" xfId="6807" xr:uid="{80CFC355-A50B-4034-873F-4F9FCB61B59F}"/>
    <cellStyle name="Normal 10 2 6 4" xfId="5958" xr:uid="{FE6556EE-EBB2-46B4-B1DB-9278BF3765DA}"/>
    <cellStyle name="Normal 10 2 7" xfId="215" xr:uid="{922BB4F7-E77F-40E4-8868-6EF1699CF828}"/>
    <cellStyle name="Normal 10 2 7 2" xfId="5788" xr:uid="{C6702C28-C2A5-4B06-8C66-FC6D2F4CD84F}"/>
    <cellStyle name="Normal 10 2 7 2 2" xfId="11402" xr:uid="{1A822B43-AC22-4AED-B9F9-3DCD8C4CF205}"/>
    <cellStyle name="Normal 10 2 7 3" xfId="1233" xr:uid="{D0E205CE-1323-4347-B93E-4FD0DF3F29CB}"/>
    <cellStyle name="Normal 10 2 7 3 2" xfId="6949" xr:uid="{931AF8B0-BDDF-41B0-BA91-C5811CB664EB}"/>
    <cellStyle name="Normal 10 2 7 4" xfId="6015" xr:uid="{A0F129F6-3F40-4459-8A5C-1541B3518188}"/>
    <cellStyle name="Normal 10 2 8" xfId="370" xr:uid="{C4EB5A3B-95FB-4CCF-947E-B020A4527A85}"/>
    <cellStyle name="Normal 10 2 8 2" xfId="1351" xr:uid="{1AA01E0B-9C02-40B2-B101-86CDAC236BE7}"/>
    <cellStyle name="Normal 10 2 8 2 2" xfId="7065" xr:uid="{AC21C626-7EEB-4E41-A3DF-672D0B116E33}"/>
    <cellStyle name="Normal 10 2 8 3" xfId="6171" xr:uid="{B7368F0A-C8E2-4018-B0AA-29069054F3FB}"/>
    <cellStyle name="Normal 10 2 9" xfId="447" xr:uid="{B931E4E5-E82D-4228-88F1-BE00BB499A49}"/>
    <cellStyle name="Normal 10 2 9 2" xfId="6248" xr:uid="{F62FB2C9-D29E-48F8-B9A3-69A054EDAD15}"/>
    <cellStyle name="Normal 10 3" xfId="89" xr:uid="{81F3977C-63BE-4485-8F85-005010AD16EE}"/>
    <cellStyle name="Normal 10 3 2" xfId="191" xr:uid="{88CF7798-16AF-432B-B2DD-0F6A299773FB}"/>
    <cellStyle name="Normal 10 3 2 10" xfId="21861" xr:uid="{D67D89BF-7281-43FB-9CCF-2B3E39FA68EE}"/>
    <cellStyle name="Normal 10 3 2 2" xfId="344" xr:uid="{78E780E4-982E-49E9-904B-0E9F11248C4A}"/>
    <cellStyle name="Normal 10 3 2 2 2" xfId="1293" xr:uid="{05B8C0FF-705B-46C0-8A78-3D5960AC435F}"/>
    <cellStyle name="Normal 10 3 2 2 2 2" xfId="5829" xr:uid="{218B8797-C62A-4465-9A64-7EB50859CEAB}"/>
    <cellStyle name="Normal 10 3 2 2 2 2 2" xfId="11443" xr:uid="{E1863B50-94CC-4DF4-9155-8CC4C6552FE2}"/>
    <cellStyle name="Normal 10 3 2 2 2 2 2 2" xfId="27056" xr:uid="{13D34A0C-2B1C-44F0-A4E1-A520A2CEB329}"/>
    <cellStyle name="Normal 10 3 2 2 2 2 3" xfId="24031" xr:uid="{A83F750F-A4FC-4DEE-9628-8C37D6BE0114}"/>
    <cellStyle name="Normal 10 3 2 2 2 3" xfId="7009" xr:uid="{B81DDFE3-5228-4548-9C69-DF58F725C295}"/>
    <cellStyle name="Normal 10 3 2 2 2 3 2" xfId="25524" xr:uid="{1D5FB091-CD55-4519-AD80-C49D993F86B7}"/>
    <cellStyle name="Normal 10 3 2 2 2 4" xfId="22501" xr:uid="{0BAA1ACC-93C4-4682-A62C-E4DC6455CE67}"/>
    <cellStyle name="Normal 10 3 2 2 3" xfId="1381" xr:uid="{B47DA1DC-522C-4AA8-8C56-60C4A367ECA8}"/>
    <cellStyle name="Normal 10 3 2 2 3 2" xfId="7093" xr:uid="{0A8B8EBE-EA2F-4B76-B249-A1F5677E953F}"/>
    <cellStyle name="Normal 10 3 2 2 3 2 2" xfId="21770" xr:uid="{F8C88466-7040-4EC3-B1EE-57FBCDE11F5A}"/>
    <cellStyle name="Normal 10 3 2 2 3 2 2 2" xfId="27799" xr:uid="{D1F6210B-DAD2-4D71-B57C-F04187D44975}"/>
    <cellStyle name="Normal 10 3 2 2 3 2 3" xfId="24773" xr:uid="{EBF1836E-6E6C-4C55-A086-F81A7F736C44}"/>
    <cellStyle name="Normal 10 3 2 2 3 3" xfId="20546" xr:uid="{553D83FC-4FC5-4BB2-A75B-80A82EA2E50C}"/>
    <cellStyle name="Normal 10 3 2 2 3 3 2" xfId="26255" xr:uid="{78103D16-C68D-412F-8A15-FD164BC27169}"/>
    <cellStyle name="Normal 10 3 2 2 3 4" xfId="23231" xr:uid="{34D7B461-9B45-4D8C-BB4B-BF93660BECAE}"/>
    <cellStyle name="Normal 10 3 2 2 4" xfId="1163" xr:uid="{3FA6A731-1879-42C8-9821-B9B09F8028CA}"/>
    <cellStyle name="Normal 10 3 2 2 4 2" xfId="6879" xr:uid="{10C6C2BF-FBAE-4D15-BAA1-9FA0D1A2034B}"/>
    <cellStyle name="Normal 10 3 2 2 4 2 2" xfId="26393" xr:uid="{BA382AD1-7385-4782-A0AD-18E5E111585F}"/>
    <cellStyle name="Normal 10 3 2 2 4 3" xfId="23368" xr:uid="{071CF046-B8DD-4016-95F2-7ED28ED45DE1}"/>
    <cellStyle name="Normal 10 3 2 2 5" xfId="6145" xr:uid="{089A852B-C888-4021-9BA7-CB91EB013A7B}"/>
    <cellStyle name="Normal 10 3 2 2 5 2" xfId="24881" xr:uid="{7ACE3697-5BEE-45AC-AD63-3D47533F72CA}"/>
    <cellStyle name="Normal 10 3 2 2 6" xfId="21864" xr:uid="{2C393D10-8248-48BA-A416-C42874959080}"/>
    <cellStyle name="Normal 10 3 2 3" xfId="40" xr:uid="{EAA2CB21-1740-40D1-B9D4-E9EC9D0B1B7E}"/>
    <cellStyle name="Normal 10 3 2 3 2" xfId="348" xr:uid="{7ABE8CC7-CC69-49C9-B04E-87AD723E613F}"/>
    <cellStyle name="Normal 10 3 2 3 2 2" xfId="5832" xr:uid="{5901BED8-EA07-46A4-A79E-DA7760E473E7}"/>
    <cellStyle name="Normal 10 3 2 3 2 2 2" xfId="11446" xr:uid="{74F1DA26-F9D4-484E-924D-99AF665830D0}"/>
    <cellStyle name="Normal 10 3 2 3 2 2 2 2" xfId="27061" xr:uid="{E4682663-D874-4184-A205-5220F7141E5C}"/>
    <cellStyle name="Normal 10 3 2 3 2 2 3" xfId="24036" xr:uid="{FC2C700D-6F1B-4D5E-9916-3EBB5D289A3C}"/>
    <cellStyle name="Normal 10 3 2 3 2 3" xfId="1296" xr:uid="{2BE512E7-670B-42F2-BF70-79071A16850F}"/>
    <cellStyle name="Normal 10 3 2 3 2 3 2" xfId="7012" xr:uid="{5642D994-25BB-4D07-829F-7DB7B1F685DA}"/>
    <cellStyle name="Normal 10 3 2 3 2 4" xfId="6149" xr:uid="{1BB81EB7-EB53-4989-9622-8C571F121C6A}"/>
    <cellStyle name="Normal 10 3 2 3 3" xfId="1385" xr:uid="{D30014E6-DC97-452C-9B75-D5A9D413BCB3}"/>
    <cellStyle name="Normal 10 3 2 3 3 2" xfId="7097" xr:uid="{F42D7FE8-0D63-4675-89C0-D13A44954F69}"/>
    <cellStyle name="Normal 10 3 2 3 3 2 2" xfId="21775" xr:uid="{F5E872F9-A907-4A39-A1A5-98D07180D49E}"/>
    <cellStyle name="Normal 10 3 2 3 3 2 2 2" xfId="27804" xr:uid="{1672FEBE-C127-40C5-A9E6-0F95EAD84AFB}"/>
    <cellStyle name="Normal 10 3 2 3 3 2 3" xfId="24778" xr:uid="{8704933B-0681-4D4F-B0EB-7F5E7E81DF37}"/>
    <cellStyle name="Normal 10 3 2 3 3 3" xfId="20551" xr:uid="{E211058B-FD92-415C-9EE0-DC40759E7F6F}"/>
    <cellStyle name="Normal 10 3 2 3 3 3 2" xfId="26260" xr:uid="{DD28EE71-3B4A-470A-93FE-8007E49B93B3}"/>
    <cellStyle name="Normal 10 3 2 3 3 4" xfId="23236" xr:uid="{2F31B032-6758-4792-AE32-DF095354B088}"/>
    <cellStyle name="Normal 10 3 2 3 4" xfId="1168" xr:uid="{0EA9F6DD-B6E6-460B-B0B5-AB519E052207}"/>
    <cellStyle name="Normal 10 3 2 3 4 2" xfId="6884" xr:uid="{F9E3EB89-1FF5-464E-8DDD-CCBD0196B9BE}"/>
    <cellStyle name="Normal 10 3 2 3 4 2 2" xfId="26397" xr:uid="{B5DFB009-5BF2-4B94-9FDA-6AF2A92421FF}"/>
    <cellStyle name="Normal 10 3 2 3 4 3" xfId="23372" xr:uid="{25D26660-4E9C-4C0A-8544-74B864136939}"/>
    <cellStyle name="Normal 10 3 2 3 5" xfId="5993" xr:uid="{3079A1F1-458E-4FBD-B75D-C4A092661CEB}"/>
    <cellStyle name="Normal 10 3 2 3 5 2" xfId="24885" xr:uid="{7EE4DF61-CB4D-4955-BAA8-733F6B848D55}"/>
    <cellStyle name="Normal 10 3 2 3 6" xfId="21868" xr:uid="{AE5813D7-138F-4A59-BED1-5246D2274190}"/>
    <cellStyle name="Normal 10 3 2 4" xfId="1193" xr:uid="{F75E3732-7356-4345-B525-BEAB45B10F35}"/>
    <cellStyle name="Normal 10 3 2 4 2" xfId="1309" xr:uid="{2BC0A4D3-7340-405A-8422-C0475AD9DFFC}"/>
    <cellStyle name="Normal 10 3 2 4 2 2" xfId="5845" xr:uid="{5C776038-FBF0-42FE-9DBE-5D4FB01059D7}"/>
    <cellStyle name="Normal 10 3 2 4 2 2 2" xfId="11459" xr:uid="{F0745676-2855-46E9-B9CF-4C17B85BD440}"/>
    <cellStyle name="Normal 10 3 2 4 2 2 2 2" xfId="27084" xr:uid="{17C58FF8-EAE9-4274-94AB-947D428DEB2F}"/>
    <cellStyle name="Normal 10 3 2 4 2 2 3" xfId="24059" xr:uid="{BDE6A835-D2D7-4AA3-B92D-6ADC4A982C33}"/>
    <cellStyle name="Normal 10 3 2 4 2 3" xfId="7025" xr:uid="{9DA08809-EAA8-4E17-B066-8D7A3AF8DB73}"/>
    <cellStyle name="Normal 10 3 2 4 2 3 2" xfId="25548" xr:uid="{2F0EAACF-44FB-4659-B0B3-73FDB0938F45}"/>
    <cellStyle name="Normal 10 3 2 4 2 4" xfId="22524" xr:uid="{E490CF0B-5A07-41DE-AEFD-F89072858AAD}"/>
    <cellStyle name="Normal 10 3 2 4 3" xfId="5761" xr:uid="{896C36AA-4385-4B4D-8FBA-25CB339C9429}"/>
    <cellStyle name="Normal 10 3 2 4 3 2" xfId="11375" xr:uid="{306D1663-D480-4F34-8EA7-6293CCEA78B7}"/>
    <cellStyle name="Normal 10 3 2 4 3 2 2" xfId="21789" xr:uid="{2981623B-677F-430E-BB91-0025D1522E0E}"/>
    <cellStyle name="Normal 10 3 2 4 3 2 2 2" xfId="27829" xr:uid="{45B4BA36-60CE-4A95-A2AC-74469AAD96ED}"/>
    <cellStyle name="Normal 10 3 2 4 3 2 3" xfId="24803" xr:uid="{743E1FCF-6677-4819-9EEB-C8D1C0E6C7D0}"/>
    <cellStyle name="Normal 10 3 2 4 3 3" xfId="20565" xr:uid="{FFC1A264-FF20-457D-9C02-76C790DD2332}"/>
    <cellStyle name="Normal 10 3 2 4 3 3 2" xfId="26283" xr:uid="{7227854B-1B2A-43E3-A50B-0473990EB4AB}"/>
    <cellStyle name="Normal 10 3 2 4 3 4" xfId="23259" xr:uid="{40E5389A-A128-4EF6-B686-15C4FEEB3189}"/>
    <cellStyle name="Normal 10 3 2 4 4" xfId="6909" xr:uid="{417386BA-1BB9-47A1-8DB6-80C25775DEBA}"/>
    <cellStyle name="Normal 10 3 2 4 4 2" xfId="20594" xr:uid="{23828C30-9622-4F12-A0C8-E94FEDA979FF}"/>
    <cellStyle name="Normal 10 3 2 4 4 2 2" xfId="26417" xr:uid="{62AF5ABA-6294-485D-8136-F673335E8617}"/>
    <cellStyle name="Normal 10 3 2 4 4 3" xfId="23392" xr:uid="{50C07AF0-12B3-4D9C-B4B6-86C3F9854927}"/>
    <cellStyle name="Normal 10 3 2 4 5" xfId="19394" xr:uid="{EAE88D41-0625-4616-8659-FB57C93BDA01}"/>
    <cellStyle name="Normal 10 3 2 4 5 2" xfId="24901" xr:uid="{20E8E711-F33B-4BB0-8E30-9453B697B288}"/>
    <cellStyle name="Normal 10 3 2 4 6" xfId="21885" xr:uid="{66A09D70-6479-44CB-9716-9AB4CEA7A3BA}"/>
    <cellStyle name="Normal 10 3 2 5" xfId="1291" xr:uid="{6E32F8C2-A7A4-4475-BC81-DFAEB9587877}"/>
    <cellStyle name="Normal 10 3 2 5 2" xfId="5827" xr:uid="{063A6C22-9614-4359-9023-0FA5A12B0153}"/>
    <cellStyle name="Normal 10 3 2 5 2 2" xfId="11441" xr:uid="{2ED9AB3F-114C-448D-A5D3-24632ABF1AA3}"/>
    <cellStyle name="Normal 10 3 2 5 2 2 2" xfId="21767" xr:uid="{74B292AE-D35B-4D8C-9E15-F86C04EEBDD9}"/>
    <cellStyle name="Normal 10 3 2 5 2 2 2 2" xfId="27794" xr:uid="{7A386BD8-A371-4278-9FBD-D3ADAA074193}"/>
    <cellStyle name="Normal 10 3 2 5 2 2 3" xfId="24768" xr:uid="{08A68185-6C89-43E7-996C-9153DD69040C}"/>
    <cellStyle name="Normal 10 3 2 5 2 3" xfId="20543" xr:uid="{0D35BB14-95B3-4954-8C14-9DDE36ED3A04}"/>
    <cellStyle name="Normal 10 3 2 5 2 3 2" xfId="26250" xr:uid="{01DA9BC2-7A1B-43DB-978A-D85D02038BFF}"/>
    <cellStyle name="Normal 10 3 2 5 2 4" xfId="23226" xr:uid="{E267A4D7-DF0B-4993-82D1-0AC1AF60CB78}"/>
    <cellStyle name="Normal 10 3 2 5 3" xfId="7007" xr:uid="{80AF572C-A80E-4F0D-B4AC-BDDA7BCF0093}"/>
    <cellStyle name="Normal 10 3 2 5 3 2" xfId="21115" xr:uid="{60D4F07C-3C27-4AF0-97B6-7A08C5919631}"/>
    <cellStyle name="Normal 10 3 2 5 3 2 2" xfId="27017" xr:uid="{D4ED36E2-9657-41AF-8D7D-D6A0F472D2B0}"/>
    <cellStyle name="Normal 10 3 2 5 3 3" xfId="23992" xr:uid="{13C1A6C2-36E1-4DB2-97CB-D7CAD92A162B}"/>
    <cellStyle name="Normal 10 3 2 5 4" xfId="19896" xr:uid="{DC48D14A-EF57-43CE-B1FA-E04A04096853}"/>
    <cellStyle name="Normal 10 3 2 5 4 2" xfId="25487" xr:uid="{FA2E9C21-4C7D-4AA4-A50A-2498DEA60959}"/>
    <cellStyle name="Normal 10 3 2 5 5" xfId="22465" xr:uid="{8C9986CF-C438-4DF6-B72D-D36F3973F39D}"/>
    <cellStyle name="Normal 10 3 2 6" xfId="1376" xr:uid="{EE4D072A-3920-4487-82E4-69AA3DA09B3F}"/>
    <cellStyle name="Normal 10 3 2 6 2" xfId="7088" xr:uid="{F9F37136-C9E7-4818-86CF-959F17EDB98D}"/>
    <cellStyle name="Normal 10 3 2 6 2 2" xfId="21127" xr:uid="{00F0971A-2C7E-4B4E-A16B-48B67F4308B5}"/>
    <cellStyle name="Normal 10 3 2 6 2 2 2" xfId="27052" xr:uid="{DB28AAD0-D476-4EE0-A1AB-C83B61D6F863}"/>
    <cellStyle name="Normal 10 3 2 6 2 3" xfId="24027" xr:uid="{28E10AA5-B6C4-41E6-8677-678EE3905ADD}"/>
    <cellStyle name="Normal 10 3 2 6 3" xfId="19907" xr:uid="{4E249E56-3BC6-4E66-B7A1-15041A7028FF}"/>
    <cellStyle name="Normal 10 3 2 6 3 2" xfId="25521" xr:uid="{45E73853-2044-4FB5-8C3A-79613F389F26}"/>
    <cellStyle name="Normal 10 3 2 6 4" xfId="22498" xr:uid="{33F525D4-EC92-4AEA-B391-EF6150E4EC7E}"/>
    <cellStyle name="Normal 10 3 2 7" xfId="1158" xr:uid="{D3EF481B-C3F3-43D1-8AA3-960C3DBA80F5}"/>
    <cellStyle name="Normal 10 3 2 7 2" xfId="6874" xr:uid="{A0DC4A50-F320-4EF7-925C-AB4DF582602E}"/>
    <cellStyle name="Normal 10 3 2 7 2 2" xfId="21727" xr:uid="{867CC998-2D9E-4EF1-B56C-54E1A0880C3C}"/>
    <cellStyle name="Normal 10 3 2 7 2 2 2" xfId="27744" xr:uid="{A4EBA070-5FF2-4632-BC93-47E045B9A633}"/>
    <cellStyle name="Normal 10 3 2 7 2 3" xfId="24718" xr:uid="{1AD767E2-11B2-4EBE-A091-31C6AE3A2EE6}"/>
    <cellStyle name="Normal 10 3 2 7 3" xfId="20503" xr:uid="{2AB0731D-BF60-4932-8050-FF2316252270}"/>
    <cellStyle name="Normal 10 3 2 7 3 2" xfId="26201" xr:uid="{765EDFB6-23E2-4D4E-B313-DC1E719AD744}"/>
    <cellStyle name="Normal 10 3 2 7 4" xfId="23177" xr:uid="{FDEEB249-EAF0-45ED-A6C5-7CE99AC228D0}"/>
    <cellStyle name="Normal 10 3 2 8" xfId="5989" xr:uid="{5A147E86-3C67-4665-88E0-C9A12357DCF4}"/>
    <cellStyle name="Normal 10 3 2 8 2" xfId="20590" xr:uid="{CED21B32-C978-4C3D-B139-C9343667184F}"/>
    <cellStyle name="Normal 10 3 2 8 2 2" xfId="26389" xr:uid="{62C976E4-5C60-4213-9D6C-CA215FF1E3DC}"/>
    <cellStyle name="Normal 10 3 2 8 3" xfId="23364" xr:uid="{69BF233E-D746-4C8A-AB3E-6DE1211F2969}"/>
    <cellStyle name="Normal 10 3 2 9" xfId="19391" xr:uid="{D7B93233-F212-405D-9679-AC0CD703A98E}"/>
    <cellStyle name="Normal 10 3 2 9 2" xfId="24878" xr:uid="{95F2DC59-72A2-48EC-9B75-173C2A3F7E45}"/>
    <cellStyle name="Normal 10 3 3" xfId="229" xr:uid="{C202C395-01B4-4263-AFAB-B53EB64BED12}"/>
    <cellStyle name="Normal 10 3 3 2" xfId="1303" xr:uid="{AE048603-CB0A-4597-A46A-06A6A0CBD05E}"/>
    <cellStyle name="Normal 10 3 3 2 2" xfId="5839" xr:uid="{BF0E1A61-DF58-48FA-BBDC-A1C383D8802B}"/>
    <cellStyle name="Normal 10 3 3 2 2 2" xfId="11453" xr:uid="{BA2AE1B9-87F1-43D6-BFA2-98F28DDBF5B3}"/>
    <cellStyle name="Normal 10 3 3 2 2 2 2" xfId="27078" xr:uid="{E89B5678-67CF-4A93-8D87-BC67AE5CB77C}"/>
    <cellStyle name="Normal 10 3 3 2 2 3" xfId="24053" xr:uid="{8D5A108E-6511-4042-950D-CD66AA1E9D50}"/>
    <cellStyle name="Normal 10 3 3 2 3" xfId="7019" xr:uid="{FB044A85-44C2-434A-AA1C-11FED19B51B0}"/>
    <cellStyle name="Normal 10 3 3 2 3 2" xfId="25542" xr:uid="{F6230712-2915-4D7F-B889-28B5F5EA4422}"/>
    <cellStyle name="Normal 10 3 3 2 4" xfId="22518" xr:uid="{0DB548D0-925C-4547-8540-67E5761D37BF}"/>
    <cellStyle name="Normal 10 3 3 3" xfId="5755" xr:uid="{74BA98D0-39DE-4798-81CB-575751058B3B}"/>
    <cellStyle name="Normal 10 3 3 3 2" xfId="11369" xr:uid="{3AAC40CB-C719-4E79-AEE7-BED348E4D148}"/>
    <cellStyle name="Normal 10 3 3 3 2 2" xfId="21786" xr:uid="{5E7A081E-3C08-45C4-95AA-3C6DC3AA6ADB}"/>
    <cellStyle name="Normal 10 3 3 3 2 2 2" xfId="27822" xr:uid="{8C99342C-9534-4B33-B94B-78E411EC433F}"/>
    <cellStyle name="Normal 10 3 3 3 2 3" xfId="24796" xr:uid="{E1CBCEF1-A487-473D-B1CB-DEEBAD5D6D7A}"/>
    <cellStyle name="Normal 10 3 3 3 3" xfId="20562" xr:uid="{750A6443-ABA2-4DDB-B3F4-C6247ED90726}"/>
    <cellStyle name="Normal 10 3 3 3 3 2" xfId="26276" xr:uid="{342BF7E4-C12B-4A93-9521-F3A78E194BF8}"/>
    <cellStyle name="Normal 10 3 3 3 4" xfId="23252" xr:uid="{173B394E-21CA-43D3-9A3F-2A9A98CC2FB1}"/>
    <cellStyle name="Normal 10 3 3 4" xfId="1186" xr:uid="{9441BCF7-5AE3-42A8-914F-AEC967791D22}"/>
    <cellStyle name="Normal 10 3 3 4 2" xfId="6902" xr:uid="{61196641-9EF8-4274-8E93-4BF7EBE74A67}"/>
    <cellStyle name="Normal 10 3 3 4 2 2" xfId="26411" xr:uid="{5B3FC650-D8F7-4B2C-8B4A-B04EDE3DF806}"/>
    <cellStyle name="Normal 10 3 3 4 3" xfId="23386" xr:uid="{87A60B7F-82E2-433A-BADA-7671F0D88E4C}"/>
    <cellStyle name="Normal 10 3 3 5" xfId="6029" xr:uid="{C9DF87EC-FFF0-4E76-A483-78001E9095D0}"/>
    <cellStyle name="Normal 10 3 3 5 2" xfId="24896" xr:uid="{F5AEE516-BCEB-4446-820A-0E06B4A3DF63}"/>
    <cellStyle name="Normal 10 3 3 6" xfId="21880" xr:uid="{A9AD3446-42C4-43EA-A15E-06EE4FBA4FF1}"/>
    <cellStyle name="Normal 10 3 4" xfId="384" xr:uid="{56ECC17D-3A41-48A4-A710-A0CBC7BF6C7A}"/>
    <cellStyle name="Normal 10 3 4 2" xfId="5738" xr:uid="{B5DA08D0-5322-4C3D-916B-6E90FB080DCD}"/>
    <cellStyle name="Normal 10 3 4 2 2" xfId="11352" xr:uid="{9C39A4CB-FC6E-466E-BFC7-B7D97A385FC5}"/>
    <cellStyle name="Normal 10 3 4 2 2 2" xfId="21764" xr:uid="{574D39E3-AA4B-4235-A22C-6221F2035833}"/>
    <cellStyle name="Normal 10 3 4 2 2 2 2" xfId="27787" xr:uid="{6C43694C-3738-4E38-95B8-FF104F92FD4C}"/>
    <cellStyle name="Normal 10 3 4 2 2 3" xfId="24761" xr:uid="{86D3E33E-C633-4EDC-8CCA-7A1E2B66AEAE}"/>
    <cellStyle name="Normal 10 3 4 2 3" xfId="20540" xr:uid="{75CFC0FA-BA92-4C6C-BD14-8148E2537ADD}"/>
    <cellStyle name="Normal 10 3 4 2 3 2" xfId="26243" xr:uid="{4665D187-F4F4-4C7E-BC57-3FA301BF5F9E}"/>
    <cellStyle name="Normal 10 3 4 2 4" xfId="23219" xr:uid="{6E172855-2736-4F68-8102-8C618CAA6863}"/>
    <cellStyle name="Normal 10 3 4 3" xfId="1151" xr:uid="{09E6F3E1-8EBB-4C6B-9CD7-B78F6E771AD0}"/>
    <cellStyle name="Normal 10 3 4 3 2" xfId="6867" xr:uid="{95BD93D7-7C4B-41D4-9100-96ED661605AB}"/>
    <cellStyle name="Normal 10 3 4 3 2 2" xfId="26383" xr:uid="{BE5C9E0C-E4C1-4F4E-80F0-6C68857E83C2}"/>
    <cellStyle name="Normal 10 3 4 3 3" xfId="23358" xr:uid="{942CB4E4-2E7F-4670-8228-F8FF74FB260A}"/>
    <cellStyle name="Normal 10 3 4 4" xfId="6185" xr:uid="{C461E93A-E959-4132-BBBC-14E7FFC77ED4}"/>
    <cellStyle name="Normal 10 3 4 4 2" xfId="24873" xr:uid="{B5B3FA4C-BCAB-4B8C-9BD7-7C9060C196A1}"/>
    <cellStyle name="Normal 10 3 4 5" xfId="21856" xr:uid="{E3DC59B7-58A2-42E2-9DF7-D37739B7A527}"/>
    <cellStyle name="Normal 10 3 5" xfId="1286" xr:uid="{4D42B51C-91C0-4026-A910-35A5DF8100B2}"/>
    <cellStyle name="Normal 10 3 5 2" xfId="5822" xr:uid="{1CF03C64-ED60-405D-B690-B63710C8F54A}"/>
    <cellStyle name="Normal 10 3 5 2 2" xfId="11436" xr:uid="{55AD6A1F-8520-4719-8D47-21CD921AB0EC}"/>
    <cellStyle name="Normal 10 3 5 2 2 2" xfId="27045" xr:uid="{C6BF88C4-EC54-4EFC-9841-DF07DBFE5546}"/>
    <cellStyle name="Normal 10 3 5 2 3" xfId="24020" xr:uid="{0D3B9E0A-184F-4070-B8AA-E0CF47711DC5}"/>
    <cellStyle name="Normal 10 3 5 3" xfId="7002" xr:uid="{3939129C-6C5C-439B-A3CC-ED8DDFB11908}"/>
    <cellStyle name="Normal 10 3 5 3 2" xfId="25514" xr:uid="{045CEB87-BABE-4460-9201-86C99CC58FE0}"/>
    <cellStyle name="Normal 10 3 5 4" xfId="22492" xr:uid="{6F638C01-6688-4AD4-BF52-CFFEEE51C4FC}"/>
    <cellStyle name="Normal 10 3 6" xfId="1335" xr:uid="{68D35618-2A18-4FB3-BCA9-546EF665878E}"/>
    <cellStyle name="Normal 10 3 6 2" xfId="7049" xr:uid="{9B98AFB8-8255-4409-989E-9915A29C22F6}"/>
    <cellStyle name="Normal 10 3 6 2 2" xfId="21406" xr:uid="{0BA5FD42-4289-42A9-AA15-11CF100C29EC}"/>
    <cellStyle name="Normal 10 3 6 2 2 2" xfId="27386" xr:uid="{7B3F1A7D-D849-4D66-AAE3-F0312A6D304A}"/>
    <cellStyle name="Normal 10 3 6 2 3" xfId="24360" xr:uid="{4032379E-3AD3-4766-8ECB-EE4050EBC1C9}"/>
    <cellStyle name="Normal 10 3 6 3" xfId="20184" xr:uid="{4B299E17-D66E-45A5-8498-A255D4D72D80}"/>
    <cellStyle name="Normal 10 3 6 3 2" xfId="25846" xr:uid="{6123DE6E-71E0-4197-8FD1-9A45BDFAAD5C}"/>
    <cellStyle name="Normal 10 3 6 4" xfId="22822" xr:uid="{A31A5344-B4CE-4181-8E0D-230988623444}"/>
    <cellStyle name="Normal 10 3 7" xfId="1083" xr:uid="{79B93218-F99B-422F-832F-00E2E6BE45D5}"/>
    <cellStyle name="Normal 10 3 7 2" xfId="6803" xr:uid="{3AFE2DC9-3F4A-4A7C-8476-FD1185B8E778}"/>
    <cellStyle name="Normal 10 3 7 2 2" xfId="26318" xr:uid="{6C5C823F-E9B9-4148-A151-EC594E717ACD}"/>
    <cellStyle name="Normal 10 3 7 3" xfId="23293" xr:uid="{EF80488D-553F-4E16-A4E0-6433A379C25B}"/>
    <cellStyle name="Normal 10 3 8" xfId="5874" xr:uid="{B694BCC5-4763-4384-9CFD-EF8A6C86C4A5}"/>
    <cellStyle name="Normal 10 3 8 2" xfId="24828" xr:uid="{A5689E75-6DD9-4132-9EB3-52F0CA3C9B62}"/>
    <cellStyle name="Normal 10 3 9" xfId="21813" xr:uid="{F8071791-6DF4-4468-9D29-C0F3EC9EBE40}"/>
    <cellStyle name="Normal 10 4" xfId="138" xr:uid="{63D2D104-ACE5-4A5B-A9E8-B50D128292B2}"/>
    <cellStyle name="Normal 10 4 2" xfId="300" xr:uid="{316796A8-5CB1-40B1-B183-8A28428D6E09}"/>
    <cellStyle name="Normal 10 4 2 2" xfId="2749" xr:uid="{DC9CCB37-5381-4B2F-9DDD-15C0E7B2341A}"/>
    <cellStyle name="Normal 10 4 2 2 2" xfId="8431" xr:uid="{4347FF42-CF73-4EA5-B2C6-630872A5448E}"/>
    <cellStyle name="Normal 10 4 2 2 2 2" xfId="21644" xr:uid="{F5DFD0F7-EA39-45F4-A86A-EFBE84E9F28F}"/>
    <cellStyle name="Normal 10 4 2 2 2 2 2" xfId="27648" xr:uid="{8A606940-2199-443F-AAE0-5B826BA7B0C5}"/>
    <cellStyle name="Normal 10 4 2 2 2 3" xfId="24622" xr:uid="{89C02D8A-152C-437A-8E15-68B5A7980F22}"/>
    <cellStyle name="Normal 10 4 2 2 3" xfId="20420" xr:uid="{67D75166-675C-4DE5-B169-CC86E3D06C09}"/>
    <cellStyle name="Normal 10 4 2 2 3 2" xfId="26108" xr:uid="{42C76AEA-C21C-4541-9F1A-6D23F3B8FAE4}"/>
    <cellStyle name="Normal 10 4 2 2 4" xfId="23084" xr:uid="{5D4936C8-946E-4881-9716-777F930C50D8}"/>
    <cellStyle name="Normal 10 4 2 3" xfId="6101" xr:uid="{456C6E39-F4A7-45FC-898D-25A6E4D811D1}"/>
    <cellStyle name="Normal 10 4 2 3 2" xfId="21013" xr:uid="{26FF010B-968F-4149-9A84-0C3A747430EE}"/>
    <cellStyle name="Normal 10 4 2 3 2 2" xfId="26894" xr:uid="{63A20BC9-6829-4A9C-865F-203F57E0EC2E}"/>
    <cellStyle name="Normal 10 4 2 3 3" xfId="23869" xr:uid="{AD4FC737-6FAE-4EBF-9AE8-F4A990CE360D}"/>
    <cellStyle name="Normal 10 4 2 4" xfId="19795" xr:uid="{9544D096-C443-47EE-BCA6-31AAD63C99AE}"/>
    <cellStyle name="Normal 10 4 2 4 2" xfId="25368" xr:uid="{9E114567-1120-46E1-9CD2-3E1E5E2CD395}"/>
    <cellStyle name="Normal 10 4 2 5" xfId="22346" xr:uid="{CF05F660-1C66-4B6D-B897-C38C7BBF2E41}"/>
    <cellStyle name="Normal 10 4 3" xfId="2458" xr:uid="{0C23485E-BEC0-46CB-B251-CA454E7D0E7E}"/>
    <cellStyle name="Normal 10 4 3 2" xfId="8140" xr:uid="{DF9A1A65-FAE4-4B2A-8E6E-BCBB0208079B}"/>
    <cellStyle name="Normal 10 4 3 2 2" xfId="21325" xr:uid="{E74EB6EE-9635-436E-AADE-7B6D24553AD4}"/>
    <cellStyle name="Normal 10 4 3 2 2 2" xfId="27292" xr:uid="{80CD4B2F-B021-4DA0-BFD5-A27658CF8DC1}"/>
    <cellStyle name="Normal 10 4 3 2 3" xfId="24266" xr:uid="{808B89F1-C8FF-4FB5-94A0-CFE79A9CF151}"/>
    <cellStyle name="Normal 10 4 3 3" xfId="20103" xr:uid="{A827385D-4674-4D6F-8608-9804F8B87EA2}"/>
    <cellStyle name="Normal 10 4 3 3 2" xfId="25755" xr:uid="{09B96A30-2413-4802-A2FC-39B54A04C975}"/>
    <cellStyle name="Normal 10 4 3 4" xfId="22731" xr:uid="{8DEDE02B-6BD1-41C3-972E-E5106E82C2D7}"/>
    <cellStyle name="Normal 10 4 4" xfId="1663" xr:uid="{8B2197A2-9B87-4DDD-BC06-2CCE6AB42473}"/>
    <cellStyle name="Normal 10 4 4 2" xfId="20585" xr:uid="{9A3840C9-5E87-4D1D-8E30-B6D30108B655}"/>
    <cellStyle name="Normal 10 4 4 2 2" xfId="26344" xr:uid="{212C7881-9C90-4AD8-BCBC-D187E94636D3}"/>
    <cellStyle name="Normal 10 4 4 3" xfId="23319" xr:uid="{74CF08C3-5DCF-4575-BD4D-72BA5B0BDCDC}"/>
    <cellStyle name="Normal 10 4 4 4" xfId="18727" xr:uid="{A5D472FD-0AFF-4FD0-879B-45E564DB2322}"/>
    <cellStyle name="Normal 10 4 5" xfId="1229" xr:uid="{9761D9AE-EDB2-4DEF-B49C-B353104F9C72}"/>
    <cellStyle name="Normal 10 4 5 2" xfId="6945" xr:uid="{8DC31BBD-5445-48BA-B607-6E09272EB0B6}"/>
    <cellStyle name="Normal 10 4 6" xfId="5945" xr:uid="{18D321F6-5D0E-434C-8BB7-FD132CDFB59A}"/>
    <cellStyle name="Normal 10 5" xfId="211" xr:uid="{628E3EE9-4A6D-423E-9054-79125FDC54DA}"/>
    <cellStyle name="Normal 10 5 2" xfId="2662" xr:uid="{7752BDE1-38B4-4034-A492-BB76151DD233}"/>
    <cellStyle name="Normal 10 5 2 2" xfId="8344" xr:uid="{F345868D-A544-44BE-8D9E-B5FEC4DEF73C}"/>
    <cellStyle name="Normal 10 5 2 2 2" xfId="21558" xr:uid="{5E58CF6E-57DC-4D95-B285-83E40AE38B77}"/>
    <cellStyle name="Normal 10 5 2 2 2 2" xfId="27551" xr:uid="{E70B5572-6EA7-4F68-AF57-F1FCC5B35E1E}"/>
    <cellStyle name="Normal 10 5 2 2 3" xfId="24525" xr:uid="{35145578-BF72-49EF-B313-089F489C480E}"/>
    <cellStyle name="Normal 10 5 2 3" xfId="20335" xr:uid="{4D35923E-FF2B-44B8-AA50-49D645426EBE}"/>
    <cellStyle name="Normal 10 5 2 3 2" xfId="26011" xr:uid="{37E2E25A-CE58-4890-A3DD-74B7AF72EBAE}"/>
    <cellStyle name="Normal 10 5 2 4" xfId="22987" xr:uid="{4FC0CC58-CD14-45AC-BE73-769465D1A16B}"/>
    <cellStyle name="Normal 10 5 3" xfId="6011" xr:uid="{5BAD27DD-537B-4B7D-8F89-D1B820976E55}"/>
    <cellStyle name="Normal 10 5 3 2" xfId="20929" xr:uid="{A39F13B6-96F5-4C2E-952C-6591AB43C12B}"/>
    <cellStyle name="Normal 10 5 3 2 2" xfId="26800" xr:uid="{54844B31-9785-4657-838D-1374640B4F1B}"/>
    <cellStyle name="Normal 10 5 3 3" xfId="23775" xr:uid="{52D86812-83F8-4173-B1B3-3F5DE07C7714}"/>
    <cellStyle name="Normal 10 5 4" xfId="19711" xr:uid="{F1C7A6A6-854E-48EB-BA45-7385BCB8A76A}"/>
    <cellStyle name="Normal 10 5 4 2" xfId="25276" xr:uid="{E69B4D13-2DF8-48F6-A328-50B6FF1AF497}"/>
    <cellStyle name="Normal 10 5 5" xfId="22255" xr:uid="{899989A4-B5DD-4702-99CE-C27EF80F71F0}"/>
    <cellStyle name="Normal 10 6" xfId="366" xr:uid="{3751B70D-5547-4A6C-875B-7DBB27CB595D}"/>
    <cellStyle name="Normal 10 6 2" xfId="1326" xr:uid="{20156C35-AFEC-43E6-A31B-AF3B5756E3CE}"/>
    <cellStyle name="Normal 10 6 2 2" xfId="7040" xr:uid="{E6D23E63-EEDB-46B3-8534-9243F7CA733A}"/>
    <cellStyle name="Normal 10 6 2 2 2" xfId="27197" xr:uid="{43AE75C4-2985-43C1-9AF1-110A37ECEEFF}"/>
    <cellStyle name="Normal 10 6 2 3" xfId="24172" xr:uid="{B892A6D0-662D-4378-B64E-0E3E17A84C54}"/>
    <cellStyle name="Normal 10 6 3" xfId="6167" xr:uid="{C46C0DA0-DB69-4B6E-B356-5BF954795DDD}"/>
    <cellStyle name="Normal 10 6 3 2" xfId="25661" xr:uid="{4F127230-813C-4D90-8C10-0BCB857A77E8}"/>
    <cellStyle name="Normal 10 6 4" xfId="22637" xr:uid="{189F389B-D893-418F-9468-EF29DD152D5C}"/>
    <cellStyle name="Normal 10 7" xfId="524" xr:uid="{79623E70-441D-4BA6-9FF2-A23A6F35CDD8}"/>
    <cellStyle name="Normal 10 7 2" xfId="11559" xr:uid="{16F9DEA2-0CA0-40F6-9200-27834FCAFAA3}"/>
    <cellStyle name="Normal 10 7 2 2" xfId="26294" xr:uid="{4AF64A21-154F-40BA-9664-E47496D8EFD8}"/>
    <cellStyle name="Normal 10 7 3" xfId="23270" xr:uid="{E7B2E5B5-83A9-46BD-8314-361FEA4E3501}"/>
    <cellStyle name="Normal 10 8" xfId="5856" xr:uid="{0FC14206-58C1-4159-B7F9-1EF43CBF9382}"/>
    <cellStyle name="Normal 10 8 2" xfId="24810" xr:uid="{6685A6D9-BF87-4828-B502-71E653C4DDBB}"/>
    <cellStyle name="Normal 10 9" xfId="21796" xr:uid="{B2B7DD4F-72DB-4A38-8B2B-F4E2F7D30B9F}"/>
    <cellStyle name="Normal 11" xfId="75" xr:uid="{90125F55-7D31-4DC2-B248-F44A701909C1}"/>
    <cellStyle name="Normal 11 10" xfId="5859" xr:uid="{44DF2EE8-7851-4AC1-86E9-E1985022DAD6}"/>
    <cellStyle name="Normal 11 2" xfId="90" xr:uid="{4E61EC16-3957-47D3-85CB-806EB621B5DE}"/>
    <cellStyle name="Normal 11 2 10" xfId="5876" xr:uid="{22066BCD-90C8-4B44-903E-51F37FD53DFA}"/>
    <cellStyle name="Normal 11 2 2" xfId="153" xr:uid="{6FF68657-1C75-424B-AF7B-1D04EEB0C5CC}"/>
    <cellStyle name="Normal 11 2 2 2" xfId="47" xr:uid="{619FCE17-E199-4CB7-B5C8-A0E2243E31B5}"/>
    <cellStyle name="Normal 11 2 2 2 2" xfId="201" xr:uid="{DFC7A197-D230-4B9A-8001-8883F7C46866}"/>
    <cellStyle name="Normal 11 2 2 2 2 2" xfId="355" xr:uid="{8F4F3F64-03D1-4C32-BDD7-BCD1D330F5C5}"/>
    <cellStyle name="Normal 11 2 2 2 2 2 2" xfId="6156" xr:uid="{DD2D2749-6E30-4DCA-BA11-067901EDA385}"/>
    <cellStyle name="Normal 11 2 2 2 2 3" xfId="1360" xr:uid="{94CD7AB7-1E94-489F-83B6-128807D62A3E}"/>
    <cellStyle name="Normal 11 2 2 2 2 3 2" xfId="7074" xr:uid="{DFE6A306-4C8C-4426-9269-DCE185FFC9E6}"/>
    <cellStyle name="Normal 11 2 2 2 2 4" xfId="6000" xr:uid="{BCBC2FDB-AF82-4EC8-A37A-46ED061F48F6}"/>
    <cellStyle name="Normal 11 2 2 2 3" xfId="324" xr:uid="{46C562FD-F6EA-4CD7-BC1C-A9EA466E8D5F}"/>
    <cellStyle name="Normal 11 2 2 2 3 2" xfId="6125" xr:uid="{D2B4EECE-4E59-45A9-B391-806B8FEEC7AA}"/>
    <cellStyle name="Normal 11 2 2 2 4" xfId="1276" xr:uid="{410742D3-1346-4B45-9C36-B8611E3523CD}"/>
    <cellStyle name="Normal 11 2 2 2 4 2" xfId="6992" xr:uid="{CCC1174B-0234-4DAE-A28A-15D26CCC3F27}"/>
    <cellStyle name="Normal 11 2 2 2 5" xfId="5969" xr:uid="{A1B5E807-2063-4C02-B5AB-1EE7F4C076B6}"/>
    <cellStyle name="Normal 11 2 2 3" xfId="315" xr:uid="{D4D9B8B3-73AF-4D9F-921C-5EFFA25108EB}"/>
    <cellStyle name="Normal 11 2 2 3 2" xfId="1667" xr:uid="{CBADC9CC-A834-439D-B5E7-4975644393DC}"/>
    <cellStyle name="Normal 11 2 2 3 2 2" xfId="11707" xr:uid="{329D9450-260C-412E-92B0-BAED3AFE2FFD}"/>
    <cellStyle name="Normal 11 2 2 3 2 2 2" xfId="26355" xr:uid="{45C7C0EA-92E5-4CED-AEE2-384F98C6775E}"/>
    <cellStyle name="Normal 11 2 2 3 2 3" xfId="23330" xr:uid="{76164887-816C-41DC-8E7E-24132BD30817}"/>
    <cellStyle name="Normal 11 2 2 3 3" xfId="6116" xr:uid="{1EDBAD6A-693D-4790-AFD5-AC289BEEAC16}"/>
    <cellStyle name="Normal 11 2 2 3 3 2" xfId="24855" xr:uid="{CB01EDBE-9276-4425-8AD0-090A88736AE3}"/>
    <cellStyle name="Normal 11 2 2 3 4" xfId="21838" xr:uid="{20F8C243-ED21-4ED3-9870-F561A8EDC7AC}"/>
    <cellStyle name="Normal 11 2 2 4" xfId="1353" xr:uid="{7F288B77-8447-4F89-B607-B6F74A7676CD}"/>
    <cellStyle name="Normal 11 2 2 4 2" xfId="7067" xr:uid="{9C3AF9EF-46D7-4105-8E4D-609D1DA528DA}"/>
    <cellStyle name="Normal 11 2 2 4 2 2" xfId="26329" xr:uid="{087283A1-BCED-41C9-92BB-D2436D7A1AEF}"/>
    <cellStyle name="Normal 11 2 2 4 3" xfId="23304" xr:uid="{0A02DBF0-DCCF-48EB-8E99-EE1F4ED515E4}"/>
    <cellStyle name="Normal 11 2 2 5" xfId="1134" xr:uid="{C7DC479E-104F-41A7-B976-B177F9E2B191}"/>
    <cellStyle name="Normal 11 2 2 5 2" xfId="6850" xr:uid="{51FD4DD5-7881-4B31-A762-3264CDEBEB8F}"/>
    <cellStyle name="Normal 11 2 2 6" xfId="5960" xr:uid="{1CE0691F-B62F-4723-8F10-4A4500EDDD7D}"/>
    <cellStyle name="Normal 11 2 3" xfId="190" xr:uid="{506CD4FA-A7F9-405E-BDAE-A68431AE2B82}"/>
    <cellStyle name="Normal 11 2 3 2" xfId="343" xr:uid="{36026CFD-A9F6-4E56-ACE9-A5D7F83557C3}"/>
    <cellStyle name="Normal 11 2 3 2 2" xfId="2872" xr:uid="{883BA640-09E5-4785-9109-B2508AF90E2D}"/>
    <cellStyle name="Normal 11 2 3 2 2 2" xfId="8553" xr:uid="{189881EC-D5C4-4F42-B575-572B419DAE90}"/>
    <cellStyle name="Normal 11 2 3 2 3" xfId="6144" xr:uid="{52EE32DB-391F-4F3E-A2B1-E1CEF5C3485B}"/>
    <cellStyle name="Normal 11 2 3 3" xfId="4381" xr:uid="{6E4A382B-B260-4347-8758-54D2219BB902}"/>
    <cellStyle name="Normal 11 2 3 3 2" xfId="10030" xr:uid="{FBF65EBA-24A7-4B3F-B645-6C0E13923FEE}"/>
    <cellStyle name="Normal 11 2 3 4" xfId="1107" xr:uid="{F2416DA2-DBAC-46E3-84B8-0990974593B1}"/>
    <cellStyle name="Normal 11 2 3 4 2" xfId="6826" xr:uid="{455BCF64-6E71-4BE0-B7EC-CF3DFB9E30D7}"/>
    <cellStyle name="Normal 11 2 3 5" xfId="5988" xr:uid="{46B5EC22-3C4A-46FE-AE1A-936955B37D69}"/>
    <cellStyle name="Normal 11 2 4" xfId="147" xr:uid="{A4A96076-3EC7-4183-AEA5-7ADF2233A85F}"/>
    <cellStyle name="Normal 11 2 4 2" xfId="309" xr:uid="{D394B89B-2B10-43D9-BB85-B89201DB4531}"/>
    <cellStyle name="Normal 11 2 4 2 2" xfId="4379" xr:uid="{80062003-7236-40E2-B700-5D2453EC4D33}"/>
    <cellStyle name="Normal 11 2 4 2 2 2" xfId="10028" xr:uid="{A68134DB-0760-4AC5-BD4D-B9D4352D135B}"/>
    <cellStyle name="Normal 11 2 4 2 3" xfId="6110" xr:uid="{D97494B3-0E50-450F-BE53-E58C0B0C8EB5}"/>
    <cellStyle name="Normal 11 2 4 3" xfId="1252" xr:uid="{D392BD5F-D68E-4EAB-895C-1FB05BB480EB}"/>
    <cellStyle name="Normal 11 2 4 3 2" xfId="6968" xr:uid="{12C59E06-F258-40B8-8A83-25FB5025706D}"/>
    <cellStyle name="Normal 11 2 4 4" xfId="5954" xr:uid="{0BDD7F7B-3780-4A24-A74B-C6727C381F94}"/>
    <cellStyle name="Normal 11 2 5" xfId="230" xr:uid="{6499C3A4-B065-4B21-9A85-D8189F3C8EA1}"/>
    <cellStyle name="Normal 11 2 5 2" xfId="4364" xr:uid="{E643DFA0-19AF-4AA4-B32B-99F52AAB4EBF}"/>
    <cellStyle name="Normal 11 2 5 2 2" xfId="10014" xr:uid="{6536D99F-B9D3-4921-8C91-E3BD75579818}"/>
    <cellStyle name="Normal 11 2 5 3" xfId="6031" xr:uid="{0A0F5020-42ED-4160-94ED-4DB4220B5C8A}"/>
    <cellStyle name="Normal 11 2 6" xfId="386" xr:uid="{BD9EEB9F-87DF-4CDC-85A1-D693D6EDE510}"/>
    <cellStyle name="Normal 11 2 6 2" xfId="4335" xr:uid="{4EC7E864-576B-4EFF-9E09-01D7A0BC51AF}"/>
    <cellStyle name="Normal 11 2 6 2 2" xfId="9986" xr:uid="{247809BC-AA79-4A4D-9473-2C847BE2DDC1}"/>
    <cellStyle name="Normal 11 2 6 3" xfId="6187" xr:uid="{F63F2373-41AF-4DDA-8029-BDF62D91E473}"/>
    <cellStyle name="Normal 11 2 7" xfId="53" xr:uid="{B2490933-3579-437F-ACE6-23D9CC7247BC}"/>
    <cellStyle name="Normal 11 2 8" xfId="1333" xr:uid="{56CA43AA-E0A5-4F59-8F75-1957D7D927F1}"/>
    <cellStyle name="Normal 11 2 8 2" xfId="7047" xr:uid="{FAAADDD5-858A-4D00-954F-41BE6B415E8D}"/>
    <cellStyle name="Normal 11 2 9" xfId="526" xr:uid="{1A000F99-1331-4192-9E51-303AF61E011F}"/>
    <cellStyle name="Normal 11 3" xfId="103" xr:uid="{BB310924-AADB-4A0F-B5A0-D3B80E500AAD}"/>
    <cellStyle name="Normal 11 3 2" xfId="244" xr:uid="{B9E7E183-9579-4582-A6C4-5E415869776D}"/>
    <cellStyle name="Normal 11 3 2 2" xfId="1165" xr:uid="{04C4E2BF-616D-4258-838A-7770622E9FEF}"/>
    <cellStyle name="Normal 11 3 2 2 2" xfId="1294" xr:uid="{CD021C5D-AFFB-49C5-AB53-07956629E8DF}"/>
    <cellStyle name="Normal 11 3 2 2 2 2" xfId="5830" xr:uid="{223C5083-D1C9-40B3-9BCD-6E7DBB7654CB}"/>
    <cellStyle name="Normal 11 3 2 2 2 2 2" xfId="11444" xr:uid="{7DCFE16C-13C3-407F-979B-EFDD18A53E2B}"/>
    <cellStyle name="Normal 11 3 2 2 2 2 2 2" xfId="27058" xr:uid="{7A59A190-10CE-4765-822C-B913B51C6539}"/>
    <cellStyle name="Normal 11 3 2 2 2 2 3" xfId="24033" xr:uid="{7D112692-E706-4246-983A-623A06203697}"/>
    <cellStyle name="Normal 11 3 2 2 2 3" xfId="7010" xr:uid="{4F64B19E-1D08-48D3-B6C2-7F8A16805D69}"/>
    <cellStyle name="Normal 11 3 2 2 2 3 2" xfId="25526" xr:uid="{69DE77A4-064A-4087-833E-BA253B7688E4}"/>
    <cellStyle name="Normal 11 3 2 2 2 4" xfId="22503" xr:uid="{C1C7BBE0-4D7A-4E01-BD03-73010DBDF9CA}"/>
    <cellStyle name="Normal 11 3 2 2 3" xfId="1382" xr:uid="{9205E788-638E-42FF-955E-72B53C39BED8}"/>
    <cellStyle name="Normal 11 3 2 2 3 2" xfId="7094" xr:uid="{106C4459-0209-4985-A2ED-546C8F0C00F7}"/>
    <cellStyle name="Normal 11 3 2 2 3 2 2" xfId="21772" xr:uid="{C9EBA943-37D4-4A35-B39A-7C8F3F6EEF82}"/>
    <cellStyle name="Normal 11 3 2 2 3 2 2 2" xfId="27801" xr:uid="{8590A397-B38D-432A-A9FD-79EB4E9845C4}"/>
    <cellStyle name="Normal 11 3 2 2 3 2 3" xfId="24775" xr:uid="{84CA59E8-2871-4DF0-83F7-C6377E6A8166}"/>
    <cellStyle name="Normal 11 3 2 2 3 3" xfId="20548" xr:uid="{004E7D0C-B279-44A4-85EF-94B6EE200468}"/>
    <cellStyle name="Normal 11 3 2 2 3 3 2" xfId="26257" xr:uid="{EC6E6E51-5A03-4EF4-8F00-A26676E2D12B}"/>
    <cellStyle name="Normal 11 3 2 2 3 4" xfId="23233" xr:uid="{84F98164-8065-4FCB-883E-EFE773F61E48}"/>
    <cellStyle name="Normal 11 3 2 2 4" xfId="6881" xr:uid="{58A838B6-1700-45D8-8708-09C83A6C2022}"/>
    <cellStyle name="Normal 11 3 2 2 4 2" xfId="20591" xr:uid="{3079B36A-0167-4AE6-93EF-862F320F38BC}"/>
    <cellStyle name="Normal 11 3 2 2 4 2 2" xfId="26395" xr:uid="{C31445DE-74E7-4BB2-9F64-C287C63E2ABC}"/>
    <cellStyle name="Normal 11 3 2 2 4 3" xfId="23370" xr:uid="{BE4B035D-717A-441E-BC5E-9177AD7769A1}"/>
    <cellStyle name="Normal 11 3 2 2 5" xfId="19392" xr:uid="{707DE2A1-7F0B-4C8F-88FD-099A32C9092E}"/>
    <cellStyle name="Normal 11 3 2 2 5 2" xfId="24883" xr:uid="{0CB0FF24-843B-48EE-AB3B-BAF6B36ED3B4}"/>
    <cellStyle name="Normal 11 3 2 2 6" xfId="21866" xr:uid="{C31D249E-8CA7-48C2-88F7-9BD57BC35909}"/>
    <cellStyle name="Normal 11 3 2 3" xfId="196" xr:uid="{345E5D11-93D8-4F7F-A609-F7768E792D43}"/>
    <cellStyle name="Normal 11 3 2 3 2" xfId="350" xr:uid="{AE508A72-2E7A-4E0C-BE9B-AB33E6808F23}"/>
    <cellStyle name="Normal 11 3 2 3 2 2" xfId="5833" xr:uid="{687BA92D-9F6D-4940-AB0A-1ED33F9EB325}"/>
    <cellStyle name="Normal 11 3 2 3 2 2 2" xfId="11447" xr:uid="{5A34CFF3-73B1-4662-93AC-6F45ABF8CF10}"/>
    <cellStyle name="Normal 11 3 2 3 2 2 2 2" xfId="27064" xr:uid="{71A05816-7840-4078-A984-CA16C2A02A63}"/>
    <cellStyle name="Normal 11 3 2 3 2 2 3" xfId="24039" xr:uid="{5371CD9A-1F7A-4F6D-ADA8-FB9B821E407B}"/>
    <cellStyle name="Normal 11 3 2 3 2 3" xfId="1297" xr:uid="{D5B629E3-8C28-47A1-BEC2-A9F5ADC36B6B}"/>
    <cellStyle name="Normal 11 3 2 3 2 3 2" xfId="7013" xr:uid="{086B46FB-7BEA-4E17-804A-27CF14981F9D}"/>
    <cellStyle name="Normal 11 3 2 3 2 4" xfId="6151" xr:uid="{4A5F453C-828C-4E97-BE58-0FCCE98EBDE2}"/>
    <cellStyle name="Normal 11 3 2 3 3" xfId="1387" xr:uid="{3B136169-6201-42C3-AD4D-2D260F7077D6}"/>
    <cellStyle name="Normal 11 3 2 3 3 2" xfId="7099" xr:uid="{8BA21AA8-CD6E-4AF1-8D44-B8A67C2A03AC}"/>
    <cellStyle name="Normal 11 3 2 3 3 2 2" xfId="21778" xr:uid="{8BB35EF4-6458-449D-8C3C-893C28F50139}"/>
    <cellStyle name="Normal 11 3 2 3 3 2 2 2" xfId="27807" xr:uid="{617D7D7B-AF7C-4ACC-9945-721B76907AD4}"/>
    <cellStyle name="Normal 11 3 2 3 3 2 3" xfId="24781" xr:uid="{A452628D-DA43-4313-8B41-DFBDBEBEF701}"/>
    <cellStyle name="Normal 11 3 2 3 3 3" xfId="20554" xr:uid="{84BBEF1E-C2E9-4CA5-A2D6-CA5436ECB472}"/>
    <cellStyle name="Normal 11 3 2 3 3 3 2" xfId="26263" xr:uid="{AE7D6913-92FF-42AB-98D4-6DC3C01C4AE6}"/>
    <cellStyle name="Normal 11 3 2 3 3 4" xfId="23239" xr:uid="{D975693F-001D-4681-A722-2868CF504AEA}"/>
    <cellStyle name="Normal 11 3 2 3 4" xfId="1171" xr:uid="{37EE1E9A-BFC4-44C2-A5FA-78E185345EFF}"/>
    <cellStyle name="Normal 11 3 2 3 4 2" xfId="6887" xr:uid="{31EC301E-97C8-40DE-82AE-5619D541E993}"/>
    <cellStyle name="Normal 11 3 2 3 4 2 2" xfId="26399" xr:uid="{98498DD7-2AE2-4D18-988C-08313B07E5F4}"/>
    <cellStyle name="Normal 11 3 2 3 4 3" xfId="23374" xr:uid="{EDA333B6-2798-403E-BA49-363EB7371716}"/>
    <cellStyle name="Normal 11 3 2 3 5" xfId="5995" xr:uid="{1E2A40CB-3A64-4908-AE30-E0DE448FAB9C}"/>
    <cellStyle name="Normal 11 3 2 3 5 2" xfId="24886" xr:uid="{96ECDBAB-F104-4979-BD00-EAD0A5AEFA1A}"/>
    <cellStyle name="Normal 11 3 2 3 6" xfId="21870" xr:uid="{5187C3B0-A02A-457D-9DE0-3DDB30B0F2BF}"/>
    <cellStyle name="Normal 11 3 2 4" xfId="1195" xr:uid="{A46B2116-EE9A-46CC-8E25-0C245E3196F0}"/>
    <cellStyle name="Normal 11 3 2 4 2" xfId="1311" xr:uid="{9D53209A-F25F-47BC-BB63-E6126AF87340}"/>
    <cellStyle name="Normal 11 3 2 4 2 2" xfId="5847" xr:uid="{BC6851BC-3705-4963-929A-3B6241FFA8AE}"/>
    <cellStyle name="Normal 11 3 2 4 2 2 2" xfId="11461" xr:uid="{C6A9B316-81FC-4BF9-BE88-47CE4F9BAD32}"/>
    <cellStyle name="Normal 11 3 2 4 2 2 2 2" xfId="27086" xr:uid="{1BADBC76-8C77-4B78-8103-8B5F7F9D5AB4}"/>
    <cellStyle name="Normal 11 3 2 4 2 2 3" xfId="24061" xr:uid="{32089BB1-D334-456F-BF49-519A3A9D8C0B}"/>
    <cellStyle name="Normal 11 3 2 4 2 3" xfId="7027" xr:uid="{D461D8BA-173E-4C09-9B0C-1491AD2BE034}"/>
    <cellStyle name="Normal 11 3 2 4 2 3 2" xfId="25550" xr:uid="{65CBDB7D-AA58-4E54-8C14-FC02717E3526}"/>
    <cellStyle name="Normal 11 3 2 4 2 4" xfId="22526" xr:uid="{9250C76D-E499-418C-AE39-C7A656D089FB}"/>
    <cellStyle name="Normal 11 3 2 4 3" xfId="5762" xr:uid="{5C05B435-F4AB-4685-9DFA-5CDF1BF7B4F7}"/>
    <cellStyle name="Normal 11 3 2 4 3 2" xfId="11376" xr:uid="{E56BEB8E-178B-46E1-A660-D941D2B2F74F}"/>
    <cellStyle name="Normal 11 3 2 4 3 2 2" xfId="21791" xr:uid="{C4A0855B-CC0E-47C4-861C-4583D4E0567D}"/>
    <cellStyle name="Normal 11 3 2 4 3 2 2 2" xfId="27831" xr:uid="{1A02EB99-0186-4F7D-BFAE-2BE525BC8121}"/>
    <cellStyle name="Normal 11 3 2 4 3 2 3" xfId="24805" xr:uid="{23E91395-3C43-4CBC-8FF4-1C2C8BD1F111}"/>
    <cellStyle name="Normal 11 3 2 4 3 3" xfId="20567" xr:uid="{06AD4A2F-1878-4CF8-8410-7EF457F2D4CA}"/>
    <cellStyle name="Normal 11 3 2 4 3 3 2" xfId="26285" xr:uid="{B6B4BAC8-DA07-47DF-BADD-70C50BD41447}"/>
    <cellStyle name="Normal 11 3 2 4 3 4" xfId="23261" xr:uid="{A048FAD6-97AA-4855-8835-CBD0F7572225}"/>
    <cellStyle name="Normal 11 3 2 4 4" xfId="6911" xr:uid="{8FB9A618-5458-44CE-A8E6-75DD7E7F5985}"/>
    <cellStyle name="Normal 11 3 2 4 4 2" xfId="20596" xr:uid="{E19107A4-2B77-45C9-991E-C731D3B36B57}"/>
    <cellStyle name="Normal 11 3 2 4 4 2 2" xfId="26419" xr:uid="{62B36C2C-1D96-4B08-A2D4-8F5DE99E7A71}"/>
    <cellStyle name="Normal 11 3 2 4 4 3" xfId="23394" xr:uid="{F0D0E69A-6854-471F-BD17-C9A081DCA38B}"/>
    <cellStyle name="Normal 11 3 2 4 5" xfId="19396" xr:uid="{5983E2C4-C6F2-4A81-BE0F-14CF8A69B6E4}"/>
    <cellStyle name="Normal 11 3 2 4 5 2" xfId="24903" xr:uid="{72EA6BDE-D20E-4500-97C3-87370AA42009}"/>
    <cellStyle name="Normal 11 3 2 4 6" xfId="21887" xr:uid="{1DE51615-EEA4-45A7-803C-1C14E1A8E2E2}"/>
    <cellStyle name="Normal 11 3 2 5" xfId="1160" xr:uid="{1B65FD71-30C6-498E-B6AC-8E1AAAED4923}"/>
    <cellStyle name="Normal 11 3 2 5 2" xfId="5744" xr:uid="{7D86CAF4-1E21-48B3-9CA9-6386FFFE2A1C}"/>
    <cellStyle name="Normal 11 3 2 5 2 2" xfId="11358" xr:uid="{DB485562-38D5-4773-BC9B-9F8BEBCC57A4}"/>
    <cellStyle name="Normal 11 3 2 5 2 2 2" xfId="27054" xr:uid="{67732D4A-45F5-4602-ABF1-FAE7DC022228}"/>
    <cellStyle name="Normal 11 3 2 5 2 3" xfId="24029" xr:uid="{3283EB1B-89AF-4392-B7DD-CFF161D470C8}"/>
    <cellStyle name="Normal 11 3 2 5 3" xfId="6876" xr:uid="{DB3C34D8-EA85-447B-A503-312F7260F5D6}"/>
    <cellStyle name="Normal 11 3 2 5 3 2" xfId="25523" xr:uid="{EAF202DA-EAE9-42C3-947C-58280DB8D188}"/>
    <cellStyle name="Normal 11 3 2 5 4" xfId="22500" xr:uid="{144314D4-B691-49A7-B48F-D6F13D22FF23}"/>
    <cellStyle name="Normal 11 3 2 6" xfId="1280" xr:uid="{1F29E339-3F35-4A7B-AAE8-5DF545E29321}"/>
    <cellStyle name="Normal 11 3 2 6 2" xfId="5817" xr:uid="{97AB5D86-FC95-4806-847B-A881896D5BF9}"/>
    <cellStyle name="Normal 11 3 2 6 2 2" xfId="11431" xr:uid="{DFB1CA2F-F341-4E26-AF2B-19DC08DF6C20}"/>
    <cellStyle name="Normal 11 3 2 6 2 2 2" xfId="27796" xr:uid="{B83A7262-AA83-4C5B-AC3F-59A393985E5B}"/>
    <cellStyle name="Normal 11 3 2 6 2 3" xfId="24770" xr:uid="{C1A555A0-3036-4759-88E7-F7CEBF4F2C01}"/>
    <cellStyle name="Normal 11 3 2 6 3" xfId="6996" xr:uid="{7C5BB4F8-1EE3-4DD7-AC15-9393CBF10140}"/>
    <cellStyle name="Normal 11 3 2 6 3 2" xfId="26252" xr:uid="{ABEDE054-ED30-4B43-9C9B-DC51EBFC7F61}"/>
    <cellStyle name="Normal 11 3 2 6 4" xfId="23228" xr:uid="{D8A0C31E-B778-429E-9AA9-4FA35858D38F}"/>
    <cellStyle name="Normal 11 3 2 7" xfId="1377" xr:uid="{12903EA1-327D-4377-9908-578AAF83C69F}"/>
    <cellStyle name="Normal 11 3 2 7 2" xfId="7089" xr:uid="{E8F8FD6C-3EA0-46F8-9FB6-10B30DFB2413}"/>
    <cellStyle name="Normal 11 3 2 7 2 2" xfId="26391" xr:uid="{7FA27116-203D-4919-A02D-5BF9240C4747}"/>
    <cellStyle name="Normal 11 3 2 7 3" xfId="23366" xr:uid="{32B1A71D-B450-4814-B72C-753B5A092995}"/>
    <cellStyle name="Normal 11 3 2 8" xfId="1138" xr:uid="{C50C88E3-1A45-4D95-9684-C146D3147A3A}"/>
    <cellStyle name="Normal 11 3 2 8 2" xfId="6854" xr:uid="{87CE70DD-B7DA-4DEF-9DEB-EE4BDBFD0A03}"/>
    <cellStyle name="Normal 11 3 2 9" xfId="6045" xr:uid="{F2687018-6CD5-497E-9762-B9540B0C24FC}"/>
    <cellStyle name="Normal 11 3 3" xfId="399" xr:uid="{D12010B7-0BA1-410E-B4F8-A6962D2B1518}"/>
    <cellStyle name="Normal 11 3 3 2" xfId="1304" xr:uid="{7EEC1FCF-FB7A-420A-AC23-58E96CD92BD8}"/>
    <cellStyle name="Normal 11 3 3 2 2" xfId="5840" xr:uid="{549D32B4-A59E-4EBB-B7E7-4373A3C7DAFF}"/>
    <cellStyle name="Normal 11 3 3 2 2 2" xfId="11454" xr:uid="{5B184485-1456-4958-B1B9-63032C292C89}"/>
    <cellStyle name="Normal 11 3 3 2 2 2 2" xfId="27079" xr:uid="{E2AA91CD-5C3A-4B1A-B6C3-C2474DA6B2AC}"/>
    <cellStyle name="Normal 11 3 3 2 2 3" xfId="24054" xr:uid="{89540ACF-EFC3-45B1-A8A6-397CCCD5012E}"/>
    <cellStyle name="Normal 11 3 3 2 3" xfId="7020" xr:uid="{8542E626-7E71-4A14-BE08-38059FFF92F8}"/>
    <cellStyle name="Normal 11 3 3 2 3 2" xfId="25543" xr:uid="{1FBA8CA0-BE5D-460F-BC56-2FCBEF75FBB2}"/>
    <cellStyle name="Normal 11 3 3 2 4" xfId="22519" xr:uid="{79812835-9384-4A0E-B9A0-653625A27A6B}"/>
    <cellStyle name="Normal 11 3 3 3" xfId="5756" xr:uid="{48EE4F90-4FDF-4D2F-98CC-10E00CA619E4}"/>
    <cellStyle name="Normal 11 3 3 3 2" xfId="11370" xr:uid="{926F64BA-7877-4F15-8CB2-D664FA457996}"/>
    <cellStyle name="Normal 11 3 3 3 2 2" xfId="21787" xr:uid="{7EC4C868-E568-4EF6-9BDF-B2320365CDF9}"/>
    <cellStyle name="Normal 11 3 3 3 2 2 2" xfId="27823" xr:uid="{3FC9A7BB-B4D8-42E4-9DDA-08CE8BB1BB07}"/>
    <cellStyle name="Normal 11 3 3 3 2 3" xfId="24797" xr:uid="{098CE346-83E7-4A89-A6C5-4AABC98169CB}"/>
    <cellStyle name="Normal 11 3 3 3 3" xfId="20563" xr:uid="{6660DE0B-4FF2-4E56-855E-540E81CD259D}"/>
    <cellStyle name="Normal 11 3 3 3 3 2" xfId="26277" xr:uid="{CD07881E-900C-4C81-B75A-F349F93D18FC}"/>
    <cellStyle name="Normal 11 3 3 3 4" xfId="23253" xr:uid="{B1A3EC89-AA84-4B79-88A1-97F468DE5BA7}"/>
    <cellStyle name="Normal 11 3 3 4" xfId="1187" xr:uid="{8C98FDF0-928D-4191-9785-59771BDCA1B3}"/>
    <cellStyle name="Normal 11 3 3 4 2" xfId="6903" xr:uid="{1E876D63-DB27-4AB6-B71D-088BC2CACB09}"/>
    <cellStyle name="Normal 11 3 3 4 2 2" xfId="26412" xr:uid="{C31FEEE3-BBAA-4EDE-AEC6-4E2772B1FA70}"/>
    <cellStyle name="Normal 11 3 3 4 3" xfId="23387" xr:uid="{DEF334F6-7368-47D7-8C7E-E569ABD630AF}"/>
    <cellStyle name="Normal 11 3 3 5" xfId="6200" xr:uid="{4BE697F7-13F6-44E9-9136-61DF921AF951}"/>
    <cellStyle name="Normal 11 3 3 5 2" xfId="24897" xr:uid="{42851392-5CBD-493E-9637-222767A6143F}"/>
    <cellStyle name="Normal 11 3 3 6" xfId="21881" xr:uid="{99277128-738C-4CC3-BA4D-31EE61E1E4FE}"/>
    <cellStyle name="Normal 11 3 4" xfId="1152" xr:uid="{E3340104-434B-45EF-BDFE-C25641518FCC}"/>
    <cellStyle name="Normal 11 3 4 2" xfId="5739" xr:uid="{80A312F4-6AB7-4FD2-A617-0D54BDB5C203}"/>
    <cellStyle name="Normal 11 3 4 2 2" xfId="11353" xr:uid="{010A6718-FBB6-41DC-A00B-5EDE7A01858D}"/>
    <cellStyle name="Normal 11 3 4 2 2 2" xfId="26384" xr:uid="{3C401659-FE78-404B-8F4E-2FFE49055F50}"/>
    <cellStyle name="Normal 11 3 4 2 3" xfId="23359" xr:uid="{13857509-D71C-4EC5-8FAE-7AE57763CB14}"/>
    <cellStyle name="Normal 11 3 4 3" xfId="6868" xr:uid="{3C7D3D1C-759F-46A6-80CB-47E7CEF00D61}"/>
    <cellStyle name="Normal 11 3 4 3 2" xfId="24874" xr:uid="{3F877DD8-F440-4483-904B-AEEE338F8744}"/>
    <cellStyle name="Normal 11 3 4 4" xfId="21857" xr:uid="{2DF52A15-6D60-4151-A837-1FDE9C198118}"/>
    <cellStyle name="Normal 11 3 5" xfId="1258" xr:uid="{0B37540D-023A-4C81-9498-F3B613366311}"/>
    <cellStyle name="Normal 11 3 5 2" xfId="5802" xr:uid="{A3B659EE-9626-4218-9708-97A721E987F0}"/>
    <cellStyle name="Normal 11 3 5 2 2" xfId="11416" xr:uid="{F06706AD-6E38-47E9-B8BD-96CD1C211021}"/>
    <cellStyle name="Normal 11 3 5 2 2 2" xfId="27046" xr:uid="{6CD70377-6FFB-41DD-944B-524D899B7BD0}"/>
    <cellStyle name="Normal 11 3 5 2 3" xfId="24021" xr:uid="{3E89747A-9F3D-4286-B474-998E7431F619}"/>
    <cellStyle name="Normal 11 3 5 3" xfId="6974" xr:uid="{B21D59C0-744B-457A-BA51-D5E4E3B38407}"/>
    <cellStyle name="Normal 11 3 5 3 2" xfId="25515" xr:uid="{0BDB0EEA-362E-4975-80A6-278908E65586}"/>
    <cellStyle name="Normal 11 3 5 4" xfId="22493" xr:uid="{1FE38737-08C2-494E-B321-791CD1BBA84C}"/>
    <cellStyle name="Normal 11 3 6" xfId="1346" xr:uid="{A25284DD-60EF-44F3-AF07-366E4B3808C1}"/>
    <cellStyle name="Normal 11 3 6 2" xfId="7060" xr:uid="{7D36DEF7-7002-4660-83F6-A30F19381186}"/>
    <cellStyle name="Normal 11 3 6 2 2" xfId="21765" xr:uid="{8ABF8442-6A50-4460-BD12-877632682C87}"/>
    <cellStyle name="Normal 11 3 6 2 2 2" xfId="27788" xr:uid="{8C6C7DD1-46C8-4A9C-B128-9F50B7A70C7A}"/>
    <cellStyle name="Normal 11 3 6 2 3" xfId="24762" xr:uid="{9B9BFFE0-F4BB-40DD-8E14-76E8B42C3722}"/>
    <cellStyle name="Normal 11 3 6 3" xfId="20541" xr:uid="{4EC144C7-3B4A-453F-875F-253D82FFDBB9}"/>
    <cellStyle name="Normal 11 3 6 3 2" xfId="26244" xr:uid="{7B7EB444-4E16-4CB9-A5BD-CBDFB8EFE67F}"/>
    <cellStyle name="Normal 11 3 6 4" xfId="23220" xr:uid="{B50C23A7-8BB2-4F47-BFB2-6E0E86DC2E87}"/>
    <cellStyle name="Normal 11 3 7" xfId="1113" xr:uid="{DC9C9F58-63BD-432A-802D-396B8C8BAAD4}"/>
    <cellStyle name="Normal 11 3 7 2" xfId="6832" xr:uid="{59802E1A-D783-4E54-B073-354B699A67D0}"/>
    <cellStyle name="Normal 11 3 7 2 2" xfId="26321" xr:uid="{0D08FE3C-AABB-4919-A54C-6FEEADEFA764}"/>
    <cellStyle name="Normal 11 3 7 3" xfId="23296" xr:uid="{6034B651-B50F-464B-96AC-EC4A3A115EFC}"/>
    <cellStyle name="Normal 11 3 8" xfId="5889" xr:uid="{D341CB7A-89DB-4E00-806C-3E970808411E}"/>
    <cellStyle name="Normal 11 3 8 2" xfId="24830" xr:uid="{8E7E52E3-8FA4-490E-AF41-C78466D7B6FB}"/>
    <cellStyle name="Normal 11 3 9" xfId="21815" xr:uid="{81E7F012-6709-4CE1-B48C-854E6B05B3EB}"/>
    <cellStyle name="Normal 11 4" xfId="120" xr:uid="{D6815116-417E-4999-BA76-D221414546D0}"/>
    <cellStyle name="Normal 11 4 2" xfId="261" xr:uid="{E5095304-5AF4-4B2D-BD07-B43F710F30EB}"/>
    <cellStyle name="Normal 11 4 2 2" xfId="2856" xr:uid="{BC8E00C6-A209-4FAA-B2CE-BC47D6771265}"/>
    <cellStyle name="Normal 11 4 2 2 2" xfId="8538" xr:uid="{AA5883E0-87D8-41D6-BBBB-5CBED4891146}"/>
    <cellStyle name="Normal 11 4 2 3" xfId="6062" xr:uid="{52077405-6FE7-4822-B729-0259FA08EB66}"/>
    <cellStyle name="Normal 11 4 3" xfId="416" xr:uid="{3BB5F406-B9AA-452B-A177-CBCF9672ED26}"/>
    <cellStyle name="Normal 11 4 3 2" xfId="1666" xr:uid="{4C9AF9ED-9A55-427D-BFF0-7E0CF80E87D3}"/>
    <cellStyle name="Normal 11 4 3 2 2" xfId="24849" xr:uid="{1FBE53B0-AFEF-49EF-905F-24F813985641}"/>
    <cellStyle name="Normal 11 4 3 3" xfId="6217" xr:uid="{445C1F34-6CB4-4E52-9E5B-2BB75A919AF8}"/>
    <cellStyle name="Normal 11 4 4" xfId="1086" xr:uid="{FE1F9EC9-DC6D-4FA8-AACB-85AEF2F0ADAB}"/>
    <cellStyle name="Normal 11 4 4 2" xfId="6806" xr:uid="{E4C04625-A0F1-4A4F-9786-EA22101F505C}"/>
    <cellStyle name="Normal 11 4 5" xfId="5906" xr:uid="{80AD4B26-9AC8-405C-8B06-88DC6A770EE5}"/>
    <cellStyle name="Normal 11 5" xfId="56" xr:uid="{8429B783-EE8C-4D19-8C8D-41289F7C5AA8}"/>
    <cellStyle name="Normal 11 5 2" xfId="275" xr:uid="{676392DF-FB3A-48C9-ABFA-794867951281}"/>
    <cellStyle name="Normal 11 5 2 2" xfId="2860" xr:uid="{CB4500E1-FB35-49D4-A9B9-9418C753D427}"/>
    <cellStyle name="Normal 11 5 2 2 2" xfId="8542" xr:uid="{F623DACB-9AF1-4C76-86DD-78690A8AC08B}"/>
    <cellStyle name="Normal 11 5 2 3" xfId="6076" xr:uid="{A13775D0-1BDE-462C-B339-E91005D68567}"/>
    <cellStyle name="Normal 11 5 3" xfId="429" xr:uid="{E48BF997-6656-4C3B-82A3-D6D9CCED15C1}"/>
    <cellStyle name="Normal 11 5 3 2" xfId="6231" xr:uid="{80A9636D-DCA4-4427-8922-528EF7B32020}"/>
    <cellStyle name="Normal 11 5 4" xfId="1232" xr:uid="{7080E069-B4F9-401A-8247-BBDB59E06759}"/>
    <cellStyle name="Normal 11 5 4 2" xfId="6948" xr:uid="{9BC7F8D4-6755-4040-9163-54B0C832915F}"/>
    <cellStyle name="Normal 11 5 5" xfId="5920" xr:uid="{585ACD3B-1E5A-43B6-9F34-A27AA7308415}"/>
    <cellStyle name="Normal 11 6" xfId="140" xr:uid="{502E8626-79B3-491A-AC87-3EE59F088173}"/>
    <cellStyle name="Normal 11 6 2" xfId="302" xr:uid="{315FFE58-6C18-48E6-A2BF-42310D0877A4}"/>
    <cellStyle name="Normal 11 6 2 2" xfId="6103" xr:uid="{2C598A27-97EC-44D7-81AC-C2D195540EA3}"/>
    <cellStyle name="Normal 11 6 3" xfId="4377" xr:uid="{D9C1DD95-DABC-45D8-8588-40C0F0620379}"/>
    <cellStyle name="Normal 11 6 3 2" xfId="10026" xr:uid="{4F88D626-0DA1-403D-9804-73635A41A5F3}"/>
    <cellStyle name="Normal 11 6 4" xfId="5947" xr:uid="{CC2892DD-AD62-4FC5-A408-8E84C7CA7F6A}"/>
    <cellStyle name="Normal 11 7" xfId="50" xr:uid="{9AC67DEA-DAA0-45CA-88AB-A131F9B1C44B}"/>
    <cellStyle name="Normal 11 7 2" xfId="5510" xr:uid="{C0748F8F-B882-4936-A339-11C90B809F9D}"/>
    <cellStyle name="Normal 11 7 3" xfId="4799" xr:uid="{A1F8A97E-C277-46DC-95E6-D246C43F7F44}"/>
    <cellStyle name="Normal 11 7 4" xfId="6014" xr:uid="{A17D57B4-1E10-4DFB-8687-73A7ACFAF9A8}"/>
    <cellStyle name="Normal 11 7 5" xfId="214" xr:uid="{8DCB898B-CE3F-4D56-862C-615B9B868194}"/>
    <cellStyle name="Normal 11 8" xfId="369" xr:uid="{065021AD-CAB4-4552-B199-D01B8F28A7EF}"/>
    <cellStyle name="Normal 11 8 2" xfId="1328" xr:uid="{979F820A-A929-4A62-9F74-18943C963F02}"/>
    <cellStyle name="Normal 11 8 2 2" xfId="7042" xr:uid="{1C07AB23-44CC-4E97-8F76-9AEB6753B41C}"/>
    <cellStyle name="Normal 11 8 3" xfId="6170" xr:uid="{ED543AEF-3E7F-430C-BFF9-A339770A80FF}"/>
    <cellStyle name="Normal 11 9" xfId="525" xr:uid="{FD35825E-3DBC-40DD-94CB-CD8919E2B642}"/>
    <cellStyle name="Normal 12" xfId="166" xr:uid="{5DCFB59A-16D4-45A4-8495-827908ED644B}"/>
    <cellStyle name="Normal 12 2" xfId="330" xr:uid="{803CDC83-8F8A-4829-9E25-AEA3A73411AC}"/>
    <cellStyle name="Normal 12 2 2" xfId="903" xr:uid="{A3D6550C-B3A8-427B-8D3B-4E46C98EE95E}"/>
    <cellStyle name="Normal 12 2 2 2" xfId="4618" xr:uid="{8738F3CD-04B3-4B34-BCDD-F12CF9E5CCA4}"/>
    <cellStyle name="Normal 12 2 2 2 2" xfId="10254" xr:uid="{D55FC13D-A63D-4983-A7D0-ABF68CF33546}"/>
    <cellStyle name="Normal 12 2 2 3" xfId="6624" xr:uid="{F5769F9B-6768-4C4B-B6ED-D1859572DBF2}"/>
    <cellStyle name="Normal 12 2 3" xfId="1669" xr:uid="{07486F48-3DDC-4E1F-8311-88AE35192F0F}"/>
    <cellStyle name="Normal 12 2 3 2" xfId="7362" xr:uid="{6E4C6B77-CA8B-41A6-81B0-730BAC21E6E6}"/>
    <cellStyle name="Normal 12 2 4" xfId="664" xr:uid="{B8CE94DE-99E6-47CC-9AFC-859D4286FFA2}"/>
    <cellStyle name="Normal 12 2 4 2" xfId="6385" xr:uid="{F78DDD98-7D9A-434A-BCF2-B730CB3BEAEC}"/>
    <cellStyle name="Normal 12 2 5" xfId="6131" xr:uid="{CC390A2D-A297-4265-A666-E40A0D27528C}"/>
    <cellStyle name="Normal 12 3" xfId="810" xr:uid="{DF5F38A2-F6E8-4C70-9C84-C265ADC3E020}"/>
    <cellStyle name="Normal 12 3 2" xfId="4553" xr:uid="{04097F8F-77BD-427B-83E5-F0A9F6183FC5}"/>
    <cellStyle name="Normal 12 3 2 2" xfId="10189" xr:uid="{73F4D03F-0594-4098-8B17-FD60ED214412}"/>
    <cellStyle name="Normal 12 3 3" xfId="6531" xr:uid="{45424AAE-25AE-4602-AC9F-8EAF83AA16C4}"/>
    <cellStyle name="Normal 12 4" xfId="1668" xr:uid="{28B80B66-8227-4338-89D4-D7AC083C5FEB}"/>
    <cellStyle name="Normal 12 4 2" xfId="7361" xr:uid="{B267B260-5F61-43A9-B3AE-3EE0A863B5E6}"/>
    <cellStyle name="Normal 12 5" xfId="448" xr:uid="{DB9140BE-0C54-48AE-9E61-D4CD6AB70EB2}"/>
    <cellStyle name="Normal 12 5 2" xfId="6249" xr:uid="{525D6404-520F-4BB4-A857-AE33755A20B5}"/>
    <cellStyle name="Normal 12 6" xfId="5975" xr:uid="{A7F5F214-B641-46B2-A89C-136CCE5A56C8}"/>
    <cellStyle name="Normal 13" xfId="51" xr:uid="{B8247BBD-1396-4ABB-BA4A-5C32645963F4}"/>
    <cellStyle name="Normal 14" xfId="1313" xr:uid="{A675E3A0-701A-46D6-A39E-89D93BD1FBB4}"/>
    <cellStyle name="Normal 14 2" xfId="7029" xr:uid="{0E6B8928-4F21-410C-A0BD-7EB6BE1C4DB8}"/>
    <cellStyle name="Normal 15 3" xfId="1428" xr:uid="{0D073D2B-D95A-40D8-9DC2-164C10775301}"/>
    <cellStyle name="Normal 2" xfId="62" xr:uid="{8EBABC37-5A32-4972-9257-41C0A4267A99}"/>
    <cellStyle name="Normal 2 2" xfId="38" xr:uid="{C714DD6A-E65B-4B62-8E74-2B65C7690175}"/>
    <cellStyle name="Normal 2 2 2" xfId="527" xr:uid="{05B13A78-CB01-437A-929C-00B07608170D}"/>
    <cellStyle name="Normal 2 2 3" xfId="1396" xr:uid="{47F82CA8-1623-4FB4-9CDF-353C317B01FA}"/>
    <cellStyle name="Normal 2 2 4" xfId="1388" xr:uid="{89DC12FB-AF72-4D8D-A196-9F69DEDB1387}"/>
    <cellStyle name="Normal 2 3" xfId="528" xr:uid="{8F69FBBF-0840-405D-A6F2-29AB4F9E5CDB}"/>
    <cellStyle name="Normal 2 3 2" xfId="1402" xr:uid="{286A09A2-8EDF-4EA3-8EA7-FFD07C7028C3}"/>
    <cellStyle name="Normal 2 3 2 2" xfId="7105" xr:uid="{B4707738-FAC4-4660-AB13-6ACBD1B9EE82}"/>
    <cellStyle name="Normal 2 3 3" xfId="1670" xr:uid="{BE351EF7-339D-4B97-9519-FED5FF86EF9F}"/>
    <cellStyle name="Normal 2 3 4" xfId="1392" xr:uid="{24737855-2B5C-40D9-92EB-81B7E479BD19}"/>
    <cellStyle name="Normal 2 4" xfId="529" xr:uid="{CBB9D49F-0F80-4ED2-B3C8-73623D956064}"/>
    <cellStyle name="Normal 2 4 2" xfId="530" xr:uid="{E4207721-D6F9-491E-AB51-D8A452023914}"/>
    <cellStyle name="Normal 2 4 2 2" xfId="712" xr:uid="{A3CDE91A-41EF-4746-A912-84DDACC7B265}"/>
    <cellStyle name="Normal 2 4 2 2 2" xfId="951" xr:uid="{442FB24F-4D57-4B90-8475-730B8C72EA92}"/>
    <cellStyle name="Normal 2 4 2 2 2 2" xfId="4649" xr:uid="{A3BD3FC6-5379-42E6-8306-01B055F58075}"/>
    <cellStyle name="Normal 2 4 2 2 2 2 2" xfId="10284" xr:uid="{FF415131-0BB9-4687-A5C5-3DB9E86111D3}"/>
    <cellStyle name="Normal 2 4 2 2 2 3" xfId="6672" xr:uid="{3FC38F85-3F1B-4432-B7CF-1FC2112B4BBD}"/>
    <cellStyle name="Normal 2 4 2 2 3" xfId="1672" xr:uid="{35D9D6A4-0088-43F5-893C-ADD2969C8D4D}"/>
    <cellStyle name="Normal 2 4 2 2 3 2" xfId="7364" xr:uid="{9D3D612D-F3C6-42BC-B9FB-6516C078E102}"/>
    <cellStyle name="Normal 2 4 2 2 4" xfId="6433" xr:uid="{99D3ED8A-24B7-40A7-B1F6-E43E926A9DD2}"/>
    <cellStyle name="Normal 2 4 2 3" xfId="830" xr:uid="{C522B320-D74B-4975-9DE8-6F772DF55499}"/>
    <cellStyle name="Normal 2 4 2 3 2" xfId="4573" xr:uid="{48274030-C137-4295-90DE-CD7BB121A41A}"/>
    <cellStyle name="Normal 2 4 2 3 2 2" xfId="10209" xr:uid="{746BBF21-2079-4085-82EC-7B71B9802CE4}"/>
    <cellStyle name="Normal 2 4 2 3 3" xfId="6551" xr:uid="{57E4548A-3FF7-4E70-87A3-C6086FC85A03}"/>
    <cellStyle name="Normal 2 4 2 4" xfId="1671" xr:uid="{D4F34C5C-FD1B-4FF5-9ACD-17DFC6B54B8D}"/>
    <cellStyle name="Normal 2 4 2 4 2" xfId="7363" xr:uid="{14736B02-92BB-4D0E-91A8-ADD55077B9CA}"/>
    <cellStyle name="Normal 2 4 2 5" xfId="6297" xr:uid="{F6A869E7-E243-46B9-B884-E3BDC2E9593D}"/>
    <cellStyle name="Normal 2 4 3" xfId="531" xr:uid="{CA891481-D043-4C04-836E-F6520CF320C2}"/>
    <cellStyle name="Normal 2 4 3 2" xfId="713" xr:uid="{8F6EFE52-C8CF-44BD-B917-D37AE653355F}"/>
    <cellStyle name="Normal 2 4 3 2 2" xfId="952" xr:uid="{99D73828-FF76-4ED8-8A65-AAB44BA759E4}"/>
    <cellStyle name="Normal 2 4 3 2 2 2" xfId="4650" xr:uid="{F64FC43F-5457-4907-A5CD-C2AC9E2BA331}"/>
    <cellStyle name="Normal 2 4 3 2 2 2 2" xfId="10285" xr:uid="{33F4FD59-755E-4E77-8BC1-3F873F1C0599}"/>
    <cellStyle name="Normal 2 4 3 2 2 3" xfId="6673" xr:uid="{AAA46170-9351-431A-A0B0-B4A41241419F}"/>
    <cellStyle name="Normal 2 4 3 2 3" xfId="1674" xr:uid="{05251F87-BA6C-48E4-9664-E8ECD133CB56}"/>
    <cellStyle name="Normal 2 4 3 2 3 2" xfId="7366" xr:uid="{B6491D78-EBF1-4601-A405-1BBE6B033A92}"/>
    <cellStyle name="Normal 2 4 3 2 4" xfId="6434" xr:uid="{A2C18619-D9AE-4C8B-B2DA-25C57A2ECA12}"/>
    <cellStyle name="Normal 2 4 3 3" xfId="831" xr:uid="{2CF5F742-C697-4A90-994C-F26B4B83117B}"/>
    <cellStyle name="Normal 2 4 3 3 2" xfId="4574" xr:uid="{55FF19FC-6195-455E-A166-E01A690FE7A9}"/>
    <cellStyle name="Normal 2 4 3 3 2 2" xfId="10210" xr:uid="{F03BF6BB-1CD9-4C7B-AFA9-C09BC90C34C8}"/>
    <cellStyle name="Normal 2 4 3 3 3" xfId="6552" xr:uid="{2B5E8084-D49D-43F2-BFC4-E45D22E0FDF8}"/>
    <cellStyle name="Normal 2 4 3 4" xfId="1673" xr:uid="{13955973-D7A0-4A32-886A-B1A25A8FA775}"/>
    <cellStyle name="Normal 2 4 3 4 2" xfId="7365" xr:uid="{7E0435FE-FBA2-4EED-9179-BB44641C97B9}"/>
    <cellStyle name="Normal 2 4 3 5" xfId="6298" xr:uid="{19518024-86C2-4BE8-84AC-73BCECBD2016}"/>
    <cellStyle name="Normal 2 4 4" xfId="711" xr:uid="{2FD26097-7686-479D-84FE-EDFD6B0C50CA}"/>
    <cellStyle name="Normal 2 4 4 2" xfId="950" xr:uid="{AD36FA68-5E64-46BF-A2F1-7DE51E7EAD0A}"/>
    <cellStyle name="Normal 2 4 4 2 2" xfId="4648" xr:uid="{86331B14-8ABE-4A1C-B491-AE65A7B7712D}"/>
    <cellStyle name="Normal 2 4 4 2 2 2" xfId="10283" xr:uid="{156A7CF8-48B2-4F8D-8749-E72848AC1445}"/>
    <cellStyle name="Normal 2 4 4 2 3" xfId="6671" xr:uid="{A3897D44-BCE2-4187-8848-8914CDF77CC1}"/>
    <cellStyle name="Normal 2 4 4 3" xfId="1675" xr:uid="{9904CC08-E7A2-4325-9417-59CB862CAC08}"/>
    <cellStyle name="Normal 2 4 4 3 2" xfId="7367" xr:uid="{BEE5D502-D66A-41DC-9F97-ECA324AB0195}"/>
    <cellStyle name="Normal 2 4 4 4" xfId="6432" xr:uid="{1DAC35CD-A146-4176-B093-39BE86471256}"/>
    <cellStyle name="Normal 2 4 5" xfId="829" xr:uid="{0C1A32D3-C4F8-4046-8581-DBE9F94C8D13}"/>
    <cellStyle name="Normal 2 4 5 2" xfId="4572" xr:uid="{8AD55CC9-EC4F-48DC-87FC-5FE087292969}"/>
    <cellStyle name="Normal 2 4 5 2 2" xfId="10208" xr:uid="{41BA11DE-BF52-429E-82F7-282998630C31}"/>
    <cellStyle name="Normal 2 4 5 3" xfId="6550" xr:uid="{CF5EA96F-C9E8-4EEE-B6D5-35D013C41464}"/>
    <cellStyle name="Normal 2 4 6" xfId="1400" xr:uid="{C43D70E9-7671-4AD5-A3BE-0A78F6512262}"/>
    <cellStyle name="Normal 2 4 6 2" xfId="7104" xr:uid="{EED94DD3-E6A1-4086-8F3C-F55C4382386A}"/>
    <cellStyle name="Normal 2 4 7" xfId="6296" xr:uid="{8E05110E-41CC-41BB-8338-1AB61391B4E1}"/>
    <cellStyle name="Normal 2 5" xfId="532" xr:uid="{51B88DAA-196C-42C9-8367-D2D16C1A35CF}"/>
    <cellStyle name="Normal 2 5 2" xfId="533" xr:uid="{3BA38DE5-CC36-419B-B87F-753FEC6BB01B}"/>
    <cellStyle name="Normal 2 5 2 2" xfId="715" xr:uid="{D454F082-6F9F-41B4-A3FC-226035608200}"/>
    <cellStyle name="Normal 2 5 2 2 2" xfId="954" xr:uid="{3E8921B2-9A70-44A1-97E6-528042270F4F}"/>
    <cellStyle name="Normal 2 5 2 2 2 2" xfId="4652" xr:uid="{4E417804-5E8E-4DE3-B93D-F4E07C5CFC27}"/>
    <cellStyle name="Normal 2 5 2 2 2 2 2" xfId="10287" xr:uid="{F1922303-D679-42FD-8D12-AF921A53674E}"/>
    <cellStyle name="Normal 2 5 2 2 2 3" xfId="6675" xr:uid="{163146C0-DBAB-4F9A-AA6B-024021BCF2AB}"/>
    <cellStyle name="Normal 2 5 2 2 3" xfId="1678" xr:uid="{630F8188-7737-4B9C-8E41-FA591C4CD16D}"/>
    <cellStyle name="Normal 2 5 2 2 3 2" xfId="7370" xr:uid="{CD3EABCF-7D05-4A75-8EF7-4BF3A8438C5D}"/>
    <cellStyle name="Normal 2 5 2 2 4" xfId="6436" xr:uid="{CB1FF5DE-C5A2-44EC-8D75-DA8E08C37BA5}"/>
    <cellStyle name="Normal 2 5 2 3" xfId="833" xr:uid="{113BCF8D-B523-40FF-BB84-C400AA42FBF6}"/>
    <cellStyle name="Normal 2 5 2 3 2" xfId="4576" xr:uid="{882AFE14-5FD5-4BFA-8BFC-A5946B172356}"/>
    <cellStyle name="Normal 2 5 2 3 2 2" xfId="10212" xr:uid="{51B2DEC6-15BB-468D-AB5C-8D613907B883}"/>
    <cellStyle name="Normal 2 5 2 3 3" xfId="6554" xr:uid="{C19C7F9B-C8FA-4A02-BDD8-A510C34B14B1}"/>
    <cellStyle name="Normal 2 5 2 4" xfId="1677" xr:uid="{CD2A793B-7EE1-4A40-9A72-0B13A3974B41}"/>
    <cellStyle name="Normal 2 5 2 4 2" xfId="7369" xr:uid="{9CC90566-4507-45CB-93D9-BB647C5ED9C1}"/>
    <cellStyle name="Normal 2 5 2 5" xfId="6300" xr:uid="{BEC669DA-296A-45DA-957E-A2AD8EE9E4E2}"/>
    <cellStyle name="Normal 2 5 3" xfId="534" xr:uid="{2C57A312-94F3-4629-9596-68831B61FDDB}"/>
    <cellStyle name="Normal 2 5 3 2" xfId="716" xr:uid="{303CD237-86EB-40C6-8EA4-DB837E1E5D60}"/>
    <cellStyle name="Normal 2 5 3 2 2" xfId="955" xr:uid="{4DA0B47C-B77A-42EF-8F0B-35D7CAF51533}"/>
    <cellStyle name="Normal 2 5 3 2 2 2" xfId="4653" xr:uid="{34ABC414-7F3C-4498-8352-BDD7DACED766}"/>
    <cellStyle name="Normal 2 5 3 2 2 2 2" xfId="10288" xr:uid="{373C7BDC-92A9-423E-A019-3CCB76902543}"/>
    <cellStyle name="Normal 2 5 3 2 2 3" xfId="6676" xr:uid="{8486FCA1-E135-4026-AA43-53A0C597546F}"/>
    <cellStyle name="Normal 2 5 3 2 3" xfId="1680" xr:uid="{76C82C28-BD85-41C0-80A9-2F9AEAEA94BA}"/>
    <cellStyle name="Normal 2 5 3 2 3 2" xfId="7372" xr:uid="{1005F1DF-AD1D-4A61-84FF-550B01721475}"/>
    <cellStyle name="Normal 2 5 3 2 4" xfId="6437" xr:uid="{EE4A10DC-B36F-4C72-A987-C64B9F945ECB}"/>
    <cellStyle name="Normal 2 5 3 3" xfId="834" xr:uid="{40D90976-87E6-4C73-9D47-9F880AC2345F}"/>
    <cellStyle name="Normal 2 5 3 3 2" xfId="4577" xr:uid="{772C9926-975F-45E5-8B92-29D83122086D}"/>
    <cellStyle name="Normal 2 5 3 3 2 2" xfId="10213" xr:uid="{F0653E0B-95AA-4E86-A7DE-260DE433BA21}"/>
    <cellStyle name="Normal 2 5 3 3 3" xfId="6555" xr:uid="{82FF9752-A278-43BD-AB31-6CD3892482D4}"/>
    <cellStyle name="Normal 2 5 3 4" xfId="1679" xr:uid="{FFD3B310-B7BF-4FA1-9503-484B83C976E3}"/>
    <cellStyle name="Normal 2 5 3 4 2" xfId="7371" xr:uid="{F7BBC100-439F-4826-A94E-593FF3D73646}"/>
    <cellStyle name="Normal 2 5 3 5" xfId="6301" xr:uid="{A1824425-3D79-4FCE-8F99-6765778DC635}"/>
    <cellStyle name="Normal 2 5 4" xfId="714" xr:uid="{3CD8674C-DB71-4564-9004-6B8E5EB37EF4}"/>
    <cellStyle name="Normal 2 5 4 2" xfId="953" xr:uid="{E5664C52-52EF-4080-BB59-6CABF5CEEFA7}"/>
    <cellStyle name="Normal 2 5 4 2 2" xfId="4651" xr:uid="{BCF51B2E-90F4-4C79-BB1F-C2597BD0C50E}"/>
    <cellStyle name="Normal 2 5 4 2 2 2" xfId="10286" xr:uid="{3B80AFD8-0D6E-4235-B434-34DF273F6836}"/>
    <cellStyle name="Normal 2 5 4 2 3" xfId="6674" xr:uid="{70A72251-EF3F-4899-AD8B-BC93CA6AC176}"/>
    <cellStyle name="Normal 2 5 4 3" xfId="1681" xr:uid="{56D5BB1E-714B-43A1-A079-F22A975EFB82}"/>
    <cellStyle name="Normal 2 5 4 3 2" xfId="7373" xr:uid="{EA850DA8-9A21-4178-8FEF-194AC5DF8FD0}"/>
    <cellStyle name="Normal 2 5 4 4" xfId="6435" xr:uid="{0F5247A4-F405-4D34-97A7-9C59F3BCC8EF}"/>
    <cellStyle name="Normal 2 5 5" xfId="832" xr:uid="{31279FB9-AEA2-45EB-889D-004D3A7D2B7B}"/>
    <cellStyle name="Normal 2 5 5 2" xfId="4575" xr:uid="{990799C0-E3D4-47AF-B6BE-33926848B3CC}"/>
    <cellStyle name="Normal 2 5 5 2 2" xfId="10211" xr:uid="{ADDB3720-C20B-4F50-AB38-D77D689F6E2C}"/>
    <cellStyle name="Normal 2 5 5 3" xfId="6553" xr:uid="{7C823500-4B5F-4D0D-A9AC-3D57BF3D3DBB}"/>
    <cellStyle name="Normal 2 5 6" xfId="1676" xr:uid="{DA0015B1-9104-493A-BDE0-9A378096AD2A}"/>
    <cellStyle name="Normal 2 5 6 2" xfId="7368" xr:uid="{692AD092-83B8-4D8D-8340-26DB0E530FB7}"/>
    <cellStyle name="Normal 2 5 7" xfId="6299" xr:uid="{35C16B4C-C9B0-47AB-8D32-AF636DC5764F}"/>
    <cellStyle name="Normal 2 6" xfId="535" xr:uid="{F1ABC117-49CC-4E31-B3DC-C9668038D719}"/>
    <cellStyle name="Normal 2 6 2" xfId="717" xr:uid="{48F357CA-C35A-47C1-91AE-2EF709870E48}"/>
    <cellStyle name="Normal 2 6 2 2" xfId="956" xr:uid="{51E11794-7F84-4C72-8690-B513E39D9492}"/>
    <cellStyle name="Normal 2 6 2 2 2" xfId="4654" xr:uid="{91B7AF77-767C-4934-BED9-0292925D53A1}"/>
    <cellStyle name="Normal 2 6 2 2 2 2" xfId="10289" xr:uid="{42D24E3E-43F7-4878-9EA7-B75E891FCF08}"/>
    <cellStyle name="Normal 2 6 2 2 3" xfId="6677" xr:uid="{8E5B476E-7A22-487F-B1E6-981FE5E5F24F}"/>
    <cellStyle name="Normal 2 6 2 3" xfId="1683" xr:uid="{721C8F95-F645-49AB-85C7-254EB2B072CE}"/>
    <cellStyle name="Normal 2 6 2 3 2" xfId="7375" xr:uid="{9230C23E-EEA0-4685-B22D-BDEAC892D3D1}"/>
    <cellStyle name="Normal 2 6 2 4" xfId="6438" xr:uid="{5276595F-BF04-47AB-B636-FEA5FEF68E6F}"/>
    <cellStyle name="Normal 2 6 3" xfId="835" xr:uid="{B508915B-600C-4260-9AE2-FCA8AADAC1C4}"/>
    <cellStyle name="Normal 2 6 3 2" xfId="4578" xr:uid="{D4F28217-3EF6-4BE4-AD73-FE92973F15EC}"/>
    <cellStyle name="Normal 2 6 3 2 2" xfId="10214" xr:uid="{F445A8A5-F1D9-4E24-87AD-2922440132FE}"/>
    <cellStyle name="Normal 2 6 3 3" xfId="6556" xr:uid="{3B65EEFF-788C-4D17-977A-D78837507371}"/>
    <cellStyle name="Normal 2 6 4" xfId="1682" xr:uid="{5DCB51FE-12FC-4531-81EC-6E4EEE0D5A2F}"/>
    <cellStyle name="Normal 2 6 4 2" xfId="7374" xr:uid="{B35FBDE6-8E6F-4F5E-A36C-9448BC947F20}"/>
    <cellStyle name="Normal 2 6 5" xfId="6302" xr:uid="{655D7A71-43E7-4DA8-A841-FB6C2A54BF88}"/>
    <cellStyle name="Normal 2 7" xfId="536" xr:uid="{3D2820B3-8AA0-4C62-9460-FCB802C6A712}"/>
    <cellStyle name="Normal 2 7 2" xfId="718" xr:uid="{B175FBF0-A471-4B74-85B5-CC74D56629AD}"/>
    <cellStyle name="Normal 2 7 2 2" xfId="957" xr:uid="{45EF5AAD-53D0-460A-9F2C-44F593BB3D28}"/>
    <cellStyle name="Normal 2 7 2 2 2" xfId="4655" xr:uid="{23E56FF7-D2DB-43E7-98DD-09CB8695C426}"/>
    <cellStyle name="Normal 2 7 2 2 2 2" xfId="10290" xr:uid="{F87DD213-6D8A-4E44-8CF9-4BC90AA85675}"/>
    <cellStyle name="Normal 2 7 2 2 3" xfId="6678" xr:uid="{9984113B-9190-486D-A3B5-3B3EF4C41E92}"/>
    <cellStyle name="Normal 2 7 2 3" xfId="1685" xr:uid="{5D80EF9E-48A7-4255-8676-B676C6AFEF1B}"/>
    <cellStyle name="Normal 2 7 2 3 2" xfId="7377" xr:uid="{6E0D8953-5A20-4B73-8912-3DD97B985241}"/>
    <cellStyle name="Normal 2 7 2 4" xfId="6439" xr:uid="{6C73A5B7-629B-42FF-A332-35C5F6BEC7E4}"/>
    <cellStyle name="Normal 2 7 3" xfId="836" xr:uid="{4ED2F877-D8A2-4D23-B459-E472D254762D}"/>
    <cellStyle name="Normal 2 7 3 2" xfId="4579" xr:uid="{5E64A018-1D6E-42E9-935C-06A5F23B997E}"/>
    <cellStyle name="Normal 2 7 3 2 2" xfId="10215" xr:uid="{BFCB6F76-9AFA-49C7-A1E5-74310AFE452C}"/>
    <cellStyle name="Normal 2 7 3 3" xfId="6557" xr:uid="{8A2F2DC9-B0C0-4660-9E8D-56353D98777E}"/>
    <cellStyle name="Normal 2 7 4" xfId="1684" xr:uid="{369FD859-7674-4F3F-AB96-F08D247BFFBF}"/>
    <cellStyle name="Normal 2 7 4 2" xfId="7376" xr:uid="{7DD78332-FA90-4FB0-B859-B874160C2E6D}"/>
    <cellStyle name="Normal 2 7 5" xfId="6303" xr:uid="{D2BFCABE-C6B8-4EF8-BCE3-EFBBF5594472}"/>
    <cellStyle name="Normal 2 8" xfId="537" xr:uid="{71569C7C-E997-4034-BFB4-A48965FCFB58}"/>
    <cellStyle name="Normal 2 8 2" xfId="719" xr:uid="{7BD9BFE6-13C6-4755-9180-015DF67B45D8}"/>
    <cellStyle name="Normal 2 8 2 2" xfId="958" xr:uid="{32B7E08D-A3E5-4662-8D34-32E1C14F8918}"/>
    <cellStyle name="Normal 2 8 2 2 2" xfId="4656" xr:uid="{DD5EEBF8-46EB-463B-89A4-0A84348185A4}"/>
    <cellStyle name="Normal 2 8 2 2 2 2" xfId="10291" xr:uid="{29135020-2CCD-4E70-83FD-C6DC5EFAAFE1}"/>
    <cellStyle name="Normal 2 8 2 2 3" xfId="6679" xr:uid="{22C3A287-11EF-44BB-B1CB-E1909D594806}"/>
    <cellStyle name="Normal 2 8 2 3" xfId="1687" xr:uid="{580EC93E-D430-47D3-9E5D-91A968A30ED8}"/>
    <cellStyle name="Normal 2 8 2 3 2" xfId="7379" xr:uid="{09852D9A-50CA-4684-80EA-52AA108342F9}"/>
    <cellStyle name="Normal 2 8 2 4" xfId="6440" xr:uid="{A4341359-E2A9-47DD-874D-F8FB0DFBE694}"/>
    <cellStyle name="Normal 2 8 3" xfId="837" xr:uid="{EF9777D4-0995-46EC-8653-2359388ED6DC}"/>
    <cellStyle name="Normal 2 8 3 2" xfId="4580" xr:uid="{D1C24207-D9B0-4F39-9BB9-8B305D19BD22}"/>
    <cellStyle name="Normal 2 8 3 2 2" xfId="10216" xr:uid="{2D92EA37-0840-408C-9AE8-5F05A3714D15}"/>
    <cellStyle name="Normal 2 8 3 3" xfId="6558" xr:uid="{97F312CA-37D7-4580-86AA-C10F479FF817}"/>
    <cellStyle name="Normal 2 8 4" xfId="1686" xr:uid="{0D1A5E9D-BE7E-4BF6-809B-A03E5029CA7C}"/>
    <cellStyle name="Normal 2 8 4 2" xfId="7378" xr:uid="{41ED4916-D758-4DF8-933E-D39C4E5BB07E}"/>
    <cellStyle name="Normal 2 8 5" xfId="6304" xr:uid="{6DEF65E3-52D4-41C8-96FF-8687B1F14FF0}"/>
    <cellStyle name="Normal 3" xfId="68" xr:uid="{B4DC9649-B537-487A-95C4-E1475CECD8C2}"/>
    <cellStyle name="Normal 3 10" xfId="1045" xr:uid="{C3512CD6-BB43-49DE-8122-3D9D05049A56}"/>
    <cellStyle name="Normal 3 10 2" xfId="2541" xr:uid="{0A724740-62E7-4246-9AAF-1B23D7C97A47}"/>
    <cellStyle name="Normal 3 10 2 2" xfId="8223" xr:uid="{CB94A487-384C-4E80-8564-9707F6524434}"/>
    <cellStyle name="Normal 3 10 2 2 2" xfId="21433" xr:uid="{DF497CF1-005F-420E-B23A-39A7FE455865}"/>
    <cellStyle name="Normal 3 10 2 2 2 2" xfId="27420" xr:uid="{757B144D-41C9-44EF-833F-4DE866367589}"/>
    <cellStyle name="Normal 3 10 2 2 3" xfId="24394" xr:uid="{EF46CD4D-C6AC-43D7-A28D-1CE5ABDB0CB7}"/>
    <cellStyle name="Normal 3 10 2 3" xfId="20211" xr:uid="{E1190B20-9B31-4F1A-ACD9-784423246A2B}"/>
    <cellStyle name="Normal 3 10 2 3 2" xfId="25880" xr:uid="{41E8EBF6-D76E-455C-85F6-A43C086019A0}"/>
    <cellStyle name="Normal 3 10 2 4" xfId="22856" xr:uid="{972C6BD5-0B66-4A65-A1A2-F01EBF33775D}"/>
    <cellStyle name="Normal 3 10 3" xfId="6766" xr:uid="{19F2B726-404A-4240-9E5A-AE0EBC9A1C29}"/>
    <cellStyle name="Normal 3 10 3 2" xfId="20813" xr:uid="{C0444FF3-6CD7-44F0-B1CC-D91AB9E114B1}"/>
    <cellStyle name="Normal 3 10 3 2 2" xfId="26674" xr:uid="{C8D44B07-A01B-41BA-A892-E5A8157CB9ED}"/>
    <cellStyle name="Normal 3 10 3 3" xfId="23649" xr:uid="{0E9564B5-9927-4B12-B71C-2461BAEA7B30}"/>
    <cellStyle name="Normal 3 10 4" xfId="19596" xr:uid="{08AECEAD-41A4-420A-95C0-C4A7386B1E46}"/>
    <cellStyle name="Normal 3 10 4 2" xfId="25153" xr:uid="{FCF148B4-3989-4B98-8076-C7F4F96F8469}"/>
    <cellStyle name="Normal 3 10 5" xfId="22133" xr:uid="{D98255E2-5C7D-42B3-93BC-2545C0BFF462}"/>
    <cellStyle name="Normal 3 11" xfId="1047" xr:uid="{61269B44-CCC0-4AD8-93A1-51890AB1E7FE}"/>
    <cellStyle name="Normal 3 11 2" xfId="2564" xr:uid="{92A10D76-F22B-448B-8274-5EF5DDAA208E}"/>
    <cellStyle name="Normal 3 11 2 2" xfId="8246" xr:uid="{B97CC2CB-5914-4FB7-98AD-3D7D29ED49B3}"/>
    <cellStyle name="Normal 3 11 2 2 2" xfId="21457" xr:uid="{F2BE25A6-B780-41F2-91A2-BED754B53CA4}"/>
    <cellStyle name="Normal 3 11 2 2 2 2" xfId="27446" xr:uid="{87125810-261C-4027-9D0D-C4A6E363FB65}"/>
    <cellStyle name="Normal 3 11 2 2 3" xfId="24420" xr:uid="{249A5A7B-96CB-4AD6-BA4B-10F46239102E}"/>
    <cellStyle name="Normal 3 11 2 3" xfId="20235" xr:uid="{5A19D2A5-AD5A-4A6F-8766-2EAD78DFE2A7}"/>
    <cellStyle name="Normal 3 11 2 3 2" xfId="25906" xr:uid="{49A618D4-1488-4E07-9318-F7C451D36BDE}"/>
    <cellStyle name="Normal 3 11 2 4" xfId="22882" xr:uid="{3D1BFADA-195C-40F3-AF08-184F6F1D891A}"/>
    <cellStyle name="Normal 3 11 3" xfId="6768" xr:uid="{F7766F4E-6328-4A79-9BFE-4674505534C5}"/>
    <cellStyle name="Normal 3 11 3 2" xfId="20832" xr:uid="{A7529210-6374-4D60-A1F4-1E27FDE70D18}"/>
    <cellStyle name="Normal 3 11 3 2 2" xfId="26697" xr:uid="{277B9B17-6D19-4D51-8E2F-110E46A0D62E}"/>
    <cellStyle name="Normal 3 11 3 3" xfId="23672" xr:uid="{56BEA8ED-D1FC-4268-A862-D0BD9038CAEB}"/>
    <cellStyle name="Normal 3 11 4" xfId="19615" xr:uid="{C8F4F314-6916-4B9B-A3CC-6EA35BD0D8FA}"/>
    <cellStyle name="Normal 3 11 4 2" xfId="25175" xr:uid="{39409E27-F82F-4D7F-955C-4AF2423B64DE}"/>
    <cellStyle name="Normal 3 11 5" xfId="22155" xr:uid="{11F7808A-CA24-44BE-B305-45B719B5EA43}"/>
    <cellStyle name="Normal 3 12" xfId="1065" xr:uid="{3F76F609-B086-4F68-A495-3F0C5AB89700}"/>
    <cellStyle name="Normal 3 12 2" xfId="5706" xr:uid="{23380113-D83E-43A8-BBAA-D508C7CD0A74}"/>
    <cellStyle name="Normal 3 12 2 2" xfId="11324" xr:uid="{10253C1C-94DE-46DE-A320-718A6E807627}"/>
    <cellStyle name="Normal 3 12 2 2 2" xfId="21760" xr:uid="{EB323331-9841-4BDC-BB52-FCFD1C7AD12D}"/>
    <cellStyle name="Normal 3 12 2 2 2 2" xfId="27780" xr:uid="{56597D88-D2FF-46BE-85ED-F09DB48444E9}"/>
    <cellStyle name="Normal 3 12 2 2 3" xfId="24754" xr:uid="{B9445EFC-A3AC-43F5-A32E-DF58EEE33F4F}"/>
    <cellStyle name="Normal 3 12 2 3" xfId="20536" xr:uid="{09D6BE90-0377-4286-8FF3-C87884091436}"/>
    <cellStyle name="Normal 3 12 2 3 2" xfId="26236" xr:uid="{35A9B85F-8536-4A80-8874-E3A91AB5A634}"/>
    <cellStyle name="Normal 3 12 2 4" xfId="23212" xr:uid="{96088713-2BB5-4C09-B47E-312655D0EE6B}"/>
    <cellStyle name="Normal 3 12 3" xfId="6786" xr:uid="{5F490546-3BEE-4F42-B6DA-F2FBC92B4C0E}"/>
    <cellStyle name="Normal 3 12 3 2" xfId="21113" xr:uid="{7E15818E-8486-40D0-834D-645253C86C49}"/>
    <cellStyle name="Normal 3 12 3 2 2" xfId="27013" xr:uid="{468A9334-B4BE-4938-B263-F492EE32AEA5}"/>
    <cellStyle name="Normal 3 12 3 3" xfId="23988" xr:uid="{AA5C3E0F-D2E4-4C8D-846F-CDC0D8FCC9C9}"/>
    <cellStyle name="Normal 3 12 4" xfId="19894" xr:uid="{FF41B30E-DE07-4B72-9572-570456188730}"/>
    <cellStyle name="Normal 3 12 4 2" xfId="25483" xr:uid="{D109F544-423E-4902-9128-C857226A414B}"/>
    <cellStyle name="Normal 3 12 5" xfId="22461" xr:uid="{B141C5FD-A274-4285-9518-653694714917}"/>
    <cellStyle name="Normal 3 13" xfId="1144" xr:uid="{6F92A610-A63B-4EA8-AC9A-2C81D67FB40F}"/>
    <cellStyle name="Normal 3 13 2" xfId="5732" xr:uid="{109972C0-CFB6-49AD-A46C-BFECB1A92C70}"/>
    <cellStyle name="Normal 3 13 2 2" xfId="11346" xr:uid="{C6204F34-B94E-4793-9089-F0213B9DD34C}"/>
    <cellStyle name="Normal 3 13 2 2 2" xfId="27038" xr:uid="{280FE6AF-6112-4EDA-9D28-C4EDADA8F952}"/>
    <cellStyle name="Normal 3 13 2 3" xfId="24013" xr:uid="{D40116D9-D026-4DA8-8C35-951115D25A4A}"/>
    <cellStyle name="Normal 3 13 3" xfId="6860" xr:uid="{BF2C7995-25CC-46C8-B5E7-35283CEE0B3D}"/>
    <cellStyle name="Normal 3 13 3 2" xfId="25507" xr:uid="{618A2D7C-69FE-4D10-89D4-9179AC4FA4F5}"/>
    <cellStyle name="Normal 3 13 4" xfId="22485" xr:uid="{FE480BB1-54C0-40AC-9F65-BBE7068B6609}"/>
    <cellStyle name="Normal 3 14" xfId="1201" xr:uid="{7D35BB6C-E64A-4874-8157-AEDB7D89B735}"/>
    <cellStyle name="Normal 3 14 2" xfId="5766" xr:uid="{257C074F-FB0E-4315-A189-BA7A8C05F910}"/>
    <cellStyle name="Normal 3 14 2 2" xfId="11380" xr:uid="{58A53176-4499-4C54-88E5-31B76A4E2A7E}"/>
    <cellStyle name="Normal 3 14 2 2 2" xfId="27093" xr:uid="{DEF4624E-C726-476F-9FD5-52701362DD4B}"/>
    <cellStyle name="Normal 3 14 2 3" xfId="24068" xr:uid="{A02F1A67-64F4-4ACE-A27F-FD0FBBAF9DF2}"/>
    <cellStyle name="Normal 3 14 3" xfId="6917" xr:uid="{849D0508-92E0-4DDD-9D88-7AE349F7A5F5}"/>
    <cellStyle name="Normal 3 14 3 2" xfId="25557" xr:uid="{DA26DF9E-9093-4D9D-8BBE-A7555671865E}"/>
    <cellStyle name="Normal 3 14 4" xfId="22533" xr:uid="{DB361331-1190-4F76-A09A-52122870A087}"/>
    <cellStyle name="Normal 3 15" xfId="1320" xr:uid="{7C13438D-F620-469F-A9D8-350B0D9110AD}"/>
    <cellStyle name="Normal 3 15 2" xfId="7036" xr:uid="{61069006-CA61-4691-A276-FDC84844FAA8}"/>
    <cellStyle name="Normal 3 15 2 2" xfId="26291" xr:uid="{EFF742ED-CF5F-4B56-9BE0-599FB5EE69C4}"/>
    <cellStyle name="Normal 3 15 3" xfId="23267" xr:uid="{30189131-5E86-468F-96F2-A738E790BEF7}"/>
    <cellStyle name="Normal 3 16" xfId="441" xr:uid="{7C470159-5D38-4096-B82E-F446EDE79995}"/>
    <cellStyle name="Normal 3 16 2" xfId="6243" xr:uid="{3DBF9FC0-ADA7-414B-99A4-9DE4EEE84BE1}"/>
    <cellStyle name="Normal 3 17" xfId="5852" xr:uid="{F66BB62F-B1B4-4ED8-ADA7-1C2F672EAC0C}"/>
    <cellStyle name="Normal 3 2" xfId="84" xr:uid="{8DCE9E51-BFA5-438D-B6B1-B91D748AAF5F}"/>
    <cellStyle name="Normal 3 2 10" xfId="539" xr:uid="{367EEC0C-4B18-4DD4-861F-703549898E00}"/>
    <cellStyle name="Normal 3 2 10 2" xfId="6306" xr:uid="{6358A59A-388E-4D33-B85E-D0FA79BE1333}"/>
    <cellStyle name="Normal 3 2 10 2 2" xfId="21134" xr:uid="{F7AE8A76-155D-462D-96DB-7833C64F8155}"/>
    <cellStyle name="Normal 3 2 10 2 2 2" xfId="27071" xr:uid="{DC42A79B-89E4-4CDE-AF72-148F21B933A4}"/>
    <cellStyle name="Normal 3 2 10 2 3" xfId="24046" xr:uid="{DA165ADD-F14D-452E-A5E9-7AD4939C2CBB}"/>
    <cellStyle name="Normal 3 2 10 3" xfId="19914" xr:uid="{A1E55219-B996-42E9-9C85-7C3D0DE7EA97}"/>
    <cellStyle name="Normal 3 2 10 3 2" xfId="25535" xr:uid="{D7280A87-36D0-4F94-81D4-331FEFE5B3C6}"/>
    <cellStyle name="Normal 3 2 10 4" xfId="22511" xr:uid="{18DD9FB5-6393-46A4-8803-013314BEDEDF}"/>
    <cellStyle name="Normal 3 2 11" xfId="5869" xr:uid="{286B6F86-1014-45DF-85DB-0C3CB1B8903B}"/>
    <cellStyle name="Normal 3 2 11 2" xfId="16834" xr:uid="{CFEEC893-E914-480F-ADD6-E394F51AC4CE}"/>
    <cellStyle name="Normal 3 2 11 2 2" xfId="21142" xr:uid="{81057281-5C99-415D-A1C9-755CF1430208}"/>
    <cellStyle name="Normal 3 2 11 2 2 2" xfId="27095" xr:uid="{874B2543-B399-400E-9A86-7B4233039616}"/>
    <cellStyle name="Normal 3 2 11 2 3" xfId="24070" xr:uid="{EC903AEA-755D-4153-938A-43D6D397A273}"/>
    <cellStyle name="Normal 3 2 11 3" xfId="19921" xr:uid="{C3E811FB-80AA-461F-B21A-1A2A5909AD9B}"/>
    <cellStyle name="Normal 3 2 11 3 2" xfId="25559" xr:uid="{81738D0B-85BC-4D7A-9CFE-5366C4948F42}"/>
    <cellStyle name="Normal 3 2 11 4" xfId="22535" xr:uid="{A3BFEDDC-FABE-43C4-BF79-6AA1ACD6BA4A}"/>
    <cellStyle name="Normal 3 2 12" xfId="15471" xr:uid="{79F2AD8F-8F7E-4A73-8C32-625626C64A95}"/>
    <cellStyle name="Normal 3 2 12 2" xfId="20577" xr:uid="{5AC21B87-459B-457B-A38B-8B94E849ECC8}"/>
    <cellStyle name="Normal 3 2 12 2 2" xfId="26308" xr:uid="{EBED9E12-D854-41B6-803D-C61A513D5852}"/>
    <cellStyle name="Normal 3 2 12 3" xfId="23283" xr:uid="{75DC4BE7-661B-4DE6-A987-4969C174261F}"/>
    <cellStyle name="Normal 3 2 13" xfId="19382" xr:uid="{71A15A7D-1159-4E27-84C0-0A7CBA099259}"/>
    <cellStyle name="Normal 3 2 13 2" xfId="24822" xr:uid="{2858F9EE-74F8-49E4-BFE7-E7234B468EA4}"/>
    <cellStyle name="Normal 3 2 14" xfId="21807" xr:uid="{0B9A8DF0-C662-4326-A27A-4F813AC6E5B3}"/>
    <cellStyle name="Normal 3 2 2" xfId="172" xr:uid="{957A1A41-B221-4B47-A822-C4C2B4D590C1}"/>
    <cellStyle name="Normal 3 2 2 10" xfId="540" xr:uid="{316F9F85-3172-4054-861A-39FEFDF79209}"/>
    <cellStyle name="Normal 3 2 2 10 2" xfId="6307" xr:uid="{B22C43FE-8972-4886-B5B9-51ACD7A65FED}"/>
    <cellStyle name="Normal 3 2 2 10 2 2" xfId="26333" xr:uid="{04F72242-D273-43D1-A23B-418D426FD9B0}"/>
    <cellStyle name="Normal 3 2 2 10 3" xfId="23308" xr:uid="{2FA1CA47-649E-4FBC-A688-6EC59F137883}"/>
    <cellStyle name="Normal 3 2 2 11" xfId="5980" xr:uid="{36E7F455-C005-47BC-BAF7-9AFCE5CBCF53}"/>
    <cellStyle name="Normal 3 2 2 11 2" xfId="24839" xr:uid="{43656E3D-5FFA-45F5-89F3-A27212FA7033}"/>
    <cellStyle name="Normal 3 2 2 12" xfId="21824" xr:uid="{A9549882-CEFE-4352-AD82-D23357275516}"/>
    <cellStyle name="Normal 3 2 2 2" xfId="335" xr:uid="{220C772B-00A9-42F5-91E9-2BBD390CFF21}"/>
    <cellStyle name="Normal 3 2 2 2 2" xfId="723" xr:uid="{ED504555-27FC-4092-AAF8-5CB2DE4CEA1D}"/>
    <cellStyle name="Normal 3 2 2 2 2 2" xfId="962" xr:uid="{E3E0A550-4068-4D9E-904D-F5467C20A29A}"/>
    <cellStyle name="Normal 3 2 2 2 2 2 2" xfId="2768" xr:uid="{A631735C-C5DF-4CB1-B363-F8C8AABD52D6}"/>
    <cellStyle name="Normal 3 2 2 2 2 2 2 2" xfId="8450" xr:uid="{462CA1B4-48A2-4AA5-9B96-5FA5B66759C6}"/>
    <cellStyle name="Normal 3 2 2 2 2 2 2 2 2" xfId="21665" xr:uid="{855EEFF5-26BA-4BB6-BF57-07026276C3DD}"/>
    <cellStyle name="Normal 3 2 2 2 2 2 2 2 2 2" xfId="27671" xr:uid="{7201CA07-3A5C-4175-921A-B227DC4BF972}"/>
    <cellStyle name="Normal 3 2 2 2 2 2 2 2 3" xfId="24645" xr:uid="{71BE7398-C35F-4931-BA14-3F4AFC09E270}"/>
    <cellStyle name="Normal 3 2 2 2 2 2 2 3" xfId="20441" xr:uid="{4E829E27-49E5-49A7-A043-507522A16D5A}"/>
    <cellStyle name="Normal 3 2 2 2 2 2 2 3 2" xfId="26131" xr:uid="{1E37F42A-CA32-4268-A33C-7A96383978C1}"/>
    <cellStyle name="Normal 3 2 2 2 2 2 2 4" xfId="23107" xr:uid="{99910BB5-2CBD-4077-AFC3-2DE4376BE056}"/>
    <cellStyle name="Normal 3 2 2 2 2 2 3" xfId="6683" xr:uid="{A0467BE3-D52F-475C-8CDE-0A3A592E6510}"/>
    <cellStyle name="Normal 3 2 2 2 2 2 3 2" xfId="21031" xr:uid="{42115B43-F8F9-4BC1-B12F-71CA65F632B6}"/>
    <cellStyle name="Normal 3 2 2 2 2 2 3 2 2" xfId="26916" xr:uid="{869F1A3B-E6CF-4492-8BD1-D0ED51CE05FB}"/>
    <cellStyle name="Normal 3 2 2 2 2 2 3 3" xfId="23891" xr:uid="{58926C08-CEEC-4793-921D-1A206516A4CE}"/>
    <cellStyle name="Normal 3 2 2 2 2 2 4" xfId="19813" xr:uid="{72CA7655-EC1E-4454-B67D-428AFDE890AF}"/>
    <cellStyle name="Normal 3 2 2 2 2 2 4 2" xfId="25390" xr:uid="{45F9A5DA-0B1C-4C77-94F5-AF0F06149A85}"/>
    <cellStyle name="Normal 3 2 2 2 2 2 5" xfId="22368" xr:uid="{245E366A-AA62-4729-834F-C4F4611BAEB3}"/>
    <cellStyle name="Normal 3 2 2 2 2 3" xfId="1690" xr:uid="{6E299419-9BB5-4961-9FBE-93B9B919B802}"/>
    <cellStyle name="Normal 3 2 2 2 2 3 2" xfId="7382" xr:uid="{20332B21-B31A-4FDA-87F8-C0DF76EC90A6}"/>
    <cellStyle name="Normal 3 2 2 2 2 3 2 2" xfId="21343" xr:uid="{51B447A9-BBF1-4CEF-A124-3BC9A64BC2FE}"/>
    <cellStyle name="Normal 3 2 2 2 2 3 2 2 2" xfId="27314" xr:uid="{7D7E85EB-B941-43F9-9E78-062B2B5C1401}"/>
    <cellStyle name="Normal 3 2 2 2 2 3 2 3" xfId="24288" xr:uid="{2D9EF5AC-DB17-4907-B9ED-7FAE75F74E24}"/>
    <cellStyle name="Normal 3 2 2 2 2 3 3" xfId="20121" xr:uid="{316040DE-B5E3-49AA-8E57-DBE16872C4BF}"/>
    <cellStyle name="Normal 3 2 2 2 2 3 3 2" xfId="25776" xr:uid="{5C3E02C1-DBF3-48A2-A909-5CFF78DC7C9D}"/>
    <cellStyle name="Normal 3 2 2 2 2 3 4" xfId="22752" xr:uid="{4522D999-8F0A-424F-8D2E-7EFE47FD4B51}"/>
    <cellStyle name="Normal 3 2 2 2 2 4" xfId="6444" xr:uid="{1903D451-7BF3-4AF1-A894-C6349C3B512A}"/>
    <cellStyle name="Normal 3 2 2 2 2 4 2" xfId="20742" xr:uid="{B4C87D90-5265-4A55-B05D-79F1A8DCF2A7}"/>
    <cellStyle name="Normal 3 2 2 2 2 4 2 2" xfId="26586" xr:uid="{40E79F22-06B3-4F5F-A8E3-6408FBC72887}"/>
    <cellStyle name="Normal 3 2 2 2 2 4 3" xfId="23561" xr:uid="{BAFB1715-DA06-4AC7-B996-F86C3066180F}"/>
    <cellStyle name="Normal 3 2 2 2 2 5" xfId="19540" xr:uid="{0B29F2CF-07B9-48B8-AA72-A12FDE371044}"/>
    <cellStyle name="Normal 3 2 2 2 2 5 2" xfId="25068" xr:uid="{1E4B946F-C72A-4DA6-8DBF-EB9B6C1593B5}"/>
    <cellStyle name="Normal 3 2 2 2 2 6" xfId="22048" xr:uid="{EFF6FECC-A844-4D70-8A06-1D5FF45CE31D}"/>
    <cellStyle name="Normal 3 2 2 2 3" xfId="841" xr:uid="{F78A43E9-26EF-48B6-8872-0908AFBD3A4A}"/>
    <cellStyle name="Normal 3 2 2 2 3 2" xfId="2683" xr:uid="{59B520DE-6B10-4629-8511-FEC2EF6F8DDE}"/>
    <cellStyle name="Normal 3 2 2 2 3 2 2" xfId="8365" xr:uid="{CBD5D971-9897-41CD-927A-AD7A1755708A}"/>
    <cellStyle name="Normal 3 2 2 2 3 2 2 2" xfId="15349" xr:uid="{6F719AE0-4DA2-46A4-8BC5-03C8BF3BF0FC}"/>
    <cellStyle name="Normal 3 2 2 2 3 2 2 2 2" xfId="21578" xr:uid="{B4802720-F9CE-4CC3-9204-2E472566BC13}"/>
    <cellStyle name="Normal 3 2 2 2 3 2 2 2 2 2" xfId="27574" xr:uid="{D298C534-5A2E-474F-8CE8-B9900A9BD2C0}"/>
    <cellStyle name="Normal 3 2 2 2 3 2 2 2 3" xfId="24548" xr:uid="{8AE19ADF-527B-45BA-901E-BD3F7A20FB7F}"/>
    <cellStyle name="Normal 3 2 2 2 3 2 2 3" xfId="20354" xr:uid="{714B5B06-4D63-431D-9D72-03BD31A9D815}"/>
    <cellStyle name="Normal 3 2 2 2 3 2 2 3 2" xfId="26034" xr:uid="{B00E3BF1-F717-48B2-A413-6A1716F2551A}"/>
    <cellStyle name="Normal 3 2 2 2 3 2 2 4" xfId="23010" xr:uid="{AAE794CE-7B06-4BD9-86B6-62488ED61271}"/>
    <cellStyle name="Normal 3 2 2 2 3 2 3" xfId="15581" xr:uid="{182DEB77-FCA4-49E3-A446-ECA629E8E3AC}"/>
    <cellStyle name="Normal 3 2 2 2 3 2 3 2" xfId="20948" xr:uid="{05CDE376-0FE0-45A3-8753-989BD5228FBA}"/>
    <cellStyle name="Normal 3 2 2 2 3 2 3 2 2" xfId="26823" xr:uid="{BF2BA1CF-53C3-4EA0-B8F6-532C0DC1FC2B}"/>
    <cellStyle name="Normal 3 2 2 2 3 2 3 3" xfId="23798" xr:uid="{31B8E877-CB0F-4885-9E7E-544D230C05B5}"/>
    <cellStyle name="Normal 3 2 2 2 3 2 4" xfId="19730" xr:uid="{9310CAD6-0B3C-42B0-BF54-E850B6791A0B}"/>
    <cellStyle name="Normal 3 2 2 2 3 2 4 2" xfId="25297" xr:uid="{47141AC9-D951-492A-B66C-A7359BCCC633}"/>
    <cellStyle name="Normal 3 2 2 2 3 2 5" xfId="22275" xr:uid="{E93EE13A-524E-4CAA-8517-65990BB0D2AE}"/>
    <cellStyle name="Normal 3 2 2 2 3 3" xfId="2399" xr:uid="{C47C5C30-A92E-43D5-A26E-7131415F8546}"/>
    <cellStyle name="Normal 3 2 2 2 3 3 2" xfId="8081" xr:uid="{15E696CC-7D50-4987-B956-6A543AC34219}"/>
    <cellStyle name="Normal 3 2 2 2 3 3 2 2" xfId="21257" xr:uid="{D1D45E96-B1AA-4E85-BDD0-2B08E8EEA16E}"/>
    <cellStyle name="Normal 3 2 2 2 3 3 2 2 2" xfId="27219" xr:uid="{49451B91-128F-49BE-A9F0-D15B85CCDEA8}"/>
    <cellStyle name="Normal 3 2 2 2 3 3 2 3" xfId="24193" xr:uid="{4BE0B2A6-C26C-4FE6-9148-178E3BE12C3B}"/>
    <cellStyle name="Normal 3 2 2 2 3 3 3" xfId="20035" xr:uid="{97127FBC-960D-4E44-8EAE-CFDE4EE3194F}"/>
    <cellStyle name="Normal 3 2 2 2 3 3 3 2" xfId="25682" xr:uid="{DDDF2609-0E14-4E61-9031-7F19585FB7B7}"/>
    <cellStyle name="Normal 3 2 2 2 3 3 4" xfId="22658" xr:uid="{931DBD50-0413-40AE-B4BE-06C8CA61F027}"/>
    <cellStyle name="Normal 3 2 2 2 3 4" xfId="6562" xr:uid="{63DFE369-9303-426B-B1E1-86544B685F66}"/>
    <cellStyle name="Normal 3 2 2 2 3 4 2" xfId="20673" xr:uid="{30FE9F43-024B-4F0E-81EB-07E35F8E380C}"/>
    <cellStyle name="Normal 3 2 2 2 3 4 2 2" xfId="26510" xr:uid="{FCBA41CF-C914-40FE-870F-B1EF18F62B22}"/>
    <cellStyle name="Normal 3 2 2 2 3 4 3" xfId="23485" xr:uid="{1201A1D8-1DA7-4AB1-BF2C-EF8F0C5DDDA0}"/>
    <cellStyle name="Normal 3 2 2 2 3 5" xfId="19471" xr:uid="{58B36BBC-9847-48ED-9656-6FDD16178AA9}"/>
    <cellStyle name="Normal 3 2 2 2 3 5 2" xfId="24992" xr:uid="{A8448C68-BCF0-4CA5-B18D-3724D8E949BB}"/>
    <cellStyle name="Normal 3 2 2 2 3 6" xfId="21973" xr:uid="{0F929902-CF4E-439E-BFC0-9085DA4AD61B}"/>
    <cellStyle name="Normal 3 2 2 2 4" xfId="2593" xr:uid="{D0B3D917-01C6-425E-8FE5-680AFC4DBEC4}"/>
    <cellStyle name="Normal 3 2 2 2 4 2" xfId="8275" xr:uid="{203265A9-042C-4307-BA3D-EFCECCB7CDA0}"/>
    <cellStyle name="Normal 3 2 2 2 4 2 2" xfId="15382" xr:uid="{DB35B2F4-7BEE-4F26-9FEE-23F0FFEDE914}"/>
    <cellStyle name="Normal 3 2 2 2 4 2 2 2" xfId="21488" xr:uid="{10F4BAD4-D1E5-4165-A424-D36FD0E28D68}"/>
    <cellStyle name="Normal 3 2 2 2 4 2 2 2 2" xfId="27478" xr:uid="{196A0A23-013C-444C-8CBB-3E971549B220}"/>
    <cellStyle name="Normal 3 2 2 2 4 2 2 3" xfId="24452" xr:uid="{5FACE8C1-FF28-44FA-B1AA-60351193FB8B}"/>
    <cellStyle name="Normal 3 2 2 2 4 2 3" xfId="20265" xr:uid="{D887CEF2-0E3E-4116-99F2-9A899A2E2DF6}"/>
    <cellStyle name="Normal 3 2 2 2 4 2 3 2" xfId="25938" xr:uid="{B772A28F-6C21-410D-9688-E86F05A6B455}"/>
    <cellStyle name="Normal 3 2 2 2 4 2 4" xfId="22914" xr:uid="{3235C0E1-E322-46D9-9085-02111FA21482}"/>
    <cellStyle name="Normal 3 2 2 2 4 3" xfId="15708" xr:uid="{B44F74B0-72DF-4CC8-9CE8-802BA83A72CA}"/>
    <cellStyle name="Normal 3 2 2 2 4 3 2" xfId="20860" xr:uid="{16A88892-493D-4DC6-907A-ADBF2A484327}"/>
    <cellStyle name="Normal 3 2 2 2 4 3 2 2" xfId="26727" xr:uid="{B5DF4CAD-B1FB-414D-A710-AF9F1E72E802}"/>
    <cellStyle name="Normal 3 2 2 2 4 3 3" xfId="23702" xr:uid="{7E116CA4-0990-4CAB-97D3-2D39A445A526}"/>
    <cellStyle name="Normal 3 2 2 2 4 4" xfId="19642" xr:uid="{9C9AEBE7-E97B-4914-87C5-BE54350F9615}"/>
    <cellStyle name="Normal 3 2 2 2 4 4 2" xfId="25204" xr:uid="{DB2F4E6E-E2E8-42DF-880F-C5BD6C94DB3D}"/>
    <cellStyle name="Normal 3 2 2 2 4 5" xfId="22183" xr:uid="{174F2D28-C653-4BE0-AAEF-E1C06FB5E982}"/>
    <cellStyle name="Normal 3 2 2 2 5" xfId="1689" xr:uid="{A4982672-CFDA-48DD-938F-5448BDD9D8B2}"/>
    <cellStyle name="Normal 3 2 2 2 5 2" xfId="7381" xr:uid="{85A69C8A-A729-454C-B900-34CEF867EE8D}"/>
    <cellStyle name="Normal 3 2 2 2 5 2 2" xfId="21168" xr:uid="{8AC29A57-0170-4419-8B46-ED80DB43C37F}"/>
    <cellStyle name="Normal 3 2 2 2 5 2 2 2" xfId="27125" xr:uid="{C50E949E-C67C-48C2-BC8F-3CE72ABEAD2F}"/>
    <cellStyle name="Normal 3 2 2 2 5 2 3" xfId="24100" xr:uid="{0FFD65DA-A9EC-4DD6-8823-4CCF4BE32994}"/>
    <cellStyle name="Normal 3 2 2 2 5 3" xfId="19947" xr:uid="{4B75674A-4947-4435-A82D-8AC2F8F21575}"/>
    <cellStyle name="Normal 3 2 2 2 5 3 2" xfId="25589" xr:uid="{A4166D5C-FB8C-415A-A192-B6DBBEA85EBA}"/>
    <cellStyle name="Normal 3 2 2 2 5 4" xfId="22565" xr:uid="{FABAF881-4DE7-4508-B9A6-000D4C5B16F1}"/>
    <cellStyle name="Normal 3 2 2 2 6" xfId="541" xr:uid="{725C5A89-2EA8-4069-A81D-3556A4EB0AC1}"/>
    <cellStyle name="Normal 3 2 2 2 6 2" xfId="6308" xr:uid="{2FB466EC-7F8F-4B25-8EE9-67A99119E5EA}"/>
    <cellStyle name="Normal 3 2 2 2 6 2 2" xfId="26431" xr:uid="{573C28F5-7B3E-44BE-9296-4612DEE25866}"/>
    <cellStyle name="Normal 3 2 2 2 6 3" xfId="23406" xr:uid="{6FF6CDE5-9072-4C55-9D28-398AD36B349A}"/>
    <cellStyle name="Normal 3 2 2 2 7" xfId="6136" xr:uid="{FB5CFC19-AF79-49F3-9A30-0124DABA69F5}"/>
    <cellStyle name="Normal 3 2 2 2 7 2" xfId="24914" xr:uid="{50667C3E-71C1-4FD7-A792-AB55E0AC3E2C}"/>
    <cellStyle name="Normal 3 2 2 2 8" xfId="21896" xr:uid="{0BCD117B-EE79-49A1-8642-92BCD4B2049E}"/>
    <cellStyle name="Normal 3 2 2 3" xfId="722" xr:uid="{90B767F8-8930-41C2-9E5F-2D0E0CC2D84E}"/>
    <cellStyle name="Normal 3 2 2 3 2" xfId="961" xr:uid="{882788D2-A613-499F-888A-4140F1405157}"/>
    <cellStyle name="Normal 3 2 2 3 2 2" xfId="2767" xr:uid="{55CB710E-3223-4450-9047-9628A1846703}"/>
    <cellStyle name="Normal 3 2 2 3 2 2 2" xfId="8449" xr:uid="{131130C5-496A-4514-A649-31B03BFA0049}"/>
    <cellStyle name="Normal 3 2 2 3 2 2 2 2" xfId="21664" xr:uid="{B544EB3B-11A8-4C1B-8B56-61B16630200C}"/>
    <cellStyle name="Normal 3 2 2 3 2 2 2 2 2" xfId="27670" xr:uid="{9EC4D3B8-76FA-4582-AF2C-14AF82BD6DFE}"/>
    <cellStyle name="Normal 3 2 2 3 2 2 2 3" xfId="24644" xr:uid="{9FCB561E-B550-47E7-9425-CAFB12763485}"/>
    <cellStyle name="Normal 3 2 2 3 2 2 3" xfId="20440" xr:uid="{BD875384-459A-4FDF-8B1A-64F1CE9CCE28}"/>
    <cellStyle name="Normal 3 2 2 3 2 2 3 2" xfId="26130" xr:uid="{46D4EDC8-9825-43CC-9EE8-B1F363D4CDAC}"/>
    <cellStyle name="Normal 3 2 2 3 2 2 4" xfId="23106" xr:uid="{04B15BCD-00DE-4B86-8C15-CA1F365C9111}"/>
    <cellStyle name="Normal 3 2 2 3 2 3" xfId="6682" xr:uid="{CC17541E-C7EB-4F6C-BCB0-70CB16C3C874}"/>
    <cellStyle name="Normal 3 2 2 3 2 3 2" xfId="21030" xr:uid="{3C268DD5-35FC-4388-B423-4F94B02C7287}"/>
    <cellStyle name="Normal 3 2 2 3 2 3 2 2" xfId="26915" xr:uid="{726D484D-98FE-4202-ABAB-D541FE2935FC}"/>
    <cellStyle name="Normal 3 2 2 3 2 3 3" xfId="23890" xr:uid="{8BFCA24E-4B61-4CDD-8171-331A2BA9AAE2}"/>
    <cellStyle name="Normal 3 2 2 3 2 4" xfId="19812" xr:uid="{B96874A7-3E28-46E5-8851-994BF2A26A3C}"/>
    <cellStyle name="Normal 3 2 2 3 2 4 2" xfId="25389" xr:uid="{5167E964-E9D1-4FC1-9185-BD2D8680C406}"/>
    <cellStyle name="Normal 3 2 2 3 2 5" xfId="22367" xr:uid="{6D7810E5-A99E-4BBF-BB9E-7F898884F9FA}"/>
    <cellStyle name="Normal 3 2 2 3 3" xfId="1691" xr:uid="{E7A31673-F62C-44FC-A6DD-EA35E0C192CB}"/>
    <cellStyle name="Normal 3 2 2 3 3 2" xfId="7383" xr:uid="{0C0AC6B1-2F66-4072-B541-F5F38AFBEA7B}"/>
    <cellStyle name="Normal 3 2 2 3 3 2 2" xfId="21342" xr:uid="{AA9F2C72-CBD6-4E6A-8B27-E246520B36F6}"/>
    <cellStyle name="Normal 3 2 2 3 3 2 2 2" xfId="27313" xr:uid="{7EDC3716-CBB3-4F5B-A214-47B12F138B6C}"/>
    <cellStyle name="Normal 3 2 2 3 3 2 3" xfId="24287" xr:uid="{BF50DE2F-434B-4EFA-A936-DA743BE9BA6F}"/>
    <cellStyle name="Normal 3 2 2 3 3 3" xfId="20120" xr:uid="{46049577-0FE7-43CE-A314-DB7EF41E2C92}"/>
    <cellStyle name="Normal 3 2 2 3 3 3 2" xfId="25775" xr:uid="{3CF08506-B731-472F-BAF8-56A2C9201825}"/>
    <cellStyle name="Normal 3 2 2 3 3 4" xfId="22751" xr:uid="{9D799F8B-5B61-49E5-8B23-0931ED7782C5}"/>
    <cellStyle name="Normal 3 2 2 3 4" xfId="6443" xr:uid="{A94B42AC-B32F-4D09-982C-4F16788BDEE6}"/>
    <cellStyle name="Normal 3 2 2 3 4 2" xfId="20741" xr:uid="{BAA9AA64-DB59-4684-9F2B-5DF5D58A7D7C}"/>
    <cellStyle name="Normal 3 2 2 3 4 2 2" xfId="26585" xr:uid="{047E51C5-D1C8-4506-B6DD-2FF302F2AE9E}"/>
    <cellStyle name="Normal 3 2 2 3 4 3" xfId="23560" xr:uid="{33008A38-13E7-41A0-A43F-D3745A8CFBAA}"/>
    <cellStyle name="Normal 3 2 2 3 5" xfId="19539" xr:uid="{30F4EA17-D31F-4BB9-AA20-37647B4B8DBF}"/>
    <cellStyle name="Normal 3 2 2 3 5 2" xfId="25067" xr:uid="{B7284EDF-7E82-450C-9569-025982417B75}"/>
    <cellStyle name="Normal 3 2 2 3 6" xfId="22047" xr:uid="{5F97836C-34E8-47C2-9340-7874139C19F4}"/>
    <cellStyle name="Normal 3 2 2 4" xfId="840" xr:uid="{979A6EA5-9811-4680-922A-62768AD89DFE}"/>
    <cellStyle name="Normal 3 2 2 4 2" xfId="2682" xr:uid="{36EC65FC-96B7-4C6D-8424-DB5A40D2AACC}"/>
    <cellStyle name="Normal 3 2 2 4 2 2" xfId="8364" xr:uid="{644303C6-2EB4-4D68-B6BA-5AFA00FCDFB2}"/>
    <cellStyle name="Normal 3 2 2 4 2 2 2" xfId="19295" xr:uid="{DE772C63-5945-4B52-9ED3-54E78FDBCCC4}"/>
    <cellStyle name="Normal 3 2 2 4 2 2 2 2" xfId="21577" xr:uid="{AD8AD0B9-1765-4558-877E-A5A6D3A289C2}"/>
    <cellStyle name="Normal 3 2 2 4 2 2 2 2 2" xfId="27573" xr:uid="{952FC5B0-28EB-4A1E-96E1-9A2C78FFADE9}"/>
    <cellStyle name="Normal 3 2 2 4 2 2 2 3" xfId="24547" xr:uid="{F710E3BC-B3DD-4D08-AC62-B046AB3B3DC1}"/>
    <cellStyle name="Normal 3 2 2 4 2 2 3" xfId="20353" xr:uid="{02F425BE-0C85-4F0E-9654-27B6806618E0}"/>
    <cellStyle name="Normal 3 2 2 4 2 2 3 2" xfId="26033" xr:uid="{165E8CE2-52A9-47F1-85C1-FE1FC00945CB}"/>
    <cellStyle name="Normal 3 2 2 4 2 2 4" xfId="23009" xr:uid="{99535EE5-B664-432E-A629-B6B6AC5B407B}"/>
    <cellStyle name="Normal 3 2 2 4 2 3" xfId="19346" xr:uid="{BBBC9E53-C5C8-40CC-BFFC-568159BD5AFA}"/>
    <cellStyle name="Normal 3 2 2 4 2 3 2" xfId="20947" xr:uid="{77EF09F3-B8EE-449A-B214-FFA048F014C9}"/>
    <cellStyle name="Normal 3 2 2 4 2 3 2 2" xfId="26822" xr:uid="{FE436023-67A7-4251-857F-14EE1D6040E4}"/>
    <cellStyle name="Normal 3 2 2 4 2 3 3" xfId="23797" xr:uid="{A82B2C23-9C05-4B69-AA50-08A71DE4DDED}"/>
    <cellStyle name="Normal 3 2 2 4 2 4" xfId="19729" xr:uid="{5C816180-238C-49C2-AE19-2550566810FF}"/>
    <cellStyle name="Normal 3 2 2 4 2 4 2" xfId="25296" xr:uid="{EB76172C-9603-4320-82B4-A467EB0606F5}"/>
    <cellStyle name="Normal 3 2 2 4 2 5" xfId="22274" xr:uid="{6D4FB71E-23BC-4373-B0A6-56048197BDED}"/>
    <cellStyle name="Normal 3 2 2 4 3" xfId="2398" xr:uid="{BCA80D5A-DC0B-4BF9-A7AD-6F7452826D29}"/>
    <cellStyle name="Normal 3 2 2 4 3 2" xfId="8080" xr:uid="{AEF6C92C-A74F-4716-ACC8-DEF1748DD9F2}"/>
    <cellStyle name="Normal 3 2 2 4 3 2 2" xfId="21256" xr:uid="{4F98D333-AD0B-4515-A3A0-5D1E572AE374}"/>
    <cellStyle name="Normal 3 2 2 4 3 2 2 2" xfId="27218" xr:uid="{481F6B6F-9CEA-4AAE-87FC-7051C199547D}"/>
    <cellStyle name="Normal 3 2 2 4 3 2 3" xfId="24192" xr:uid="{507817CA-0ADF-4EF7-B364-3FA4A1048257}"/>
    <cellStyle name="Normal 3 2 2 4 3 3" xfId="20034" xr:uid="{6942129B-77B2-44D3-B714-6E38A31DB378}"/>
    <cellStyle name="Normal 3 2 2 4 3 3 2" xfId="25681" xr:uid="{0D49B89F-36AC-4FE4-AEBE-51ECF682EEEB}"/>
    <cellStyle name="Normal 3 2 2 4 3 4" xfId="22657" xr:uid="{8959114A-E998-47ED-A741-0DE464259D1B}"/>
    <cellStyle name="Normal 3 2 2 4 4" xfId="6561" xr:uid="{304A5F39-D13F-475D-BBEC-0D6F2F67150D}"/>
    <cellStyle name="Normal 3 2 2 4 4 2" xfId="20672" xr:uid="{30674D08-4E32-4A5F-9D8F-D28687B5D4F6}"/>
    <cellStyle name="Normal 3 2 2 4 4 2 2" xfId="26509" xr:uid="{F58F2A19-0BC9-4C50-94F9-08CFE8FC17BE}"/>
    <cellStyle name="Normal 3 2 2 4 4 3" xfId="23484" xr:uid="{B12C6225-113A-4251-8DBC-6CABC795FD1A}"/>
    <cellStyle name="Normal 3 2 2 4 5" xfId="19470" xr:uid="{112C641F-69D1-45AF-B806-671CA1BFD4AC}"/>
    <cellStyle name="Normal 3 2 2 4 5 2" xfId="24991" xr:uid="{BA944336-E579-4CD2-B613-098E9C8B405A}"/>
    <cellStyle name="Normal 3 2 2 4 6" xfId="21972" xr:uid="{5501ECBC-83CA-4965-A934-874F64FD7744}"/>
    <cellStyle name="Normal 3 2 2 5" xfId="2353" xr:uid="{72885BE8-F8A3-4516-93F2-9C048FE68931}"/>
    <cellStyle name="Normal 3 2 2 5 2" xfId="2592" xr:uid="{04023900-5D63-4FBF-AB07-C995979609DC}"/>
    <cellStyle name="Normal 3 2 2 5 2 2" xfId="8274" xr:uid="{A815FEE3-331A-4C8C-8387-B2FA19E8484B}"/>
    <cellStyle name="Normal 3 2 2 5 2 2 2" xfId="19305" xr:uid="{B4C663D0-7C1B-450B-8D7A-C397393EEE67}"/>
    <cellStyle name="Normal 3 2 2 5 2 2 2 2" xfId="21487" xr:uid="{950F7E35-6D85-4FDD-81B7-617B6992184B}"/>
    <cellStyle name="Normal 3 2 2 5 2 2 2 2 2" xfId="27477" xr:uid="{685BC8DC-E151-42A8-9F4D-35AD2139B85F}"/>
    <cellStyle name="Normal 3 2 2 5 2 2 2 3" xfId="24451" xr:uid="{9840C8F3-DB7B-4051-946B-A288FAA79F08}"/>
    <cellStyle name="Normal 3 2 2 5 2 2 3" xfId="20264" xr:uid="{A64547E1-9F45-47E7-8400-A2780ACDA81A}"/>
    <cellStyle name="Normal 3 2 2 5 2 2 3 2" xfId="25937" xr:uid="{03004C46-4AC4-48B0-8142-F4FAEB8E6646}"/>
    <cellStyle name="Normal 3 2 2 5 2 2 4" xfId="22913" xr:uid="{02A7FB2B-5939-452D-862D-D1160CB063FE}"/>
    <cellStyle name="Normal 3 2 2 5 2 3" xfId="19211" xr:uid="{6A1FF5F1-CEFD-4B44-BB51-D4462D20542C}"/>
    <cellStyle name="Normal 3 2 2 5 2 3 2" xfId="20859" xr:uid="{392BE152-73D6-46CD-872F-0343146E651B}"/>
    <cellStyle name="Normal 3 2 2 5 2 3 2 2" xfId="26726" xr:uid="{8D1A95EE-95B8-4614-B05A-3BE760791A4F}"/>
    <cellStyle name="Normal 3 2 2 5 2 3 3" xfId="23701" xr:uid="{5D3E97AC-D02B-42E1-93B6-50EA66856E71}"/>
    <cellStyle name="Normal 3 2 2 5 2 4" xfId="19641" xr:uid="{B29F77A7-892C-426D-9F17-DCA1BF5E4257}"/>
    <cellStyle name="Normal 3 2 2 5 2 4 2" xfId="25203" xr:uid="{93578A2F-E7D1-4F60-A2F7-F9FBAF251FDD}"/>
    <cellStyle name="Normal 3 2 2 5 2 5" xfId="22182" xr:uid="{DE179910-650F-4A81-8D7F-85F291BCB7D4}"/>
    <cellStyle name="Normal 3 2 2 5 3" xfId="8035" xr:uid="{86B3A346-ED12-406C-9347-E1B4BC160908}"/>
    <cellStyle name="Normal 3 2 2 5 3 2" xfId="18003" xr:uid="{1B638F1C-5746-48A3-BA58-8087DDE97A2D}"/>
    <cellStyle name="Normal 3 2 2 5 3 2 2" xfId="21167" xr:uid="{AF777C56-D89C-45DC-A237-0D7184D1F8CF}"/>
    <cellStyle name="Normal 3 2 2 5 3 2 2 2" xfId="27124" xr:uid="{3797682B-6FAC-4B9D-85F4-64D21FD986E3}"/>
    <cellStyle name="Normal 3 2 2 5 3 2 3" xfId="24099" xr:uid="{7D5CCD39-BA8F-43E3-9816-8CFD09B0B021}"/>
    <cellStyle name="Normal 3 2 2 5 3 3" xfId="19946" xr:uid="{53880066-9BD0-4988-824C-84B832A68B85}"/>
    <cellStyle name="Normal 3 2 2 5 3 3 2" xfId="25588" xr:uid="{0633CF15-D3E8-4525-985B-F5097817AB81}"/>
    <cellStyle name="Normal 3 2 2 5 3 4" xfId="22564" xr:uid="{66F33091-B313-423F-8050-16A8534A3093}"/>
    <cellStyle name="Normal 3 2 2 5 4" xfId="15124" xr:uid="{224413BC-B796-42ED-9060-E88543B9C3E7}"/>
    <cellStyle name="Normal 3 2 2 5 4 2" xfId="20603" xr:uid="{BD1FB7DD-3AAC-40C9-916B-62638B45F25A}"/>
    <cellStyle name="Normal 3 2 2 5 4 2 2" xfId="26430" xr:uid="{7B78017D-BBAD-4858-BA96-A74581898A7A}"/>
    <cellStyle name="Normal 3 2 2 5 4 3" xfId="23405" xr:uid="{28A802A8-3C39-427F-9033-B6ED2BCBB76D}"/>
    <cellStyle name="Normal 3 2 2 5 5" xfId="19402" xr:uid="{312F2899-B42C-41EC-87F0-FF0FEAD274E6}"/>
    <cellStyle name="Normal 3 2 2 5 5 2" xfId="24913" xr:uid="{43586210-34FA-4598-9C5B-6B6F656A85E0}"/>
    <cellStyle name="Normal 3 2 2 5 6" xfId="21895" xr:uid="{BFB0B4B1-673B-4F91-9FB0-49137D3AD820}"/>
    <cellStyle name="Normal 3 2 2 6" xfId="2556" xr:uid="{99EAA1D7-CDF3-4C69-B9CC-1060BA53D594}"/>
    <cellStyle name="Normal 3 2 2 6 2" xfId="8238" xr:uid="{17C87D0C-577A-404A-BAB8-67585102575C}"/>
    <cellStyle name="Normal 3 2 2 6 2 2" xfId="15299" xr:uid="{CA8F235A-FAF9-45A2-B98D-3EB17DCAA32F}"/>
    <cellStyle name="Normal 3 2 2 6 2 2 2" xfId="21449" xr:uid="{CCE87453-59F6-47F6-B402-E27C3BEE641C}"/>
    <cellStyle name="Normal 3 2 2 6 2 2 2 2" xfId="27437" xr:uid="{116C0D1E-FC42-45EF-9216-9ACD40A29A11}"/>
    <cellStyle name="Normal 3 2 2 6 2 2 3" xfId="24411" xr:uid="{3ED0366F-4C40-44F2-B0D3-863FEB80F8B8}"/>
    <cellStyle name="Normal 3 2 2 6 2 3" xfId="20227" xr:uid="{2B243B58-9F68-4BD6-ABCA-3DAD0543919B}"/>
    <cellStyle name="Normal 3 2 2 6 2 3 2" xfId="25897" xr:uid="{CD933CA3-A9D6-4A6D-B32B-A8F766F02CB2}"/>
    <cellStyle name="Normal 3 2 2 6 2 4" xfId="22873" xr:uid="{B53200C4-0AEB-46E7-A649-7D53E2D62BEF}"/>
    <cellStyle name="Normal 3 2 2 6 3" xfId="16294" xr:uid="{D718B995-8BEE-4881-8D06-3DB5FB66113F}"/>
    <cellStyle name="Normal 3 2 2 6 3 2" xfId="20826" xr:uid="{2EA9136B-C818-4992-9A91-F624704312BA}"/>
    <cellStyle name="Normal 3 2 2 6 3 2 2" xfId="26688" xr:uid="{1C06A60B-A5D9-4039-B744-48031EB36375}"/>
    <cellStyle name="Normal 3 2 2 6 3 3" xfId="23663" xr:uid="{0F13366E-08BB-4D3C-94AA-F412D735BB28}"/>
    <cellStyle name="Normal 3 2 2 6 4" xfId="19609" xr:uid="{CFEBC2B9-F67F-4B13-BD99-20BFB81FD796}"/>
    <cellStyle name="Normal 3 2 2 6 4 2" xfId="25167" xr:uid="{59BA30C8-77FB-4C7A-89C3-27C72D6A9254}"/>
    <cellStyle name="Normal 3 2 2 6 5" xfId="22147" xr:uid="{4CDAC6D9-139E-4D57-8CB5-B2D2EFFD66CF}"/>
    <cellStyle name="Normal 3 2 2 7" xfId="2581" xr:uid="{056F6660-BA40-43CC-8105-3233B708F441}"/>
    <cellStyle name="Normal 3 2 2 7 2" xfId="8263" xr:uid="{DA4A548D-4438-4B58-BE1B-777565D9FF11}"/>
    <cellStyle name="Normal 3 2 2 7 2 2" xfId="17245" xr:uid="{FAFE49C6-71D3-437E-950F-BA7A9BDF6D8D}"/>
    <cellStyle name="Normal 3 2 2 7 2 2 2" xfId="21473" xr:uid="{02DD8B47-384D-428D-A504-00FF1807EFEC}"/>
    <cellStyle name="Normal 3 2 2 7 2 2 2 2" xfId="27463" xr:uid="{FED06412-400B-4867-AEF1-59F80C0685C8}"/>
    <cellStyle name="Normal 3 2 2 7 2 2 3" xfId="24437" xr:uid="{0D8412B7-8A73-4CBB-B340-80B18C700482}"/>
    <cellStyle name="Normal 3 2 2 7 2 3" xfId="20251" xr:uid="{07DF85A6-4F2F-4EFE-9561-640518F184AF}"/>
    <cellStyle name="Normal 3 2 2 7 2 3 2" xfId="25923" xr:uid="{EF1587D3-BD71-4EC2-A00D-A5E95A26928F}"/>
    <cellStyle name="Normal 3 2 2 7 2 4" xfId="22899" xr:uid="{AF170FB1-9657-4539-B170-0B016A659FE5}"/>
    <cellStyle name="Normal 3 2 2 7 3" xfId="15657" xr:uid="{468E961A-2812-42BF-B023-18D647E891EC}"/>
    <cellStyle name="Normal 3 2 2 7 3 2" xfId="20847" xr:uid="{C997DC70-DF91-4B1C-9534-4DA1C6E878F6}"/>
    <cellStyle name="Normal 3 2 2 7 3 2 2" xfId="26712" xr:uid="{567C6F99-86D1-4AC9-A000-CAF6A5546C6F}"/>
    <cellStyle name="Normal 3 2 2 7 3 3" xfId="23687" xr:uid="{6E069FB9-9893-4BA0-A4A7-4AFB3F4D2768}"/>
    <cellStyle name="Normal 3 2 2 7 4" xfId="19629" xr:uid="{365DD13E-B9A4-403F-B8B3-49B524366EA8}"/>
    <cellStyle name="Normal 3 2 2 7 4 2" xfId="25189" xr:uid="{721579A4-17AF-4196-84A8-A035C6EFF833}"/>
    <cellStyle name="Normal 3 2 2 7 5" xfId="22168" xr:uid="{9A3E8E9E-0E81-4EDA-B845-F9DF7E45479C}"/>
    <cellStyle name="Normal 3 2 2 8" xfId="4756" xr:uid="{F4F23044-AF81-4C2B-8591-CE8EB7007ECA}"/>
    <cellStyle name="Normal 3 2 2 8 2" xfId="15867" xr:uid="{CBC5F119-17F6-4276-9996-254F6E8E8187}"/>
    <cellStyle name="Normal 3 2 2 8 2 2" xfId="20598" xr:uid="{CB15A7B5-CF3A-41BA-A57B-D7380804D84A}"/>
    <cellStyle name="Normal 3 2 2 8 2 2 2" xfId="26422" xr:uid="{5C2A93C6-E6A3-4E05-AEC4-74FB397B2F29}"/>
    <cellStyle name="Normal 3 2 2 8 2 3" xfId="23397" xr:uid="{67978093-363F-46A6-B59E-EDBA88D10300}"/>
    <cellStyle name="Normal 3 2 2 8 3" xfId="19398" xr:uid="{CD7CF53C-F28E-46D3-96D9-204C87A243DC}"/>
    <cellStyle name="Normal 3 2 2 8 3 2" xfId="24906" xr:uid="{091ED044-4BCE-44B0-8335-2063B1B84DD8}"/>
    <cellStyle name="Normal 3 2 2 8 4" xfId="21889" xr:uid="{0C22A8EF-9C00-4B76-8778-EBCC3169C681}"/>
    <cellStyle name="Normal 3 2 2 9" xfId="1688" xr:uid="{3F0526E5-1A1E-42BE-AF47-F790C5D4AB33}"/>
    <cellStyle name="Normal 3 2 2 9 2" xfId="7380" xr:uid="{7826C879-6D58-420C-B508-5F83B6A91076}"/>
    <cellStyle name="Normal 3 2 2 9 2 2" xfId="21153" xr:uid="{30824277-5D07-428A-A13A-2AE02F37D8FA}"/>
    <cellStyle name="Normal 3 2 2 9 2 2 2" xfId="27110" xr:uid="{006E79B4-2192-48D4-BAF7-B5B9E8B3ABBC}"/>
    <cellStyle name="Normal 3 2 2 9 2 3" xfId="24085" xr:uid="{862F76C4-3B8A-45E6-B4CC-B9B52628F29A}"/>
    <cellStyle name="Normal 3 2 2 9 3" xfId="19932" xr:uid="{76C31F6D-C841-43D9-B5CA-1B896B4ACC2D}"/>
    <cellStyle name="Normal 3 2 2 9 3 2" xfId="25574" xr:uid="{D4D780CB-EB37-4C2F-B229-D41CAD8BA96E}"/>
    <cellStyle name="Normal 3 2 2 9 4" xfId="22550" xr:uid="{CB75A098-3197-4992-AC1A-94BEEB4C304E}"/>
    <cellStyle name="Normal 3 2 3" xfId="224" xr:uid="{3E17445E-FD8D-4463-983F-584B2A831975}"/>
    <cellStyle name="Normal 3 2 3 10" xfId="21874" xr:uid="{2737E8FB-B139-4796-A639-D9BAE64424EB}"/>
    <cellStyle name="Normal 3 2 3 2" xfId="36" xr:uid="{6CFCEF39-C2B0-4374-8907-060D120B4768}"/>
    <cellStyle name="Normal 3 2 3 2 2" xfId="49" xr:uid="{A2812F1B-29E5-4BCE-BE38-5A2CCE926E0F}"/>
    <cellStyle name="Normal 3 2 3 2 2 2" xfId="357" xr:uid="{068BB22E-B905-4904-8D01-3F24F712CDE4}"/>
    <cellStyle name="Normal 3 2 3 2 2 2 2" xfId="5718" xr:uid="{BF506576-425E-4FA9-BDD0-7DB4D7069534}"/>
    <cellStyle name="Normal 3 2 3 2 2 2 2 2" xfId="11334" xr:uid="{A420001D-C476-43C4-858A-DBC997B4DEB2}"/>
    <cellStyle name="Normal 3 2 3 2 2 2 2 2 2" xfId="27672" xr:uid="{32F7475A-0175-434D-BA03-A0D4DAAC886E}"/>
    <cellStyle name="Normal 3 2 3 2 2 2 2 3" xfId="24646" xr:uid="{AF99EDE3-00D2-4DEC-A7B9-C710E8193A08}"/>
    <cellStyle name="Normal 3 2 3 2 2 2 3" xfId="1117" xr:uid="{A84562F4-E3D2-436C-81BD-7636CE96C073}"/>
    <cellStyle name="Normal 3 2 3 2 2 2 3 2" xfId="6836" xr:uid="{1E886BBB-1D2A-4A8B-8680-D3C35F7B6E73}"/>
    <cellStyle name="Normal 3 2 3 2 2 2 4" xfId="6158" xr:uid="{E36AE955-70FD-4B0B-9DE2-13474115ACAE}"/>
    <cellStyle name="Normal 3 2 3 2 2 3" xfId="1262" xr:uid="{AF7BDE07-E0DE-45D6-8E1B-0322D2633C95}"/>
    <cellStyle name="Normal 3 2 3 2 2 3 2" xfId="5805" xr:uid="{ED28EBB7-2A05-4DED-B2DD-3F11D38DC81D}"/>
    <cellStyle name="Normal 3 2 3 2 2 3 2 2" xfId="11419" xr:uid="{9A31500A-7746-4C97-ACEC-7D456D6B4511}"/>
    <cellStyle name="Normal 3 2 3 2 2 3 3" xfId="6978" xr:uid="{E03A69C5-911F-4125-A741-82AB7B22FB31}"/>
    <cellStyle name="Normal 3 2 3 2 2 4" xfId="2769" xr:uid="{50012863-F518-428C-A625-F256B0A62801}"/>
    <cellStyle name="Normal 3 2 3 2 2 4 2" xfId="8451" xr:uid="{0018441D-C6CC-4F05-9226-755CAEF3C3A9}"/>
    <cellStyle name="Normal 3 2 3 2 2 5" xfId="963" xr:uid="{A94BA809-01C1-48F7-8555-1F6701F9729A}"/>
    <cellStyle name="Normal 3 2 3 2 2 5 2" xfId="6684" xr:uid="{84B6FE2D-50FB-4942-A727-79ADF150A4A5}"/>
    <cellStyle name="Normal 3 2 3 2 2 6" xfId="6002" xr:uid="{BD3CCE41-C001-49EE-8DA4-2B386B89CEEB}"/>
    <cellStyle name="Normal 3 2 3 2 3" xfId="164" xr:uid="{6067EFE2-366E-4716-958D-396F52CC43EB}"/>
    <cellStyle name="Normal 3 2 3 2 3 2" xfId="328" xr:uid="{3423A32A-67B2-4751-87F6-D3ED1464F1CB}"/>
    <cellStyle name="Normal 3 2 3 2 3 2 2" xfId="5710" xr:uid="{118290B9-6E21-4B3D-9F83-D3854182EFDF}"/>
    <cellStyle name="Normal 3 2 3 2 3 2 2 2" xfId="11327" xr:uid="{CF115259-371D-4B84-8D3A-BD1B37CB169E}"/>
    <cellStyle name="Normal 3 2 3 2 3 2 2 2 2" xfId="27809" xr:uid="{2A8523F9-8B57-43B0-B60B-F054BB35DEA9}"/>
    <cellStyle name="Normal 3 2 3 2 3 2 2 3" xfId="24783" xr:uid="{B48F3EB8-52AA-4AF9-8765-324DC358ECFB}"/>
    <cellStyle name="Normal 3 2 3 2 3 2 3" xfId="6129" xr:uid="{67933110-2F67-4844-BB1B-7B062B6052D9}"/>
    <cellStyle name="Normal 3 2 3 2 3 2 3 2" xfId="26264" xr:uid="{5676DB54-F674-43AA-945A-834399C13561}"/>
    <cellStyle name="Normal 3 2 3 2 3 2 4" xfId="23240" xr:uid="{9AAD659C-F988-46CB-A282-20B6B8B3CCE6}"/>
    <cellStyle name="Normal 3 2 3 2 3 3" xfId="1070" xr:uid="{20D17ACD-D2BB-4506-A8BA-7339DD79DF39}"/>
    <cellStyle name="Normal 3 2 3 2 3 3 2" xfId="6790" xr:uid="{C5A42D96-9725-4D45-B81B-D92AAB3D40DF}"/>
    <cellStyle name="Normal 3 2 3 2 3 3 2 2" xfId="26370" xr:uid="{C0416039-894A-4BC2-803B-CF345F3DFD91}"/>
    <cellStyle name="Normal 3 2 3 2 3 3 3" xfId="23345" xr:uid="{1DD5B828-9362-4484-8883-D9A836CBCD60}"/>
    <cellStyle name="Normal 3 2 3 2 3 4" xfId="5973" xr:uid="{2F4D0B94-9332-4DB5-9A9F-1BBCE5D15634}"/>
    <cellStyle name="Normal 3 2 3 2 3 4 2" xfId="24863" xr:uid="{B65543E1-FCCC-4CA5-9166-D508594526A8}"/>
    <cellStyle name="Normal 3 2 3 2 3 5" xfId="21846" xr:uid="{635BB2BE-0D21-44F7-BA8D-449BE99D4B1B}"/>
    <cellStyle name="Normal 3 2 3 2 4" xfId="281" xr:uid="{E516E967-EF9A-483C-8183-A1643B954D36}"/>
    <cellStyle name="Normal 3 2 3 2 4 2" xfId="5748" xr:uid="{98E4EEF0-10EB-4D38-89F4-304CF2C8C1F2}"/>
    <cellStyle name="Normal 3 2 3 2 4 2 2" xfId="11362" xr:uid="{4A7B39D5-5565-4443-A710-C3F39FA8B1D1}"/>
    <cellStyle name="Normal 3 2 3 2 4 2 2 2" xfId="26365" xr:uid="{C16EDF81-E5DC-467A-A974-C8EC85449197}"/>
    <cellStyle name="Normal 3 2 3 2 4 2 3" xfId="23340" xr:uid="{92675788-A320-421A-9593-BF1590BD8147}"/>
    <cellStyle name="Normal 3 2 3 2 4 3" xfId="1173" xr:uid="{FBAA5808-A578-4D09-BF14-E6D1CE3AECCD}"/>
    <cellStyle name="Normal 3 2 3 2 4 3 2" xfId="6889" xr:uid="{2503C47B-A3CD-4A1B-955B-5F05E3F83EE7}"/>
    <cellStyle name="Normal 3 2 3 2 4 4" xfId="6082" xr:uid="{81A2767C-DA4F-479B-A8BC-5ABC98657C6F}"/>
    <cellStyle name="Normal 3 2 3 2 5" xfId="435" xr:uid="{947FEE64-1977-41CE-9121-418A85D77BE4}"/>
    <cellStyle name="Normal 3 2 3 2 5 2" xfId="5769" xr:uid="{DB56F68B-3727-4E49-9817-265A9578E048}"/>
    <cellStyle name="Normal 3 2 3 2 5 2 2" xfId="11383" xr:uid="{D7D343B0-262E-429C-A370-EB4D1BDD7ABD}"/>
    <cellStyle name="Normal 3 2 3 2 5 2 2 2" xfId="27065" xr:uid="{03ACF66E-DFFD-4224-A4D9-DE8D86EC0B08}"/>
    <cellStyle name="Normal 3 2 3 2 5 2 3" xfId="24040" xr:uid="{D9BB5493-BFF1-4570-88D9-25942F8A6EA4}"/>
    <cellStyle name="Normal 3 2 3 2 5 3" xfId="1204" xr:uid="{9967D29E-4C8A-4F1B-8391-83A8898894F0}"/>
    <cellStyle name="Normal 3 2 3 2 5 3 2" xfId="6920" xr:uid="{6E956F47-7368-4A9F-8914-ADB3D224D624}"/>
    <cellStyle name="Normal 3 2 3 2 5 4" xfId="6237" xr:uid="{221E9846-6C74-4D50-A0C6-FBDC220A5E30}"/>
    <cellStyle name="Normal 3 2 3 2 6" xfId="1693" xr:uid="{03C79B55-D2F2-40E7-B4AD-C23BE67B8D45}"/>
    <cellStyle name="Normal 3 2 3 2 6 2" xfId="7385" xr:uid="{968BC0F1-DEFE-46D9-9037-20BC8D44F009}"/>
    <cellStyle name="Normal 3 2 3 2 6 2 2" xfId="21344" xr:uid="{0443F87D-97AB-434D-83B3-CD099AAC465E}"/>
    <cellStyle name="Normal 3 2 3 2 6 2 2 2" xfId="27315" xr:uid="{5C403038-D4B9-4424-BCF2-7E5586BB144A}"/>
    <cellStyle name="Normal 3 2 3 2 6 2 3" xfId="24289" xr:uid="{BCC789BB-60F5-4485-AD64-1E9F0F75FCA1}"/>
    <cellStyle name="Normal 3 2 3 2 6 3" xfId="20122" xr:uid="{28C33193-D0FC-4A04-8553-A73B4C8682DC}"/>
    <cellStyle name="Normal 3 2 3 2 6 3 2" xfId="25777" xr:uid="{D2C1A9BC-F066-4E3B-915E-54BC074EC883}"/>
    <cellStyle name="Normal 3 2 3 2 6 4" xfId="22753" xr:uid="{3CACB583-B36E-4B52-B5AC-5B54C7011C88}"/>
    <cellStyle name="Normal 3 2 3 2 7" xfId="724" xr:uid="{6B8078A3-D19E-4763-B2EA-3C9F13A41C5B}"/>
    <cellStyle name="Normal 3 2 3 2 7 2" xfId="6445" xr:uid="{B150C5D2-9B25-44EF-988E-CFC203E0380D}"/>
    <cellStyle name="Normal 3 2 3 2 7 2 2" xfId="26338" xr:uid="{A10ABDC9-D7D0-4B8E-8F0D-636F90337588}"/>
    <cellStyle name="Normal 3 2 3 2 7 3" xfId="23313" xr:uid="{93C38691-76DA-4F23-948B-13F7FFD372B8}"/>
    <cellStyle name="Normal 3 2 3 2 8" xfId="5926" xr:uid="{CA692DA6-68C9-49A1-8336-EAB94CB44A67}"/>
    <cellStyle name="Normal 3 2 3 2 8 2" xfId="24843" xr:uid="{80801406-694D-4E3F-8029-D802C015657A}"/>
    <cellStyle name="Normal 3 2 3 2 9" xfId="21828" xr:uid="{518163BF-368A-4F4B-A660-3C419934F9BD}"/>
    <cellStyle name="Normal 3 2 3 3" xfId="842" xr:uid="{D7AEC68E-8CF8-4327-8BF9-E5EBD79D2CFF}"/>
    <cellStyle name="Normal 3 2 3 3 2" xfId="2684" xr:uid="{161B0157-EF42-4E80-9EB1-F0759CC4661B}"/>
    <cellStyle name="Normal 3 2 3 3 2 2" xfId="8366" xr:uid="{BF88A7BA-1615-4DC9-81D3-15A422ACD2BC}"/>
    <cellStyle name="Normal 3 2 3 3 2 2 2" xfId="15196" xr:uid="{FA2FA4A7-95A1-471B-93BC-40CFADE20C28}"/>
    <cellStyle name="Normal 3 2 3 3 2 2 2 2" xfId="21579" xr:uid="{800410BA-8A97-489E-9D2C-29EA3E95F9F5}"/>
    <cellStyle name="Normal 3 2 3 3 2 2 2 2 2" xfId="27575" xr:uid="{E4092208-A386-4FD6-864C-E7F41287A765}"/>
    <cellStyle name="Normal 3 2 3 3 2 2 2 3" xfId="24549" xr:uid="{ABBCE629-2047-4AD1-A204-EB2A5B8D6F90}"/>
    <cellStyle name="Normal 3 2 3 3 2 2 3" xfId="20355" xr:uid="{99C8A030-8387-4148-8390-4E175815F6EA}"/>
    <cellStyle name="Normal 3 2 3 3 2 2 3 2" xfId="26035" xr:uid="{F9E0F291-4777-45DE-A35A-870EC09F7922}"/>
    <cellStyle name="Normal 3 2 3 3 2 2 4" xfId="23011" xr:uid="{F3A2984B-822A-4571-8B90-D1841B67E71E}"/>
    <cellStyle name="Normal 3 2 3 3 2 3" xfId="15585" xr:uid="{9ECDADFD-AE5C-48B3-AEE0-50C469C6B315}"/>
    <cellStyle name="Normal 3 2 3 3 2 3 2" xfId="20949" xr:uid="{162B1941-B2FF-4F71-8D74-B8449BC6F7B2}"/>
    <cellStyle name="Normal 3 2 3 3 2 3 2 2" xfId="26824" xr:uid="{CE36C60A-6F2C-4935-B5C0-3BB8D0256328}"/>
    <cellStyle name="Normal 3 2 3 3 2 3 3" xfId="23799" xr:uid="{DE620ED8-BB9E-43FC-919F-7347CE6F991E}"/>
    <cellStyle name="Normal 3 2 3 3 2 4" xfId="19731" xr:uid="{0620C33A-12B9-4750-A9FF-8A6DB00CC46F}"/>
    <cellStyle name="Normal 3 2 3 3 2 4 2" xfId="25298" xr:uid="{235A8D6D-A031-42E5-81CB-062AAA382F5C}"/>
    <cellStyle name="Normal 3 2 3 3 2 5" xfId="22276" xr:uid="{AED4DBA2-25FF-4235-A854-7A1D0B5C7118}"/>
    <cellStyle name="Normal 3 2 3 3 3" xfId="2400" xr:uid="{29A5F991-E39A-43D7-AF22-574E7D67684E}"/>
    <cellStyle name="Normal 3 2 3 3 3 2" xfId="8082" xr:uid="{52EFF4E9-C421-4306-B648-DF269D1E37A5}"/>
    <cellStyle name="Normal 3 2 3 3 3 2 2" xfId="21258" xr:uid="{CED082D4-24AD-4F5F-A55A-3CB7846862F7}"/>
    <cellStyle name="Normal 3 2 3 3 3 2 2 2" xfId="27220" xr:uid="{A2A4047F-0A25-4186-8C61-5BFA55AF34F9}"/>
    <cellStyle name="Normal 3 2 3 3 3 2 3" xfId="24194" xr:uid="{0138323D-D9B9-4240-900E-2029B8A9BF98}"/>
    <cellStyle name="Normal 3 2 3 3 3 3" xfId="20036" xr:uid="{E0DF5B84-E8C2-432F-8E76-FBBEF9EAE46E}"/>
    <cellStyle name="Normal 3 2 3 3 3 3 2" xfId="25683" xr:uid="{167F32FC-5115-4CE5-8449-2580C5D93BC1}"/>
    <cellStyle name="Normal 3 2 3 3 3 4" xfId="22659" xr:uid="{90C02F5E-8D76-4D8A-B0B3-8AAC1A7D6627}"/>
    <cellStyle name="Normal 3 2 3 3 4" xfId="6563" xr:uid="{4D018128-6385-4E64-90CC-8AD73FFDEC44}"/>
    <cellStyle name="Normal 3 2 3 3 4 2" xfId="20674" xr:uid="{43B25844-9B49-4B8D-8E23-F764FD24DAE9}"/>
    <cellStyle name="Normal 3 2 3 3 4 2 2" xfId="26511" xr:uid="{FB8334BB-6657-4BA9-A4E8-0F1F49EF9FBF}"/>
    <cellStyle name="Normal 3 2 3 3 4 3" xfId="23486" xr:uid="{65FB2EB7-91E1-4C69-9C98-E4EC547B9C7D}"/>
    <cellStyle name="Normal 3 2 3 3 5" xfId="19472" xr:uid="{F72E9655-70E1-4D4D-A010-0D0C76D4246F}"/>
    <cellStyle name="Normal 3 2 3 3 5 2" xfId="24993" xr:uid="{3D2D8BED-2C41-427D-A153-CC581906CE6C}"/>
    <cellStyle name="Normal 3 2 3 3 6" xfId="21974" xr:uid="{BA3F834E-3999-41A1-A12B-3D3F3CCF0F40}"/>
    <cellStyle name="Normal 3 2 3 4" xfId="2354" xr:uid="{B5BEE68E-045F-4334-B8D8-33CFD8EE464E}"/>
    <cellStyle name="Normal 3 2 3 4 2" xfId="2594" xr:uid="{21ADF5BE-D650-48CE-B480-17A073063A09}"/>
    <cellStyle name="Normal 3 2 3 4 2 2" xfId="8276" xr:uid="{8E95D204-99DB-47FD-AAEB-3766F1FFFD53}"/>
    <cellStyle name="Normal 3 2 3 4 2 2 2" xfId="15158" xr:uid="{ED19D57A-77EC-43DF-9C0F-ACC2D5AC9700}"/>
    <cellStyle name="Normal 3 2 3 4 2 2 2 2" xfId="21489" xr:uid="{98BAB24E-B0B6-4BE3-B67E-A4211606A66B}"/>
    <cellStyle name="Normal 3 2 3 4 2 2 2 2 2" xfId="27479" xr:uid="{5AD4985D-9071-4C52-89DE-551E51502C58}"/>
    <cellStyle name="Normal 3 2 3 4 2 2 2 3" xfId="24453" xr:uid="{0A76F574-3459-4C3B-AE5C-8F4860933CB9}"/>
    <cellStyle name="Normal 3 2 3 4 2 2 3" xfId="20266" xr:uid="{5202C096-F3AB-4066-A699-5AA38FC62ED4}"/>
    <cellStyle name="Normal 3 2 3 4 2 2 3 2" xfId="25939" xr:uid="{A9A0B7D3-6F99-489A-9C80-16EC48E99D6C}"/>
    <cellStyle name="Normal 3 2 3 4 2 2 4" xfId="22915" xr:uid="{29B6D344-453D-48CE-8C49-BEBEFF222293}"/>
    <cellStyle name="Normal 3 2 3 4 2 3" xfId="15408" xr:uid="{D9D81A98-5391-446C-9CA4-73BA9ADB8DAE}"/>
    <cellStyle name="Normal 3 2 3 4 2 3 2" xfId="20861" xr:uid="{4AB86958-F743-4BC0-BB94-72C7C7663F69}"/>
    <cellStyle name="Normal 3 2 3 4 2 3 2 2" xfId="26728" xr:uid="{D077C108-F9AD-466A-ABD8-19B72A3BD379}"/>
    <cellStyle name="Normal 3 2 3 4 2 3 3" xfId="23703" xr:uid="{DA58F6B6-D664-4EC8-B91E-0B3640D38653}"/>
    <cellStyle name="Normal 3 2 3 4 2 4" xfId="19643" xr:uid="{A2750AF3-538D-4E87-A26D-5BBB8E8E8FE3}"/>
    <cellStyle name="Normal 3 2 3 4 2 4 2" xfId="25205" xr:uid="{1D15A7B6-29EB-4DA3-87F3-38894EA99B2B}"/>
    <cellStyle name="Normal 3 2 3 4 2 5" xfId="22184" xr:uid="{8BAEE8DB-B595-490A-A930-A49B616AE52E}"/>
    <cellStyle name="Normal 3 2 3 4 3" xfId="8036" xr:uid="{7A387A00-FF06-4872-B947-1A15EDB3A6E5}"/>
    <cellStyle name="Normal 3 2 3 4 3 2" xfId="16568" xr:uid="{83000112-450B-4EDD-A713-AAE103076133}"/>
    <cellStyle name="Normal 3 2 3 4 3 2 2" xfId="21169" xr:uid="{7AFBDF00-4A05-4A41-9985-B13E2A7676DB}"/>
    <cellStyle name="Normal 3 2 3 4 3 2 2 2" xfId="27126" xr:uid="{388BA1BA-4E25-4A3A-A837-C0C9DE212CD5}"/>
    <cellStyle name="Normal 3 2 3 4 3 2 3" xfId="24101" xr:uid="{CD5C3ACB-239A-4A1C-B209-D14805F9CD38}"/>
    <cellStyle name="Normal 3 2 3 4 3 3" xfId="19948" xr:uid="{05BDF475-AF0C-4606-90E0-1BE3881A1181}"/>
    <cellStyle name="Normal 3 2 3 4 3 3 2" xfId="25590" xr:uid="{060E4DBD-796B-4CF8-BB71-7073D3470082}"/>
    <cellStyle name="Normal 3 2 3 4 3 4" xfId="22566" xr:uid="{33B1BB97-8CC4-4A5B-8971-0E5A4B9D6BFD}"/>
    <cellStyle name="Normal 3 2 3 4 4" xfId="15303" xr:uid="{0AE11DC0-D34D-4FF6-BF92-B3575EF851D1}"/>
    <cellStyle name="Normal 3 2 3 4 4 2" xfId="20604" xr:uid="{BDD68A30-2AFA-495A-BA29-26BB477AAB63}"/>
    <cellStyle name="Normal 3 2 3 4 4 2 2" xfId="26432" xr:uid="{496B7D39-3088-4A76-B342-52E18D7BF380}"/>
    <cellStyle name="Normal 3 2 3 4 4 3" xfId="23407" xr:uid="{A97C52DD-6181-4592-B897-72BAF4DA7744}"/>
    <cellStyle name="Normal 3 2 3 4 5" xfId="19403" xr:uid="{7D364073-EDC7-444F-B471-3C1E2033B403}"/>
    <cellStyle name="Normal 3 2 3 4 5 2" xfId="24915" xr:uid="{6E692C9A-485D-4F46-AB9F-7AF53906D44F}"/>
    <cellStyle name="Normal 3 2 3 4 6" xfId="21897" xr:uid="{33B3CBF7-5D04-445A-879F-A00026474E10}"/>
    <cellStyle name="Normal 3 2 3 5" xfId="2550" xr:uid="{3219E60E-4306-4185-AE59-E35DECAD0DEE}"/>
    <cellStyle name="Normal 3 2 3 5 2" xfId="8232" xr:uid="{80E57D27-D05A-4606-A0BE-2A1764E4DAEE}"/>
    <cellStyle name="Normal 3 2 3 5 2 2" xfId="19248" xr:uid="{79DB99C1-B593-4864-977D-22050623767A}"/>
    <cellStyle name="Normal 3 2 3 5 2 2 2" xfId="21442" xr:uid="{7692E253-3F8A-4A2E-94E5-A2C7F85E2D77}"/>
    <cellStyle name="Normal 3 2 3 5 2 2 2 2" xfId="27429" xr:uid="{5A05FACF-D02C-44C3-ADA5-2C2687CBBC2A}"/>
    <cellStyle name="Normal 3 2 3 5 2 2 3" xfId="24403" xr:uid="{D838FCBE-FB9E-479D-A0D3-A1B23805FF4F}"/>
    <cellStyle name="Normal 3 2 3 5 2 3" xfId="20220" xr:uid="{11C14FF9-B5C6-4AEE-BC70-5ED4EF03D780}"/>
    <cellStyle name="Normal 3 2 3 5 2 3 2" xfId="25889" xr:uid="{81BF81A2-EEC0-4FA8-8E56-6384CEEE58EC}"/>
    <cellStyle name="Normal 3 2 3 5 2 4" xfId="22865" xr:uid="{A03087B9-7071-4FEF-A19A-C197DBD35F08}"/>
    <cellStyle name="Normal 3 2 3 5 3" xfId="17285" xr:uid="{B587A4D8-420C-421F-9E71-76D69CFFD638}"/>
    <cellStyle name="Normal 3 2 3 5 3 2" xfId="20821" xr:uid="{080923C5-1B36-4435-8346-BDE189D50684}"/>
    <cellStyle name="Normal 3 2 3 5 3 2 2" xfId="26682" xr:uid="{46DFC5FB-83EA-48B8-B901-285E6912C4CF}"/>
    <cellStyle name="Normal 3 2 3 5 3 3" xfId="23657" xr:uid="{80C67C38-A9C1-4AC9-89B4-C37C0E8B7A45}"/>
    <cellStyle name="Normal 3 2 3 5 4" xfId="19604" xr:uid="{8D6944CA-5713-4155-9FFA-BA93A0D44063}"/>
    <cellStyle name="Normal 3 2 3 5 4 2" xfId="25161" xr:uid="{014ECC12-91AA-4B9E-9A09-E419C2D5ADBD}"/>
    <cellStyle name="Normal 3 2 3 5 5" xfId="22141" xr:uid="{4CE6760E-D2C8-4D4B-80D9-9CDF86A833DE}"/>
    <cellStyle name="Normal 3 2 3 6" xfId="2573" xr:uid="{7E7350D6-941F-4288-AB31-C39360AE7012}"/>
    <cellStyle name="Normal 3 2 3 6 2" xfId="8255" xr:uid="{45F6B59F-2F91-430C-A423-ED815947309B}"/>
    <cellStyle name="Normal 3 2 3 6 2 2" xfId="19326" xr:uid="{B97ABC84-1BC5-445A-903D-54603432EBBD}"/>
    <cellStyle name="Normal 3 2 3 6 2 2 2" xfId="21466" xr:uid="{11E15A93-0CF9-4D05-8051-BF74E00A3A92}"/>
    <cellStyle name="Normal 3 2 3 6 2 2 2 2" xfId="27455" xr:uid="{FBE1BD8D-2864-4D19-A32B-56C9F69628F8}"/>
    <cellStyle name="Normal 3 2 3 6 2 2 3" xfId="24429" xr:uid="{C8540C9B-2FB2-4415-BE2E-83333CE0F9E7}"/>
    <cellStyle name="Normal 3 2 3 6 2 3" xfId="20244" xr:uid="{1FE738AB-6891-4B43-8E19-FC2789A48ECB}"/>
    <cellStyle name="Normal 3 2 3 6 2 3 2" xfId="25915" xr:uid="{13B09FF1-A101-47DB-9C6D-991C354B67ED}"/>
    <cellStyle name="Normal 3 2 3 6 2 4" xfId="22891" xr:uid="{56DCB76F-AAF0-480B-ABC5-E90DC5814BA3}"/>
    <cellStyle name="Normal 3 2 3 6 3" xfId="19254" xr:uid="{AF5A2981-1DD0-4996-9ACA-8ED508084A16}"/>
    <cellStyle name="Normal 3 2 3 6 3 2" xfId="20841" xr:uid="{0B973262-FEEE-4D51-B28A-FF86AFD2DB71}"/>
    <cellStyle name="Normal 3 2 3 6 3 2 2" xfId="26706" xr:uid="{9264ACF1-20B1-4652-A736-5DA6D2FBAD56}"/>
    <cellStyle name="Normal 3 2 3 6 3 3" xfId="23681" xr:uid="{3F2AA33A-4B4F-464C-837F-F393719D377D}"/>
    <cellStyle name="Normal 3 2 3 6 4" xfId="19624" xr:uid="{038DD513-E482-4329-9F46-490DF242CE20}"/>
    <cellStyle name="Normal 3 2 3 6 4 2" xfId="25184" xr:uid="{575F6192-C31A-42B2-B401-3A5B3CB5178B}"/>
    <cellStyle name="Normal 3 2 3 6 5" xfId="22164" xr:uid="{2602EE17-C05C-4323-8160-D849DF63414D}"/>
    <cellStyle name="Normal 3 2 3 7" xfId="1692" xr:uid="{FE2AFD58-2DC7-4FC5-BBE9-B44143CCEAB3}"/>
    <cellStyle name="Normal 3 2 3 7 2" xfId="7384" xr:uid="{7DF752C7-4C45-4F83-86C6-76AFB932569E}"/>
    <cellStyle name="Normal 3 2 3 7 2 2" xfId="21147" xr:uid="{71923D21-3ED8-42A1-8A70-1255740742F9}"/>
    <cellStyle name="Normal 3 2 3 7 2 2 2" xfId="27102" xr:uid="{5F75E118-AF81-4C1A-861D-3CEB1FF93485}"/>
    <cellStyle name="Normal 3 2 3 7 2 3" xfId="24077" xr:uid="{B4E8B7CF-5846-4668-B016-176E9541619C}"/>
    <cellStyle name="Normal 3 2 3 7 3" xfId="19926" xr:uid="{E2E548A0-156D-4D1D-B695-8BA5A97A2C28}"/>
    <cellStyle name="Normal 3 2 3 7 3 2" xfId="25566" xr:uid="{03BBB60E-50F0-4AD9-8C12-3D761AD58521}"/>
    <cellStyle name="Normal 3 2 3 7 4" xfId="22542" xr:uid="{83A91597-DD33-4A29-AB51-12E7F19C60D2}"/>
    <cellStyle name="Normal 3 2 3 8" xfId="542" xr:uid="{7C574708-2A7C-4A11-82F9-F44511F97B73}"/>
    <cellStyle name="Normal 3 2 3 8 2" xfId="6309" xr:uid="{11EF0971-69FC-4AE4-BD9C-54EAB1EC54F6}"/>
    <cellStyle name="Normal 3 2 3 8 2 2" xfId="26405" xr:uid="{FFFEF2A6-16C6-4DF7-92F5-4FB423FAAEC6}"/>
    <cellStyle name="Normal 3 2 3 8 3" xfId="23380" xr:uid="{7009E1F2-7AC7-4D92-BF21-287939EF2E7A}"/>
    <cellStyle name="Normal 3 2 3 9" xfId="6024" xr:uid="{2638216F-27E8-4F94-9369-7C8892201955}"/>
    <cellStyle name="Normal 3 2 3 9 2" xfId="24890" xr:uid="{5E4779A0-68D5-4516-9FF7-C1B75541341B}"/>
    <cellStyle name="Normal 3 2 4" xfId="379" xr:uid="{205BBE4B-231B-4AA1-A5E6-8AF6CD925912}"/>
    <cellStyle name="Normal 3 2 4 2" xfId="960" xr:uid="{EC3BA6E5-41DF-4687-B337-688C4C17FAF2}"/>
    <cellStyle name="Normal 3 2 4 2 2" xfId="2764" xr:uid="{BADF14FB-184D-4E6A-8519-2629D73F07F7}"/>
    <cellStyle name="Normal 3 2 4 2 2 2" xfId="8446" xr:uid="{79AB731D-0E9D-405E-BE31-A47492DB2125}"/>
    <cellStyle name="Normal 3 2 4 2 2 2 2" xfId="15936" xr:uid="{4318FA98-6C45-4363-92FE-E57CC44C3D6D}"/>
    <cellStyle name="Normal 3 2 4 2 2 2 2 2" xfId="21659" xr:uid="{A916C53E-2B9A-4DD2-ACB7-17CB2FC2EB2A}"/>
    <cellStyle name="Normal 3 2 4 2 2 2 2 2 2" xfId="27665" xr:uid="{3D33F57A-0E18-44D4-89E5-BAD0AD93477A}"/>
    <cellStyle name="Normal 3 2 4 2 2 2 2 3" xfId="24639" xr:uid="{D265069B-9CD2-461A-A486-133B7CCE3606}"/>
    <cellStyle name="Normal 3 2 4 2 2 2 3" xfId="20435" xr:uid="{44470215-349E-451E-85D4-8F46B819D3DA}"/>
    <cellStyle name="Normal 3 2 4 2 2 2 3 2" xfId="26125" xr:uid="{E8326F24-218B-46F5-A191-8DCEE7253A76}"/>
    <cellStyle name="Normal 3 2 4 2 2 2 4" xfId="23101" xr:uid="{D4697580-CCC1-47ED-A828-5030B0B67FB5}"/>
    <cellStyle name="Normal 3 2 4 2 2 3" xfId="18000" xr:uid="{E85BB004-A435-4C1E-851A-29D2AC24660F}"/>
    <cellStyle name="Normal 3 2 4 2 2 3 2" xfId="21026" xr:uid="{6CBAA897-691D-4CD3-AE08-930335D78391}"/>
    <cellStyle name="Normal 3 2 4 2 2 3 2 2" xfId="26910" xr:uid="{147F505B-CBFC-400E-84EF-A1733C4A3E17}"/>
    <cellStyle name="Normal 3 2 4 2 2 3 3" xfId="23885" xr:uid="{DAFF3EB1-3839-4E89-B886-C42E274D7004}"/>
    <cellStyle name="Normal 3 2 4 2 2 4" xfId="19808" xr:uid="{A842C493-72DE-4499-A63A-3ACFCF33CD16}"/>
    <cellStyle name="Normal 3 2 4 2 2 4 2" xfId="25384" xr:uid="{B309BF5B-1BD1-47B3-A6A0-869C69C56BC6}"/>
    <cellStyle name="Normal 3 2 4 2 2 5" xfId="22362" xr:uid="{22FFAC65-6648-46EC-9CAE-E2D86D7C6F56}"/>
    <cellStyle name="Normal 3 2 4 2 3" xfId="2471" xr:uid="{EBE1DB07-149E-466E-AE51-FBBF064C88BC}"/>
    <cellStyle name="Normal 3 2 4 2 3 2" xfId="8153" xr:uid="{E4A2F1E4-AD5D-424B-A1D4-FD5D15AE2F54}"/>
    <cellStyle name="Normal 3 2 4 2 3 2 2" xfId="21338" xr:uid="{670274A4-DCCF-41CE-AF28-7458027BBD9D}"/>
    <cellStyle name="Normal 3 2 4 2 3 2 2 2" xfId="27308" xr:uid="{A8E11F39-4376-4904-9663-157696D9F1FF}"/>
    <cellStyle name="Normal 3 2 4 2 3 2 3" xfId="24282" xr:uid="{6F08D9F3-2CB4-4EFA-B57B-AA1B1C005903}"/>
    <cellStyle name="Normal 3 2 4 2 3 3" xfId="20116" xr:uid="{B6E29260-ACEB-4245-A8C5-18FBF9BF1F55}"/>
    <cellStyle name="Normal 3 2 4 2 3 3 2" xfId="25771" xr:uid="{B0D26486-7ED2-4E12-A133-46EADDE26D1F}"/>
    <cellStyle name="Normal 3 2 4 2 3 4" xfId="22747" xr:uid="{52F4F5DF-7AEA-43AF-ABF0-CFEC9EC1B103}"/>
    <cellStyle name="Normal 3 2 4 2 4" xfId="6681" xr:uid="{F1B2EEC6-5281-4682-911D-CCC61E4A9EBA}"/>
    <cellStyle name="Normal 3 2 4 2 4 2" xfId="20739" xr:uid="{C4B4CF08-CE54-4BCD-9CBE-0323D2595927}"/>
    <cellStyle name="Normal 3 2 4 2 4 2 2" xfId="26582" xr:uid="{D8CA2F18-355A-4DF1-92D4-628796FE3DDA}"/>
    <cellStyle name="Normal 3 2 4 2 4 3" xfId="23557" xr:uid="{4E4EC7E9-EEC3-462E-9156-D6560EB6F8F4}"/>
    <cellStyle name="Normal 3 2 4 2 5" xfId="19537" xr:uid="{FA270CF0-B5DD-43DB-969C-7245B48CB78E}"/>
    <cellStyle name="Normal 3 2 4 2 5 2" xfId="25065" xr:uid="{813E75D0-1DB2-4096-AA6B-53752EF9FABE}"/>
    <cellStyle name="Normal 3 2 4 2 6" xfId="22045" xr:uid="{EE49694D-4B51-4130-88A1-E728718BCFA7}"/>
    <cellStyle name="Normal 3 2 4 3" xfId="2583" xr:uid="{35252AA1-5B15-4FC3-85A1-069B7BD1784D}"/>
    <cellStyle name="Normal 3 2 4 3 2" xfId="8265" xr:uid="{FBD610ED-E574-4FE9-BB96-A2FB83429F08}"/>
    <cellStyle name="Normal 3 2 4 3 2 2" xfId="19284" xr:uid="{9CB1BB2C-A7AE-4898-92E6-E88A9352A329}"/>
    <cellStyle name="Normal 3 2 4 3 2 2 2" xfId="21476" xr:uid="{2A8E1BB2-5ABC-4F46-BE17-C58915BA2863}"/>
    <cellStyle name="Normal 3 2 4 3 2 2 2 2" xfId="27466" xr:uid="{24C2D07E-9F22-45AA-96A8-5652237D3161}"/>
    <cellStyle name="Normal 3 2 4 3 2 2 3" xfId="24440" xr:uid="{4208176B-C41C-4B6A-A479-137355BE0BE2}"/>
    <cellStyle name="Normal 3 2 4 3 2 3" xfId="20254" xr:uid="{35098C71-85C1-416B-BC75-3101EE5468B8}"/>
    <cellStyle name="Normal 3 2 4 3 2 3 2" xfId="25926" xr:uid="{28C7F3A9-FF21-4E08-9C3B-C48F1BDDC4FE}"/>
    <cellStyle name="Normal 3 2 4 3 2 4" xfId="22902" xr:uid="{50CED6AD-7635-4533-B022-91BE5135B058}"/>
    <cellStyle name="Normal 3 2 4 3 3" xfId="15189" xr:uid="{1D6EE239-4B9D-474D-8429-D9B0E9828428}"/>
    <cellStyle name="Normal 3 2 4 3 3 2" xfId="20850" xr:uid="{8AE0B2AF-85C8-4F34-8868-2C98A44A48E8}"/>
    <cellStyle name="Normal 3 2 4 3 3 2 2" xfId="26715" xr:uid="{0D403F75-A8C7-4C27-AD8A-36C4355FE54C}"/>
    <cellStyle name="Normal 3 2 4 3 3 3" xfId="23690" xr:uid="{40859703-5815-4798-A74F-EF9112F5AD7B}"/>
    <cellStyle name="Normal 3 2 4 3 4" xfId="19632" xr:uid="{9B71321A-8ED3-4800-8C6A-60AD1C017BAA}"/>
    <cellStyle name="Normal 3 2 4 3 4 2" xfId="25192" xr:uid="{1B18AC6D-1A3A-47E5-99AC-30391CC0D6DF}"/>
    <cellStyle name="Normal 3 2 4 3 5" xfId="22171" xr:uid="{C1BBFFAD-E63D-4E22-A040-0621C8C056B1}"/>
    <cellStyle name="Normal 3 2 4 4" xfId="1694" xr:uid="{08BF0B27-7D83-4FBD-9F43-8542E3ADEA15}"/>
    <cellStyle name="Normal 3 2 4 4 2" xfId="7386" xr:uid="{8A744892-F62F-461D-9DD2-433C87C94272}"/>
    <cellStyle name="Normal 3 2 4 4 2 2" xfId="21156" xr:uid="{BC822F7E-6C0C-414D-8114-0480BC17793F}"/>
    <cellStyle name="Normal 3 2 4 4 2 2 2" xfId="27113" xr:uid="{C6D7EABF-5D04-470A-951F-98662999697E}"/>
    <cellStyle name="Normal 3 2 4 4 2 3" xfId="24088" xr:uid="{2AF321B4-5D0B-4217-B98F-F543709D5AF9}"/>
    <cellStyle name="Normal 3 2 4 4 3" xfId="19935" xr:uid="{7174787D-7121-4517-9E32-21E532B69DD1}"/>
    <cellStyle name="Normal 3 2 4 4 3 2" xfId="25577" xr:uid="{9AFF5136-C0F5-4821-8CF8-08F1A00AD886}"/>
    <cellStyle name="Normal 3 2 4 4 4" xfId="22553" xr:uid="{C660BDC3-5FC9-4492-9343-9DEB41B70834}"/>
    <cellStyle name="Normal 3 2 4 5" xfId="721" xr:uid="{E24CDCDC-EBBD-4EC5-B315-32EEBE341FAC}"/>
    <cellStyle name="Normal 3 2 4 5 2" xfId="6442" xr:uid="{8CDB8681-F8B5-4542-BF57-AE3A9CFD4B07}"/>
    <cellStyle name="Normal 3 2 4 5 2 2" xfId="26423" xr:uid="{D40A2FDA-9BF6-4E13-A2AD-3FEC7C30CF51}"/>
    <cellStyle name="Normal 3 2 4 5 3" xfId="23398" xr:uid="{F4CADCB6-044D-4955-864F-54A740FF0294}"/>
    <cellStyle name="Normal 3 2 4 6" xfId="6180" xr:uid="{FD5C08A9-E2F6-4E8E-8681-142EB5A778F0}"/>
    <cellStyle name="Normal 3 2 4 6 2" xfId="24907" xr:uid="{8C3D3015-45FF-4940-8A4E-0AA139823567}"/>
    <cellStyle name="Normal 3 2 4 7" xfId="21890" xr:uid="{0B3366AC-DDD0-416F-BB4C-8EEA7D3CAB2F}"/>
    <cellStyle name="Normal 3 2 5" xfId="839" xr:uid="{79B5995A-3058-4175-B94B-0A7FBA9E5C62}"/>
    <cellStyle name="Normal 3 2 5 2" xfId="2678" xr:uid="{3168AC4C-3DFF-4675-84F0-629223CB9E59}"/>
    <cellStyle name="Normal 3 2 5 2 2" xfId="8360" xr:uid="{8B8698AB-AF06-4990-AC08-83BD6E25EA6B}"/>
    <cellStyle name="Normal 3 2 5 2 2 2" xfId="15854" xr:uid="{2CE605AA-9764-4B36-89F8-BA4D17C1EAAA}"/>
    <cellStyle name="Normal 3 2 5 2 2 2 2" xfId="21573" xr:uid="{504A1306-AB6F-4496-87AF-1F761E16D290}"/>
    <cellStyle name="Normal 3 2 5 2 2 2 2 2" xfId="27568" xr:uid="{573220B4-141B-4E3A-B5F2-2EA33257E3E5}"/>
    <cellStyle name="Normal 3 2 5 2 2 2 3" xfId="24542" xr:uid="{DD6E8299-7759-43B9-B367-22607DFC6E93}"/>
    <cellStyle name="Normal 3 2 5 2 2 3" xfId="20350" xr:uid="{03DF35D3-0226-4245-8973-A2959FECAE18}"/>
    <cellStyle name="Normal 3 2 5 2 2 3 2" xfId="26028" xr:uid="{90D22C48-846F-4847-85D6-B75D82A505B4}"/>
    <cellStyle name="Normal 3 2 5 2 2 4" xfId="23004" xr:uid="{99D0E616-B588-4F42-93B8-9870A9A491FC}"/>
    <cellStyle name="Normal 3 2 5 2 3" xfId="19241" xr:uid="{40E64B8D-80C1-4B44-B1B2-FB3389A9E295}"/>
    <cellStyle name="Normal 3 2 5 2 3 2" xfId="20943" xr:uid="{42E8C292-7641-4A31-989A-C955FC6BD5C4}"/>
    <cellStyle name="Normal 3 2 5 2 3 2 2" xfId="26817" xr:uid="{4A9AED40-D771-4DC2-99D8-1B5B71B1FD19}"/>
    <cellStyle name="Normal 3 2 5 2 3 3" xfId="23792" xr:uid="{26ADCF26-77D9-46E2-9A81-65BF1AE4148C}"/>
    <cellStyle name="Normal 3 2 5 2 4" xfId="19725" xr:uid="{2AD554FA-254E-46F5-BC6F-5059266F25B1}"/>
    <cellStyle name="Normal 3 2 5 2 4 2" xfId="25291" xr:uid="{02947825-8339-4BE6-95D5-805192E7BC3A}"/>
    <cellStyle name="Normal 3 2 5 2 5" xfId="22270" xr:uid="{ED8649D5-373C-470A-88E5-3D0ED2411ABC}"/>
    <cellStyle name="Normal 3 2 5 3" xfId="1695" xr:uid="{525B2226-00D6-4E65-9344-939CC76926F5}"/>
    <cellStyle name="Normal 3 2 5 3 2" xfId="7387" xr:uid="{45AA6100-5BD9-4E01-A7A7-CBA8A9AACBC0}"/>
    <cellStyle name="Normal 3 2 5 3 2 2" xfId="21251" xr:uid="{64384273-2C48-4134-BCC7-FB29B76AAC53}"/>
    <cellStyle name="Normal 3 2 5 3 2 2 2" xfId="27213" xr:uid="{95888D90-2C14-4FE0-88BC-66268AA1F116}"/>
    <cellStyle name="Normal 3 2 5 3 2 3" xfId="24187" xr:uid="{5497842A-B1BF-487A-90BB-99B9EB54C53F}"/>
    <cellStyle name="Normal 3 2 5 3 3" xfId="20029" xr:uid="{358FC479-36EE-41C8-B9CA-E21D6F687576}"/>
    <cellStyle name="Normal 3 2 5 3 3 2" xfId="25676" xr:uid="{473316FD-0CA3-4904-9D00-5017787F3C70}"/>
    <cellStyle name="Normal 3 2 5 3 4" xfId="22652" xr:uid="{3BDB606E-0870-4874-87AD-CD48190656D0}"/>
    <cellStyle name="Normal 3 2 5 4" xfId="6560" xr:uid="{E801CEBC-853F-41E5-AD77-F63364CB2326}"/>
    <cellStyle name="Normal 3 2 5 4 2" xfId="20670" xr:uid="{228CC276-5B00-4F05-8777-765ED659E3EF}"/>
    <cellStyle name="Normal 3 2 5 4 2 2" xfId="26505" xr:uid="{6C731E18-05A5-49A3-9FDB-DFDC4C3A7694}"/>
    <cellStyle name="Normal 3 2 5 4 3" xfId="23480" xr:uid="{8F93FBF1-679F-438F-9EFC-E1A1D5ED5548}"/>
    <cellStyle name="Normal 3 2 5 5" xfId="19467" xr:uid="{3368F1A9-3A7F-4EA7-B5C2-B0A4C0C5E835}"/>
    <cellStyle name="Normal 3 2 5 5 2" xfId="24987" xr:uid="{EFF71923-CC6C-4430-AA37-FB5CD49AA6E3}"/>
    <cellStyle name="Normal 3 2 5 6" xfId="21969" xr:uid="{F8EB5267-CFAA-40F8-BB35-3F14C2FEC723}"/>
    <cellStyle name="Normal 3 2 6" xfId="1124" xr:uid="{21E99854-A9DD-4380-BE86-E13A28F7CEFD}"/>
    <cellStyle name="Normal 3 2 6 2" xfId="2588" xr:uid="{291BCCBB-554A-46F1-BC1C-07CDFCFBC278}"/>
    <cellStyle name="Normal 3 2 6 2 2" xfId="8270" xr:uid="{AEC7E896-512D-45F2-9D24-1FE76EDC2A14}"/>
    <cellStyle name="Normal 3 2 6 2 2 2" xfId="18998" xr:uid="{F076C18C-B600-47CE-8FF8-E04956964947}"/>
    <cellStyle name="Normal 3 2 6 2 2 2 2" xfId="21482" xr:uid="{4D257549-3F1D-4DEF-B138-27FA3698CB7B}"/>
    <cellStyle name="Normal 3 2 6 2 2 2 2 2" xfId="27472" xr:uid="{B036BCD2-9200-4195-BFD6-176622283716}"/>
    <cellStyle name="Normal 3 2 6 2 2 2 3" xfId="24446" xr:uid="{47FD1F01-2B27-41CF-ACBB-8B53737344D3}"/>
    <cellStyle name="Normal 3 2 6 2 2 3" xfId="20260" xr:uid="{7B638A69-3481-473D-9C82-FF7D973853CC}"/>
    <cellStyle name="Normal 3 2 6 2 2 3 2" xfId="25932" xr:uid="{CEB787E6-9D8D-4707-89DC-DBE005AF92E1}"/>
    <cellStyle name="Normal 3 2 6 2 2 4" xfId="22908" xr:uid="{A90122FC-68D0-4AF0-9EE1-B3A56B82C7B9}"/>
    <cellStyle name="Normal 3 2 6 2 3" xfId="17281" xr:uid="{3E605726-9854-46B9-A7EE-39B2C93D058E}"/>
    <cellStyle name="Normal 3 2 6 2 3 2" xfId="20855" xr:uid="{4801F0E1-70C7-4080-BC76-9B425438AC34}"/>
    <cellStyle name="Normal 3 2 6 2 3 2 2" xfId="26721" xr:uid="{62DF4E2E-A2B7-40A2-8ACA-BED9704BA707}"/>
    <cellStyle name="Normal 3 2 6 2 3 3" xfId="23696" xr:uid="{4DCCBC43-15AD-4111-8522-2FFE0768CD18}"/>
    <cellStyle name="Normal 3 2 6 2 4" xfId="19637" xr:uid="{01049AB4-A10E-4F91-80EE-CAD1F25DB89F}"/>
    <cellStyle name="Normal 3 2 6 2 4 2" xfId="25198" xr:uid="{4223B897-C62A-478C-B541-856BBF06B3E1}"/>
    <cellStyle name="Normal 3 2 6 2 5" xfId="22177" xr:uid="{E0A00346-8E13-4DE0-B61D-DB140FDC180B}"/>
    <cellStyle name="Normal 3 2 6 3" xfId="4333" xr:uid="{BD841182-2ACB-4402-B01D-958B61D0548F}"/>
    <cellStyle name="Normal 3 2 6 3 2" xfId="9984" xr:uid="{5D376CF0-49A7-4231-A07E-1AAB82A73445}"/>
    <cellStyle name="Normal 3 2 6 3 2 2" xfId="21162" xr:uid="{06AA38D6-018B-4B5F-930C-E56C68532B20}"/>
    <cellStyle name="Normal 3 2 6 3 2 2 2" xfId="27119" xr:uid="{756DE1C4-141E-4A70-B3C5-7D342D6A072B}"/>
    <cellStyle name="Normal 3 2 6 3 2 3" xfId="24094" xr:uid="{B5405A5B-156C-49BA-9BED-34EB0A392762}"/>
    <cellStyle name="Normal 3 2 6 3 3" xfId="19941" xr:uid="{B153A98F-03FF-4D16-9642-3DF6552B9711}"/>
    <cellStyle name="Normal 3 2 6 3 3 2" xfId="25583" xr:uid="{BF7949A0-08EE-4A51-A3DF-85FE529623BE}"/>
    <cellStyle name="Normal 3 2 6 3 4" xfId="22559" xr:uid="{7A734006-7692-4051-8D34-ED1D297CFEF7}"/>
    <cellStyle name="Normal 3 2 6 4" xfId="2880" xr:uid="{1322169F-168C-49F3-B30F-B865BF5C887A}"/>
    <cellStyle name="Normal 3 2 6 4 2" xfId="20602" xr:uid="{DCFD98CF-6F42-4147-A9E9-0D76A43CE52B}"/>
    <cellStyle name="Normal 3 2 6 4 2 2" xfId="26427" xr:uid="{780F07EC-4A2F-4185-8E86-77405DDD93BC}"/>
    <cellStyle name="Normal 3 2 6 4 3" xfId="23402" xr:uid="{C6CE0A4C-4EA0-4E10-A5B0-B175BCCD0755}"/>
    <cellStyle name="Normal 3 2 6 4 4" xfId="15329" xr:uid="{6F8DB452-D0D3-489B-B506-74CEC2A1DE9C}"/>
    <cellStyle name="Normal 3 2 6 5" xfId="2351" xr:uid="{1F080D7A-534E-4D6A-8C4B-33AC4D22243D}"/>
    <cellStyle name="Normal 3 2 6 5 2" xfId="8033" xr:uid="{BFCE127F-C8EC-401C-A520-1013DA2DF733}"/>
    <cellStyle name="Normal 3 2 6 6" xfId="6842" xr:uid="{8599D878-2DA9-40B0-A367-142FEB24BCD1}"/>
    <cellStyle name="Normal 3 2 7" xfId="1179" xr:uid="{13DAB440-42BA-47A2-956C-EAF3B8845CCC}"/>
    <cellStyle name="Normal 3 2 7 2" xfId="2543" xr:uid="{C4C9EDC1-96C5-4598-9352-05BD8A556577}"/>
    <cellStyle name="Normal 3 2 7 2 2" xfId="8225" xr:uid="{5C2BDC9E-B97F-45EB-9B28-3CD0CE2BA0B1}"/>
    <cellStyle name="Normal 3 2 7 2 2 2" xfId="21435" xr:uid="{D84DB5E6-E4D9-4C7A-9DDB-A726560BE8D6}"/>
    <cellStyle name="Normal 3 2 7 2 2 2 2" xfId="27422" xr:uid="{47FC5803-3121-4305-8270-03C996E069C9}"/>
    <cellStyle name="Normal 3 2 7 2 2 3" xfId="24396" xr:uid="{A2249077-2E00-4A5A-984B-CD178467E00B}"/>
    <cellStyle name="Normal 3 2 7 2 3" xfId="20213" xr:uid="{978B6194-D5C2-4A91-82AE-944BE0414089}"/>
    <cellStyle name="Normal 3 2 7 2 3 2" xfId="25882" xr:uid="{65ECF907-308D-4C74-A04B-60D167CF54F3}"/>
    <cellStyle name="Normal 3 2 7 2 4" xfId="22858" xr:uid="{BBE78C07-A982-4AF5-BDC1-A3C58B51FEFE}"/>
    <cellStyle name="Normal 3 2 7 3" xfId="6895" xr:uid="{94A14B7F-17FD-4201-B2FC-B968918C3723}"/>
    <cellStyle name="Normal 3 2 7 3 2" xfId="20815" xr:uid="{00707587-EA82-41E5-80C4-9755B22CC5F3}"/>
    <cellStyle name="Normal 3 2 7 3 2 2" xfId="26676" xr:uid="{F35EB0C7-A21D-4533-B08A-F6AE15C00D1C}"/>
    <cellStyle name="Normal 3 2 7 3 3" xfId="23651" xr:uid="{65320383-F463-4A7E-AC76-AB1091116FBD}"/>
    <cellStyle name="Normal 3 2 7 4" xfId="19598" xr:uid="{A4E1D0DE-A282-47CB-AA55-38C2C35F9F2B}"/>
    <cellStyle name="Normal 3 2 7 4 2" xfId="25155" xr:uid="{8FC09657-30FA-4AD1-A9FD-FB4512F34166}"/>
    <cellStyle name="Normal 3 2 7 5" xfId="22135" xr:uid="{A42D8D79-7C54-4EAA-BAF1-B1B8481E1E43}"/>
    <cellStyle name="Normal 3 2 8" xfId="1268" xr:uid="{99C5CE2D-1DBE-40DE-A93E-37099E1A732F}"/>
    <cellStyle name="Normal 3 2 8 2" xfId="2566" xr:uid="{D145774B-733F-4142-9B38-56C4BF39A573}"/>
    <cellStyle name="Normal 3 2 8 2 2" xfId="8248" xr:uid="{A00195B6-648D-4D27-BF71-9A95BA895173}"/>
    <cellStyle name="Normal 3 2 8 2 2 2" xfId="21459" xr:uid="{5A267367-17AE-4F60-B8FD-D719EEB7E536}"/>
    <cellStyle name="Normal 3 2 8 2 2 2 2" xfId="27448" xr:uid="{C8B29AD0-24B7-4EFC-8D43-C3095843478A}"/>
    <cellStyle name="Normal 3 2 8 2 2 3" xfId="24422" xr:uid="{76D0FC86-EDE0-454D-98E1-53F5F30FC86B}"/>
    <cellStyle name="Normal 3 2 8 2 3" xfId="20237" xr:uid="{75B95AAD-BE7C-4460-9BBB-86D7A15FC3CC}"/>
    <cellStyle name="Normal 3 2 8 2 3 2" xfId="25908" xr:uid="{B30CF865-12AC-40B8-97F6-B4CD84E24425}"/>
    <cellStyle name="Normal 3 2 8 2 4" xfId="22884" xr:uid="{F30F78CE-A645-499D-AE2A-ED6E2E71BDA5}"/>
    <cellStyle name="Normal 3 2 8 3" xfId="6984" xr:uid="{57344CBC-CBC7-44A3-9F4B-EA511B2E8FCC}"/>
    <cellStyle name="Normal 3 2 8 3 2" xfId="20834" xr:uid="{E3A993E6-3616-48F1-AC76-528EE23BB8C5}"/>
    <cellStyle name="Normal 3 2 8 3 2 2" xfId="26699" xr:uid="{DD60F33E-5376-4E63-988D-D84B0DA7244F}"/>
    <cellStyle name="Normal 3 2 8 3 3" xfId="23674" xr:uid="{9785A9F0-EB00-414B-AADB-081437B03D2D}"/>
    <cellStyle name="Normal 3 2 8 4" xfId="19617" xr:uid="{3D40580F-293B-484A-AE5C-490E8E6C0177}"/>
    <cellStyle name="Normal 3 2 8 4 2" xfId="25177" xr:uid="{A68D36A0-2BE6-4424-8851-762C31AF0C45}"/>
    <cellStyle name="Normal 3 2 8 5" xfId="22157" xr:uid="{4C117733-F2D8-4CC6-8FCC-961A025B6DAB}"/>
    <cellStyle name="Normal 3 2 9" xfId="1390" xr:uid="{6C3E48B7-3855-404A-856F-76523810FA76}"/>
    <cellStyle name="Normal 3 2 9 2" xfId="11727" xr:uid="{DB3C08BB-5AE3-41F9-86B0-D8F917CDC376}"/>
    <cellStyle name="Normal 3 2 9 2 2" xfId="16928" xr:uid="{A129B6DC-D302-4AF0-B5D2-44A10C9F782A}"/>
    <cellStyle name="Normal 3 2 9 2 2 2" xfId="21782" xr:uid="{32FC4DDC-52FE-4217-B934-A6C744C82207}"/>
    <cellStyle name="Normal 3 2 9 2 2 2 2" xfId="27815" xr:uid="{3C88D6CB-EFA1-447C-9511-26B545D892C6}"/>
    <cellStyle name="Normal 3 2 9 2 2 3" xfId="24789" xr:uid="{9860E502-CE57-499E-A031-1C02E8488A84}"/>
    <cellStyle name="Normal 3 2 9 2 3" xfId="20558" xr:uid="{87465EA2-5E2A-457F-A3E8-B0E539D1409E}"/>
    <cellStyle name="Normal 3 2 9 2 3 2" xfId="26269" xr:uid="{1D08BABC-1449-44FF-B0E1-1A12DC3F75EA}"/>
    <cellStyle name="Normal 3 2 9 2 4" xfId="23245" xr:uid="{AA7273F9-69C3-475C-9459-A75AAAFC69F2}"/>
    <cellStyle name="Normal 3 2 9 3" xfId="17370" xr:uid="{6776737A-BF88-4A70-AB18-92DAF57C9BD0}"/>
    <cellStyle name="Normal 3 2 9 3 2" xfId="21122" xr:uid="{57E62441-502B-49BB-8A55-1CBFD3668E3C}"/>
    <cellStyle name="Normal 3 2 9 3 2 2" xfId="27028" xr:uid="{A8BFCFB6-6A73-4AC7-AD22-D86CD3349EEC}"/>
    <cellStyle name="Normal 3 2 9 3 3" xfId="24003" xr:uid="{5C34AE41-C804-402F-A70F-E15FA2C9E45E}"/>
    <cellStyle name="Normal 3 2 9 4" xfId="19903" xr:uid="{399B404F-5446-4077-A99E-6A99C5AA4B1F}"/>
    <cellStyle name="Normal 3 2 9 4 2" xfId="25497" xr:uid="{D0C0EC86-FE55-4E0A-9678-76FC1CE395AE}"/>
    <cellStyle name="Normal 3 2 9 5" xfId="22475" xr:uid="{A5EF76DB-59A9-4248-BBA8-75F443742785}"/>
    <cellStyle name="Normal 3 3" xfId="134" xr:uid="{3AD6A9E6-A3C3-49A9-93F0-E960426DA57B}"/>
    <cellStyle name="Normal 3 3 10" xfId="1398" xr:uid="{E8378975-C1D3-49E9-941F-9BE25086E683}"/>
    <cellStyle name="Normal 3 3 10 2" xfId="15144" xr:uid="{35B791F2-3F65-411B-82F6-B434DD5570A5}"/>
    <cellStyle name="Normal 3 3 10 2 2" xfId="26314" xr:uid="{46A50373-60B6-4F28-A078-7B10C54DEA25}"/>
    <cellStyle name="Normal 3 3 10 3" xfId="23289" xr:uid="{42EC42A2-CDB9-400F-8378-A1385D538D97}"/>
    <cellStyle name="Normal 3 3 11" xfId="444" xr:uid="{50B65046-50D1-43AC-8C04-3EE8F75A3B69}"/>
    <cellStyle name="Normal 3 3 11 2" xfId="6246" xr:uid="{0AFF010D-9D41-428D-AE09-229E3FFC827A}"/>
    <cellStyle name="Normal 3 3 12" xfId="5943" xr:uid="{B623E382-A756-44C5-A273-28B0571A498C}"/>
    <cellStyle name="Normal 3 3 2" xfId="298" xr:uid="{8BB0A9BC-C644-4165-954D-09AC12516761}"/>
    <cellStyle name="Normal 3 3 2 2" xfId="726" xr:uid="{F59426C4-0E21-4A34-A721-68DB3D88F8C1}"/>
    <cellStyle name="Normal 3 3 2 2 2" xfId="796" xr:uid="{5A002D2C-E1B2-45CB-A842-DCBAEC8AA0D2}"/>
    <cellStyle name="Normal 3 3 2 2 2 2" xfId="1036" xr:uid="{B2832E6C-D581-47CF-B6A0-4F56B72A95C3}"/>
    <cellStyle name="Normal 3 3 2 2 2 2 2" xfId="2772" xr:uid="{8570D41B-81F2-431B-8340-8E43D25CBDFC}"/>
    <cellStyle name="Normal 3 3 2 2 2 2 2 2" xfId="8454" xr:uid="{77191184-6AF1-4A49-947D-70BEFCCA06F7}"/>
    <cellStyle name="Normal 3 3 2 2 2 2 2 2 2" xfId="21668" xr:uid="{F7D1CFC6-2191-445D-A2E0-1BF26682F24E}"/>
    <cellStyle name="Normal 3 3 2 2 2 2 2 2 2 2" xfId="27675" xr:uid="{1460D7D9-B70C-4499-836A-EEA505044B49}"/>
    <cellStyle name="Normal 3 3 2 2 2 2 2 2 3" xfId="24649" xr:uid="{51B86366-4B47-48C3-9CCB-349605ABEDD8}"/>
    <cellStyle name="Normal 3 3 2 2 2 2 2 3" xfId="20444" xr:uid="{575F39DE-7818-435A-8214-2F387CF130EB}"/>
    <cellStyle name="Normal 3 3 2 2 2 2 2 3 2" xfId="26134" xr:uid="{CABFADB4-5E9A-45E3-A85C-5A4F5E3E4CBE}"/>
    <cellStyle name="Normal 3 3 2 2 2 2 2 4" xfId="23110" xr:uid="{286EE0EF-6872-40B1-BFBF-94A43225F6EF}"/>
    <cellStyle name="Normal 3 3 2 2 2 2 3" xfId="6757" xr:uid="{841C60CF-C170-4424-A092-7307B98681E4}"/>
    <cellStyle name="Normal 3 3 2 2 2 2 3 2" xfId="21034" xr:uid="{D0BB43C0-1697-4581-89FC-AC74802B8512}"/>
    <cellStyle name="Normal 3 3 2 2 2 2 3 2 2" xfId="26919" xr:uid="{39766992-A3AB-4FC3-9EC3-841D97458744}"/>
    <cellStyle name="Normal 3 3 2 2 2 2 3 3" xfId="23894" xr:uid="{ECC5C74B-933F-4241-B46E-410A0D61FA1A}"/>
    <cellStyle name="Normal 3 3 2 2 2 2 4" xfId="19816" xr:uid="{FDDB0BD9-7313-4F38-94C9-3008D7B84425}"/>
    <cellStyle name="Normal 3 3 2 2 2 2 4 2" xfId="25393" xr:uid="{FFBCEE0E-4705-47EF-B954-A9A507DC828D}"/>
    <cellStyle name="Normal 3 3 2 2 2 2 5" xfId="22371" xr:uid="{FCA07732-A6C6-4CC5-A9D1-5B1AB227365A}"/>
    <cellStyle name="Normal 3 3 2 2 2 3" xfId="2476" xr:uid="{6FD66C65-A0B1-4832-844A-51D5F5ED2CE2}"/>
    <cellStyle name="Normal 3 3 2 2 2 3 2" xfId="8158" xr:uid="{F777EB28-4DD7-4540-8DBF-AEC4515F1DBB}"/>
    <cellStyle name="Normal 3 3 2 2 2 3 2 2" xfId="21347" xr:uid="{452540E7-F890-4E27-8138-E52A19D5E75F}"/>
    <cellStyle name="Normal 3 3 2 2 2 3 2 2 2" xfId="27318" xr:uid="{11C4B678-7C2A-4C05-97CD-BD9877EA25A4}"/>
    <cellStyle name="Normal 3 3 2 2 2 3 2 3" xfId="24292" xr:uid="{94F8AB6F-F126-4DD0-9477-7A9AC26AC11A}"/>
    <cellStyle name="Normal 3 3 2 2 2 3 3" xfId="20125" xr:uid="{FE38EF1A-8197-4F3B-948D-E9B4E95AC7F5}"/>
    <cellStyle name="Normal 3 3 2 2 2 3 3 2" xfId="25780" xr:uid="{38E60A2D-871F-4115-8FB7-1D05247A4CAE}"/>
    <cellStyle name="Normal 3 3 2 2 2 3 4" xfId="22756" xr:uid="{9071F8C0-2AC1-49D9-975A-1A3B7006C144}"/>
    <cellStyle name="Normal 3 3 2 2 2 4" xfId="6517" xr:uid="{9F7DB9EC-3B77-4B43-9D96-004822E62AA9}"/>
    <cellStyle name="Normal 3 3 2 2 2 4 2" xfId="20745" xr:uid="{FB8C0934-7A20-492A-822D-C7437FC1D06F}"/>
    <cellStyle name="Normal 3 3 2 2 2 4 2 2" xfId="26589" xr:uid="{7C58F254-A84B-4901-82A3-68D8E2AEA3C6}"/>
    <cellStyle name="Normal 3 3 2 2 2 4 3" xfId="23564" xr:uid="{F50E41E5-7C68-4CD0-90B5-9E9C7E27709E}"/>
    <cellStyle name="Normal 3 3 2 2 2 5" xfId="19543" xr:uid="{B438BE82-3BCC-441D-A81A-D97CE5747350}"/>
    <cellStyle name="Normal 3 3 2 2 2 5 2" xfId="25071" xr:uid="{B7E0EAE7-04DD-4D40-9243-F75F3029D713}"/>
    <cellStyle name="Normal 3 3 2 2 2 6" xfId="22051" xr:uid="{17199801-5980-4A2B-8985-CF14BCF40905}"/>
    <cellStyle name="Normal 3 3 2 2 3" xfId="965" xr:uid="{BB046F0B-6AED-4E6B-9C22-EF0E6C898372}"/>
    <cellStyle name="Normal 3 3 2 2 3 2" xfId="2686" xr:uid="{E41C2482-B815-4F8F-84B6-EDEC5C88DD58}"/>
    <cellStyle name="Normal 3 3 2 2 3 2 2" xfId="8368" xr:uid="{615960B9-E1A7-4172-BBDB-1EEA797C34EE}"/>
    <cellStyle name="Normal 3 3 2 2 3 2 2 2" xfId="19330" xr:uid="{B0041048-865D-4FAC-B185-0FF01DBCA9C9}"/>
    <cellStyle name="Normal 3 3 2 2 3 2 2 2 2" xfId="21581" xr:uid="{8B59A341-55B8-4905-9EF4-F38463CAEACE}"/>
    <cellStyle name="Normal 3 3 2 2 3 2 2 2 2 2" xfId="27578" xr:uid="{96C8B032-9E71-4BDB-ABEA-E6BFCC53D41D}"/>
    <cellStyle name="Normal 3 3 2 2 3 2 2 2 3" xfId="24552" xr:uid="{8E6C037F-41BC-4781-94F5-1C9B70462472}"/>
    <cellStyle name="Normal 3 3 2 2 3 2 2 3" xfId="20357" xr:uid="{B3393EEE-22EF-4240-851D-015E64683812}"/>
    <cellStyle name="Normal 3 3 2 2 3 2 2 3 2" xfId="26038" xr:uid="{6E729A97-6F8A-4AF5-A87B-741229569B05}"/>
    <cellStyle name="Normal 3 3 2 2 3 2 2 4" xfId="23014" xr:uid="{AE169C82-9AA1-44FB-AC23-73E983765772}"/>
    <cellStyle name="Normal 3 3 2 2 3 2 3" xfId="15738" xr:uid="{84C25033-CC71-4A72-B22A-0042EF4FE619}"/>
    <cellStyle name="Normal 3 3 2 2 3 2 3 2" xfId="20951" xr:uid="{57CEAD95-A3E2-42DD-A935-6E10512CD416}"/>
    <cellStyle name="Normal 3 3 2 2 3 2 3 2 2" xfId="26827" xr:uid="{8FB153D3-2044-4F61-B502-ADD36325E046}"/>
    <cellStyle name="Normal 3 3 2 2 3 2 3 3" xfId="23802" xr:uid="{29DBEEE3-46AD-4990-AEC6-173F9D56A3FC}"/>
    <cellStyle name="Normal 3 3 2 2 3 2 4" xfId="19733" xr:uid="{B08A062D-2772-4C23-88A4-EC1F1D6FAC06}"/>
    <cellStyle name="Normal 3 3 2 2 3 2 4 2" xfId="25301" xr:uid="{DD39A3F3-4831-4F02-B6DA-B85B663D8E09}"/>
    <cellStyle name="Normal 3 3 2 2 3 2 5" xfId="22279" xr:uid="{6AA71C3C-E776-4D08-BC49-C5B233A03509}"/>
    <cellStyle name="Normal 3 3 2 2 3 3" xfId="2402" xr:uid="{6ECC260D-7AFB-4837-9C93-673D7F56EF26}"/>
    <cellStyle name="Normal 3 3 2 2 3 3 2" xfId="8084" xr:uid="{F114A1F4-68E3-43B6-9C14-6C13C961DF88}"/>
    <cellStyle name="Normal 3 3 2 2 3 3 2 2" xfId="21260" xr:uid="{C6D36A44-1CC2-40A0-B8B7-5B74C7B652E7}"/>
    <cellStyle name="Normal 3 3 2 2 3 3 2 2 2" xfId="27223" xr:uid="{712A241B-2873-4C59-94C5-E808670673D9}"/>
    <cellStyle name="Normal 3 3 2 2 3 3 2 3" xfId="24197" xr:uid="{F682463B-DE4A-442A-9929-565DD8E91A98}"/>
    <cellStyle name="Normal 3 3 2 2 3 3 3" xfId="20038" xr:uid="{D5633025-D80E-4057-94E8-0607DD48FD4C}"/>
    <cellStyle name="Normal 3 3 2 2 3 3 3 2" xfId="25686" xr:uid="{B4B40915-EC49-4D6C-A7F4-92A13C69D7F4}"/>
    <cellStyle name="Normal 3 3 2 2 3 3 4" xfId="22662" xr:uid="{CF93B55D-FE41-4EE3-B956-255A56E94F8A}"/>
    <cellStyle name="Normal 3 3 2 2 3 4" xfId="6686" xr:uid="{7314FA0C-161A-46B2-9158-893A26527289}"/>
    <cellStyle name="Normal 3 3 2 2 3 4 2" xfId="20676" xr:uid="{16103DCB-2570-4642-A4E7-FF80C942B391}"/>
    <cellStyle name="Normal 3 3 2 2 3 4 2 2" xfId="26514" xr:uid="{C2E7C68E-3C90-45EB-AEDD-B53E160A9F87}"/>
    <cellStyle name="Normal 3 3 2 2 3 4 3" xfId="23489" xr:uid="{B4B4C407-A3EB-4398-AC36-D82867494DB9}"/>
    <cellStyle name="Normal 3 3 2 2 3 5" xfId="19474" xr:uid="{4856B00D-F807-488A-A686-63DC1F557FCE}"/>
    <cellStyle name="Normal 3 3 2 2 3 5 2" xfId="24996" xr:uid="{C7312ED8-DD7D-43AD-A798-089FDBCB0F2E}"/>
    <cellStyle name="Normal 3 3 2 2 3 6" xfId="21977" xr:uid="{E6880F99-2A28-40E9-AAEC-E719331CC92C}"/>
    <cellStyle name="Normal 3 3 2 2 4" xfId="2597" xr:uid="{099B8E9F-5C71-4822-B10C-23F2D8FE63D9}"/>
    <cellStyle name="Normal 3 3 2 2 4 2" xfId="8279" xr:uid="{1496CE74-F7C1-420E-A75A-2757A31B107B}"/>
    <cellStyle name="Normal 3 3 2 2 4 2 2" xfId="19341" xr:uid="{AED26A2B-9B2C-44C8-9704-D793FC4879FE}"/>
    <cellStyle name="Normal 3 3 2 2 4 2 2 2" xfId="21492" xr:uid="{FC16F824-89C2-4F22-9085-2CD89F29D0FA}"/>
    <cellStyle name="Normal 3 3 2 2 4 2 2 2 2" xfId="27482" xr:uid="{03955B16-E22A-4916-B454-AF0EF33116B0}"/>
    <cellStyle name="Normal 3 3 2 2 4 2 2 3" xfId="24456" xr:uid="{1407E4FA-1F6E-48E1-85A4-47C84D95178B}"/>
    <cellStyle name="Normal 3 3 2 2 4 2 3" xfId="20269" xr:uid="{2F24CF73-2428-49AB-A059-C02204A7CE96}"/>
    <cellStyle name="Normal 3 3 2 2 4 2 3 2" xfId="25942" xr:uid="{DE2C3D89-A211-4A71-96D0-2F50FC2FEF7F}"/>
    <cellStyle name="Normal 3 3 2 2 4 2 4" xfId="22918" xr:uid="{B9131681-1D08-4234-828B-A1339F3438D4}"/>
    <cellStyle name="Normal 3 3 2 2 4 3" xfId="11667" xr:uid="{6000A59E-729C-49B0-9B19-FF822C62230C}"/>
    <cellStyle name="Normal 3 3 2 2 4 3 2" xfId="20864" xr:uid="{B44590AD-0C7F-41B3-8113-5A224F5DE19C}"/>
    <cellStyle name="Normal 3 3 2 2 4 3 2 2" xfId="26731" xr:uid="{424AA59F-0E9B-4D32-94CF-3E40AAAAEBE5}"/>
    <cellStyle name="Normal 3 3 2 2 4 3 3" xfId="23706" xr:uid="{561F81FE-B3E5-42E4-9EB8-A3D5DB09FB7F}"/>
    <cellStyle name="Normal 3 3 2 2 4 4" xfId="19646" xr:uid="{248CF86B-D1E9-48AA-82BE-E87D97E2F364}"/>
    <cellStyle name="Normal 3 3 2 2 4 4 2" xfId="25208" xr:uid="{CE15E83B-8462-4FC2-812B-B83825AA5288}"/>
    <cellStyle name="Normal 3 3 2 2 4 5" xfId="22187" xr:uid="{610FE5A3-3FE3-43D9-B73C-3D593F6444E3}"/>
    <cellStyle name="Normal 3 3 2 2 5" xfId="1697" xr:uid="{DADD6A5A-96BE-46F9-B02D-3EAF72673406}"/>
    <cellStyle name="Normal 3 3 2 2 5 2" xfId="7389" xr:uid="{2DDEE9F7-614F-4576-9A0E-35ADB6F010C5}"/>
    <cellStyle name="Normal 3 3 2 2 5 2 2" xfId="21172" xr:uid="{97FBC064-0F14-4376-853D-2B67DEE5FBA0}"/>
    <cellStyle name="Normal 3 3 2 2 5 2 2 2" xfId="27129" xr:uid="{A89C2AE9-C236-471A-8B6C-70DFC0177F4E}"/>
    <cellStyle name="Normal 3 3 2 2 5 2 3" xfId="24104" xr:uid="{4C09377A-888E-4177-BA51-A69E63B87430}"/>
    <cellStyle name="Normal 3 3 2 2 5 3" xfId="19951" xr:uid="{C32346FF-E974-4987-A0AC-92A8EF9A840A}"/>
    <cellStyle name="Normal 3 3 2 2 5 3 2" xfId="25593" xr:uid="{93A3850D-3A76-4E8F-BE7D-729298EAEB85}"/>
    <cellStyle name="Normal 3 3 2 2 5 4" xfId="22569" xr:uid="{FEBB2193-6391-42FC-93F4-EB3199302A5B}"/>
    <cellStyle name="Normal 3 3 2 2 6" xfId="6447" xr:uid="{5BF7E350-8E47-4873-85AB-15DA520071C5}"/>
    <cellStyle name="Normal 3 3 2 2 6 2" xfId="20606" xr:uid="{5184B4A4-998D-4822-8977-F6968CEA65E8}"/>
    <cellStyle name="Normal 3 3 2 2 6 2 2" xfId="26434" xr:uid="{C2E9F541-EB2F-4813-84C0-CD72C27161A1}"/>
    <cellStyle name="Normal 3 3 2 2 6 3" xfId="23409" xr:uid="{D85B361F-DA8F-4180-A504-EB5CB7413BCC}"/>
    <cellStyle name="Normal 3 3 2 2 7" xfId="19405" xr:uid="{974D7E7D-AEDE-4EE7-8070-A7E6B175F500}"/>
    <cellStyle name="Normal 3 3 2 2 7 2" xfId="24917" xr:uid="{452105C7-7B41-40EA-A7BE-EF9CC849A9CC}"/>
    <cellStyle name="Normal 3 3 2 2 8" xfId="21899" xr:uid="{9C62B98E-EA6C-42AF-B3A2-9D64449C49DA}"/>
    <cellStyle name="Normal 3 3 2 3" xfId="844" xr:uid="{ED7B1871-F19F-4F76-81A1-FDD7985FE508}"/>
    <cellStyle name="Normal 3 3 2 3 2" xfId="2771" xr:uid="{7BF83438-8661-4F90-89F2-EBCAFE9ACBB4}"/>
    <cellStyle name="Normal 3 3 2 3 2 2" xfId="8453" xr:uid="{ED05ADF3-57AF-41CF-B9BB-2E17F097B68D}"/>
    <cellStyle name="Normal 3 3 2 3 2 2 2" xfId="15302" xr:uid="{777C9512-F6B8-4989-97C3-54416B2E3A25}"/>
    <cellStyle name="Normal 3 3 2 3 2 2 2 2" xfId="21667" xr:uid="{987F5C2B-8293-4217-B013-6C8F4981B5D9}"/>
    <cellStyle name="Normal 3 3 2 3 2 2 2 2 2" xfId="27674" xr:uid="{C3F85FD2-E064-42B4-A040-646ED7A04770}"/>
    <cellStyle name="Normal 3 3 2 3 2 2 2 3" xfId="24648" xr:uid="{B6D66FED-C5EE-4B95-8DE6-881468CCBB0A}"/>
    <cellStyle name="Normal 3 3 2 3 2 2 3" xfId="20443" xr:uid="{0D8F79C5-3545-44D3-A9CF-42CFA54164F9}"/>
    <cellStyle name="Normal 3 3 2 3 2 2 3 2" xfId="26133" xr:uid="{352E545E-F5F6-478B-A103-9D67E07D501A}"/>
    <cellStyle name="Normal 3 3 2 3 2 2 4" xfId="23109" xr:uid="{34846235-9001-4B52-A3CB-56AFE6AFBA1A}"/>
    <cellStyle name="Normal 3 3 2 3 2 3" xfId="19267" xr:uid="{3BFE6619-C2BD-40BA-90DC-77F11BCAAACE}"/>
    <cellStyle name="Normal 3 3 2 3 2 3 2" xfId="21033" xr:uid="{CAF8C6C8-93B0-4885-9062-AF883F6C2459}"/>
    <cellStyle name="Normal 3 3 2 3 2 3 2 2" xfId="26918" xr:uid="{40CB5190-6110-47E9-AB78-E26C9CFF16A3}"/>
    <cellStyle name="Normal 3 3 2 3 2 3 3" xfId="23893" xr:uid="{6C01AF0B-CA07-4D56-AE56-E92F42E8D5BD}"/>
    <cellStyle name="Normal 3 3 2 3 2 4" xfId="19815" xr:uid="{DE4194D9-FDCC-4CB6-B12F-CF39001DCC40}"/>
    <cellStyle name="Normal 3 3 2 3 2 4 2" xfId="25392" xr:uid="{11083CA6-50A9-4852-B567-63DB76B9CDCF}"/>
    <cellStyle name="Normal 3 3 2 3 2 5" xfId="22370" xr:uid="{CE5147B9-2A9A-4B78-9B36-F17F9CC7F223}"/>
    <cellStyle name="Normal 3 3 2 3 3" xfId="2475" xr:uid="{857AA803-5F8E-4C01-96E1-511FBED7FC45}"/>
    <cellStyle name="Normal 3 3 2 3 3 2" xfId="8157" xr:uid="{3F90620A-2684-4955-BC42-1EEDD99E427E}"/>
    <cellStyle name="Normal 3 3 2 3 3 2 2" xfId="21346" xr:uid="{14718FB6-0EBA-4976-A022-65AC74E023A0}"/>
    <cellStyle name="Normal 3 3 2 3 3 2 2 2" xfId="27317" xr:uid="{AF2DBDE4-D504-4F60-9C40-0924FB704914}"/>
    <cellStyle name="Normal 3 3 2 3 3 2 3" xfId="24291" xr:uid="{1BD5EA50-85D7-4402-855C-550497E34F9E}"/>
    <cellStyle name="Normal 3 3 2 3 3 3" xfId="20124" xr:uid="{2D8D726F-5EB8-4441-80D2-85354324F33E}"/>
    <cellStyle name="Normal 3 3 2 3 3 3 2" xfId="25779" xr:uid="{07C04C1A-FE82-4591-8483-0CB04A4C8779}"/>
    <cellStyle name="Normal 3 3 2 3 3 4" xfId="22755" xr:uid="{3CD512F2-26E8-494E-A9ED-DA316B88FCD4}"/>
    <cellStyle name="Normal 3 3 2 3 4" xfId="6565" xr:uid="{2E428E3E-E29A-4954-98F4-6A02A924F779}"/>
    <cellStyle name="Normal 3 3 2 3 4 2" xfId="20744" xr:uid="{8B4EF841-F3A7-40EF-A680-9DF62D44780D}"/>
    <cellStyle name="Normal 3 3 2 3 4 2 2" xfId="26588" xr:uid="{C2EB0C42-AF99-4DB3-8775-01DBDB972587}"/>
    <cellStyle name="Normal 3 3 2 3 4 3" xfId="23563" xr:uid="{8020D2AD-DC79-4FFE-8D81-9DB041EAACF6}"/>
    <cellStyle name="Normal 3 3 2 3 5" xfId="19542" xr:uid="{4FC1B5F3-9EAB-4233-B928-8654EC870811}"/>
    <cellStyle name="Normal 3 3 2 3 5 2" xfId="25070" xr:uid="{477FE6D7-757A-4C34-BEF9-D638E23C074B}"/>
    <cellStyle name="Normal 3 3 2 3 6" xfId="22050" xr:uid="{D69DAD51-4835-47C6-A5D9-92E52BB547F5}"/>
    <cellStyle name="Normal 3 3 2 4" xfId="2401" xr:uid="{3A7BB476-16E0-4719-A041-A9BC41BAEC4B}"/>
    <cellStyle name="Normal 3 3 2 4 2" xfId="2685" xr:uid="{5B7495A7-0124-4DED-98E2-D40A375CDF93}"/>
    <cellStyle name="Normal 3 3 2 4 2 2" xfId="8367" xr:uid="{BEBF4C41-73E7-4705-A2CF-D20033DFAD8B}"/>
    <cellStyle name="Normal 3 3 2 4 2 2 2" xfId="15197" xr:uid="{E7E0949B-4B1A-4A26-BB69-EBB3B74D293E}"/>
    <cellStyle name="Normal 3 3 2 4 2 2 2 2" xfId="21580" xr:uid="{3F8B2F68-4059-4788-B62D-22CAB8154E2E}"/>
    <cellStyle name="Normal 3 3 2 4 2 2 2 2 2" xfId="27577" xr:uid="{B3599451-B3B0-48AB-84EE-B84531453CA9}"/>
    <cellStyle name="Normal 3 3 2 4 2 2 2 3" xfId="24551" xr:uid="{906118A4-4DAA-4163-9BCC-DA9F3C245145}"/>
    <cellStyle name="Normal 3 3 2 4 2 2 3" xfId="20356" xr:uid="{315CD4DD-77F5-4AD6-AA9F-43F30F78FF9A}"/>
    <cellStyle name="Normal 3 3 2 4 2 2 3 2" xfId="26037" xr:uid="{BF3F6285-4275-403A-9323-33F51EABBDB1}"/>
    <cellStyle name="Normal 3 3 2 4 2 2 4" xfId="23013" xr:uid="{BE23FF42-683A-44EA-AF16-19F403624539}"/>
    <cellStyle name="Normal 3 3 2 4 2 3" xfId="19245" xr:uid="{8ED0162C-A605-4310-AB6A-865018133175}"/>
    <cellStyle name="Normal 3 3 2 4 2 3 2" xfId="20950" xr:uid="{A3709426-A088-4B11-91B4-DB963B6DE8B8}"/>
    <cellStyle name="Normal 3 3 2 4 2 3 2 2" xfId="26826" xr:uid="{A316D952-AFE0-45D6-9044-A2F6BBDBB173}"/>
    <cellStyle name="Normal 3 3 2 4 2 3 3" xfId="23801" xr:uid="{70FE6BE2-145B-4B54-ADA2-576AB1F22D38}"/>
    <cellStyle name="Normal 3 3 2 4 2 4" xfId="19732" xr:uid="{E09FE7DC-6CB1-40DD-880B-7F9BA4B9CE3E}"/>
    <cellStyle name="Normal 3 3 2 4 2 4 2" xfId="25300" xr:uid="{AF6CD0B1-2E0E-4B7D-AD0F-DAFD7B819F2B}"/>
    <cellStyle name="Normal 3 3 2 4 2 5" xfId="22278" xr:uid="{D5687DD6-EF94-44E3-B05C-6618FF2EB328}"/>
    <cellStyle name="Normal 3 3 2 4 3" xfId="8083" xr:uid="{540D1904-028B-4D69-B73F-F4A5536F5108}"/>
    <cellStyle name="Normal 3 3 2 4 3 2" xfId="15344" xr:uid="{24B4E93C-C806-4654-AFB1-3B70FDBA3ED7}"/>
    <cellStyle name="Normal 3 3 2 4 3 2 2" xfId="21259" xr:uid="{41DC913F-63A6-43FD-BBEF-1F34125971B5}"/>
    <cellStyle name="Normal 3 3 2 4 3 2 2 2" xfId="27222" xr:uid="{E3FC01E8-450E-4619-940B-3BBB5FA28537}"/>
    <cellStyle name="Normal 3 3 2 4 3 2 3" xfId="24196" xr:uid="{508C222F-5679-4321-B447-FAFDCAA405CF}"/>
    <cellStyle name="Normal 3 3 2 4 3 3" xfId="20037" xr:uid="{D1B55446-2FAD-4501-B6A9-31AA91A15B57}"/>
    <cellStyle name="Normal 3 3 2 4 3 3 2" xfId="25685" xr:uid="{289B9889-A33A-4B93-90A0-9DE2EEC676B8}"/>
    <cellStyle name="Normal 3 3 2 4 3 4" xfId="22661" xr:uid="{0DF818E1-21FC-40D7-9164-9F2385E28EFC}"/>
    <cellStyle name="Normal 3 3 2 4 4" xfId="15100" xr:uid="{34420A6B-1D5A-426F-97F7-87A3CD251015}"/>
    <cellStyle name="Normal 3 3 2 4 4 2" xfId="20675" xr:uid="{74724494-5A3A-409B-AE49-A451FDF03D75}"/>
    <cellStyle name="Normal 3 3 2 4 4 2 2" xfId="26513" xr:uid="{F37406CD-0AA0-4F71-A31E-5AF78A4009D6}"/>
    <cellStyle name="Normal 3 3 2 4 4 3" xfId="23488" xr:uid="{80568F48-4956-44DF-A45C-709E109EE98A}"/>
    <cellStyle name="Normal 3 3 2 4 5" xfId="19473" xr:uid="{038E0F13-F8FF-4E48-8D98-9497C45827E6}"/>
    <cellStyle name="Normal 3 3 2 4 5 2" xfId="24995" xr:uid="{E9AE103E-C2DD-4B37-B253-E4F25314984E}"/>
    <cellStyle name="Normal 3 3 2 4 6" xfId="21976" xr:uid="{9E58BBE6-4288-4E5B-8E11-5976E338A888}"/>
    <cellStyle name="Normal 3 3 2 5" xfId="2596" xr:uid="{D2D17AF4-DA20-4AFD-BF54-6E6793F3B3D9}"/>
    <cellStyle name="Normal 3 3 2 5 2" xfId="8278" xr:uid="{03C05092-D5CD-4D24-B4B6-2B7F776B1001}"/>
    <cellStyle name="Normal 3 3 2 5 2 2" xfId="15316" xr:uid="{71860129-B65C-4A1A-962D-247DA21C618C}"/>
    <cellStyle name="Normal 3 3 2 5 2 2 2" xfId="21491" xr:uid="{E657E077-8013-4137-A8FA-ACA4F5C2E6A6}"/>
    <cellStyle name="Normal 3 3 2 5 2 2 2 2" xfId="27481" xr:uid="{AB17C8B1-9A31-44DF-866A-3AB7C97C1A18}"/>
    <cellStyle name="Normal 3 3 2 5 2 2 3" xfId="24455" xr:uid="{71935123-BB94-41E2-81F0-F08BE5B08348}"/>
    <cellStyle name="Normal 3 3 2 5 2 3" xfId="20268" xr:uid="{488B2C47-4878-4001-9846-A9DBAFE416D4}"/>
    <cellStyle name="Normal 3 3 2 5 2 3 2" xfId="25941" xr:uid="{1EE5C0C6-147C-4F58-825F-2EB11FCC2CF1}"/>
    <cellStyle name="Normal 3 3 2 5 2 4" xfId="22917" xr:uid="{0E219FE8-70DC-4C87-AFC8-1F3519BABEC9}"/>
    <cellStyle name="Normal 3 3 2 5 3" xfId="15372" xr:uid="{0EBC7823-41A1-470A-98E4-B6AEEBA7E1A7}"/>
    <cellStyle name="Normal 3 3 2 5 3 2" xfId="20863" xr:uid="{BCECF854-5FFE-4821-B675-21B087A35BC3}"/>
    <cellStyle name="Normal 3 3 2 5 3 2 2" xfId="26730" xr:uid="{9E4CE16F-1351-4E43-AFDE-338B411DFD6F}"/>
    <cellStyle name="Normal 3 3 2 5 3 3" xfId="23705" xr:uid="{F07C1536-913F-4BD1-AEC0-99F81E098B45}"/>
    <cellStyle name="Normal 3 3 2 5 4" xfId="19645" xr:uid="{E28FB933-E930-4E39-94CF-D7D06653C925}"/>
    <cellStyle name="Normal 3 3 2 5 4 2" xfId="25207" xr:uid="{F0C12616-22C5-4122-99BF-9F632E33DB98}"/>
    <cellStyle name="Normal 3 3 2 5 5" xfId="22186" xr:uid="{46C5980C-CCFB-4F0E-B46D-33C35D517F77}"/>
    <cellStyle name="Normal 3 3 2 6" xfId="1696" xr:uid="{3018B634-8664-4CFC-A6BB-AA3244B9B13F}"/>
    <cellStyle name="Normal 3 3 2 6 2" xfId="7388" xr:uid="{73A4B419-5280-4F4F-BA79-F8CEFAE7D5D7}"/>
    <cellStyle name="Normal 3 3 2 6 2 2" xfId="21171" xr:uid="{088E7498-5D04-464A-920E-F4D60C056BEA}"/>
    <cellStyle name="Normal 3 3 2 6 2 2 2" xfId="27128" xr:uid="{09215585-7D93-4155-A45D-BB3DD13AD543}"/>
    <cellStyle name="Normal 3 3 2 6 2 3" xfId="24103" xr:uid="{AE852EE3-F1F4-4A4F-9212-7AA38516ACB8}"/>
    <cellStyle name="Normal 3 3 2 6 3" xfId="19950" xr:uid="{DE6BA9AE-641B-4647-8FDF-B0BDF1FE8A72}"/>
    <cellStyle name="Normal 3 3 2 6 3 2" xfId="25592" xr:uid="{C391F71A-C734-4B6E-A928-41864F484E2E}"/>
    <cellStyle name="Normal 3 3 2 6 4" xfId="22568" xr:uid="{15FB3DA9-E26C-45C0-B697-8B067F67BCB0}"/>
    <cellStyle name="Normal 3 3 2 7" xfId="544" xr:uid="{4117A8A8-CF30-4393-B2C5-FCC170D6C4A0}"/>
    <cellStyle name="Normal 3 3 2 7 2" xfId="6311" xr:uid="{943E4727-74DB-40AC-ABE6-715450950456}"/>
    <cellStyle name="Normal 3 3 2 7 2 2" xfId="26377" xr:uid="{BFBEA190-3CE2-4443-8CC6-18BD52D69814}"/>
    <cellStyle name="Normal 3 3 2 7 3" xfId="23352" xr:uid="{DA74D6B3-8C28-42CC-9388-708B49205A33}"/>
    <cellStyle name="Normal 3 3 2 8" xfId="6099" xr:uid="{E81ED87E-9618-4617-AA62-0C6181A0F212}"/>
    <cellStyle name="Normal 3 3 2 8 2" xfId="24868" xr:uid="{827FF24F-2935-477B-92FF-239CBC93470D}"/>
    <cellStyle name="Normal 3 3 2 9" xfId="21851" xr:uid="{9C369F6E-B108-4A1A-B3A0-206B1C372A7F}"/>
    <cellStyle name="Normal 3 3 3" xfId="545" xr:uid="{023A814B-A854-4075-810E-6076ED01A5E8}"/>
    <cellStyle name="Normal 3 3 3 2" xfId="727" xr:uid="{3582EABA-CF21-427D-9F25-44587E0F1490}"/>
    <cellStyle name="Normal 3 3 3 2 2" xfId="966" xr:uid="{FD4BB70C-E3FB-40B6-A2E0-0C99D2518470}"/>
    <cellStyle name="Normal 3 3 3 2 2 2" xfId="2773" xr:uid="{395B2BEE-E475-430B-BB04-638FCCED5BC8}"/>
    <cellStyle name="Normal 3 3 3 2 2 2 2" xfId="8455" xr:uid="{502BA309-A1B9-47FF-B3A9-152161F41FF4}"/>
    <cellStyle name="Normal 3 3 3 2 2 2 2 2" xfId="21669" xr:uid="{A87E99C5-6EC7-4EAB-A0F4-74C489632BF3}"/>
    <cellStyle name="Normal 3 3 3 2 2 2 2 2 2" xfId="27676" xr:uid="{F4A8CDAF-1B97-472E-9881-124578F2D196}"/>
    <cellStyle name="Normal 3 3 3 2 2 2 2 3" xfId="24650" xr:uid="{25D903D8-13DC-46D7-B633-0ECED30DC3B7}"/>
    <cellStyle name="Normal 3 3 3 2 2 2 3" xfId="20445" xr:uid="{B69E0DB2-0E70-41B8-A3D0-AFEF0C4A7ABA}"/>
    <cellStyle name="Normal 3 3 3 2 2 2 3 2" xfId="26135" xr:uid="{BCDEBDF1-D914-4C2A-95D5-354632FA2135}"/>
    <cellStyle name="Normal 3 3 3 2 2 2 4" xfId="23111" xr:uid="{459C78EC-9576-452C-A292-7F7984B99DA2}"/>
    <cellStyle name="Normal 3 3 3 2 2 3" xfId="6687" xr:uid="{814F045C-0F7A-422F-8D24-B699A1DC8096}"/>
    <cellStyle name="Normal 3 3 3 2 2 3 2" xfId="21035" xr:uid="{3CE8B1F8-AA25-48C2-970A-25141B99C359}"/>
    <cellStyle name="Normal 3 3 3 2 2 3 2 2" xfId="26920" xr:uid="{2A2F7ADD-A652-408B-AB67-2BF15A4C0CF9}"/>
    <cellStyle name="Normal 3 3 3 2 2 3 3" xfId="23895" xr:uid="{F761622F-AEC3-4BD3-960C-D9B5B164D5C4}"/>
    <cellStyle name="Normal 3 3 3 2 2 4" xfId="19817" xr:uid="{07D3A45A-6976-44C6-A060-D3CA5C2E1454}"/>
    <cellStyle name="Normal 3 3 3 2 2 4 2" xfId="25394" xr:uid="{40DB53D2-97A1-454C-9230-47EED273E4A6}"/>
    <cellStyle name="Normal 3 3 3 2 2 5" xfId="22372" xr:uid="{CAFEBC13-11DE-4212-8E3B-26061C1E8BCB}"/>
    <cellStyle name="Normal 3 3 3 2 3" xfId="1699" xr:uid="{386FA9A8-46A0-4ABD-8622-716A3FD3BB9D}"/>
    <cellStyle name="Normal 3 3 3 2 3 2" xfId="7391" xr:uid="{22C41A75-DE0D-48AB-BC1A-4FE9DC98BC1E}"/>
    <cellStyle name="Normal 3 3 3 2 3 2 2" xfId="21348" xr:uid="{61F76B01-CD27-47F5-AC75-90A8CAE9A34C}"/>
    <cellStyle name="Normal 3 3 3 2 3 2 2 2" xfId="27319" xr:uid="{6B78F710-788A-45D9-9FB5-CA6FDB47338E}"/>
    <cellStyle name="Normal 3 3 3 2 3 2 3" xfId="24293" xr:uid="{CF512036-03D2-4DC5-8625-3EE3F4135F43}"/>
    <cellStyle name="Normal 3 3 3 2 3 3" xfId="20126" xr:uid="{9F1FD0C9-9F54-411D-B592-D7B88DA20916}"/>
    <cellStyle name="Normal 3 3 3 2 3 3 2" xfId="25781" xr:uid="{35B16438-EC9B-465D-9726-CDD36A00926B}"/>
    <cellStyle name="Normal 3 3 3 2 3 4" xfId="22757" xr:uid="{259E8770-E0BE-478C-BC5F-DBEE1471AFDA}"/>
    <cellStyle name="Normal 3 3 3 2 4" xfId="6448" xr:uid="{2FD1D412-82B3-4732-8142-B9AF299FD50D}"/>
    <cellStyle name="Normal 3 3 3 2 4 2" xfId="20746" xr:uid="{3A768195-F833-418C-915D-F3C1750235EC}"/>
    <cellStyle name="Normal 3 3 3 2 4 2 2" xfId="26590" xr:uid="{01B35DBD-5FD4-4441-B671-D524A5F54F7B}"/>
    <cellStyle name="Normal 3 3 3 2 4 3" xfId="23565" xr:uid="{9194D822-F373-4135-9A12-C30C534EAFD0}"/>
    <cellStyle name="Normal 3 3 3 2 5" xfId="19544" xr:uid="{563A4627-E965-4CBC-BEFF-3C0EE0FFD488}"/>
    <cellStyle name="Normal 3 3 3 2 5 2" xfId="25072" xr:uid="{07A998C2-83FA-4C00-A315-24A96018833F}"/>
    <cellStyle name="Normal 3 3 3 2 6" xfId="22052" xr:uid="{70B48B87-D9A8-4C96-8FF0-81E3AB583FF3}"/>
    <cellStyle name="Normal 3 3 3 3" xfId="845" xr:uid="{C963B76A-77D4-4B4F-8421-A7C65C55634E}"/>
    <cellStyle name="Normal 3 3 3 3 2" xfId="2687" xr:uid="{61AA5560-449D-44EB-9B0C-F6E1EE955FFE}"/>
    <cellStyle name="Normal 3 3 3 3 2 2" xfId="8369" xr:uid="{8929A11F-B71D-477F-9F91-C57390E92CEF}"/>
    <cellStyle name="Normal 3 3 3 3 2 2 2" xfId="15276" xr:uid="{61BE9157-1A0D-4721-BD9D-C8DF7F33DF2A}"/>
    <cellStyle name="Normal 3 3 3 3 2 2 2 2" xfId="21582" xr:uid="{566B1A45-FFD2-4E76-8E74-C70005D7FC9F}"/>
    <cellStyle name="Normal 3 3 3 3 2 2 2 2 2" xfId="27579" xr:uid="{3A58219B-D944-4D2F-A3F4-87731BF101AC}"/>
    <cellStyle name="Normal 3 3 3 3 2 2 2 3" xfId="24553" xr:uid="{3A8428F3-6D87-4B6F-9BB4-294CB76DCC8A}"/>
    <cellStyle name="Normal 3 3 3 3 2 2 3" xfId="20358" xr:uid="{C7BBDAE9-9177-4BF3-AF15-7974DE88447D}"/>
    <cellStyle name="Normal 3 3 3 3 2 2 3 2" xfId="26039" xr:uid="{6B42D614-B359-46E5-8A1C-B2431FA1C344}"/>
    <cellStyle name="Normal 3 3 3 3 2 2 4" xfId="23015" xr:uid="{2D5CD003-77F5-4AB6-8AEB-D770C699D4E6}"/>
    <cellStyle name="Normal 3 3 3 3 2 3" xfId="17427" xr:uid="{658FF1DA-9DF1-4809-AFFE-043E9EC48533}"/>
    <cellStyle name="Normal 3 3 3 3 2 3 2" xfId="20952" xr:uid="{528692AB-485A-40A3-8FBC-8F3D5CEFE723}"/>
    <cellStyle name="Normal 3 3 3 3 2 3 2 2" xfId="26828" xr:uid="{C97F0104-D4B5-4EAA-B85F-393C24894647}"/>
    <cellStyle name="Normal 3 3 3 3 2 3 3" xfId="23803" xr:uid="{676D1B13-88F3-4B8C-A097-D50CAC4ABE6B}"/>
    <cellStyle name="Normal 3 3 3 3 2 4" xfId="19734" xr:uid="{79D611BA-C673-4CD5-954B-FF306B95468E}"/>
    <cellStyle name="Normal 3 3 3 3 2 4 2" xfId="25302" xr:uid="{29FBE678-E268-4134-AB86-1D1AFD2AF217}"/>
    <cellStyle name="Normal 3 3 3 3 2 5" xfId="22280" xr:uid="{07055B4A-B722-4B70-83F8-B3B24AB6DA8E}"/>
    <cellStyle name="Normal 3 3 3 3 3" xfId="2403" xr:uid="{4C10C768-9465-4567-AF41-F3A43597D65A}"/>
    <cellStyle name="Normal 3 3 3 3 3 2" xfId="8085" xr:uid="{057DC57D-851F-42ED-9439-FCA5FDC01771}"/>
    <cellStyle name="Normal 3 3 3 3 3 2 2" xfId="21261" xr:uid="{6613844D-0E2F-4AD2-A845-00C4E05949EE}"/>
    <cellStyle name="Normal 3 3 3 3 3 2 2 2" xfId="27224" xr:uid="{A07C4D4E-49D8-4328-9647-D3E211714360}"/>
    <cellStyle name="Normal 3 3 3 3 3 2 3" xfId="24198" xr:uid="{2AB845FE-5E34-4CB8-BE2F-32569C4D859A}"/>
    <cellStyle name="Normal 3 3 3 3 3 3" xfId="20039" xr:uid="{8A2132AF-4F53-4E4E-8419-CEFFF7456B01}"/>
    <cellStyle name="Normal 3 3 3 3 3 3 2" xfId="25687" xr:uid="{8EEB7E6E-D151-444B-BD8C-D61C73E32958}"/>
    <cellStyle name="Normal 3 3 3 3 3 4" xfId="22663" xr:uid="{EB05EC6F-2377-4847-9919-A2C732C0E2B7}"/>
    <cellStyle name="Normal 3 3 3 3 4" xfId="6566" xr:uid="{257F69ED-5BE3-469D-A915-ECBB8CFBB508}"/>
    <cellStyle name="Normal 3 3 3 3 4 2" xfId="20677" xr:uid="{410D173A-3544-465B-8CCD-58EC59423C00}"/>
    <cellStyle name="Normal 3 3 3 3 4 2 2" xfId="26515" xr:uid="{2BBF9616-6252-4C2B-B526-2570A4D8D0C8}"/>
    <cellStyle name="Normal 3 3 3 3 4 3" xfId="23490" xr:uid="{CC9A0A73-1CF3-4499-85B8-567AE930743F}"/>
    <cellStyle name="Normal 3 3 3 3 5" xfId="19475" xr:uid="{72F9E1B9-F22F-457A-B84A-B80058536E61}"/>
    <cellStyle name="Normal 3 3 3 3 5 2" xfId="24997" xr:uid="{A1718EC9-71F8-41DA-9E96-1601C368E9D2}"/>
    <cellStyle name="Normal 3 3 3 3 6" xfId="21978" xr:uid="{DBD096B9-D136-4D0E-9B71-397CD8DC622C}"/>
    <cellStyle name="Normal 3 3 3 4" xfId="2598" xr:uid="{F1C169A7-D670-4670-ADA9-2AC6DAFBD9EF}"/>
    <cellStyle name="Normal 3 3 3 4 2" xfId="8280" xr:uid="{722368E2-F356-4052-B26A-1B28DED5432D}"/>
    <cellStyle name="Normal 3 3 3 4 2 2" xfId="15428" xr:uid="{868AC310-9B3E-4D96-A890-A0B50B90E048}"/>
    <cellStyle name="Normal 3 3 3 4 2 2 2" xfId="21493" xr:uid="{94000E77-B1C5-434D-BB98-69E42D2AF626}"/>
    <cellStyle name="Normal 3 3 3 4 2 2 2 2" xfId="27483" xr:uid="{7812CA83-5EB4-4385-9BE8-AAB7B9774BCC}"/>
    <cellStyle name="Normal 3 3 3 4 2 2 3" xfId="24457" xr:uid="{8FEDA0DA-2633-4F7C-995F-D24B2657325E}"/>
    <cellStyle name="Normal 3 3 3 4 2 3" xfId="20270" xr:uid="{00072592-0F45-4F0B-93EA-F18BDAF7188D}"/>
    <cellStyle name="Normal 3 3 3 4 2 3 2" xfId="25943" xr:uid="{A48C73AC-7763-4808-9D1E-C1F10C183C4B}"/>
    <cellStyle name="Normal 3 3 3 4 2 4" xfId="22919" xr:uid="{707941AC-77F8-4B5A-B1FC-74A0DD4C99AE}"/>
    <cellStyle name="Normal 3 3 3 4 3" xfId="15823" xr:uid="{F00D283F-EAFE-438D-A6D2-7C1A4109B80A}"/>
    <cellStyle name="Normal 3 3 3 4 3 2" xfId="20865" xr:uid="{B0A9084A-CDB0-4306-B31B-A0B47B58886B}"/>
    <cellStyle name="Normal 3 3 3 4 3 2 2" xfId="26732" xr:uid="{438EA49E-0D65-4E0A-B84E-2BD92DD7B715}"/>
    <cellStyle name="Normal 3 3 3 4 3 3" xfId="23707" xr:uid="{DF59367C-50AD-4C1B-B31D-BC8277F4D6A3}"/>
    <cellStyle name="Normal 3 3 3 4 4" xfId="19647" xr:uid="{CBF37AA1-EF07-4E49-B73C-392947D0090E}"/>
    <cellStyle name="Normal 3 3 3 4 4 2" xfId="25209" xr:uid="{5C07FFE0-A059-4983-967C-14ACC40A86CE}"/>
    <cellStyle name="Normal 3 3 3 4 5" xfId="22188" xr:uid="{EDFD5EAD-BC09-4D1B-A664-DE13DA48E143}"/>
    <cellStyle name="Normal 3 3 3 5" xfId="1698" xr:uid="{4A5DA3D7-AB56-4335-97FF-E5B6CF0BA7B5}"/>
    <cellStyle name="Normal 3 3 3 5 2" xfId="7390" xr:uid="{EE08EDA8-3AB8-4FBF-A3AA-114775433481}"/>
    <cellStyle name="Normal 3 3 3 5 2 2" xfId="21173" xr:uid="{B4196F8E-CE07-4905-AF4C-8D289CB8C52E}"/>
    <cellStyle name="Normal 3 3 3 5 2 2 2" xfId="27130" xr:uid="{9A2A0C03-93CF-454E-8DF7-2388508C1E1F}"/>
    <cellStyle name="Normal 3 3 3 5 2 3" xfId="24105" xr:uid="{3F0AD417-B7EE-45E1-8CB4-E09063C849B9}"/>
    <cellStyle name="Normal 3 3 3 5 3" xfId="19952" xr:uid="{15E4112D-FC48-4B81-92CA-32B2A184D42E}"/>
    <cellStyle name="Normal 3 3 3 5 3 2" xfId="25594" xr:uid="{1EEADE16-467D-4A22-84D0-0A9852F2B697}"/>
    <cellStyle name="Normal 3 3 3 5 4" xfId="22570" xr:uid="{77D9878B-AF7E-4AEF-B822-C78E28F00E2E}"/>
    <cellStyle name="Normal 3 3 3 6" xfId="6312" xr:uid="{6A1B4F9D-0A2D-462A-B5B9-1C47D167E0E5}"/>
    <cellStyle name="Normal 3 3 3 6 2" xfId="20607" xr:uid="{B4DDCA39-2A8D-402D-BB5C-0403B8D05928}"/>
    <cellStyle name="Normal 3 3 3 6 2 2" xfId="26435" xr:uid="{AC8F6F70-631A-416D-B782-667B3FBC00EE}"/>
    <cellStyle name="Normal 3 3 3 6 3" xfId="23410" xr:uid="{1190ABE9-0412-4504-88F0-D7FBEA9A1A96}"/>
    <cellStyle name="Normal 3 3 3 7" xfId="19406" xr:uid="{78C8579F-354F-447A-8FA7-40A34441FD48}"/>
    <cellStyle name="Normal 3 3 3 7 2" xfId="24918" xr:uid="{B8B9FD00-76EA-4A78-9F23-CA797927C12E}"/>
    <cellStyle name="Normal 3 3 3 8" xfId="21900" xr:uid="{BC2E49EF-70E5-4310-A895-D06D088420B9}"/>
    <cellStyle name="Normal 3 3 4" xfId="546" xr:uid="{3EA09095-C8F4-45CA-B4F1-2C0F0AD1B595}"/>
    <cellStyle name="Normal 3 3 4 2" xfId="2770" xr:uid="{F5840674-4330-43FF-993A-CE61EC110467}"/>
    <cellStyle name="Normal 3 3 4 2 2" xfId="8452" xr:uid="{BFC7C31C-AAE5-4C93-B069-44D8D377214C}"/>
    <cellStyle name="Normal 3 3 4 2 2 2" xfId="19280" xr:uid="{E7AC4705-8FE4-4B85-AD9D-6E6E19F15992}"/>
    <cellStyle name="Normal 3 3 4 2 2 2 2" xfId="21666" xr:uid="{0E94C0EB-CB0C-462F-962D-76FAB33226E8}"/>
    <cellStyle name="Normal 3 3 4 2 2 2 2 2" xfId="27673" xr:uid="{5DF948FB-4E67-42C8-B89F-5827B469DA97}"/>
    <cellStyle name="Normal 3 3 4 2 2 2 3" xfId="24647" xr:uid="{B02E5626-C2F5-46FB-918A-269FC1B90718}"/>
    <cellStyle name="Normal 3 3 4 2 2 3" xfId="20442" xr:uid="{23737D41-F016-4AF7-AF14-C0627D7A17A4}"/>
    <cellStyle name="Normal 3 3 4 2 2 3 2" xfId="26132" xr:uid="{9D8AAD3A-E042-4D0F-BB14-BF759FA4A644}"/>
    <cellStyle name="Normal 3 3 4 2 2 4" xfId="23108" xr:uid="{2F99449B-81A8-4639-BC38-011A41F355A9}"/>
    <cellStyle name="Normal 3 3 4 2 3" xfId="15167" xr:uid="{6A27CDDD-65CD-4A35-82DA-5507B3E62F44}"/>
    <cellStyle name="Normal 3 3 4 2 3 2" xfId="21032" xr:uid="{42C621C1-D7C6-409B-8DC8-DA81A37B8653}"/>
    <cellStyle name="Normal 3 3 4 2 3 2 2" xfId="26917" xr:uid="{0657884A-CD3A-4785-98E0-D8B98472B1F0}"/>
    <cellStyle name="Normal 3 3 4 2 3 3" xfId="23892" xr:uid="{A96D6AC6-62BE-4B5D-B9D1-064D360A1983}"/>
    <cellStyle name="Normal 3 3 4 2 4" xfId="19814" xr:uid="{CC183FC6-A9E7-412F-8BCD-F5E8259DE307}"/>
    <cellStyle name="Normal 3 3 4 2 4 2" xfId="25391" xr:uid="{CF3BD9B2-3CA2-4EAB-BA78-42795EF11152}"/>
    <cellStyle name="Normal 3 3 4 2 5" xfId="22369" xr:uid="{B44F0038-902D-4FAC-8835-1878C7730F42}"/>
    <cellStyle name="Normal 3 3 4 3" xfId="2474" xr:uid="{3D6B727A-340A-4AD4-B3B0-AC6EC7916297}"/>
    <cellStyle name="Normal 3 3 4 3 2" xfId="8156" xr:uid="{EDC26983-FC2E-43E1-80FA-391164EC3143}"/>
    <cellStyle name="Normal 3 3 4 3 2 2" xfId="21345" xr:uid="{7F8D4A49-050A-4583-A427-948DC8169C77}"/>
    <cellStyle name="Normal 3 3 4 3 2 2 2" xfId="27316" xr:uid="{4D42195C-D4BF-4271-9582-6D63DB3D80DF}"/>
    <cellStyle name="Normal 3 3 4 3 2 3" xfId="24290" xr:uid="{341B851D-8CB9-4DD9-8BB7-961DEAD1DF13}"/>
    <cellStyle name="Normal 3 3 4 3 3" xfId="20123" xr:uid="{6DCABB35-C830-478D-ACEB-163D364FA9F9}"/>
    <cellStyle name="Normal 3 3 4 3 3 2" xfId="25778" xr:uid="{2AEB42CB-CEB5-481D-9C65-29C1D717A663}"/>
    <cellStyle name="Normal 3 3 4 3 4" xfId="22754" xr:uid="{C7CE7767-17A8-4D9E-BAEB-39035190B0EB}"/>
    <cellStyle name="Normal 3 3 4 4" xfId="19009" xr:uid="{CF7343F1-CF62-41FC-9440-E3AE7A353239}"/>
    <cellStyle name="Normal 3 3 4 4 2" xfId="20743" xr:uid="{504D684C-E690-4B0A-9F06-8871190B3C22}"/>
    <cellStyle name="Normal 3 3 4 4 2 2" xfId="26587" xr:uid="{2E0ECEC6-CA9C-40DD-9801-C9D362A22578}"/>
    <cellStyle name="Normal 3 3 4 4 3" xfId="23562" xr:uid="{8E6B9C3D-8054-4D75-9C61-DB5F0B0324EA}"/>
    <cellStyle name="Normal 3 3 4 5" xfId="19541" xr:uid="{D75CFAC5-2BCF-49C8-B66D-390E4499E126}"/>
    <cellStyle name="Normal 3 3 4 5 2" xfId="25069" xr:uid="{54FB01CB-2D57-4A5A-96ED-ABE091B777B9}"/>
    <cellStyle name="Normal 3 3 4 6" xfId="22049" xr:uid="{AE2CA828-BD8F-450E-B928-A0632DE76CA2}"/>
    <cellStyle name="Normal 3 3 5" xfId="543" xr:uid="{DADBFBAE-CA6A-4538-9F41-4C24A4846995}"/>
    <cellStyle name="Normal 3 3 5 2" xfId="725" xr:uid="{0231B9D7-05B9-4FD0-98C4-E7D3F32DAFC6}"/>
    <cellStyle name="Normal 3 3 5 2 2" xfId="964" xr:uid="{F0014B0C-40DB-44ED-B351-D24CABFE2AE0}"/>
    <cellStyle name="Normal 3 3 5 2 2 2" xfId="4659" xr:uid="{9EF37EBF-E728-46C3-9B8B-A7CFC188088E}"/>
    <cellStyle name="Normal 3 3 5 2 2 2 2" xfId="10294" xr:uid="{31D94065-85EE-4D9D-ACFA-E38ED675A718}"/>
    <cellStyle name="Normal 3 3 5 2 2 2 2 2" xfId="27576" xr:uid="{730B1CA8-EB51-4D81-9428-6D4A26630807}"/>
    <cellStyle name="Normal 3 3 5 2 2 2 3" xfId="24550" xr:uid="{80BF78E8-8B99-4988-9091-EB55372F06FB}"/>
    <cellStyle name="Normal 3 3 5 2 2 3" xfId="6685" xr:uid="{F57576FC-2BDF-474F-B133-518A4F250FDC}"/>
    <cellStyle name="Normal 3 3 5 2 2 3 2" xfId="26036" xr:uid="{D0851E37-8A46-45A1-8A0C-A9C7CDCAA80B}"/>
    <cellStyle name="Normal 3 3 5 2 2 4" xfId="23012" xr:uid="{B73332EC-C0BD-49C5-9AE2-F9EA32C2666A}"/>
    <cellStyle name="Normal 3 3 5 2 3" xfId="1701" xr:uid="{01D7AC89-9466-4C13-BCB0-E7076165C84C}"/>
    <cellStyle name="Normal 3 3 5 2 3 2" xfId="7393" xr:uid="{89BB5E13-714C-43CD-97AA-3A8C9515B369}"/>
    <cellStyle name="Normal 3 3 5 2 3 2 2" xfId="26825" xr:uid="{9D773987-FB7C-4B10-90AC-132663F1825F}"/>
    <cellStyle name="Normal 3 3 5 2 3 3" xfId="23800" xr:uid="{DF53D81A-036A-4148-BB33-7AB9E469654C}"/>
    <cellStyle name="Normal 3 3 5 2 4" xfId="6446" xr:uid="{CF415575-327D-40E4-A85C-FB959CC483AB}"/>
    <cellStyle name="Normal 3 3 5 2 4 2" xfId="25299" xr:uid="{A0C4B0B5-BB8E-491D-A49D-A35B197792EE}"/>
    <cellStyle name="Normal 3 3 5 2 5" xfId="22277" xr:uid="{D69E9A4C-BCF9-496A-BA25-9B73ED8DF490}"/>
    <cellStyle name="Normal 3 3 5 3" xfId="843" xr:uid="{EC315B5B-D55E-432B-A33A-5E40F3F50576}"/>
    <cellStyle name="Normal 3 3 5 3 2" xfId="4583" xr:uid="{10AF2F2A-0F6A-4BB4-812D-D9440CE14AF8}"/>
    <cellStyle name="Normal 3 3 5 3 2 2" xfId="10219" xr:uid="{299893C2-4672-4F1B-93AA-F2FEB2509AFE}"/>
    <cellStyle name="Normal 3 3 5 3 2 2 2" xfId="27221" xr:uid="{0812E81F-EA0C-4F77-80FF-D5778D6FD762}"/>
    <cellStyle name="Normal 3 3 5 3 2 3" xfId="24195" xr:uid="{39469995-A092-4628-B8FF-E109B42BA3E0}"/>
    <cellStyle name="Normal 3 3 5 3 3" xfId="6564" xr:uid="{C0FEAD5C-4D2B-4910-9A5D-EC44CDBFD88C}"/>
    <cellStyle name="Normal 3 3 5 3 3 2" xfId="25684" xr:uid="{535E9459-E760-4E1C-BC82-2F111C999CE9}"/>
    <cellStyle name="Normal 3 3 5 3 4" xfId="22660" xr:uid="{FFBDFDEB-C437-4639-BCC3-FD4C97C86CA3}"/>
    <cellStyle name="Normal 3 3 5 4" xfId="1700" xr:uid="{B0750B05-6C49-4688-9B09-FDF10129E603}"/>
    <cellStyle name="Normal 3 3 5 4 2" xfId="7392" xr:uid="{EC45787A-3C26-4941-8535-69C0559C7403}"/>
    <cellStyle name="Normal 3 3 5 4 2 2" xfId="26512" xr:uid="{51D5ACD1-A8C2-4437-A72C-DD6E0BD8C902}"/>
    <cellStyle name="Normal 3 3 5 4 3" xfId="23487" xr:uid="{7C281882-537F-48E4-90DF-1D1DE432F178}"/>
    <cellStyle name="Normal 3 3 5 5" xfId="6310" xr:uid="{3B078A12-7BBE-4AC9-9C94-EA93936DDF36}"/>
    <cellStyle name="Normal 3 3 5 5 2" xfId="24994" xr:uid="{30B71552-1B16-4DA9-A82B-82A9542399C8}"/>
    <cellStyle name="Normal 3 3 5 6" xfId="21975" xr:uid="{24EA7C7D-FC39-47EA-876F-02D6868965A4}"/>
    <cellStyle name="Normal 3 3 6" xfId="661" xr:uid="{0ACB1A32-4B79-48D9-BA9A-D6BC7B8F9A9B}"/>
    <cellStyle name="Normal 3 3 6 2" xfId="900" xr:uid="{D0E29A26-CBC5-46B6-8CAF-6DA667FA2568}"/>
    <cellStyle name="Normal 3 3 6 2 2" xfId="2595" xr:uid="{E49AC599-DFC2-4D53-B29F-C43E72ADD375}"/>
    <cellStyle name="Normal 3 3 6 2 2 2" xfId="8277" xr:uid="{9E9B48F3-0145-4EAE-87CA-D0678313E7DF}"/>
    <cellStyle name="Normal 3 3 6 2 2 2 2" xfId="21490" xr:uid="{A7758F3B-F136-405F-9BF4-F6ADB5EF086F}"/>
    <cellStyle name="Normal 3 3 6 2 2 2 2 2" xfId="27480" xr:uid="{FAD4F2C3-BAC0-466F-AA8D-1861BB4E58C9}"/>
    <cellStyle name="Normal 3 3 6 2 2 2 3" xfId="24454" xr:uid="{476CF713-B69F-4854-B193-074759414FB9}"/>
    <cellStyle name="Normal 3 3 6 2 2 3" xfId="20267" xr:uid="{F541F8E3-7614-4F20-A4D0-8C87C1A82DDE}"/>
    <cellStyle name="Normal 3 3 6 2 2 3 2" xfId="25940" xr:uid="{40478642-5212-458F-8F8D-C89C16A3F001}"/>
    <cellStyle name="Normal 3 3 6 2 2 4" xfId="22916" xr:uid="{E7D17B30-9BD0-48C9-981F-C01F95786DB8}"/>
    <cellStyle name="Normal 3 3 6 2 3" xfId="6621" xr:uid="{6D7BF77D-F92E-4361-B4F2-6824A0DB0488}"/>
    <cellStyle name="Normal 3 3 6 2 3 2" xfId="20862" xr:uid="{36BE1FFE-CF54-46A4-8BA4-8807DA5D0D00}"/>
    <cellStyle name="Normal 3 3 6 2 3 2 2" xfId="26729" xr:uid="{9CDFCB3E-BBD5-4C4D-8D23-6F3F410C9BAB}"/>
    <cellStyle name="Normal 3 3 6 2 3 3" xfId="23704" xr:uid="{95C14D74-50A7-401D-94B9-99B5457DB18A}"/>
    <cellStyle name="Normal 3 3 6 2 4" xfId="19644" xr:uid="{020E4318-8104-47D8-8197-BCB4B0032EE2}"/>
    <cellStyle name="Normal 3 3 6 2 4 2" xfId="25206" xr:uid="{4CFCA526-2837-45E2-975B-71109B3467EA}"/>
    <cellStyle name="Normal 3 3 6 2 5" xfId="22185" xr:uid="{BA71D425-482D-4803-AB14-9574A2E354EB}"/>
    <cellStyle name="Normal 3 3 6 3" xfId="1702" xr:uid="{6784280B-F4F5-4B0A-A538-924DFC5C0AD7}"/>
    <cellStyle name="Normal 3 3 6 3 2" xfId="7394" xr:uid="{A83F63D1-7D70-498E-AE4D-A052A00E5348}"/>
    <cellStyle name="Normal 3 3 6 3 2 2" xfId="21170" xr:uid="{0B6BA260-FFDC-461D-ABAA-BE4979643579}"/>
    <cellStyle name="Normal 3 3 6 3 2 2 2" xfId="27127" xr:uid="{55209043-AE85-4DD1-80BB-04B67EAE66F1}"/>
    <cellStyle name="Normal 3 3 6 3 2 3" xfId="24102" xr:uid="{45E26090-A865-42BB-8590-DF891DC63EEC}"/>
    <cellStyle name="Normal 3 3 6 3 3" xfId="19949" xr:uid="{E7AC2BA6-B753-47A7-9005-02E85D22FEF3}"/>
    <cellStyle name="Normal 3 3 6 3 3 2" xfId="25591" xr:uid="{04256F0A-48F4-4A5A-BA9F-5A9B51D4E5BE}"/>
    <cellStyle name="Normal 3 3 6 3 4" xfId="22567" xr:uid="{B0A4613A-7151-4C1D-811A-110DCE1B54A7}"/>
    <cellStyle name="Normal 3 3 6 4" xfId="6382" xr:uid="{EAA01F1D-271B-4A07-8671-8B8D26434386}"/>
    <cellStyle name="Normal 3 3 6 4 2" xfId="20605" xr:uid="{19E501FF-D24F-4B5A-874D-535EDE50B55B}"/>
    <cellStyle name="Normal 3 3 6 4 2 2" xfId="26433" xr:uid="{7E18BFF7-2C37-4580-9257-38EDBF766896}"/>
    <cellStyle name="Normal 3 3 6 4 3" xfId="23408" xr:uid="{F34FC45A-D6EC-44C3-A184-2A292876AA10}"/>
    <cellStyle name="Normal 3 3 6 5" xfId="19404" xr:uid="{F0BF5335-C8A1-4B9B-888B-CE1467A46AC9}"/>
    <cellStyle name="Normal 3 3 6 5 2" xfId="24916" xr:uid="{15A3DD1E-5749-4EEB-A8C1-C7F1E96F890D}"/>
    <cellStyle name="Normal 3 3 6 6" xfId="21898" xr:uid="{11C8D944-2671-4A31-AF26-FAAC457DC294}"/>
    <cellStyle name="Normal 3 3 7" xfId="807" xr:uid="{4C1514A7-DA96-4228-AC67-4EE0C45A5048}"/>
    <cellStyle name="Normal 3 3 7 2" xfId="1703" xr:uid="{28731709-1052-4A86-8211-154AB0AFEE09}"/>
    <cellStyle name="Normal 3 3 7 2 2" xfId="7395" xr:uid="{F6F826FE-39B3-4C12-9B31-799F8548B7C2}"/>
    <cellStyle name="Normal 3 3 7 2 2 2" xfId="21446" xr:uid="{302998C3-E94F-4A97-A69D-51F34E46D666}"/>
    <cellStyle name="Normal 3 3 7 2 2 2 2" xfId="27434" xr:uid="{647CE6BC-FB05-4AC2-90DC-987B5AEED86B}"/>
    <cellStyle name="Normal 3 3 7 2 2 3" xfId="24408" xr:uid="{450DAA55-6DAD-4DC3-9F4C-CFB86CBEE46D}"/>
    <cellStyle name="Normal 3 3 7 2 3" xfId="20224" xr:uid="{1531E780-BD42-4F82-AED3-5F004315C276}"/>
    <cellStyle name="Normal 3 3 7 2 3 2" xfId="25894" xr:uid="{5760C0A0-32EA-4BEB-A893-9B30B13546C8}"/>
    <cellStyle name="Normal 3 3 7 2 4" xfId="22870" xr:uid="{06E2BDA7-8317-4056-8654-9078E14946C0}"/>
    <cellStyle name="Normal 3 3 7 3" xfId="6528" xr:uid="{42FF9BBD-D985-418B-86D3-9AB5786BD51F}"/>
    <cellStyle name="Normal 3 3 7 3 2" xfId="20823" xr:uid="{441BCC47-BA68-493E-ADD5-F56F954D83B8}"/>
    <cellStyle name="Normal 3 3 7 3 2 2" xfId="26685" xr:uid="{D392C560-B3A4-42FE-A38E-241C15A37A2E}"/>
    <cellStyle name="Normal 3 3 7 3 3" xfId="23660" xr:uid="{D5F74502-5758-4796-9544-20023643BF83}"/>
    <cellStyle name="Normal 3 3 7 4" xfId="19606" xr:uid="{D81878BC-BADF-4D8F-9EBE-09CEE94B3FE7}"/>
    <cellStyle name="Normal 3 3 7 4 2" xfId="25164" xr:uid="{B33270B5-780B-42FB-8005-FBABD7664138}"/>
    <cellStyle name="Normal 3 3 7 5" xfId="22144" xr:uid="{9BD1D13D-2020-4A62-BB74-548BA24F0770}"/>
    <cellStyle name="Normal 3 3 8" xfId="1079" xr:uid="{4B0ACB00-E3DA-442B-A42E-AF03D11DF6C8}"/>
    <cellStyle name="Normal 3 3 8 2" xfId="4366" xr:uid="{D17E3FD7-24E0-4DE9-B687-D990364BF167}"/>
    <cellStyle name="Normal 3 3 8 2 2" xfId="10016" xr:uid="{5401DCB6-FB55-4FA1-AAA2-B2BF9FB62460}"/>
    <cellStyle name="Normal 3 3 8 2 2 2" xfId="21470" xr:uid="{96F70B57-73DE-42DF-A1CB-040781AF6EAA}"/>
    <cellStyle name="Normal 3 3 8 2 2 2 2" xfId="27460" xr:uid="{129944FE-C4AB-4297-B13A-A6B64D083834}"/>
    <cellStyle name="Normal 3 3 8 2 2 3" xfId="24434" xr:uid="{9E5A3500-3C7E-46C8-88EA-3CE174741544}"/>
    <cellStyle name="Normal 3 3 8 2 3" xfId="20248" xr:uid="{E3821370-2DD7-4FDE-93A0-48C7AF660C04}"/>
    <cellStyle name="Normal 3 3 8 2 3 2" xfId="25920" xr:uid="{497A6974-7986-4762-AEE4-834776156076}"/>
    <cellStyle name="Normal 3 3 8 2 4" xfId="22896" xr:uid="{274F1B4F-C4D1-4B6C-BE86-CA6776CBD20F}"/>
    <cellStyle name="Normal 3 3 8 3" xfId="2886" xr:uid="{9D3A44FD-4698-4CCD-BBE4-F89BDA20331C}"/>
    <cellStyle name="Normal 3 3 8 3 2" xfId="20844" xr:uid="{F780C426-CA75-4D87-9446-6B97D385FFB7}"/>
    <cellStyle name="Normal 3 3 8 3 2 2" xfId="26709" xr:uid="{C0BFEF1F-EF08-4E34-9AD8-3588EE0FA67D}"/>
    <cellStyle name="Normal 3 3 8 3 3" xfId="23684" xr:uid="{02F059E7-3F51-4B14-A2B6-D7333B23E069}"/>
    <cellStyle name="Normal 3 3 8 3 4" xfId="18109" xr:uid="{E9EB4249-3E77-4064-8C4A-72475902E444}"/>
    <cellStyle name="Normal 3 3 8 4" xfId="2578" xr:uid="{B5F74209-E0A8-459F-8F95-EB1F368A84E2}"/>
    <cellStyle name="Normal 3 3 8 4 2" xfId="8260" xr:uid="{0EB3536C-7860-40A6-B391-EE078F003F98}"/>
    <cellStyle name="Normal 3 3 8 5" xfId="6799" xr:uid="{857C53D4-ED85-4044-BC7E-A2FF6A162B56}"/>
    <cellStyle name="Normal 3 3 9" xfId="1225" xr:uid="{65B1270C-ED08-472F-A8E1-73617AD493B2}"/>
    <cellStyle name="Normal 3 3 9 2" xfId="5786" xr:uid="{048295DD-672C-4EA7-9ABC-7D966EDD563B}"/>
    <cellStyle name="Normal 3 3 9 2 2" xfId="11400" xr:uid="{1EA59942-955E-42B2-8FD8-2D830E6D9615}"/>
    <cellStyle name="Normal 3 3 9 2 2 2" xfId="27107" xr:uid="{27D3E921-D799-4261-BED6-DCEE399F228F}"/>
    <cellStyle name="Normal 3 3 9 2 3" xfId="24082" xr:uid="{9693C074-F870-48BC-B19E-E8FAC55C85CB}"/>
    <cellStyle name="Normal 3 3 9 3" xfId="6941" xr:uid="{6830BAEE-B070-4CD4-94D7-25E0E81CBA16}"/>
    <cellStyle name="Normal 3 3 9 3 2" xfId="25571" xr:uid="{D2719C43-3872-4B2F-846D-12B62333CCFF}"/>
    <cellStyle name="Normal 3 3 9 4" xfId="22547" xr:uid="{C8E3B10E-035F-4766-AE28-8C15B1FD5242}"/>
    <cellStyle name="Normal 3 4" xfId="207" xr:uid="{1ADB9B35-25C9-477F-B851-836953C60B9E}"/>
    <cellStyle name="Normal 3 4 10" xfId="547" xr:uid="{364FAB3B-899B-4A70-AD7F-4E63166C4E72}"/>
    <cellStyle name="Normal 3 4 10 2" xfId="6313" xr:uid="{CD0ED799-4490-49BD-871F-C3918F5EFB82}"/>
    <cellStyle name="Normal 3 4 10 2 2" xfId="26342" xr:uid="{620741C2-6A68-4759-BD7D-B6EB1F3C00C6}"/>
    <cellStyle name="Normal 3 4 10 3" xfId="23317" xr:uid="{1CC4C252-2EA1-4157-B5B9-351ABDCFB88F}"/>
    <cellStyle name="Normal 3 4 11" xfId="6007" xr:uid="{C37DD72E-EB75-4D2B-96A9-9C025992829A}"/>
    <cellStyle name="Normal 3 4 11 2" xfId="24847" xr:uid="{0A7B921E-CFD1-4DA8-B289-8819CAAF6581}"/>
    <cellStyle name="Normal 3 4 12" xfId="21831" xr:uid="{C88D78A7-3773-4562-862D-5EF51F333F81}"/>
    <cellStyle name="Normal 3 4 2" xfId="548" xr:uid="{86F9956F-FA2A-4EB7-848A-859FFEE1C974}"/>
    <cellStyle name="Normal 3 4 2 2" xfId="729" xr:uid="{6E14B4EB-E1D6-4100-A178-662A2607CBEA}"/>
    <cellStyle name="Normal 3 4 2 2 2" xfId="549" xr:uid="{A40E71F9-2D1B-4AA8-B8FD-159DC419BF7C}"/>
    <cellStyle name="Normal 3 4 2 2 2 2" xfId="730" xr:uid="{078EA01B-D809-468B-AC44-A6A4DA025135}"/>
    <cellStyle name="Normal 3 4 2 2 2 2 2" xfId="969" xr:uid="{A37774E1-56FF-41D0-BD9A-72A40E399968}"/>
    <cellStyle name="Normal 3 4 2 2 2 2 2 2" xfId="4661" xr:uid="{47D7D0D4-F731-48F3-8096-1D238D8CB154}"/>
    <cellStyle name="Normal 3 4 2 2 2 2 2 2 2" xfId="10296" xr:uid="{389C9B77-F5DE-4FE5-8462-34A8F6933593}"/>
    <cellStyle name="Normal 3 4 2 2 2 2 2 2 2 2" xfId="27679" xr:uid="{D9880CC3-FDC1-4F12-A469-294F622C7180}"/>
    <cellStyle name="Normal 3 4 2 2 2 2 2 2 3" xfId="24653" xr:uid="{51BAD172-38CE-4A29-ABF9-796EEE29DBA6}"/>
    <cellStyle name="Normal 3 4 2 2 2 2 2 3" xfId="6690" xr:uid="{6C9E537A-8C19-4D51-94ED-71DB1D3F094D}"/>
    <cellStyle name="Normal 3 4 2 2 2 2 2 3 2" xfId="26138" xr:uid="{6A702793-3DDB-4D48-91C0-DB452BC8A358}"/>
    <cellStyle name="Normal 3 4 2 2 2 2 2 4" xfId="23114" xr:uid="{A197DB73-A8C1-45A6-AEA4-C5F66F9FEF28}"/>
    <cellStyle name="Normal 3 4 2 2 2 2 3" xfId="1707" xr:uid="{19104AAA-2D16-40D4-8903-7762E9FE0BC6}"/>
    <cellStyle name="Normal 3 4 2 2 2 2 3 2" xfId="7399" xr:uid="{BD1978B9-939B-4B17-A023-988894B0A4E9}"/>
    <cellStyle name="Normal 3 4 2 2 2 2 3 2 2" xfId="26923" xr:uid="{B124BE59-FF2B-42ED-9D62-D8023D8B1967}"/>
    <cellStyle name="Normal 3 4 2 2 2 2 3 3" xfId="23898" xr:uid="{5CAB4B10-393B-4251-8DCA-91E0C0A54A14}"/>
    <cellStyle name="Normal 3 4 2 2 2 2 4" xfId="6451" xr:uid="{7A64C183-07BD-4493-99DF-5213D0C36790}"/>
    <cellStyle name="Normal 3 4 2 2 2 2 4 2" xfId="25397" xr:uid="{F637EED6-D26F-4B02-9CEF-80073924F031}"/>
    <cellStyle name="Normal 3 4 2 2 2 2 5" xfId="22375" xr:uid="{95DA11DA-FD51-40C5-A016-3AB610841F53}"/>
    <cellStyle name="Normal 3 4 2 2 2 3" xfId="848" xr:uid="{61FDBDAC-11BA-43A4-AD9D-EE522A305314}"/>
    <cellStyle name="Normal 3 4 2 2 2 3 2" xfId="4585" xr:uid="{4EEC8D81-434A-4187-946D-3E7DA945DD40}"/>
    <cellStyle name="Normal 3 4 2 2 2 3 2 2" xfId="10221" xr:uid="{EA71CEE1-174E-49E3-9A34-284308534CB0}"/>
    <cellStyle name="Normal 3 4 2 2 2 3 2 2 2" xfId="27322" xr:uid="{DCA17B66-A63B-49E5-9A06-43CBDEFB3271}"/>
    <cellStyle name="Normal 3 4 2 2 2 3 2 3" xfId="24296" xr:uid="{D20C1A9C-B2B9-495F-BF23-F04AFA5F0337}"/>
    <cellStyle name="Normal 3 4 2 2 2 3 3" xfId="6569" xr:uid="{4C9C1D67-8334-466B-A6FA-B29120BC7CA6}"/>
    <cellStyle name="Normal 3 4 2 2 2 3 3 2" xfId="25784" xr:uid="{4663252C-E1DD-4707-B3E3-8E07073ED185}"/>
    <cellStyle name="Normal 3 4 2 2 2 3 4" xfId="22760" xr:uid="{9F405E56-A272-40D8-AAA4-813ECA057429}"/>
    <cellStyle name="Normal 3 4 2 2 2 4" xfId="1706" xr:uid="{55552666-00D5-4C8D-8021-D3EA2DB9D853}"/>
    <cellStyle name="Normal 3 4 2 2 2 4 2" xfId="7398" xr:uid="{988939C6-7AFD-458A-B603-5812DB0DD8A0}"/>
    <cellStyle name="Normal 3 4 2 2 2 4 2 2" xfId="26593" xr:uid="{0AAFADE7-E498-4BF8-920E-2E5B8F54552B}"/>
    <cellStyle name="Normal 3 4 2 2 2 4 3" xfId="23568" xr:uid="{7C695B68-580F-41B3-B74E-69E22854CD0C}"/>
    <cellStyle name="Normal 3 4 2 2 2 5" xfId="6315" xr:uid="{938B284B-E239-4BB8-8749-A0962A5F0464}"/>
    <cellStyle name="Normal 3 4 2 2 2 5 2" xfId="25075" xr:uid="{F15A62F1-CBDF-4BE0-BC47-7156230A989F}"/>
    <cellStyle name="Normal 3 4 2 2 2 6" xfId="22055" xr:uid="{D35D006C-03AD-4515-85CF-1BC3FD371001}"/>
    <cellStyle name="Normal 3 4 2 2 3" xfId="968" xr:uid="{ACD3691F-A26D-41D9-9BFB-3A5EDF3512E2}"/>
    <cellStyle name="Normal 3 4 2 2 3 2" xfId="2690" xr:uid="{CD45B2DA-E86A-4030-8D26-D1983572D577}"/>
    <cellStyle name="Normal 3 4 2 2 3 2 2" xfId="8372" xr:uid="{9BFA8EE7-C9D2-40C5-811C-378021C35511}"/>
    <cellStyle name="Normal 3 4 2 2 3 2 2 2" xfId="15418" xr:uid="{5D3E4B50-6301-48C1-9A91-11B6705D140B}"/>
    <cellStyle name="Normal 3 4 2 2 3 2 2 2 2" xfId="21585" xr:uid="{CADBB371-CBBC-40E5-B4AF-7C2B90604306}"/>
    <cellStyle name="Normal 3 4 2 2 3 2 2 2 2 2" xfId="27582" xr:uid="{E26D6164-14CF-46C5-9D8F-5DC648AE6CF9}"/>
    <cellStyle name="Normal 3 4 2 2 3 2 2 2 3" xfId="24556" xr:uid="{104D150A-E091-4B22-A3FD-ED32F1093F41}"/>
    <cellStyle name="Normal 3 4 2 2 3 2 2 3" xfId="20361" xr:uid="{7BA736B2-BA98-4ED3-A0A7-7AB1A0C6B459}"/>
    <cellStyle name="Normal 3 4 2 2 3 2 2 3 2" xfId="26042" xr:uid="{AE30FFB2-52AC-42B1-8673-81AFC2C0E121}"/>
    <cellStyle name="Normal 3 4 2 2 3 2 2 4" xfId="23018" xr:uid="{762B9452-7FA8-4BDF-B637-34B7284860A2}"/>
    <cellStyle name="Normal 3 4 2 2 3 2 3" xfId="15106" xr:uid="{52113CE9-1D14-479C-9349-0E4D46C95EE8}"/>
    <cellStyle name="Normal 3 4 2 2 3 2 3 2" xfId="20955" xr:uid="{CF861D2E-1EA5-42CF-8ADE-3FB10D994F96}"/>
    <cellStyle name="Normal 3 4 2 2 3 2 3 2 2" xfId="26831" xr:uid="{0FE55F33-F959-4594-8969-92BCF1B229A5}"/>
    <cellStyle name="Normal 3 4 2 2 3 2 3 3" xfId="23806" xr:uid="{EEAF0A85-54E7-4A1F-BC68-DB1D892AD53B}"/>
    <cellStyle name="Normal 3 4 2 2 3 2 4" xfId="19737" xr:uid="{165CBCF1-11B2-4161-A930-7DA4CA6C3039}"/>
    <cellStyle name="Normal 3 4 2 2 3 2 4 2" xfId="25305" xr:uid="{B497989F-4196-4BDA-B12B-A787FF51E640}"/>
    <cellStyle name="Normal 3 4 2 2 3 2 5" xfId="22283" xr:uid="{F8BE0FFA-91EA-48D7-A7B8-5F56896FB542}"/>
    <cellStyle name="Normal 3 4 2 2 3 3" xfId="2405" xr:uid="{C2A98990-C185-4CAB-9869-F548B0C6D249}"/>
    <cellStyle name="Normal 3 4 2 2 3 3 2" xfId="8087" xr:uid="{A0140AEB-8BC3-491D-B2E7-3F0A3E7764F4}"/>
    <cellStyle name="Normal 3 4 2 2 3 3 2 2" xfId="21264" xr:uid="{CD24200A-2BDA-4272-A3C4-DEF1F3BBDA9B}"/>
    <cellStyle name="Normal 3 4 2 2 3 3 2 2 2" xfId="27227" xr:uid="{183BAB8F-CE55-452B-BD94-B36413CC1668}"/>
    <cellStyle name="Normal 3 4 2 2 3 3 2 3" xfId="24201" xr:uid="{085A9F6B-BF14-49B3-B859-724E3962AF69}"/>
    <cellStyle name="Normal 3 4 2 2 3 3 3" xfId="20042" xr:uid="{4197AEFE-44F4-40E9-A0BB-A00C598B02A8}"/>
    <cellStyle name="Normal 3 4 2 2 3 3 3 2" xfId="25690" xr:uid="{C369020C-86E1-44B7-8EE9-6B73FB5BC7E0}"/>
    <cellStyle name="Normal 3 4 2 2 3 3 4" xfId="22666" xr:uid="{C6EC1ACC-30B4-4F89-BA1B-0037D9B4F5DD}"/>
    <cellStyle name="Normal 3 4 2 2 3 4" xfId="6689" xr:uid="{511E6449-1037-4FF9-AB87-20772184B236}"/>
    <cellStyle name="Normal 3 4 2 2 3 4 2" xfId="20680" xr:uid="{AA1E5AE7-DA20-42C9-A0A8-F2451026B74A}"/>
    <cellStyle name="Normal 3 4 2 2 3 4 2 2" xfId="26518" xr:uid="{A5144F9F-9E82-4D93-AB39-921C518B9218}"/>
    <cellStyle name="Normal 3 4 2 2 3 4 3" xfId="23493" xr:uid="{A29E81CB-71D6-437B-AAE8-8D5EC43D2094}"/>
    <cellStyle name="Normal 3 4 2 2 3 5" xfId="19478" xr:uid="{DFF7CEA8-58D4-452F-BF79-8C5DB4C63B5B}"/>
    <cellStyle name="Normal 3 4 2 2 3 5 2" xfId="25000" xr:uid="{4BAEA64F-AD87-4CCF-95C7-2D09EE1873BE}"/>
    <cellStyle name="Normal 3 4 2 2 3 6" xfId="21981" xr:uid="{108425BB-F15A-40F9-8FA0-D1C8AE0DF95E}"/>
    <cellStyle name="Normal 3 4 2 2 4" xfId="2601" xr:uid="{1324BD62-A030-45B1-9007-BBB696D88535}"/>
    <cellStyle name="Normal 3 4 2 2 4 2" xfId="8283" xr:uid="{76424090-52E1-4966-AB61-B09392978CCC}"/>
    <cellStyle name="Normal 3 4 2 2 4 2 2" xfId="15268" xr:uid="{B5BC662C-2B12-427F-AC64-53AC950C7267}"/>
    <cellStyle name="Normal 3 4 2 2 4 2 2 2" xfId="21496" xr:uid="{DAE8DA8C-590A-4B5B-AA2B-794D20FC3EF2}"/>
    <cellStyle name="Normal 3 4 2 2 4 2 2 2 2" xfId="27486" xr:uid="{B388D982-8465-4F99-9D60-FE84EAAA2D57}"/>
    <cellStyle name="Normal 3 4 2 2 4 2 2 3" xfId="24460" xr:uid="{74B55A21-1B49-45AC-B844-F1CDAEEE39A2}"/>
    <cellStyle name="Normal 3 4 2 2 4 2 3" xfId="20273" xr:uid="{2ECBC2D2-18F4-4B8C-9592-26F7C013173A}"/>
    <cellStyle name="Normal 3 4 2 2 4 2 3 2" xfId="25946" xr:uid="{2ECAB717-BB81-415C-AED5-3D76F95CC883}"/>
    <cellStyle name="Normal 3 4 2 2 4 2 4" xfId="22922" xr:uid="{840EBFBE-17A9-4F28-B3BB-F4BDD4364421}"/>
    <cellStyle name="Normal 3 4 2 2 4 3" xfId="15569" xr:uid="{2B612F60-0D11-4EFC-9271-2D86F2B979F7}"/>
    <cellStyle name="Normal 3 4 2 2 4 3 2" xfId="20868" xr:uid="{94F59C8F-F5C7-4BF7-ABB5-B7377255181F}"/>
    <cellStyle name="Normal 3 4 2 2 4 3 2 2" xfId="26735" xr:uid="{06F131A9-0485-4515-95BE-C2157BE850D9}"/>
    <cellStyle name="Normal 3 4 2 2 4 3 3" xfId="23710" xr:uid="{89EE8D28-C1E5-4388-A7EF-D0AC8515B634}"/>
    <cellStyle name="Normal 3 4 2 2 4 4" xfId="19650" xr:uid="{4A0AE8CD-8762-474C-B52E-752F19EFF24A}"/>
    <cellStyle name="Normal 3 4 2 2 4 4 2" xfId="25212" xr:uid="{FB228E4F-92BC-4232-9DD3-6EA26E5ADF80}"/>
    <cellStyle name="Normal 3 4 2 2 4 5" xfId="22191" xr:uid="{5CFBFBE5-564C-43E3-9C31-B66ACD73F7D6}"/>
    <cellStyle name="Normal 3 4 2 2 5" xfId="1705" xr:uid="{CAC10EDF-F322-44D3-ADC3-A75A72AB890A}"/>
    <cellStyle name="Normal 3 4 2 2 5 2" xfId="7397" xr:uid="{F1B4428F-E6C2-46E7-81EA-BA8BB4A793B5}"/>
    <cellStyle name="Normal 3 4 2 2 5 2 2" xfId="21176" xr:uid="{81697F76-D4F2-40ED-801D-BB9E161A8FF3}"/>
    <cellStyle name="Normal 3 4 2 2 5 2 2 2" xfId="27133" xr:uid="{044D5948-37BE-4485-B7D7-DB461FDA6256}"/>
    <cellStyle name="Normal 3 4 2 2 5 2 3" xfId="24108" xr:uid="{3C9818C2-557F-45EE-804B-574B3BBF83C2}"/>
    <cellStyle name="Normal 3 4 2 2 5 3" xfId="19955" xr:uid="{5403ACE1-EF7D-4D43-B38A-887EB60A9453}"/>
    <cellStyle name="Normal 3 4 2 2 5 3 2" xfId="25597" xr:uid="{64D63DE5-2AF1-490A-8CBE-F340FAF00073}"/>
    <cellStyle name="Normal 3 4 2 2 5 4" xfId="22573" xr:uid="{DBBC763C-2786-462A-87FD-69D598D00A26}"/>
    <cellStyle name="Normal 3 4 2 2 6" xfId="6450" xr:uid="{4BE2948E-BCAF-469C-8CE7-7F1C56F4EBEA}"/>
    <cellStyle name="Normal 3 4 2 2 6 2" xfId="20610" xr:uid="{A749189F-8C86-47D5-960A-8BD75B99819D}"/>
    <cellStyle name="Normal 3 4 2 2 6 2 2" xfId="26438" xr:uid="{923B7AB5-4D29-4728-9846-C56C24CAEE14}"/>
    <cellStyle name="Normal 3 4 2 2 6 3" xfId="23413" xr:uid="{12756265-F68A-4B5D-82B7-4CB7DF57B087}"/>
    <cellStyle name="Normal 3 4 2 2 7" xfId="19408" xr:uid="{90693E94-0400-499B-AA5D-06EAA45BCA26}"/>
    <cellStyle name="Normal 3 4 2 2 7 2" xfId="24921" xr:uid="{C58C5AB3-D9FB-4BF8-BD49-78B7287A7CFA}"/>
    <cellStyle name="Normal 3 4 2 2 8" xfId="21903" xr:uid="{F05025C0-13FC-4573-99EC-6C347F1F9A1E}"/>
    <cellStyle name="Normal 3 4 2 3" xfId="847" xr:uid="{85190073-CD10-406B-973E-A1A552FF6DB6}"/>
    <cellStyle name="Normal 3 4 2 3 2" xfId="2775" xr:uid="{81ACE364-9E11-4ADC-B7D9-2BC816C430C7}"/>
    <cellStyle name="Normal 3 4 2 3 2 2" xfId="8457" xr:uid="{D3301989-9C82-4973-AC29-1EC77529AAA1}"/>
    <cellStyle name="Normal 3 4 2 3 2 2 2" xfId="11714" xr:uid="{0E1B2319-FF30-4180-9475-0CC66975C2AF}"/>
    <cellStyle name="Normal 3 4 2 3 2 2 2 2" xfId="21671" xr:uid="{20F08AC0-A77A-434D-B039-2A01A7F4806C}"/>
    <cellStyle name="Normal 3 4 2 3 2 2 2 2 2" xfId="27678" xr:uid="{7DA6E271-4942-4BF0-9B68-3E65BB8C58BB}"/>
    <cellStyle name="Normal 3 4 2 3 2 2 2 3" xfId="24652" xr:uid="{799CA70B-51AC-4C52-B858-8BC8744009F5}"/>
    <cellStyle name="Normal 3 4 2 3 2 2 3" xfId="20447" xr:uid="{DFE2F56C-FB06-413F-913A-3D2AA0ECD982}"/>
    <cellStyle name="Normal 3 4 2 3 2 2 3 2" xfId="26137" xr:uid="{95A94B7E-3A76-4DF5-8A41-F58825F6839C}"/>
    <cellStyle name="Normal 3 4 2 3 2 2 4" xfId="23113" xr:uid="{63267F6A-F326-4F97-84F4-B4FE8325CE46}"/>
    <cellStyle name="Normal 3 4 2 3 2 3" xfId="16831" xr:uid="{91705660-BC25-4A7A-BFE3-9E76651A1A61}"/>
    <cellStyle name="Normal 3 4 2 3 2 3 2" xfId="21037" xr:uid="{6BF94B67-C8B8-478D-8485-B8F873E0AA5F}"/>
    <cellStyle name="Normal 3 4 2 3 2 3 2 2" xfId="26922" xr:uid="{069D7026-3071-42F3-ABAF-11ADBFFCA373}"/>
    <cellStyle name="Normal 3 4 2 3 2 3 3" xfId="23897" xr:uid="{53EF00D9-972D-46EB-8AF7-0BD51FB71160}"/>
    <cellStyle name="Normal 3 4 2 3 2 4" xfId="19819" xr:uid="{F9919EDF-335F-4AF8-BFFE-13ECA4D2209C}"/>
    <cellStyle name="Normal 3 4 2 3 2 4 2" xfId="25396" xr:uid="{0A90BA0B-07E3-49BC-9D57-C4144A92AB93}"/>
    <cellStyle name="Normal 3 4 2 3 2 5" xfId="22374" xr:uid="{75528CB7-B418-42A7-B16C-F39B5BB3B62C}"/>
    <cellStyle name="Normal 3 4 2 3 3" xfId="2477" xr:uid="{AEF2E649-E01E-4768-9C7B-7966EA093611}"/>
    <cellStyle name="Normal 3 4 2 3 3 2" xfId="8159" xr:uid="{E79C2CCE-4433-444E-81D6-D07314DA0843}"/>
    <cellStyle name="Normal 3 4 2 3 3 2 2" xfId="21350" xr:uid="{789FFA28-D7D0-43D8-B3D5-25B69B81245A}"/>
    <cellStyle name="Normal 3 4 2 3 3 2 2 2" xfId="27321" xr:uid="{675A83F5-3CA3-4999-90DB-6D773DFE7A33}"/>
    <cellStyle name="Normal 3 4 2 3 3 2 3" xfId="24295" xr:uid="{B53BB08E-948C-46BB-AEB1-DA0AE73EB7FA}"/>
    <cellStyle name="Normal 3 4 2 3 3 3" xfId="20128" xr:uid="{DFE9AD9D-7D8A-4C66-9188-6D523EF90379}"/>
    <cellStyle name="Normal 3 4 2 3 3 3 2" xfId="25783" xr:uid="{867431EF-E4C0-4960-A157-6AB672F0B141}"/>
    <cellStyle name="Normal 3 4 2 3 3 4" xfId="22759" xr:uid="{26F0920A-E0C5-43D5-99EE-D1E67D34BD4C}"/>
    <cellStyle name="Normal 3 4 2 3 4" xfId="6568" xr:uid="{450D4FA4-F94F-492A-AC28-421614F3F5C3}"/>
    <cellStyle name="Normal 3 4 2 3 4 2" xfId="20748" xr:uid="{658F5242-3CB5-4E03-82DF-04C6663AAA49}"/>
    <cellStyle name="Normal 3 4 2 3 4 2 2" xfId="26592" xr:uid="{BD1142FC-47AA-4CC5-931B-5F86FD6CD2D1}"/>
    <cellStyle name="Normal 3 4 2 3 4 3" xfId="23567" xr:uid="{20B53F56-0093-4427-80D5-F48E3E6129D7}"/>
    <cellStyle name="Normal 3 4 2 3 5" xfId="19546" xr:uid="{FC046662-A8D3-4605-B5B7-5A00C8E86660}"/>
    <cellStyle name="Normal 3 4 2 3 5 2" xfId="25074" xr:uid="{AFF9C26B-D2C8-47E0-ACBB-7123E65D8F92}"/>
    <cellStyle name="Normal 3 4 2 3 6" xfId="22054" xr:uid="{1B685949-39B5-4873-B921-7549DDC08E57}"/>
    <cellStyle name="Normal 3 4 2 4" xfId="2404" xr:uid="{EDED5CC3-A763-4594-B787-B631A5D31755}"/>
    <cellStyle name="Normal 3 4 2 4 2" xfId="2689" xr:uid="{D6615AB0-B1E3-426D-B3B8-E2FCB3511D98}"/>
    <cellStyle name="Normal 3 4 2 4 2 2" xfId="8371" xr:uid="{FD34313A-3883-4811-8EF5-355714AAE1CE}"/>
    <cellStyle name="Normal 3 4 2 4 2 2 2" xfId="19237" xr:uid="{5CA3130F-2931-4649-99FE-1352DBE6D0E2}"/>
    <cellStyle name="Normal 3 4 2 4 2 2 2 2" xfId="21584" xr:uid="{B29E8D6F-4083-4E38-9BD8-365787F1330B}"/>
    <cellStyle name="Normal 3 4 2 4 2 2 2 2 2" xfId="27581" xr:uid="{BA3EB539-50BF-4DEA-B773-3C835686F4BC}"/>
    <cellStyle name="Normal 3 4 2 4 2 2 2 3" xfId="24555" xr:uid="{864FC8FE-AAD4-4F1A-B618-DE7D200D7EC2}"/>
    <cellStyle name="Normal 3 4 2 4 2 2 3" xfId="20360" xr:uid="{9D89BE23-DB33-4234-8298-71959212B1F4}"/>
    <cellStyle name="Normal 3 4 2 4 2 2 3 2" xfId="26041" xr:uid="{16D74C78-E4E5-4726-BD52-59F136D9637C}"/>
    <cellStyle name="Normal 3 4 2 4 2 2 4" xfId="23017" xr:uid="{1FBBB327-1916-4103-8700-D9CB5D94A8A0}"/>
    <cellStyle name="Normal 3 4 2 4 2 3" xfId="15935" xr:uid="{73EBB667-A24B-4BE8-B47F-E25B0E92474C}"/>
    <cellStyle name="Normal 3 4 2 4 2 3 2" xfId="20954" xr:uid="{3E165FA5-4A0C-4B3F-96F8-1E72ED1E45C2}"/>
    <cellStyle name="Normal 3 4 2 4 2 3 2 2" xfId="26830" xr:uid="{F44B58AD-33F8-42DA-82CC-9DD96A72614E}"/>
    <cellStyle name="Normal 3 4 2 4 2 3 3" xfId="23805" xr:uid="{81EA011C-AE16-4F39-A5B1-963B5F64F557}"/>
    <cellStyle name="Normal 3 4 2 4 2 4" xfId="19736" xr:uid="{93A8E6A7-7BA4-472D-A49C-4CC6920D3404}"/>
    <cellStyle name="Normal 3 4 2 4 2 4 2" xfId="25304" xr:uid="{F20887F7-535A-44BA-9689-83947E78247F}"/>
    <cellStyle name="Normal 3 4 2 4 2 5" xfId="22282" xr:uid="{262A27E7-E6B9-4995-B7D3-2BE2062C1957}"/>
    <cellStyle name="Normal 3 4 2 4 3" xfId="8086" xr:uid="{B1064FFA-0D3C-48F0-9566-FA5ED74CEC85}"/>
    <cellStyle name="Normal 3 4 2 4 3 2" xfId="12444" xr:uid="{0CE5F5FD-997D-42F4-A441-2AA31C67B1B3}"/>
    <cellStyle name="Normal 3 4 2 4 3 2 2" xfId="21263" xr:uid="{DF10D49B-5900-4B84-B17A-10C491D05E3C}"/>
    <cellStyle name="Normal 3 4 2 4 3 2 2 2" xfId="27226" xr:uid="{9EA6AB5E-753E-413D-BCFB-64DA7B724FED}"/>
    <cellStyle name="Normal 3 4 2 4 3 2 3" xfId="24200" xr:uid="{11CC383E-C5B7-42EF-B5F6-BBE6B2230F89}"/>
    <cellStyle name="Normal 3 4 2 4 3 3" xfId="20041" xr:uid="{2AFF90EB-1866-4249-94B8-D3AD4E1E1FF3}"/>
    <cellStyle name="Normal 3 4 2 4 3 3 2" xfId="25689" xr:uid="{2ACFC759-0C8A-4AF6-8F20-6CA0D6CB9043}"/>
    <cellStyle name="Normal 3 4 2 4 3 4" xfId="22665" xr:uid="{BFD18C29-F480-487A-B6A6-DF725C51DD2C}"/>
    <cellStyle name="Normal 3 4 2 4 4" xfId="12451" xr:uid="{57429D6B-9D44-4542-87CC-6AF35411EA7C}"/>
    <cellStyle name="Normal 3 4 2 4 4 2" xfId="20679" xr:uid="{1DB8C89B-DA5C-4DA2-BF0B-C8E30DC30655}"/>
    <cellStyle name="Normal 3 4 2 4 4 2 2" xfId="26517" xr:uid="{51CF37C4-A692-4FB4-9140-5F877CE3C978}"/>
    <cellStyle name="Normal 3 4 2 4 4 3" xfId="23492" xr:uid="{A10A555C-E2C8-429C-A85D-F7C038F26E9B}"/>
    <cellStyle name="Normal 3 4 2 4 5" xfId="19477" xr:uid="{83F0B379-4161-4681-A1DC-995C53E4E54C}"/>
    <cellStyle name="Normal 3 4 2 4 5 2" xfId="24999" xr:uid="{0B096049-A3D6-4D22-90F4-B771DD2CB77E}"/>
    <cellStyle name="Normal 3 4 2 4 6" xfId="21980" xr:uid="{F0759503-219D-48D7-99C8-A6ABC031EA0E}"/>
    <cellStyle name="Normal 3 4 2 5" xfId="2600" xr:uid="{7DD808AB-B212-4497-874D-A559A5658FEC}"/>
    <cellStyle name="Normal 3 4 2 5 2" xfId="8282" xr:uid="{987E83AC-2CAB-4431-8F90-B3AC8FDA488C}"/>
    <cellStyle name="Normal 3 4 2 5 2 2" xfId="19235" xr:uid="{10A88974-EE89-47CD-A98B-94C6CCACE878}"/>
    <cellStyle name="Normal 3 4 2 5 2 2 2" xfId="21495" xr:uid="{B9598934-8233-4AB1-8EFE-6E5B117F0EA7}"/>
    <cellStyle name="Normal 3 4 2 5 2 2 2 2" xfId="27485" xr:uid="{45750F46-B8C7-43FF-A7E2-AA082CB6F3B7}"/>
    <cellStyle name="Normal 3 4 2 5 2 2 3" xfId="24459" xr:uid="{6B9579EC-FD1F-4269-8317-DB29EA7E6783}"/>
    <cellStyle name="Normal 3 4 2 5 2 3" xfId="20272" xr:uid="{740B7063-41C4-4ED3-BC1C-BBF8A2A670B0}"/>
    <cellStyle name="Normal 3 4 2 5 2 3 2" xfId="25945" xr:uid="{441831F5-5E32-4C2F-B145-C09407F651FA}"/>
    <cellStyle name="Normal 3 4 2 5 2 4" xfId="22921" xr:uid="{9E748B36-934A-4922-BA8A-1DE5E2B0C73F}"/>
    <cellStyle name="Normal 3 4 2 5 3" xfId="19264" xr:uid="{B4BCCC7F-1F3F-4145-AC46-A5201E363DC8}"/>
    <cellStyle name="Normal 3 4 2 5 3 2" xfId="20867" xr:uid="{CD2E1CA1-1ACE-4DDB-A627-64FE9C237004}"/>
    <cellStyle name="Normal 3 4 2 5 3 2 2" xfId="26734" xr:uid="{FDF4AE9D-6DC9-4EDD-8621-C7D0D6DE57C2}"/>
    <cellStyle name="Normal 3 4 2 5 3 3" xfId="23709" xr:uid="{EE73DBD2-3B9E-49F7-9259-ED598DC96AF1}"/>
    <cellStyle name="Normal 3 4 2 5 4" xfId="19649" xr:uid="{377940DC-F336-47D5-B7A2-96B9CA940273}"/>
    <cellStyle name="Normal 3 4 2 5 4 2" xfId="25211" xr:uid="{10463F55-891E-4A1E-9DD3-D128350AD44C}"/>
    <cellStyle name="Normal 3 4 2 5 5" xfId="22190" xr:uid="{3BA498B1-6569-43FB-AFD9-0C0BFC9A54EE}"/>
    <cellStyle name="Normal 3 4 2 6" xfId="1704" xr:uid="{A7331FBC-A4B0-47CF-A9BE-6662AABB4B6D}"/>
    <cellStyle name="Normal 3 4 2 6 2" xfId="7396" xr:uid="{9E15C3FB-F540-4960-AB4D-38ADFBECFDFD}"/>
    <cellStyle name="Normal 3 4 2 6 2 2" xfId="21175" xr:uid="{42EAE926-68AE-43B3-BB6D-D889D49055AA}"/>
    <cellStyle name="Normal 3 4 2 6 2 2 2" xfId="27132" xr:uid="{E1623D95-90D9-45C3-8CFA-5E20A0304EF7}"/>
    <cellStyle name="Normal 3 4 2 6 2 3" xfId="24107" xr:uid="{F4308233-8804-4B15-8682-C648C697251B}"/>
    <cellStyle name="Normal 3 4 2 6 3" xfId="19954" xr:uid="{39C3AFDB-4FBE-4E1D-A054-69AD2A74BA06}"/>
    <cellStyle name="Normal 3 4 2 6 3 2" xfId="25596" xr:uid="{48D8733A-1FE5-41D8-B13E-A26CA9DB9D50}"/>
    <cellStyle name="Normal 3 4 2 6 4" xfId="22572" xr:uid="{2A7964CD-0C1C-4088-8079-02CEFADC27D4}"/>
    <cellStyle name="Normal 3 4 2 7" xfId="6314" xr:uid="{A94B7B44-E9EF-4A96-B0A4-B9A41425DE23}"/>
    <cellStyle name="Normal 3 4 2 7 2" xfId="20609" xr:uid="{EB5C8C3A-79B6-4300-818E-51547B1533CE}"/>
    <cellStyle name="Normal 3 4 2 7 2 2" xfId="26437" xr:uid="{570ACFE9-BC28-43E4-8B1F-E5A9FF0B61C6}"/>
    <cellStyle name="Normal 3 4 2 7 3" xfId="23412" xr:uid="{3FD108C8-3E23-4CEE-9E63-4FF1FC6F7A49}"/>
    <cellStyle name="Normal 3 4 2 8" xfId="19407" xr:uid="{790107A9-060E-4BA7-A490-AB7B19C9B64B}"/>
    <cellStyle name="Normal 3 4 2 8 2" xfId="24920" xr:uid="{3BB2446D-E112-474B-BAFB-6B49C6BC0BBE}"/>
    <cellStyle name="Normal 3 4 2 9" xfId="21902" xr:uid="{CE42D1C1-B86E-40C1-B15C-471B80844C90}"/>
    <cellStyle name="Normal 3 4 3" xfId="550" xr:uid="{7B4DFEAC-585A-4AEA-A7EE-32E56A74213C}"/>
    <cellStyle name="Normal 3 4 3 2" xfId="731" xr:uid="{0204E633-F29B-4B97-9FA6-B2D83519BD95}"/>
    <cellStyle name="Normal 3 4 3 2 2" xfId="970" xr:uid="{9B65C033-421A-40C8-9563-DDFB14C8BA04}"/>
    <cellStyle name="Normal 3 4 3 2 2 2" xfId="2776" xr:uid="{5432631A-7C51-41EC-9F5B-6D707D0FF993}"/>
    <cellStyle name="Normal 3 4 3 2 2 2 2" xfId="8458" xr:uid="{CCE4EDBA-4F04-4757-A8D5-6FF5FA1C3B83}"/>
    <cellStyle name="Normal 3 4 3 2 2 2 2 2" xfId="21672" xr:uid="{5580771C-8243-4B24-955A-EC5B072478C8}"/>
    <cellStyle name="Normal 3 4 3 2 2 2 2 2 2" xfId="27680" xr:uid="{DA6D8CB0-86A4-4C10-8A3A-09784AC5BFCF}"/>
    <cellStyle name="Normal 3 4 3 2 2 2 2 3" xfId="24654" xr:uid="{CFF8CE9A-39B6-4A66-9129-85BA13AB179B}"/>
    <cellStyle name="Normal 3 4 3 2 2 2 3" xfId="20448" xr:uid="{2BAFED54-B9D5-41F0-8577-6B9C978B98B7}"/>
    <cellStyle name="Normal 3 4 3 2 2 2 3 2" xfId="26139" xr:uid="{7CDA41FD-7691-4C59-9401-A2E090FB1F1D}"/>
    <cellStyle name="Normal 3 4 3 2 2 2 4" xfId="23115" xr:uid="{F041722D-641D-451F-8747-2E9F24DA15AF}"/>
    <cellStyle name="Normal 3 4 3 2 2 3" xfId="6691" xr:uid="{799C32DE-97B0-48D2-B41D-B01457BA39B5}"/>
    <cellStyle name="Normal 3 4 3 2 2 3 2" xfId="21038" xr:uid="{896E7035-5BB2-4A61-8503-73D402840406}"/>
    <cellStyle name="Normal 3 4 3 2 2 3 2 2" xfId="26924" xr:uid="{A935C236-B060-40D1-83EF-C8269141D694}"/>
    <cellStyle name="Normal 3 4 3 2 2 3 3" xfId="23899" xr:uid="{B3A24AE4-4D44-43BE-892C-9C7C84C440E2}"/>
    <cellStyle name="Normal 3 4 3 2 2 4" xfId="19820" xr:uid="{C8D3E90A-8965-4DEC-97EE-F66A53D44B2C}"/>
    <cellStyle name="Normal 3 4 3 2 2 4 2" xfId="25398" xr:uid="{1B6A9EFF-8CBD-455B-A43B-FD7D563B0965}"/>
    <cellStyle name="Normal 3 4 3 2 2 5" xfId="22376" xr:uid="{48657A9F-00B6-40F9-A5E6-11605D8C0ABA}"/>
    <cellStyle name="Normal 3 4 3 2 3" xfId="1709" xr:uid="{F037F23A-228E-4F44-8F23-0B671CEF729C}"/>
    <cellStyle name="Normal 3 4 3 2 3 2" xfId="7401" xr:uid="{4075DB13-609D-4F8F-9C4D-B565CF0EE5C7}"/>
    <cellStyle name="Normal 3 4 3 2 3 2 2" xfId="21351" xr:uid="{25083618-AE88-4EF5-82F9-2073FF4238B9}"/>
    <cellStyle name="Normal 3 4 3 2 3 2 2 2" xfId="27323" xr:uid="{B40FB30E-9B07-41F4-8EF7-BD24B09E6BF3}"/>
    <cellStyle name="Normal 3 4 3 2 3 2 3" xfId="24297" xr:uid="{6656DF39-ACAF-402C-BF17-29EC7D2B78ED}"/>
    <cellStyle name="Normal 3 4 3 2 3 3" xfId="20129" xr:uid="{64401D7A-9E72-4A69-899D-AEF7E201B4BF}"/>
    <cellStyle name="Normal 3 4 3 2 3 3 2" xfId="25785" xr:uid="{ABDD3AFB-1589-4820-89AC-0189865B8A53}"/>
    <cellStyle name="Normal 3 4 3 2 3 4" xfId="22761" xr:uid="{7129D513-3B6B-496D-8393-E4ED043FA207}"/>
    <cellStyle name="Normal 3 4 3 2 4" xfId="6452" xr:uid="{96A7B012-F6CE-4125-8AE8-EDA14652E994}"/>
    <cellStyle name="Normal 3 4 3 2 4 2" xfId="20749" xr:uid="{2B910304-11E7-4979-8856-1E6DB6D2CD83}"/>
    <cellStyle name="Normal 3 4 3 2 4 2 2" xfId="26594" xr:uid="{74C2F76B-19EC-45EE-AFCF-982DC432F3F7}"/>
    <cellStyle name="Normal 3 4 3 2 4 3" xfId="23569" xr:uid="{E4E4DF2C-CB7E-4856-81B6-B962DE3E5CBE}"/>
    <cellStyle name="Normal 3 4 3 2 5" xfId="19547" xr:uid="{980676E6-32F0-4636-AE44-65A391E51C32}"/>
    <cellStyle name="Normal 3 4 3 2 5 2" xfId="25076" xr:uid="{0254F08E-2168-4AFE-BDA7-81AC04599D56}"/>
    <cellStyle name="Normal 3 4 3 2 6" xfId="22056" xr:uid="{05710B33-2EDC-46FB-B260-05173923BDB2}"/>
    <cellStyle name="Normal 3 4 3 3" xfId="849" xr:uid="{2D1246EB-E315-4E68-92E5-D891426861A3}"/>
    <cellStyle name="Normal 3 4 3 3 2" xfId="2691" xr:uid="{C6BC8085-70F9-4032-A43A-E7BA02DC96E1}"/>
    <cellStyle name="Normal 3 4 3 3 2 2" xfId="8373" xr:uid="{3CA539D2-EA26-49F9-9D07-67E99C98974C}"/>
    <cellStyle name="Normal 3 4 3 3 2 2 2" xfId="16639" xr:uid="{6FF6975B-F35E-4A39-B67D-39D8C806104C}"/>
    <cellStyle name="Normal 3 4 3 3 2 2 2 2" xfId="21586" xr:uid="{50B42056-F877-47B2-8A59-689394C157F7}"/>
    <cellStyle name="Normal 3 4 3 3 2 2 2 2 2" xfId="27583" xr:uid="{D86B44E8-91E8-4598-A236-FF4B2ED39E59}"/>
    <cellStyle name="Normal 3 4 3 3 2 2 2 3" xfId="24557" xr:uid="{AF29DB02-1101-4A2E-9892-FF86B3F33DF1}"/>
    <cellStyle name="Normal 3 4 3 3 2 2 3" xfId="20362" xr:uid="{8274506B-621A-4426-91D6-4D672C7EFE9F}"/>
    <cellStyle name="Normal 3 4 3 3 2 2 3 2" xfId="26043" xr:uid="{23C1F453-186D-4C47-AE63-965F9ED0346B}"/>
    <cellStyle name="Normal 3 4 3 3 2 2 4" xfId="23019" xr:uid="{A5B4FA3B-A971-4C06-92DF-B62EE20A76EE}"/>
    <cellStyle name="Normal 3 4 3 3 2 3" xfId="16580" xr:uid="{021315BD-C41B-45FB-A641-CDC6DEA80C49}"/>
    <cellStyle name="Normal 3 4 3 3 2 3 2" xfId="20956" xr:uid="{5582686F-6419-4E81-B5F6-875C6F45C1FB}"/>
    <cellStyle name="Normal 3 4 3 3 2 3 2 2" xfId="26832" xr:uid="{F84A386F-69D7-4F9C-85DE-346D734A5136}"/>
    <cellStyle name="Normal 3 4 3 3 2 3 3" xfId="23807" xr:uid="{86CB4BA3-0B23-4C30-B423-889EC487C54F}"/>
    <cellStyle name="Normal 3 4 3 3 2 4" xfId="19738" xr:uid="{292066A5-4508-440A-A5F1-232A4B4649F5}"/>
    <cellStyle name="Normal 3 4 3 3 2 4 2" xfId="25306" xr:uid="{29AFE276-8583-4522-BEDE-D97EAFF523A5}"/>
    <cellStyle name="Normal 3 4 3 3 2 5" xfId="22284" xr:uid="{34D90281-272E-416D-8A31-C0A03B10D03B}"/>
    <cellStyle name="Normal 3 4 3 3 3" xfId="2406" xr:uid="{6EABCF75-B3D1-4FE2-904D-82F79A8D3EDE}"/>
    <cellStyle name="Normal 3 4 3 3 3 2" xfId="8088" xr:uid="{54BC2018-44ED-42E8-817A-EED55B7A3FC2}"/>
    <cellStyle name="Normal 3 4 3 3 3 2 2" xfId="21265" xr:uid="{21B49E21-FAD9-47C2-BA58-229CC2E702B7}"/>
    <cellStyle name="Normal 3 4 3 3 3 2 2 2" xfId="27228" xr:uid="{D8D1B82C-EBCC-4171-A017-4FB9DFC95BAA}"/>
    <cellStyle name="Normal 3 4 3 3 3 2 3" xfId="24202" xr:uid="{EDAA3155-932A-4CFD-992F-211C84CB32CD}"/>
    <cellStyle name="Normal 3 4 3 3 3 3" xfId="20043" xr:uid="{AD980DE1-AED3-40F5-AB38-BEDBDD9DF351}"/>
    <cellStyle name="Normal 3 4 3 3 3 3 2" xfId="25691" xr:uid="{DD80181D-F549-4778-9430-EE8086480C7B}"/>
    <cellStyle name="Normal 3 4 3 3 3 4" xfId="22667" xr:uid="{310383BD-0067-42B9-8A77-7310F90CA0FA}"/>
    <cellStyle name="Normal 3 4 3 3 4" xfId="6570" xr:uid="{727287CA-7591-42E0-8C14-B684CAB1AA07}"/>
    <cellStyle name="Normal 3 4 3 3 4 2" xfId="20681" xr:uid="{B4D24BC4-8E2D-4086-AA35-4970A99999D8}"/>
    <cellStyle name="Normal 3 4 3 3 4 2 2" xfId="26519" xr:uid="{E19E6821-BF63-4454-90B1-0574D6ABC5CB}"/>
    <cellStyle name="Normal 3 4 3 3 4 3" xfId="23494" xr:uid="{F8283D62-7C0B-45D2-BAE4-E35104F9B6F9}"/>
    <cellStyle name="Normal 3 4 3 3 5" xfId="19479" xr:uid="{77CA5C29-AB73-4912-87AE-70A0F5FCA9C7}"/>
    <cellStyle name="Normal 3 4 3 3 5 2" xfId="25001" xr:uid="{DB6C46FF-8E56-43E1-A82C-C6DB2CB45C33}"/>
    <cellStyle name="Normal 3 4 3 3 6" xfId="21982" xr:uid="{AA511818-46A7-4540-8B5B-49C7B005F396}"/>
    <cellStyle name="Normal 3 4 3 4" xfId="2602" xr:uid="{B85E861C-5977-4FEA-A5C2-40719349167D}"/>
    <cellStyle name="Normal 3 4 3 4 2" xfId="8284" xr:uid="{C0CA5AD1-B454-479E-8F01-3B191E386FC2}"/>
    <cellStyle name="Normal 3 4 3 4 2 2" xfId="17222" xr:uid="{7FD4D2E3-4B61-4C08-9BCB-DA7AA19E45F3}"/>
    <cellStyle name="Normal 3 4 3 4 2 2 2" xfId="21497" xr:uid="{84B2ED5B-0234-4AFD-971B-DA22915041A3}"/>
    <cellStyle name="Normal 3 4 3 4 2 2 2 2" xfId="27487" xr:uid="{3923D18F-C345-41E1-B6FB-8320531EE401}"/>
    <cellStyle name="Normal 3 4 3 4 2 2 3" xfId="24461" xr:uid="{F63ABBBD-2AE4-453E-8CBD-36F9813DC7A1}"/>
    <cellStyle name="Normal 3 4 3 4 2 3" xfId="20274" xr:uid="{45CBC21D-AC51-4E74-9724-76981561505A}"/>
    <cellStyle name="Normal 3 4 3 4 2 3 2" xfId="25947" xr:uid="{5D9210B6-6794-47F6-B895-7D0F91D8D6E8}"/>
    <cellStyle name="Normal 3 4 3 4 2 4" xfId="22923" xr:uid="{F5AAE4F1-88E4-4CD5-8423-69BFE9A2D7C0}"/>
    <cellStyle name="Normal 3 4 3 4 3" xfId="19256" xr:uid="{3D29E3EC-7090-46B4-8C9A-759896F53861}"/>
    <cellStyle name="Normal 3 4 3 4 3 2" xfId="20869" xr:uid="{79FC87C0-1F1F-4C30-9788-A84C6F885F79}"/>
    <cellStyle name="Normal 3 4 3 4 3 2 2" xfId="26736" xr:uid="{7825CC34-3ED4-4762-B135-4FF2EC781665}"/>
    <cellStyle name="Normal 3 4 3 4 3 3" xfId="23711" xr:uid="{8FBEAC2E-CA82-4384-AF0A-F503D4C53793}"/>
    <cellStyle name="Normal 3 4 3 4 4" xfId="19651" xr:uid="{7CAC1DF6-B7F4-41B5-97D8-8A6BE2BC4413}"/>
    <cellStyle name="Normal 3 4 3 4 4 2" xfId="25213" xr:uid="{78423731-DB54-45C4-BD39-48CDB0E62218}"/>
    <cellStyle name="Normal 3 4 3 4 5" xfId="22192" xr:uid="{B93E550F-9572-4DFE-93A7-C531FCE6C339}"/>
    <cellStyle name="Normal 3 4 3 5" xfId="1708" xr:uid="{4E691A1C-4D7A-463E-A6E8-451767A49540}"/>
    <cellStyle name="Normal 3 4 3 5 2" xfId="7400" xr:uid="{97BE3F3F-AA76-4F78-B68D-DD13E79A4B69}"/>
    <cellStyle name="Normal 3 4 3 5 2 2" xfId="21177" xr:uid="{A54D7B40-D3C2-43A0-AD18-4C2EDDA514E0}"/>
    <cellStyle name="Normal 3 4 3 5 2 2 2" xfId="27134" xr:uid="{45DA7245-D86C-458C-92FA-5A2A83DF318B}"/>
    <cellStyle name="Normal 3 4 3 5 2 3" xfId="24109" xr:uid="{0275FC5F-F4CF-4930-AAB3-3A95E9C6A9DF}"/>
    <cellStyle name="Normal 3 4 3 5 3" xfId="19956" xr:uid="{7B2F542E-9DE3-4F22-90B9-660914CC71A5}"/>
    <cellStyle name="Normal 3 4 3 5 3 2" xfId="25598" xr:uid="{E0CC8515-50BE-458F-AA48-3F073A331555}"/>
    <cellStyle name="Normal 3 4 3 5 4" xfId="22574" xr:uid="{6E524FF4-AB57-47A1-9A1E-7BE5FF6516A3}"/>
    <cellStyle name="Normal 3 4 3 6" xfId="6316" xr:uid="{77D7CFCF-01E8-4A8D-85EF-8B1590AB7765}"/>
    <cellStyle name="Normal 3 4 3 6 2" xfId="20611" xr:uid="{6A54E8B0-FB85-4C3C-9568-011CC3218C67}"/>
    <cellStyle name="Normal 3 4 3 6 2 2" xfId="26439" xr:uid="{344EBAB4-373E-47F0-8A2F-89F6AED86EB3}"/>
    <cellStyle name="Normal 3 4 3 6 3" xfId="23414" xr:uid="{847E53DA-9D28-4B5D-B026-268C1E1E0E19}"/>
    <cellStyle name="Normal 3 4 3 7" xfId="19409" xr:uid="{8260E332-D2F8-410F-8335-A96443CA1E31}"/>
    <cellStyle name="Normal 3 4 3 7 2" xfId="24922" xr:uid="{0616D6B6-C0BE-4B7D-8746-515872D36E2E}"/>
    <cellStyle name="Normal 3 4 3 8" xfId="21904" xr:uid="{04FEC014-1357-4CDD-A7FD-91FB1C31E8E6}"/>
    <cellStyle name="Normal 3 4 4" xfId="728" xr:uid="{6CDF483E-1910-49B2-948D-E84D693AEB55}"/>
    <cellStyle name="Normal 3 4 4 2" xfId="967" xr:uid="{E3F8D880-EF95-4CFD-8D62-ED63CB2A2E70}"/>
    <cellStyle name="Normal 3 4 4 2 2" xfId="2774" xr:uid="{FC467D36-4631-4F84-89F6-59AC7F18056F}"/>
    <cellStyle name="Normal 3 4 4 2 2 2" xfId="8456" xr:uid="{46AE8DFC-F352-4A63-BD7D-2C53D3F71D8F}"/>
    <cellStyle name="Normal 3 4 4 2 2 2 2" xfId="21670" xr:uid="{B1B8B162-9AE4-4D52-8AB8-7B80FFE0BDB1}"/>
    <cellStyle name="Normal 3 4 4 2 2 2 2 2" xfId="27677" xr:uid="{015B7EC0-4D04-4E01-8A74-384BAA8CA1FE}"/>
    <cellStyle name="Normal 3 4 4 2 2 2 3" xfId="24651" xr:uid="{1ECD6E86-1E78-4745-B762-EB9958D1E8B3}"/>
    <cellStyle name="Normal 3 4 4 2 2 3" xfId="20446" xr:uid="{ACCAE113-0728-49C7-BC66-27EBEE743E4A}"/>
    <cellStyle name="Normal 3 4 4 2 2 3 2" xfId="26136" xr:uid="{492F01BB-0309-42CC-8996-A0B24AAA187C}"/>
    <cellStyle name="Normal 3 4 4 2 2 4" xfId="23112" xr:uid="{32BACDB1-4B7E-432C-B775-AC785D6E04AC}"/>
    <cellStyle name="Normal 3 4 4 2 3" xfId="6688" xr:uid="{63FAD77E-0FDC-4635-BEB6-C26740393787}"/>
    <cellStyle name="Normal 3 4 4 2 3 2" xfId="21036" xr:uid="{41540029-2FC6-4482-80EC-F5EA70C8B925}"/>
    <cellStyle name="Normal 3 4 4 2 3 2 2" xfId="26921" xr:uid="{24DED5D5-84FF-4B57-9A1F-922C8486CD63}"/>
    <cellStyle name="Normal 3 4 4 2 3 3" xfId="23896" xr:uid="{77397074-4F02-4175-BB2A-B8018DF1D62D}"/>
    <cellStyle name="Normal 3 4 4 2 4" xfId="19818" xr:uid="{CAC460FF-0179-432B-97C5-170BF118CC81}"/>
    <cellStyle name="Normal 3 4 4 2 4 2" xfId="25395" xr:uid="{5FF77F6A-E004-4668-99DC-07808D4B64AA}"/>
    <cellStyle name="Normal 3 4 4 2 5" xfId="22373" xr:uid="{B58B7A1D-148F-415D-B565-F4D6586531AA}"/>
    <cellStyle name="Normal 3 4 4 3" xfId="1710" xr:uid="{AEEFFDCD-B77B-4176-97C5-F33CA11FC23A}"/>
    <cellStyle name="Normal 3 4 4 3 2" xfId="7402" xr:uid="{833D4A54-9C60-42F3-8B05-F1C8A40B25E4}"/>
    <cellStyle name="Normal 3 4 4 3 2 2" xfId="21349" xr:uid="{84E13F19-D534-4677-A838-9A6AD5C189C8}"/>
    <cellStyle name="Normal 3 4 4 3 2 2 2" xfId="27320" xr:uid="{D332B101-6464-46A3-99FE-DDC3D08A1F04}"/>
    <cellStyle name="Normal 3 4 4 3 2 3" xfId="24294" xr:uid="{8C34EA3A-993B-4D57-B31D-A88D7BE5FE10}"/>
    <cellStyle name="Normal 3 4 4 3 3" xfId="20127" xr:uid="{29226158-A8CB-4755-875B-2AF00509BB81}"/>
    <cellStyle name="Normal 3 4 4 3 3 2" xfId="25782" xr:uid="{9083A3B4-41FD-44CB-A455-FBED035DB5A9}"/>
    <cellStyle name="Normal 3 4 4 3 4" xfId="22758" xr:uid="{F6B80959-BE57-4EAE-A8AE-D969647D33E3}"/>
    <cellStyle name="Normal 3 4 4 4" xfId="6449" xr:uid="{E4084C05-24FA-4002-AD06-E33732D5A7BD}"/>
    <cellStyle name="Normal 3 4 4 4 2" xfId="20747" xr:uid="{64A749C7-3825-4EF2-94BA-3B7015AD60BF}"/>
    <cellStyle name="Normal 3 4 4 4 2 2" xfId="26591" xr:uid="{AD7E8F22-1F42-40FF-961E-A23928F9B5FE}"/>
    <cellStyle name="Normal 3 4 4 4 3" xfId="23566" xr:uid="{4CFFD649-BEDE-41A7-802D-CE28C3D2F95E}"/>
    <cellStyle name="Normal 3 4 4 5" xfId="19545" xr:uid="{456461A3-BDC3-41C0-83B2-CCF5FA1E92D2}"/>
    <cellStyle name="Normal 3 4 4 5 2" xfId="25073" xr:uid="{B023483F-FB46-440D-8FAA-4D47FFFF8576}"/>
    <cellStyle name="Normal 3 4 4 6" xfId="22053" xr:uid="{29C51E94-6A2E-40C7-83E7-2F403886813E}"/>
    <cellStyle name="Normal 3 4 5" xfId="846" xr:uid="{BA1EC89B-9722-4242-8666-CC6804EFD81C}"/>
    <cellStyle name="Normal 3 4 5 2" xfId="2688" xr:uid="{43063ABE-D79F-4C56-9714-FE50B5B4DE68}"/>
    <cellStyle name="Normal 3 4 5 2 2" xfId="8370" xr:uid="{16F5C90D-1530-4B13-A37A-85458F0910A6}"/>
    <cellStyle name="Normal 3 4 5 2 2 2" xfId="18959" xr:uid="{F7213EAC-232E-4770-9FEF-5FB706D51612}"/>
    <cellStyle name="Normal 3 4 5 2 2 2 2" xfId="21583" xr:uid="{FF7E5484-CA78-4F17-B2C7-D3B32F38C40D}"/>
    <cellStyle name="Normal 3 4 5 2 2 2 2 2" xfId="27580" xr:uid="{9120B201-FF77-435F-9885-DFB1481ECA04}"/>
    <cellStyle name="Normal 3 4 5 2 2 2 3" xfId="24554" xr:uid="{273309EC-E114-40D3-A138-A6302F962DD7}"/>
    <cellStyle name="Normal 3 4 5 2 2 3" xfId="20359" xr:uid="{32AE95B7-72CD-4893-B634-E70C013AA53B}"/>
    <cellStyle name="Normal 3 4 5 2 2 3 2" xfId="26040" xr:uid="{DB5A522F-CB23-48B8-824F-A79A4F240E92}"/>
    <cellStyle name="Normal 3 4 5 2 2 4" xfId="23016" xr:uid="{3F814BEC-26A0-49B9-8840-68FA395C4760}"/>
    <cellStyle name="Normal 3 4 5 2 3" xfId="19232" xr:uid="{F13FDDCA-CFF1-4DC3-AF5F-6B855CFC8BB9}"/>
    <cellStyle name="Normal 3 4 5 2 3 2" xfId="20953" xr:uid="{7403698D-C894-48A8-8FAD-803CA8DCCF99}"/>
    <cellStyle name="Normal 3 4 5 2 3 2 2" xfId="26829" xr:uid="{F5675B25-DEFF-4D4A-9E43-74724BA45708}"/>
    <cellStyle name="Normal 3 4 5 2 3 3" xfId="23804" xr:uid="{30C9BC47-5028-4D87-A56C-E107CD685D9F}"/>
    <cellStyle name="Normal 3 4 5 2 4" xfId="19735" xr:uid="{81DE834C-4500-4457-99BA-E53857183193}"/>
    <cellStyle name="Normal 3 4 5 2 4 2" xfId="25303" xr:uid="{7AFF0E6D-D989-4076-A778-5B6CDE26A19B}"/>
    <cellStyle name="Normal 3 4 5 2 5" xfId="22281" xr:uid="{EE892E39-4722-43CD-98BD-97E41BD90504}"/>
    <cellStyle name="Normal 3 4 5 3" xfId="1711" xr:uid="{7D79B1F8-607D-4B66-9FC6-2BE2B7DAF0EE}"/>
    <cellStyle name="Normal 3 4 5 3 2" xfId="7403" xr:uid="{D7A66953-C2F5-4BB5-A3E9-C7418DC4858E}"/>
    <cellStyle name="Normal 3 4 5 3 2 2" xfId="21262" xr:uid="{ADE33D0E-49C5-4715-A0DE-337E65E84722}"/>
    <cellStyle name="Normal 3 4 5 3 2 2 2" xfId="27225" xr:uid="{8F2DBC4F-FD0E-49C4-975B-84391FF204B5}"/>
    <cellStyle name="Normal 3 4 5 3 2 3" xfId="24199" xr:uid="{D9C4D07D-8FC1-4D9A-B771-89880CD3CA99}"/>
    <cellStyle name="Normal 3 4 5 3 3" xfId="20040" xr:uid="{0A021336-5CBB-414D-849E-075632249254}"/>
    <cellStyle name="Normal 3 4 5 3 3 2" xfId="25688" xr:uid="{825B1809-CA7D-4B9C-BA86-6D164A19D9C1}"/>
    <cellStyle name="Normal 3 4 5 3 4" xfId="22664" xr:uid="{555B8729-8036-4574-9F4F-50A11C721B71}"/>
    <cellStyle name="Normal 3 4 5 4" xfId="6567" xr:uid="{7552DF14-3FF6-402C-B676-59B8F8905700}"/>
    <cellStyle name="Normal 3 4 5 4 2" xfId="20678" xr:uid="{943A8621-467B-4355-944D-5D088D7B21E7}"/>
    <cellStyle name="Normal 3 4 5 4 2 2" xfId="26516" xr:uid="{D69E54B7-32A1-4E97-8457-97A3E68734AB}"/>
    <cellStyle name="Normal 3 4 5 4 3" xfId="23491" xr:uid="{C109BCCE-7AE9-42DF-9C39-A7D64D654B93}"/>
    <cellStyle name="Normal 3 4 5 5" xfId="19476" xr:uid="{DDE77087-D9DE-47ED-BF55-0EB49D077F18}"/>
    <cellStyle name="Normal 3 4 5 5 2" xfId="24998" xr:uid="{961C448D-060A-40C8-9BFD-F48E01E72479}"/>
    <cellStyle name="Normal 3 4 5 6" xfId="21979" xr:uid="{CEBD83A5-3B05-40A2-A91F-A83D1A8921AB}"/>
    <cellStyle name="Normal 3 4 6" xfId="2355" xr:uid="{33B64E0D-DD50-41F6-91FF-9695FA09FF25}"/>
    <cellStyle name="Normal 3 4 6 2" xfId="2599" xr:uid="{63D57EF1-E11A-491C-B613-BEFF06CD4FE9}"/>
    <cellStyle name="Normal 3 4 6 2 2" xfId="8281" xr:uid="{97221E1C-A14B-4836-B2E5-CE0E99945505}"/>
    <cellStyle name="Normal 3 4 6 2 2 2" xfId="15236" xr:uid="{EED29149-AAC8-4F25-AB9B-BE243E1C4410}"/>
    <cellStyle name="Normal 3 4 6 2 2 2 2" xfId="21494" xr:uid="{3D4521F4-52EF-492A-B1EC-461F5EAD203F}"/>
    <cellStyle name="Normal 3 4 6 2 2 2 2 2" xfId="27484" xr:uid="{B9018FC3-D380-4A06-876A-16D28C7A7BCF}"/>
    <cellStyle name="Normal 3 4 6 2 2 2 3" xfId="24458" xr:uid="{DA187152-DB8D-41CD-A589-EC6568F805D3}"/>
    <cellStyle name="Normal 3 4 6 2 2 3" xfId="20271" xr:uid="{61AC1791-47B7-4F13-BE34-C6D94FA33F6A}"/>
    <cellStyle name="Normal 3 4 6 2 2 3 2" xfId="25944" xr:uid="{E17AE32E-11A7-430E-BB16-7B19BE49215D}"/>
    <cellStyle name="Normal 3 4 6 2 2 4" xfId="22920" xr:uid="{2F81B163-6AD8-4175-9A72-68B2FDD343E8}"/>
    <cellStyle name="Normal 3 4 6 2 3" xfId="15137" xr:uid="{4DC37558-92F7-4839-881D-7C5227508CDE}"/>
    <cellStyle name="Normal 3 4 6 2 3 2" xfId="20866" xr:uid="{096C5E19-8BB4-4659-85DC-2C92FB3C9E35}"/>
    <cellStyle name="Normal 3 4 6 2 3 2 2" xfId="26733" xr:uid="{7BE72EB9-6CCC-47B3-8CA6-BC84EB1070D9}"/>
    <cellStyle name="Normal 3 4 6 2 3 3" xfId="23708" xr:uid="{E1A194B7-8C73-434A-86A1-D681F0DB2D8E}"/>
    <cellStyle name="Normal 3 4 6 2 4" xfId="19648" xr:uid="{95C97AD7-9333-4D19-9653-C4FB1A619493}"/>
    <cellStyle name="Normal 3 4 6 2 4 2" xfId="25210" xr:uid="{A5216C0F-1009-46AE-9EB3-64BCDE48B6AD}"/>
    <cellStyle name="Normal 3 4 6 2 5" xfId="22189" xr:uid="{A8D17FF0-E184-4589-B950-F1AC5251EEB2}"/>
    <cellStyle name="Normal 3 4 6 3" xfId="4334" xr:uid="{7C7E726F-92BE-4952-B5F1-DE10119B5E12}"/>
    <cellStyle name="Normal 3 4 6 3 2" xfId="9985" xr:uid="{AA764C92-2BE3-4A8D-BBE6-2FE61BCC8645}"/>
    <cellStyle name="Normal 3 4 6 3 2 2" xfId="21174" xr:uid="{C5EBFE97-3DC6-405C-BC0B-AAA8CEC1CA45}"/>
    <cellStyle name="Normal 3 4 6 3 2 2 2" xfId="27131" xr:uid="{F483EAAD-ADB3-4DB7-A065-75569AB5CAB1}"/>
    <cellStyle name="Normal 3 4 6 3 2 3" xfId="24106" xr:uid="{2045D165-0902-4368-8051-A27FC66360C2}"/>
    <cellStyle name="Normal 3 4 6 3 3" xfId="19953" xr:uid="{875B4FBA-DE63-4C09-B8F1-15B6CB891ACE}"/>
    <cellStyle name="Normal 3 4 6 3 3 2" xfId="25595" xr:uid="{1BC8C01C-9F31-4577-80CB-B37CCA5BBC19}"/>
    <cellStyle name="Normal 3 4 6 3 4" xfId="22571" xr:uid="{00532EB6-A714-4E9D-BBBB-E1EB5AE9EA50}"/>
    <cellStyle name="Normal 3 4 6 4" xfId="2887" xr:uid="{73DF8781-F3D5-4F12-80C6-CCE3DA0290D7}"/>
    <cellStyle name="Normal 3 4 6 4 2" xfId="20608" xr:uid="{AD1AC184-EEF7-4E49-B29D-A3547B41E933}"/>
    <cellStyle name="Normal 3 4 6 4 2 2" xfId="26436" xr:uid="{B438E67B-FFC0-4915-AB81-C7CFD4495D49}"/>
    <cellStyle name="Normal 3 4 6 4 3" xfId="23411" xr:uid="{09EFC4CF-8B46-4BEB-9D5B-89E153856A41}"/>
    <cellStyle name="Normal 3 4 6 4 4" xfId="17374" xr:uid="{1D38EB11-3309-4AA4-89AC-82F5322A50A1}"/>
    <cellStyle name="Normal 3 4 6 5" xfId="8037" xr:uid="{D6D26A3F-28DE-46C4-B549-211000AE9226}"/>
    <cellStyle name="Normal 3 4 6 5 2" xfId="24919" xr:uid="{BA961F10-19EE-4DD5-98DC-7E903DBB7A0F}"/>
    <cellStyle name="Normal 3 4 6 6" xfId="21901" xr:uid="{BFD5A2FD-0815-4232-A652-BA08D28B8E17}"/>
    <cellStyle name="Normal 3 4 7" xfId="2548" xr:uid="{084770A5-8815-4A41-96AE-51BCC9CCFFD5}"/>
    <cellStyle name="Normal 3 4 7 2" xfId="8230" xr:uid="{CE1A2386-3D3C-46FB-B375-F3250A2B4A3F}"/>
    <cellStyle name="Normal 3 4 7 2 2" xfId="15164" xr:uid="{44560CCD-86FF-43C8-915B-5171B90A15C8}"/>
    <cellStyle name="Normal 3 4 7 2 2 2" xfId="21440" xr:uid="{FA9DA1F6-9367-4CA5-BD70-9AB56A30CDCE}"/>
    <cellStyle name="Normal 3 4 7 2 2 2 2" xfId="27427" xr:uid="{6896DBFD-E25E-4AAE-B87B-58B2136FBD90}"/>
    <cellStyle name="Normal 3 4 7 2 2 3" xfId="24401" xr:uid="{CA843BE1-6629-43F8-A9E8-26FDE50548C3}"/>
    <cellStyle name="Normal 3 4 7 2 3" xfId="20218" xr:uid="{A765F611-769D-44FE-B914-033177044B3A}"/>
    <cellStyle name="Normal 3 4 7 2 3 2" xfId="25887" xr:uid="{163F720D-112C-40AC-96D1-C0094468CCE1}"/>
    <cellStyle name="Normal 3 4 7 2 4" xfId="22863" xr:uid="{152C8A0A-E9D1-4D71-BAE9-84AFA6FB2467}"/>
    <cellStyle name="Normal 3 4 7 3" xfId="15570" xr:uid="{97D0D874-AA07-469F-930B-DD49C372FA17}"/>
    <cellStyle name="Normal 3 4 7 3 2" xfId="20819" xr:uid="{B7C63C24-1CB6-4427-83C9-06FAACA14621}"/>
    <cellStyle name="Normal 3 4 7 3 2 2" xfId="26680" xr:uid="{F0F40C12-8EA0-4197-81EF-8F5405888DEB}"/>
    <cellStyle name="Normal 3 4 7 3 3" xfId="23655" xr:uid="{200590CB-D95B-4FF4-A312-B1D89F1F30E7}"/>
    <cellStyle name="Normal 3 4 7 4" xfId="19602" xr:uid="{E0D78095-318C-4BB2-8F62-9AD4EAA60739}"/>
    <cellStyle name="Normal 3 4 7 4 2" xfId="25159" xr:uid="{110E39BB-EC38-4557-AF82-4F40531B65A0}"/>
    <cellStyle name="Normal 3 4 7 5" xfId="22139" xr:uid="{6E5F3E79-6E1A-4089-8C9E-F36004B5933D}"/>
    <cellStyle name="Normal 3 4 8" xfId="2571" xr:uid="{AF1A366B-0CD2-4459-8A83-71953E9A9474}"/>
    <cellStyle name="Normal 3 4 8 2" xfId="8253" xr:uid="{5A52D9A1-6B7D-4C93-9585-AD4C10F15FF3}"/>
    <cellStyle name="Normal 3 4 8 2 2" xfId="15377" xr:uid="{062FA5B3-6361-412C-B203-F1BA7A372107}"/>
    <cellStyle name="Normal 3 4 8 2 2 2" xfId="21464" xr:uid="{48282C9C-E598-4B9A-A7D1-AEDA9E90178F}"/>
    <cellStyle name="Normal 3 4 8 2 2 2 2" xfId="27453" xr:uid="{F8E27133-099B-4D6F-B11A-C1434C2CB22D}"/>
    <cellStyle name="Normal 3 4 8 2 2 3" xfId="24427" xr:uid="{A6EAEBEB-35B4-4A44-8975-C1B72ABF50B3}"/>
    <cellStyle name="Normal 3 4 8 2 3" xfId="20242" xr:uid="{A1B0C540-B481-420C-9883-2FCE85E95068}"/>
    <cellStyle name="Normal 3 4 8 2 3 2" xfId="25913" xr:uid="{63BFFE4F-B10F-483A-8228-6FE1176709A1}"/>
    <cellStyle name="Normal 3 4 8 2 4" xfId="22889" xr:uid="{7B594423-693D-4414-964C-FF63E3643273}"/>
    <cellStyle name="Normal 3 4 8 3" xfId="19151" xr:uid="{65B6169D-AB03-42A4-AC7A-CA8B398E40EF}"/>
    <cellStyle name="Normal 3 4 8 3 2" xfId="20839" xr:uid="{048DA4FD-C159-4E22-AE01-B4FDDD29FAC3}"/>
    <cellStyle name="Normal 3 4 8 3 2 2" xfId="26704" xr:uid="{F2753404-5407-40AB-AC7F-36A9947DF634}"/>
    <cellStyle name="Normal 3 4 8 3 3" xfId="23679" xr:uid="{129E28BD-F04A-4B43-ADCE-58BE1BC3E25E}"/>
    <cellStyle name="Normal 3 4 8 4" xfId="19622" xr:uid="{8E46779D-A43E-4E3D-8475-10859DEFC348}"/>
    <cellStyle name="Normal 3 4 8 4 2" xfId="25182" xr:uid="{E29D1EBF-B0B2-423B-9BB3-558D09B908D7}"/>
    <cellStyle name="Normal 3 4 8 5" xfId="22162" xr:uid="{B262AFCC-F575-45FF-97E8-72CC4445981A}"/>
    <cellStyle name="Normal 3 4 9" xfId="1401" xr:uid="{DAB92F84-AC4A-46DF-96B5-9FA7D142B6B8}"/>
    <cellStyle name="Normal 3 4 9 2" xfId="15972" xr:uid="{83BF126D-321C-4EF6-B2B3-B0A8E86BA4A6}"/>
    <cellStyle name="Normal 3 4 9 2 2" xfId="21146" xr:uid="{52A56935-DDE6-42B6-ADDE-F1DA5AC3BBC7}"/>
    <cellStyle name="Normal 3 4 9 2 2 2" xfId="27100" xr:uid="{A60F0BDB-ACA4-4F87-824C-AABEC1D69323}"/>
    <cellStyle name="Normal 3 4 9 2 3" xfId="24075" xr:uid="{9ED4DDA1-7A6B-48E8-993F-D31D00300F76}"/>
    <cellStyle name="Normal 3 4 9 3" xfId="19925" xr:uid="{27E8CA77-653F-4576-A94B-2524A93D3B6B}"/>
    <cellStyle name="Normal 3 4 9 3 2" xfId="25564" xr:uid="{34A42A67-B4D4-467A-9C67-C25417AB15B3}"/>
    <cellStyle name="Normal 3 4 9 4" xfId="22540" xr:uid="{4E82BA30-8A85-4F25-A581-A9DB4D42C9E6}"/>
    <cellStyle name="Normal 3 5" xfId="69" xr:uid="{954A1B46-32F1-42CE-AD3A-FE452DD83BA9}"/>
    <cellStyle name="Normal 3 5 10" xfId="1321" xr:uid="{09C79C96-96F3-4BC6-9B3E-E96D4AA658A4}"/>
    <cellStyle name="Normal 3 5 10 2" xfId="7037" xr:uid="{ECC82C89-3B21-49E5-8AEC-2B29C7195B19}"/>
    <cellStyle name="Normal 3 5 10 2 2" xfId="21141" xr:uid="{C6F9CE55-BCC2-4718-8B0A-E8EED8B70F49}"/>
    <cellStyle name="Normal 3 5 10 2 2 2" xfId="27094" xr:uid="{FB923B4F-24BB-4FAF-923C-C45B3DB7EB93}"/>
    <cellStyle name="Normal 3 5 10 2 3" xfId="24069" xr:uid="{F03DC08A-8F7C-4121-A882-A9BF1C9A6C4E}"/>
    <cellStyle name="Normal 3 5 10 3" xfId="19920" xr:uid="{9CF14619-1E27-4F04-9C1F-9331F15C1F6A}"/>
    <cellStyle name="Normal 3 5 10 3 2" xfId="25558" xr:uid="{F833D71C-0956-4EEE-8DA0-BF786E89D3BF}"/>
    <cellStyle name="Normal 3 5 10 4" xfId="22534" xr:uid="{A42D7E83-C3BB-410B-8DCF-8FFD6F252E24}"/>
    <cellStyle name="Normal 3 5 11" xfId="442" xr:uid="{ADD34872-D04E-4F8F-8863-61D79319E96F}"/>
    <cellStyle name="Normal 3 5 11 2" xfId="6244" xr:uid="{9D98E525-1129-49BC-8280-57A0D5751599}"/>
    <cellStyle name="Normal 3 5 11 2 2" xfId="26292" xr:uid="{CF4626B2-FC0F-4539-921C-AEF51AF47B04}"/>
    <cellStyle name="Normal 3 5 11 3" xfId="23268" xr:uid="{7FD02D9C-A9F4-42F7-B372-E84BEE22DD67}"/>
    <cellStyle name="Normal 3 5 12" xfId="5853" xr:uid="{560FE2F1-8AC0-4FCA-92FA-91FDF31D5DE1}"/>
    <cellStyle name="Normal 3 5 12 2" xfId="24808" xr:uid="{DD0D0030-682B-481E-8967-94D502FDD1AE}"/>
    <cellStyle name="Normal 3 5 13" xfId="21794" xr:uid="{6926C338-5814-4DE6-96ED-C27EF6C858B8}"/>
    <cellStyle name="Normal 3 5 2" xfId="85" xr:uid="{0F02BC8F-ADFE-49C1-AB4A-199CF7FAA34B}"/>
    <cellStyle name="Normal 3 5 2 10" xfId="15104" xr:uid="{4084C776-7BF6-4407-B45F-83A312B9CCFF}"/>
    <cellStyle name="Normal 3 5 2 10 2" xfId="20578" xr:uid="{2C92BCF8-DDD9-4B8F-B862-49E09288E6E5}"/>
    <cellStyle name="Normal 3 5 2 10 2 2" xfId="26309" xr:uid="{12BFC1DF-14BD-4608-BFEC-9CC673FCCF6B}"/>
    <cellStyle name="Normal 3 5 2 10 3" xfId="23284" xr:uid="{5DB05A48-E67D-40C5-8A07-9E6B475DB267}"/>
    <cellStyle name="Normal 3 5 2 11" xfId="19383" xr:uid="{A18E349D-689C-46AE-AF31-F1E69786863B}"/>
    <cellStyle name="Normal 3 5 2 11 2" xfId="24823" xr:uid="{2581743C-85B4-4630-9C8B-F95E3E5CC802}"/>
    <cellStyle name="Normal 3 5 2 12" xfId="21808" xr:uid="{786E1BAD-BFD9-4302-B5FF-4597E773E28B}"/>
    <cellStyle name="Normal 3 5 2 2" xfId="173" xr:uid="{6FC5CB53-A317-4028-AF48-5D487BE3016B}"/>
    <cellStyle name="Normal 3 5 2 2 2" xfId="336" xr:uid="{B71C8522-42F0-41D7-B329-5AC47A2AA972}"/>
    <cellStyle name="Normal 3 5 2 2 2 2" xfId="2778" xr:uid="{7EEB6B7C-2B1F-4A69-A1E9-F5C30E2A2F7D}"/>
    <cellStyle name="Normal 3 5 2 2 2 2 2" xfId="8460" xr:uid="{B3D1AF42-1A91-473D-ACBD-01CB814389D4}"/>
    <cellStyle name="Normal 3 5 2 2 2 2 2 2" xfId="21674" xr:uid="{A7ECCCFA-4581-499D-A5C8-059E53DCA40D}"/>
    <cellStyle name="Normal 3 5 2 2 2 2 2 2 2" xfId="27682" xr:uid="{9E61453F-540F-4F42-914E-13B88EA8A226}"/>
    <cellStyle name="Normal 3 5 2 2 2 2 2 3" xfId="24656" xr:uid="{235FA309-EE78-421B-8610-A27763E40680}"/>
    <cellStyle name="Normal 3 5 2 2 2 2 3" xfId="20450" xr:uid="{2CCEEA14-B724-4B21-A7AC-AD9964DE4CD9}"/>
    <cellStyle name="Normal 3 5 2 2 2 2 3 2" xfId="26141" xr:uid="{485BBAB1-E9A1-4CFE-90DD-FE35B90E8ED6}"/>
    <cellStyle name="Normal 3 5 2 2 2 2 4" xfId="23117" xr:uid="{B5C8087B-1D06-4B79-BD56-3297DFF70242}"/>
    <cellStyle name="Normal 3 5 2 2 2 3" xfId="972" xr:uid="{2A865140-7308-4E90-8622-4EA0A922AF34}"/>
    <cellStyle name="Normal 3 5 2 2 2 3 2" xfId="6693" xr:uid="{75D1AEE1-A629-473B-9D0D-A37FC2C0FFA7}"/>
    <cellStyle name="Normal 3 5 2 2 2 3 2 2" xfId="26926" xr:uid="{03FA789B-71E5-4E7F-A38C-F74647AAA64D}"/>
    <cellStyle name="Normal 3 5 2 2 2 3 3" xfId="23901" xr:uid="{0468C9AF-AA26-4309-BF88-A3FEF3E6B23F}"/>
    <cellStyle name="Normal 3 5 2 2 2 4" xfId="6137" xr:uid="{BCF1C69C-7FFE-438A-9750-46AC8F3EE704}"/>
    <cellStyle name="Normal 3 5 2 2 2 4 2" xfId="25400" xr:uid="{D0226FD0-6A9B-4D7B-83A1-E8D48DBA66F4}"/>
    <cellStyle name="Normal 3 5 2 2 2 5" xfId="22378" xr:uid="{5D0F93F2-5F28-40C0-8C43-69305AEA119F}"/>
    <cellStyle name="Normal 3 5 2 2 3" xfId="1713" xr:uid="{8A611890-BF46-4DA1-A091-36C97087D1F4}"/>
    <cellStyle name="Normal 3 5 2 2 3 2" xfId="7405" xr:uid="{883DAE95-EB4B-4F36-BA9C-5D15FBA9EA52}"/>
    <cellStyle name="Normal 3 5 2 2 3 2 2" xfId="20750" xr:uid="{F33CE4AC-FCA1-40B6-A415-241BCC90E353}"/>
    <cellStyle name="Normal 3 5 2 2 3 2 2 2" xfId="26595" xr:uid="{144683F5-905E-4215-831E-2D6AE6BCAC70}"/>
    <cellStyle name="Normal 3 5 2 2 3 2 3" xfId="23570" xr:uid="{60EA108C-C822-4236-961C-EDC28102A4C9}"/>
    <cellStyle name="Normal 3 5 2 2 3 3" xfId="19548" xr:uid="{435B5014-5319-4DF3-854D-60EDD257CFF7}"/>
    <cellStyle name="Normal 3 5 2 2 3 3 2" xfId="25077" xr:uid="{CFF515A1-016E-4298-A66C-0F0F43D43165}"/>
    <cellStyle name="Normal 3 5 2 2 3 4" xfId="22057" xr:uid="{5A64CCC1-4431-4AF9-A0AC-804E80E5E193}"/>
    <cellStyle name="Normal 3 5 2 2 4" xfId="733" xr:uid="{6F3B315B-C223-49E0-AE5E-E6AC7AF8AEE2}"/>
    <cellStyle name="Normal 3 5 2 2 4 2" xfId="6454" xr:uid="{15E499ED-9C44-47EC-848A-F4A2E9A46D99}"/>
    <cellStyle name="Normal 3 5 2 2 4 2 2" xfId="21353" xr:uid="{44455B3F-FA32-4F1F-BB7F-BC7F8DA72CA2}"/>
    <cellStyle name="Normal 3 5 2 2 4 2 2 2" xfId="27325" xr:uid="{37ECE8DC-AD74-48F6-9BE2-F50E261D7EB0}"/>
    <cellStyle name="Normal 3 5 2 2 4 2 3" xfId="24299" xr:uid="{D5C5DA88-7AB6-4DF5-8E08-C7C9BEC435B3}"/>
    <cellStyle name="Normal 3 5 2 2 4 3" xfId="20131" xr:uid="{41C5CAED-C11A-40AD-A3DF-1F58AB86275F}"/>
    <cellStyle name="Normal 3 5 2 2 4 3 2" xfId="25787" xr:uid="{D9C275DE-C5E3-4176-8B6D-633C444A311F}"/>
    <cellStyle name="Normal 3 5 2 2 4 4" xfId="22763" xr:uid="{A825C470-5740-4252-8B9C-DA7BD64984F5}"/>
    <cellStyle name="Normal 3 5 2 2 5" xfId="5981" xr:uid="{D20A0B7C-17AE-42C9-887E-7BA066B21A26}"/>
    <cellStyle name="Normal 3 5 2 2 5 2" xfId="20583" xr:uid="{E00E2382-394F-4B3E-98C5-8F66AA8E7B5B}"/>
    <cellStyle name="Normal 3 5 2 2 5 2 2" xfId="26334" xr:uid="{E07BD035-133F-4311-A155-DC36762D20B1}"/>
    <cellStyle name="Normal 3 5 2 2 5 3" xfId="23309" xr:uid="{54704D10-0837-4782-99A1-43E7AC492DDD}"/>
    <cellStyle name="Normal 3 5 2 2 6" xfId="19387" xr:uid="{97CC56EB-FD77-4EE0-9E1E-3505CE977634}"/>
    <cellStyle name="Normal 3 5 2 2 6 2" xfId="24840" xr:uid="{9B325335-484E-46FB-83A7-67B0A9FF2E29}"/>
    <cellStyle name="Normal 3 5 2 2 7" xfId="21825" xr:uid="{5FB96D68-3B4D-47E7-B263-A840F617240D}"/>
    <cellStyle name="Normal 3 5 2 3" xfId="225" xr:uid="{1B280F53-C7B0-469D-AA15-8FAF412CD763}"/>
    <cellStyle name="Normal 3 5 2 3 2" xfId="2693" xr:uid="{4718A8CC-1310-490A-8CA2-132C4D3EA077}"/>
    <cellStyle name="Normal 3 5 2 3 2 2" xfId="8375" xr:uid="{A404179D-CB75-49B7-9CFD-4766CAE7DEAA}"/>
    <cellStyle name="Normal 3 5 2 3 2 2 2" xfId="18996" xr:uid="{EB43CCA2-0BE4-4C5A-A6CA-DB6A3C94257F}"/>
    <cellStyle name="Normal 3 5 2 3 2 2 2 2" xfId="21588" xr:uid="{4865F488-54C0-49C4-BD14-5175BF2142FD}"/>
    <cellStyle name="Normal 3 5 2 3 2 2 2 2 2" xfId="27585" xr:uid="{F001A240-2F26-40E6-8E85-E025F4D12426}"/>
    <cellStyle name="Normal 3 5 2 3 2 2 2 3" xfId="24559" xr:uid="{047DB893-4F4E-40B5-B498-52A7B0E1E638}"/>
    <cellStyle name="Normal 3 5 2 3 2 2 3" xfId="20364" xr:uid="{2F966531-0511-4CDD-9B84-79FBEB0A45BB}"/>
    <cellStyle name="Normal 3 5 2 3 2 2 3 2" xfId="26045" xr:uid="{8BEDD6BE-0335-470A-B4AD-9635C10DDCB1}"/>
    <cellStyle name="Normal 3 5 2 3 2 2 4" xfId="23021" xr:uid="{557A3565-BF1B-4FE5-9B25-D59691FC9D6F}"/>
    <cellStyle name="Normal 3 5 2 3 2 3" xfId="19104" xr:uid="{AEB48B2F-A84F-4564-AF80-C58B8DDA3CB8}"/>
    <cellStyle name="Normal 3 5 2 3 2 3 2" xfId="20958" xr:uid="{B37C34FB-7E36-4D29-963F-F40CA143DF63}"/>
    <cellStyle name="Normal 3 5 2 3 2 3 2 2" xfId="26834" xr:uid="{1EC434D9-CDDF-4180-A383-79009922327E}"/>
    <cellStyle name="Normal 3 5 2 3 2 3 3" xfId="23809" xr:uid="{BFD00024-D9FF-4B7A-96E4-9655754B853E}"/>
    <cellStyle name="Normal 3 5 2 3 2 4" xfId="19740" xr:uid="{0253AF30-1A96-4305-863B-1DE27EAE74B6}"/>
    <cellStyle name="Normal 3 5 2 3 2 4 2" xfId="25308" xr:uid="{D7B53BBC-CE8D-4BB3-B855-21B7681EB13A}"/>
    <cellStyle name="Normal 3 5 2 3 2 5" xfId="22286" xr:uid="{E1FBB18D-BBAC-4845-99F5-AB5AD0C8B16C}"/>
    <cellStyle name="Normal 3 5 2 3 3" xfId="2407" xr:uid="{C3E26933-F284-41A7-89AF-1583010B8D0A}"/>
    <cellStyle name="Normal 3 5 2 3 3 2" xfId="8089" xr:uid="{F0588E31-6D1A-46B7-8534-CC4B61E59318}"/>
    <cellStyle name="Normal 3 5 2 3 3 2 2" xfId="21267" xr:uid="{32F5B5E5-A5CE-4D85-8565-E5A730F1CBFB}"/>
    <cellStyle name="Normal 3 5 2 3 3 2 2 2" xfId="27230" xr:uid="{1BFACF5A-3993-40A7-9AC9-65A8DC8C824F}"/>
    <cellStyle name="Normal 3 5 2 3 3 2 3" xfId="24204" xr:uid="{DD6754C7-B8B9-4AE1-A1AB-C99A9A2091CE}"/>
    <cellStyle name="Normal 3 5 2 3 3 3" xfId="20045" xr:uid="{87E31F9D-D61A-44B0-94E0-CD288C989411}"/>
    <cellStyle name="Normal 3 5 2 3 3 3 2" xfId="25693" xr:uid="{61FD1014-C204-46B4-B977-D9A37729AED2}"/>
    <cellStyle name="Normal 3 5 2 3 3 4" xfId="22669" xr:uid="{D6784345-22BA-4328-B170-4525E67A6CD1}"/>
    <cellStyle name="Normal 3 5 2 3 4" xfId="851" xr:uid="{96FC8A27-10C1-4CD4-B08F-1E652444CD94}"/>
    <cellStyle name="Normal 3 5 2 3 4 2" xfId="6572" xr:uid="{6F60F333-16C2-4364-8FCE-77668EF587D8}"/>
    <cellStyle name="Normal 3 5 2 3 4 2 2" xfId="26406" xr:uid="{4233FEBC-4D32-47AD-8EBB-E4C440C61331}"/>
    <cellStyle name="Normal 3 5 2 3 4 3" xfId="23381" xr:uid="{D9F5972F-2F3D-4BFE-A1BF-60B315664591}"/>
    <cellStyle name="Normal 3 5 2 3 5" xfId="6025" xr:uid="{9264145F-49B8-4BA4-823C-62ADAA687643}"/>
    <cellStyle name="Normal 3 5 2 3 5 2" xfId="24891" xr:uid="{A54E6C20-FC69-4E30-885D-38086C325633}"/>
    <cellStyle name="Normal 3 5 2 3 6" xfId="21875" xr:uid="{0FB742FD-A3D6-423D-91E5-4F67C601F34D}"/>
    <cellStyle name="Normal 3 5 2 4" xfId="380" xr:uid="{5BE6E95C-1EE6-439E-A4E7-60F200331EB1}"/>
    <cellStyle name="Normal 3 5 2 4 2" xfId="2604" xr:uid="{F8739459-7180-47A0-9456-D03B701E9176}"/>
    <cellStyle name="Normal 3 5 2 4 2 2" xfId="8286" xr:uid="{D320847F-A357-49F6-8CB2-80DF97E82CB4}"/>
    <cellStyle name="Normal 3 5 2 4 2 2 2" xfId="11664" xr:uid="{4013CD55-FE8B-4975-AA92-5C00FA0926C2}"/>
    <cellStyle name="Normal 3 5 2 4 2 2 2 2" xfId="21499" xr:uid="{47207F25-6D7F-4A45-AFCB-85AFA05F13F2}"/>
    <cellStyle name="Normal 3 5 2 4 2 2 2 2 2" xfId="27489" xr:uid="{9AAE33E6-5088-457D-A4D8-98FF74798680}"/>
    <cellStyle name="Normal 3 5 2 4 2 2 2 3" xfId="24463" xr:uid="{20F26820-DFCF-4BAA-8AD0-A3ADC0142B79}"/>
    <cellStyle name="Normal 3 5 2 4 2 2 3" xfId="20276" xr:uid="{CE6AF0C6-FFE5-403D-BEFE-BF0A8CA669EC}"/>
    <cellStyle name="Normal 3 5 2 4 2 2 3 2" xfId="25949" xr:uid="{DB1E7468-6E0F-49E2-B279-DCBD5BD4E021}"/>
    <cellStyle name="Normal 3 5 2 4 2 2 4" xfId="22925" xr:uid="{F7C36745-8498-464B-83EF-F7832A5E321C}"/>
    <cellStyle name="Normal 3 5 2 4 2 3" xfId="19258" xr:uid="{D0138091-9EA3-47C1-8F17-DE5F438DD740}"/>
    <cellStyle name="Normal 3 5 2 4 2 3 2" xfId="20871" xr:uid="{D95862A3-9EBA-4782-9715-DE2DE511E4D5}"/>
    <cellStyle name="Normal 3 5 2 4 2 3 2 2" xfId="26738" xr:uid="{8091B73F-8279-4A76-AB26-75BEBCF6982D}"/>
    <cellStyle name="Normal 3 5 2 4 2 3 3" xfId="23713" xr:uid="{E44BFE69-45B5-4644-A767-A35E1047B752}"/>
    <cellStyle name="Normal 3 5 2 4 2 4" xfId="19653" xr:uid="{070D2A75-541E-41AD-A731-DDA1401F1432}"/>
    <cellStyle name="Normal 3 5 2 4 2 4 2" xfId="25215" xr:uid="{B3C302E9-422A-44C3-9842-098601110E25}"/>
    <cellStyle name="Normal 3 5 2 4 2 5" xfId="22194" xr:uid="{816BB6A9-1ADB-49C5-A205-7EFAB357FADF}"/>
    <cellStyle name="Normal 3 5 2 4 3" xfId="2357" xr:uid="{B8F62875-0954-4B87-8058-1B0078D11EF4}"/>
    <cellStyle name="Normal 3 5 2 4 3 2" xfId="8039" xr:uid="{4872EBA8-407D-4498-ABAE-79801FEC84C0}"/>
    <cellStyle name="Normal 3 5 2 4 3 2 2" xfId="21179" xr:uid="{DA5A2E6E-A185-4717-A814-41C538014405}"/>
    <cellStyle name="Normal 3 5 2 4 3 2 2 2" xfId="27136" xr:uid="{D7D0B549-67DE-4C2D-B46C-244EA402395D}"/>
    <cellStyle name="Normal 3 5 2 4 3 2 3" xfId="24111" xr:uid="{13D5AFF9-2867-4DED-8706-89F0EB9A2CE8}"/>
    <cellStyle name="Normal 3 5 2 4 3 3" xfId="19958" xr:uid="{447EBEC5-D074-42BB-8C7B-62B97D7C41AE}"/>
    <cellStyle name="Normal 3 5 2 4 3 3 2" xfId="25600" xr:uid="{5501E8FB-024E-4A1A-A65E-E5C34548AA07}"/>
    <cellStyle name="Normal 3 5 2 4 3 4" xfId="22576" xr:uid="{EED52941-007E-4677-88EE-0C4702682ED8}"/>
    <cellStyle name="Normal 3 5 2 4 4" xfId="1125" xr:uid="{082CA412-F029-459A-893D-19C61C2D30AB}"/>
    <cellStyle name="Normal 3 5 2 4 4 2" xfId="6843" xr:uid="{367ACB54-7F22-46EB-96CD-C855803EE1E7}"/>
    <cellStyle name="Normal 3 5 2 4 4 2 2" xfId="26441" xr:uid="{6EE9A979-A4B5-45CF-B8F8-FF240FCE9338}"/>
    <cellStyle name="Normal 3 5 2 4 4 3" xfId="23416" xr:uid="{9A83073F-3E78-4DF7-A0A1-2B31E9C522F1}"/>
    <cellStyle name="Normal 3 5 2 4 5" xfId="6181" xr:uid="{18BC92BB-3B4A-4387-9373-065045B13D77}"/>
    <cellStyle name="Normal 3 5 2 4 5 2" xfId="24924" xr:uid="{D86E9D39-3DFA-4142-BBED-5C486E1FF00E}"/>
    <cellStyle name="Normal 3 5 2 4 6" xfId="21906" xr:uid="{17E23EF6-70F6-49A4-B38C-CB12B539AE80}"/>
    <cellStyle name="Normal 3 5 2 5" xfId="1180" xr:uid="{0B519E33-C9E1-4387-BC58-203A8ABDA595}"/>
    <cellStyle name="Normal 3 5 2 5 2" xfId="2554" xr:uid="{00D79046-0B3E-4B16-BD9C-2A01EA8EFB92}"/>
    <cellStyle name="Normal 3 5 2 5 2 2" xfId="8236" xr:uid="{6706B191-4BD8-4FC8-AC68-3347508DEC9D}"/>
    <cellStyle name="Normal 3 5 2 5 2 2 2" xfId="21447" xr:uid="{5E1EBB4C-7C0A-432B-BD7C-DFD28AAF0081}"/>
    <cellStyle name="Normal 3 5 2 5 2 2 2 2" xfId="27435" xr:uid="{E7D0A13B-E80B-49D9-9C30-B9A35CF08280}"/>
    <cellStyle name="Normal 3 5 2 5 2 2 3" xfId="24409" xr:uid="{6EE5A347-A7EC-4A86-AFCB-595BE1715773}"/>
    <cellStyle name="Normal 3 5 2 5 2 3" xfId="20225" xr:uid="{EC3DB789-DF7A-40B4-8AD8-05BEB7B5D455}"/>
    <cellStyle name="Normal 3 5 2 5 2 3 2" xfId="25895" xr:uid="{3CE0CF54-D2F9-48EF-88DA-9E88E3E8CA57}"/>
    <cellStyle name="Normal 3 5 2 5 2 4" xfId="22871" xr:uid="{206E1F03-40EB-4413-BE30-DDAD199BAFDD}"/>
    <cellStyle name="Normal 3 5 2 5 3" xfId="6896" xr:uid="{41F87B42-BAE2-4732-8345-BFCDC2AC5DD4}"/>
    <cellStyle name="Normal 3 5 2 5 3 2" xfId="20824" xr:uid="{2D20694C-4EA8-4CA6-B19B-8413B1C3F156}"/>
    <cellStyle name="Normal 3 5 2 5 3 2 2" xfId="26686" xr:uid="{A8DCD798-7AD9-41B3-A293-097E9678E63C}"/>
    <cellStyle name="Normal 3 5 2 5 3 3" xfId="23661" xr:uid="{573194BD-DEA1-4FC5-B6FD-A9F9A8FA86BD}"/>
    <cellStyle name="Normal 3 5 2 5 4" xfId="19607" xr:uid="{66B86189-7C73-4DD5-897F-780DBDF9D501}"/>
    <cellStyle name="Normal 3 5 2 5 4 2" xfId="25165" xr:uid="{873F3713-ABAF-4D5C-9351-1C943265F715}"/>
    <cellStyle name="Normal 3 5 2 5 5" xfId="22145" xr:uid="{01ABF870-969C-4E6B-8A93-F138E4CA19FD}"/>
    <cellStyle name="Normal 3 5 2 6" xfId="1269" xr:uid="{BEBA6979-AFD7-49D4-8F80-241C4116B985}"/>
    <cellStyle name="Normal 3 5 2 6 2" xfId="2579" xr:uid="{06EFE5EC-D68C-46F1-A055-E62E7E2C487D}"/>
    <cellStyle name="Normal 3 5 2 6 2 2" xfId="8261" xr:uid="{D2C87B3F-742F-4B40-BB2D-28B7483FB769}"/>
    <cellStyle name="Normal 3 5 2 6 2 2 2" xfId="21471" xr:uid="{BC73A02A-66E9-4EDF-B032-92F34E0DD4CE}"/>
    <cellStyle name="Normal 3 5 2 6 2 2 2 2" xfId="27461" xr:uid="{0A4FB300-FF90-495A-BBA1-CEBECFCEDECF}"/>
    <cellStyle name="Normal 3 5 2 6 2 2 3" xfId="24435" xr:uid="{BF325E30-55D6-421A-800A-2115864E95BC}"/>
    <cellStyle name="Normal 3 5 2 6 2 3" xfId="20249" xr:uid="{C402088D-5F35-4991-B897-6F7B0447D408}"/>
    <cellStyle name="Normal 3 5 2 6 2 3 2" xfId="25921" xr:uid="{4F75C68A-9D83-4BDD-8044-1F7A7AFAEDF8}"/>
    <cellStyle name="Normal 3 5 2 6 2 4" xfId="22897" xr:uid="{04EC2161-1F5C-4AA8-9545-7AA15F0E221A}"/>
    <cellStyle name="Normal 3 5 2 6 3" xfId="6985" xr:uid="{70C86D4B-CDE7-4A32-8A50-CF2EA22290E5}"/>
    <cellStyle name="Normal 3 5 2 6 3 2" xfId="20845" xr:uid="{7123AA8D-1CB8-49B4-B66F-6A9553EA0956}"/>
    <cellStyle name="Normal 3 5 2 6 3 2 2" xfId="26710" xr:uid="{12DF2655-3A12-4656-B218-0DC33D4C9970}"/>
    <cellStyle name="Normal 3 5 2 6 3 3" xfId="23685" xr:uid="{EFD32345-9730-49BB-97F5-F64C002F8F04}"/>
    <cellStyle name="Normal 3 5 2 6 4" xfId="19627" xr:uid="{2FB88633-1DD5-42A9-8529-4D961D7645E5}"/>
    <cellStyle name="Normal 3 5 2 6 4 2" xfId="25187" xr:uid="{BD855AE7-E8F3-48CE-A01B-0A68A3EB7224}"/>
    <cellStyle name="Normal 3 5 2 6 5" xfId="22167" xr:uid="{BB539EF0-0D27-4948-AA5B-CCBFCA015F4E}"/>
    <cellStyle name="Normal 3 5 2 7" xfId="1712" xr:uid="{88CE96C4-43DE-4901-A82A-B78886E96BD9}"/>
    <cellStyle name="Normal 3 5 2 7 2" xfId="7404" xr:uid="{C14E6472-7ACC-4E2C-AD8E-C641F2BAD98D}"/>
    <cellStyle name="Normal 3 5 2 7 2 2" xfId="11477" xr:uid="{9FE20FD9-E001-4B80-97B9-1FCE04803192}"/>
    <cellStyle name="Normal 3 5 2 7 2 2 2" xfId="21783" xr:uid="{350A4583-9C36-411E-AFDB-03B398C1C101}"/>
    <cellStyle name="Normal 3 5 2 7 2 2 2 2" xfId="27816" xr:uid="{2568B808-1D23-4BFF-AEDA-55F577B637D6}"/>
    <cellStyle name="Normal 3 5 2 7 2 2 3" xfId="24790" xr:uid="{99D418A5-197D-4876-AC10-B11CA6D28920}"/>
    <cellStyle name="Normal 3 5 2 7 2 3" xfId="20559" xr:uid="{D00D1669-48A2-4810-9E14-080C2476630C}"/>
    <cellStyle name="Normal 3 5 2 7 2 3 2" xfId="26270" xr:uid="{E25F3CC5-B5EC-491C-8AA9-8F17797C6FBE}"/>
    <cellStyle name="Normal 3 5 2 7 2 4" xfId="23246" xr:uid="{6FAF2600-CED7-47DD-BE88-26DF0E84964C}"/>
    <cellStyle name="Normal 3 5 2 7 3" xfId="19318" xr:uid="{B760C78D-F233-494F-B514-35CB805B675E}"/>
    <cellStyle name="Normal 3 5 2 7 3 2" xfId="21123" xr:uid="{0B686454-887B-4201-8127-1A1C5A7AFAD2}"/>
    <cellStyle name="Normal 3 5 2 7 3 2 2" xfId="27029" xr:uid="{5D98EE9E-84D0-4373-BF58-CB7204981633}"/>
    <cellStyle name="Normal 3 5 2 7 3 3" xfId="24004" xr:uid="{DE019AA3-EA77-4078-A91E-3130216DA1B5}"/>
    <cellStyle name="Normal 3 5 2 7 4" xfId="19904" xr:uid="{2D1E37A3-9DDE-4203-B527-F54098302AD7}"/>
    <cellStyle name="Normal 3 5 2 7 4 2" xfId="25498" xr:uid="{196243FA-3A34-4728-927C-622D690C98F6}"/>
    <cellStyle name="Normal 3 5 2 7 5" xfId="22476" xr:uid="{6AC1D852-8C53-41C8-901E-2185C36FFCC5}"/>
    <cellStyle name="Normal 3 5 2 8" xfId="552" xr:uid="{CD76CF90-69DF-4725-BA2D-D931F6E5E351}"/>
    <cellStyle name="Normal 3 5 2 8 2" xfId="6318" xr:uid="{7D321169-065E-42B3-A8E8-078E5BC62213}"/>
    <cellStyle name="Normal 3 5 2 8 2 2" xfId="21135" xr:uid="{CA4E0D39-767A-4A62-BF7D-62311B37C3CF}"/>
    <cellStyle name="Normal 3 5 2 8 2 2 2" xfId="27072" xr:uid="{C7F2D101-6A34-4F20-B90F-3CEC0150E2D0}"/>
    <cellStyle name="Normal 3 5 2 8 2 3" xfId="24047" xr:uid="{30CF7373-25FF-4BB5-8FC0-00952C0C8843}"/>
    <cellStyle name="Normal 3 5 2 8 3" xfId="19915" xr:uid="{A4801935-561D-4576-A437-483ACE54DBC7}"/>
    <cellStyle name="Normal 3 5 2 8 3 2" xfId="25536" xr:uid="{3469A4B5-7854-484A-B2F0-6D825BFE191A}"/>
    <cellStyle name="Normal 3 5 2 8 4" xfId="22512" xr:uid="{78D4EA41-41A9-4504-BF08-876D63D5266D}"/>
    <cellStyle name="Normal 3 5 2 9" xfId="5870" xr:uid="{E540B2EE-05F0-436A-9864-7E591A5F995B}"/>
    <cellStyle name="Normal 3 5 2 9 2" xfId="15510" xr:uid="{60B3F7A7-E09F-4E6E-8BD9-73399DB33842}"/>
    <cellStyle name="Normal 3 5 2 9 2 2" xfId="21151" xr:uid="{29C9B66F-72CA-4001-A544-514995623EF9}"/>
    <cellStyle name="Normal 3 5 2 9 2 2 2" xfId="27108" xr:uid="{EE99CB60-79E4-4AF0-A0EE-2EB5D47A083C}"/>
    <cellStyle name="Normal 3 5 2 9 2 3" xfId="24083" xr:uid="{8945BC02-D4F7-49C5-B299-81251F3B0118}"/>
    <cellStyle name="Normal 3 5 2 9 3" xfId="19930" xr:uid="{B2D5FCCD-E0D0-467C-903E-E457648950B8}"/>
    <cellStyle name="Normal 3 5 2 9 3 2" xfId="25572" xr:uid="{EBC00DE2-BBD0-4AC0-AB27-EEF2906CF0F2}"/>
    <cellStyle name="Normal 3 5 2 9 4" xfId="22548" xr:uid="{56BBC6B3-3425-45CE-8CD7-917D50FDEF40}"/>
    <cellStyle name="Normal 3 5 3" xfId="135" xr:uid="{BED6CDC1-C829-4AC8-B0A1-A731767C7378}"/>
    <cellStyle name="Normal 3 5 3 2" xfId="299" xr:uid="{D7ABF317-C332-424D-A263-D18E7FAAA0AC}"/>
    <cellStyle name="Normal 3 5 3 2 2" xfId="971" xr:uid="{AD8B0A6B-0416-4A51-B137-C67AB3B5F184}"/>
    <cellStyle name="Normal 3 5 3 2 2 2" xfId="2777" xr:uid="{2EE647A0-1DBF-413B-AE58-16A9B57C2D9A}"/>
    <cellStyle name="Normal 3 5 3 2 2 2 2" xfId="8459" xr:uid="{577C58FB-A9DB-4BD0-88B4-C4E335EDE7D8}"/>
    <cellStyle name="Normal 3 5 3 2 2 2 2 2" xfId="21673" xr:uid="{1E89FF11-6E90-4D78-A161-989CA675933D}"/>
    <cellStyle name="Normal 3 5 3 2 2 2 2 2 2" xfId="27681" xr:uid="{CA56B9B1-A036-448D-A670-F09C3DCCCA5A}"/>
    <cellStyle name="Normal 3 5 3 2 2 2 2 3" xfId="24655" xr:uid="{2D667A1E-6A2B-450B-897B-3AC2FD84F8B7}"/>
    <cellStyle name="Normal 3 5 3 2 2 2 3" xfId="20449" xr:uid="{EA9C463B-6AF5-4BD2-A43C-835B08C78CD3}"/>
    <cellStyle name="Normal 3 5 3 2 2 2 3 2" xfId="26140" xr:uid="{1E46D6E4-9D6D-40CB-BCEF-9423A40E2536}"/>
    <cellStyle name="Normal 3 5 3 2 2 2 4" xfId="23116" xr:uid="{58D65D14-A1C7-4E4C-9269-92BBD415D7DB}"/>
    <cellStyle name="Normal 3 5 3 2 2 3" xfId="6692" xr:uid="{0272DAC9-E02F-4D0D-A252-5EAFA82D7C7C}"/>
    <cellStyle name="Normal 3 5 3 2 2 3 2" xfId="21039" xr:uid="{76A5310F-A2C9-4A62-AB4A-89F7E0C058E6}"/>
    <cellStyle name="Normal 3 5 3 2 2 3 2 2" xfId="26925" xr:uid="{70BB038D-3547-4141-A50E-7A7884B6FDE1}"/>
    <cellStyle name="Normal 3 5 3 2 2 3 3" xfId="23900" xr:uid="{EE46CAAB-F8FC-4812-B6AF-A68E8CE5CF10}"/>
    <cellStyle name="Normal 3 5 3 2 2 4" xfId="19821" xr:uid="{6BC609AB-F266-4060-8B17-72FEE5383AC9}"/>
    <cellStyle name="Normal 3 5 3 2 2 4 2" xfId="25399" xr:uid="{B4E02C90-841F-4613-B029-3DA219D4D30D}"/>
    <cellStyle name="Normal 3 5 3 2 2 5" xfId="22377" xr:uid="{9000354D-FCAC-4BAF-AAF0-79777A1B54C9}"/>
    <cellStyle name="Normal 3 5 3 2 3" xfId="1715" xr:uid="{BFA34D77-D43C-47EC-81D2-C16022AEBD14}"/>
    <cellStyle name="Normal 3 5 3 2 3 2" xfId="7407" xr:uid="{D5DBA0E2-4DCF-41DB-AF76-FEF2B15BA371}"/>
    <cellStyle name="Normal 3 5 3 2 3 2 2" xfId="21352" xr:uid="{D9F03CCA-E676-4061-8CB1-DB86DA6774C8}"/>
    <cellStyle name="Normal 3 5 3 2 3 2 2 2" xfId="27324" xr:uid="{0DA82599-D9F9-4023-93CF-95CDE17999D7}"/>
    <cellStyle name="Normal 3 5 3 2 3 2 3" xfId="24298" xr:uid="{0EFC043F-9456-4D73-8DBA-09473AB1659A}"/>
    <cellStyle name="Normal 3 5 3 2 3 3" xfId="20130" xr:uid="{FA115F8E-F042-4E5C-8B49-D7D202D26EBF}"/>
    <cellStyle name="Normal 3 5 3 2 3 3 2" xfId="25786" xr:uid="{305DA91B-8574-4A2B-834C-0FC06BA3A3CD}"/>
    <cellStyle name="Normal 3 5 3 2 3 4" xfId="22762" xr:uid="{4158D2C1-B249-493C-9238-B0313D1E8466}"/>
    <cellStyle name="Normal 3 5 3 2 4" xfId="732" xr:uid="{6D1B0784-C846-4380-AFB2-D97C9B4C5F90}"/>
    <cellStyle name="Normal 3 5 3 2 4 2" xfId="6453" xr:uid="{196E383C-CEEA-43AA-9D78-6A75CE187259}"/>
    <cellStyle name="Normal 3 5 3 2 4 2 2" xfId="26378" xr:uid="{FA10BF05-0A68-4496-9CF0-0D1B906B332C}"/>
    <cellStyle name="Normal 3 5 3 2 4 3" xfId="23353" xr:uid="{35433D6B-AC56-4F4D-A95A-74E835E491DB}"/>
    <cellStyle name="Normal 3 5 3 2 5" xfId="6100" xr:uid="{1FEA96DB-0CEA-482B-8582-FE8273BCD0C2}"/>
    <cellStyle name="Normal 3 5 3 2 5 2" xfId="24869" xr:uid="{79EC14E5-5062-4A10-B626-43DBE75C1F3E}"/>
    <cellStyle name="Normal 3 5 3 2 6" xfId="21852" xr:uid="{A59167F0-0677-4ABB-A644-1FE817BF1C74}"/>
    <cellStyle name="Normal 3 5 3 3" xfId="850" xr:uid="{ACB2669E-787D-4511-97B1-FC010547FD34}"/>
    <cellStyle name="Normal 3 5 3 3 2" xfId="2549" xr:uid="{7B91805F-5966-42F3-88D6-C81DE51E3338}"/>
    <cellStyle name="Normal 3 5 3 3 2 2" xfId="8231" xr:uid="{E1785C22-A2C5-46C1-BB0E-3B7F0105154C}"/>
    <cellStyle name="Normal 3 5 3 3 2 2 2" xfId="21441" xr:uid="{AE2481A6-1898-4DBE-B9E3-99B36FBB2C41}"/>
    <cellStyle name="Normal 3 5 3 3 2 2 2 2" xfId="27428" xr:uid="{E0AF7208-524D-43F9-80EC-236F12ACFCB2}"/>
    <cellStyle name="Normal 3 5 3 3 2 2 3" xfId="24402" xr:uid="{F376DF40-F76B-408E-B6CA-1B82AF53E765}"/>
    <cellStyle name="Normal 3 5 3 3 2 3" xfId="20219" xr:uid="{D16FA891-C022-4C63-8226-A70F8A532A51}"/>
    <cellStyle name="Normal 3 5 3 3 2 3 2" xfId="25888" xr:uid="{6328F2A2-DCB9-467E-9A33-4975D4B19302}"/>
    <cellStyle name="Normal 3 5 3 3 2 4" xfId="22864" xr:uid="{4FD4C8AC-3EB9-4859-A903-F446672BB66C}"/>
    <cellStyle name="Normal 3 5 3 3 3" xfId="6571" xr:uid="{E97A0A7C-D6EB-4793-A8A9-FA5D3C622874}"/>
    <cellStyle name="Normal 3 5 3 3 3 2" xfId="20820" xr:uid="{0F6BB3D2-14AE-4BB9-A9D5-874A53CD3D5B}"/>
    <cellStyle name="Normal 3 5 3 3 3 2 2" xfId="26681" xr:uid="{50EE3D57-0B5A-4A25-A009-2B307FFE5529}"/>
    <cellStyle name="Normal 3 5 3 3 3 3" xfId="23656" xr:uid="{68BAF8A3-6EA1-4B55-81F2-20093F864DE3}"/>
    <cellStyle name="Normal 3 5 3 3 4" xfId="19603" xr:uid="{30AA653F-C7FA-4D44-8989-41C2706DF638}"/>
    <cellStyle name="Normal 3 5 3 3 4 2" xfId="25160" xr:uid="{DDE00D22-1B54-4117-80A4-61C3B9063BE0}"/>
    <cellStyle name="Normal 3 5 3 3 5" xfId="22140" xr:uid="{7A329CEB-C05D-4FD9-B4F7-E5E3D2F0E7D2}"/>
    <cellStyle name="Normal 3 5 3 4" xfId="1080" xr:uid="{4A39D720-63F4-4537-A0CC-F1A31DA2FEEF}"/>
    <cellStyle name="Normal 3 5 3 4 2" xfId="2572" xr:uid="{44B53180-BEC0-4F6D-9009-0CACCE38A4BA}"/>
    <cellStyle name="Normal 3 5 3 4 2 2" xfId="8254" xr:uid="{BC087B5F-7309-4624-8AA1-D8AE64E09944}"/>
    <cellStyle name="Normal 3 5 3 4 2 2 2" xfId="21465" xr:uid="{65D5A1FF-BD99-48E0-9662-12F5BB869844}"/>
    <cellStyle name="Normal 3 5 3 4 2 2 2 2" xfId="27454" xr:uid="{741239F9-76E5-434E-B638-56D09B94F480}"/>
    <cellStyle name="Normal 3 5 3 4 2 2 3" xfId="24428" xr:uid="{91C27514-F96B-44D7-9698-569D5ABEFB64}"/>
    <cellStyle name="Normal 3 5 3 4 2 3" xfId="20243" xr:uid="{4D2F81E9-647E-4EFD-AC80-A616311D1F28}"/>
    <cellStyle name="Normal 3 5 3 4 2 3 2" xfId="25914" xr:uid="{505CA865-5BA6-49E9-8FE1-05EEA89B7682}"/>
    <cellStyle name="Normal 3 5 3 4 2 4" xfId="22890" xr:uid="{A88F6A57-BE32-469F-94ED-2157969A3930}"/>
    <cellStyle name="Normal 3 5 3 4 3" xfId="6800" xr:uid="{FD68D549-13A2-4955-9A3B-0802E1B9D669}"/>
    <cellStyle name="Normal 3 5 3 4 3 2" xfId="20840" xr:uid="{2E88DAC5-4875-4897-9806-1C6655EDEB1D}"/>
    <cellStyle name="Normal 3 5 3 4 3 2 2" xfId="26705" xr:uid="{3AA31939-48D8-492B-979F-6757FE105A7E}"/>
    <cellStyle name="Normal 3 5 3 4 3 3" xfId="23680" xr:uid="{C1604E56-39B5-4B85-B1DF-8B4090A8638A}"/>
    <cellStyle name="Normal 3 5 3 4 4" xfId="19623" xr:uid="{5CDC1443-8758-44E2-B40F-88F8BE17D923}"/>
    <cellStyle name="Normal 3 5 3 4 4 2" xfId="25183" xr:uid="{E93AD8F9-DC27-4F08-A445-3683D102B9A7}"/>
    <cellStyle name="Normal 3 5 3 4 5" xfId="22163" xr:uid="{95D18608-E09F-4A90-93A9-7D5E9D5B51FE}"/>
    <cellStyle name="Normal 3 5 3 5" xfId="1226" xr:uid="{9A9F55E4-EE49-4C2A-BF86-739AFCC55494}"/>
    <cellStyle name="Normal 3 5 3 5 2" xfId="5787" xr:uid="{1DB65A27-9058-41D8-B39C-43C8B9D3D787}"/>
    <cellStyle name="Normal 3 5 3 5 2 2" xfId="11401" xr:uid="{A1D87081-616A-4B26-9D94-C29C73F3AE2C}"/>
    <cellStyle name="Normal 3 5 3 5 2 2 2" xfId="27101" xr:uid="{FE49FB41-A798-42D5-80EB-80C479C6B64D}"/>
    <cellStyle name="Normal 3 5 3 5 2 3" xfId="24076" xr:uid="{D5146646-6934-4439-92ED-5A821EE33FF0}"/>
    <cellStyle name="Normal 3 5 3 5 3" xfId="6942" xr:uid="{E61E460E-EF9D-461E-AF6C-A30A842AF6C7}"/>
    <cellStyle name="Normal 3 5 3 5 3 2" xfId="25565" xr:uid="{49A086B6-F5A7-48F9-AF53-30268E9FD500}"/>
    <cellStyle name="Normal 3 5 3 5 4" xfId="22541" xr:uid="{74C0C03C-86D1-4721-AB33-3BE33D8D0CA1}"/>
    <cellStyle name="Normal 3 5 3 6" xfId="1714" xr:uid="{F2F0766D-9551-4EF8-9618-5F24AC70F8DD}"/>
    <cellStyle name="Normal 3 5 3 6 2" xfId="7406" xr:uid="{AA9AE295-6AD1-44DB-B2E2-973863E5BC64}"/>
    <cellStyle name="Normal 3 5 3 6 2 2" xfId="26315" xr:uid="{34D4EBEE-B971-49BC-B7C8-EDBD2DC136EE}"/>
    <cellStyle name="Normal 3 5 3 6 3" xfId="23290" xr:uid="{25E6AE95-7916-4141-BF8C-E0FD25B7090F}"/>
    <cellStyle name="Normal 3 5 3 7" xfId="551" xr:uid="{46200CDB-F4BA-4E8D-AE71-09820CCA325B}"/>
    <cellStyle name="Normal 3 5 3 7 2" xfId="6317" xr:uid="{FFB55B38-8492-447E-B3AE-49C9E696A287}"/>
    <cellStyle name="Normal 3 5 3 8" xfId="5944" xr:uid="{4A7FC14D-0F4F-4A1A-B1B6-2A36F8E55307}"/>
    <cellStyle name="Normal 3 5 4" xfId="208" xr:uid="{02B067E1-0B07-4D4B-A47A-786FD88C8481}"/>
    <cellStyle name="Normal 3 5 4 2" xfId="898" xr:uid="{868E94FF-4D7A-440A-B7C6-6F6C904B6A9D}"/>
    <cellStyle name="Normal 3 5 4 2 2" xfId="2692" xr:uid="{CFE018BD-A646-4452-BC35-2BB7C54D8AB1}"/>
    <cellStyle name="Normal 3 5 4 2 2 2" xfId="8374" xr:uid="{D32519D7-535D-4182-BBC6-B588F979BBEF}"/>
    <cellStyle name="Normal 3 5 4 2 2 2 2" xfId="21587" xr:uid="{AB4DF0AD-8C31-43C3-B7A9-858BA7338222}"/>
    <cellStyle name="Normal 3 5 4 2 2 2 2 2" xfId="27584" xr:uid="{1D5B2544-8A65-4F6F-97D3-A95353FAB1EA}"/>
    <cellStyle name="Normal 3 5 4 2 2 2 3" xfId="24558" xr:uid="{252CECC5-2717-4B8E-A27B-FBF6BABBA64B}"/>
    <cellStyle name="Normal 3 5 4 2 2 3" xfId="20363" xr:uid="{8AC0F867-38BB-4D39-BCAC-84EB096F97C4}"/>
    <cellStyle name="Normal 3 5 4 2 2 3 2" xfId="26044" xr:uid="{177CFCB4-CC30-4C32-B60A-723A3FD42E65}"/>
    <cellStyle name="Normal 3 5 4 2 2 4" xfId="23020" xr:uid="{CE693F75-EA5B-4FCC-B7EA-ED299343BE67}"/>
    <cellStyle name="Normal 3 5 4 2 3" xfId="6619" xr:uid="{470A3F1F-E1EE-4D97-A588-D02823A1730D}"/>
    <cellStyle name="Normal 3 5 4 2 3 2" xfId="20957" xr:uid="{1E42FD1F-67CE-4181-AD06-213D3099856E}"/>
    <cellStyle name="Normal 3 5 4 2 3 2 2" xfId="26833" xr:uid="{CE2B3039-015E-4806-9EC1-0C3B31503BFC}"/>
    <cellStyle name="Normal 3 5 4 2 3 3" xfId="23808" xr:uid="{EDC4D44D-4A52-4F68-B78C-5B18EB0BF450}"/>
    <cellStyle name="Normal 3 5 4 2 4" xfId="19739" xr:uid="{FE544132-1873-4F4F-87A2-86BC958977B2}"/>
    <cellStyle name="Normal 3 5 4 2 4 2" xfId="25307" xr:uid="{E8848AF4-E38C-4011-92F0-30BA8BDF7DD8}"/>
    <cellStyle name="Normal 3 5 4 2 5" xfId="22285" xr:uid="{73C7F283-F37B-4511-86C0-99F49935570A}"/>
    <cellStyle name="Normal 3 5 4 3" xfId="1716" xr:uid="{CDB5B16D-D99E-4E62-811D-16EB00CA3747}"/>
    <cellStyle name="Normal 3 5 4 3 2" xfId="7408" xr:uid="{750D4470-4B9D-4236-845A-6CCEDC97013B}"/>
    <cellStyle name="Normal 3 5 4 3 2 2" xfId="21266" xr:uid="{84CB0767-14A4-4EAF-BD48-591620BC341D}"/>
    <cellStyle name="Normal 3 5 4 3 2 2 2" xfId="27229" xr:uid="{54B80A55-2964-465C-A8F1-6D1DBAEEF4A8}"/>
    <cellStyle name="Normal 3 5 4 3 2 3" xfId="24203" xr:uid="{7CA2820B-B4FF-4945-B38A-2AE02F6AB9D3}"/>
    <cellStyle name="Normal 3 5 4 3 3" xfId="20044" xr:uid="{45B3976C-6CF9-4C66-B31F-1C78AD93C399}"/>
    <cellStyle name="Normal 3 5 4 3 3 2" xfId="25692" xr:uid="{BB9F517E-2396-4866-B2E3-03670AE180E1}"/>
    <cellStyle name="Normal 3 5 4 3 4" xfId="22668" xr:uid="{B17C0977-A409-4140-9133-A86D98B7DF74}"/>
    <cellStyle name="Normal 3 5 4 4" xfId="659" xr:uid="{A2812BAD-B283-48F6-BFC0-0DB5A5603AA1}"/>
    <cellStyle name="Normal 3 5 4 4 2" xfId="6380" xr:uid="{B0D31CD2-E5AA-4EE0-B724-99271CFA9231}"/>
    <cellStyle name="Normal 3 5 4 4 2 2" xfId="26343" xr:uid="{93784BD6-6620-420F-BF79-47310FF8B43A}"/>
    <cellStyle name="Normal 3 5 4 4 3" xfId="23318" xr:uid="{BE0823C7-6619-4343-80AA-BF39C9652F34}"/>
    <cellStyle name="Normal 3 5 4 5" xfId="6008" xr:uid="{95F6F54F-3AE3-4461-B987-B75671F921F4}"/>
    <cellStyle name="Normal 3 5 4 5 2" xfId="24848" xr:uid="{BD659855-76C9-4E54-8C0C-CD8540E908CD}"/>
    <cellStyle name="Normal 3 5 4 6" xfId="21832" xr:uid="{D33E197A-C96C-44A0-8D96-9EC8DB5A3BA0}"/>
    <cellStyle name="Normal 3 5 5" xfId="363" xr:uid="{5508125B-4F69-44A9-86C2-6E353724B2E2}"/>
    <cellStyle name="Normal 3 5 5 2" xfId="2603" xr:uid="{F6C74B2C-5362-491F-892A-018CDC64EAE2}"/>
    <cellStyle name="Normal 3 5 5 2 2" xfId="8285" xr:uid="{41ABE5B5-87AD-48BB-8E09-ECD18AA41173}"/>
    <cellStyle name="Normal 3 5 5 2 2 2" xfId="15394" xr:uid="{872E9AB5-600D-4462-9BA3-1CA097703E89}"/>
    <cellStyle name="Normal 3 5 5 2 2 2 2" xfId="21498" xr:uid="{046C5772-60DE-44C5-8D3C-36F3C7A55E00}"/>
    <cellStyle name="Normal 3 5 5 2 2 2 2 2" xfId="27488" xr:uid="{25C77440-EA8F-4DFC-99E6-BCD2B4054A49}"/>
    <cellStyle name="Normal 3 5 5 2 2 2 3" xfId="24462" xr:uid="{E22C5B8E-D554-4753-BA5D-E089D13CB0BD}"/>
    <cellStyle name="Normal 3 5 5 2 2 3" xfId="20275" xr:uid="{C1DFAFAD-0444-4916-996B-4D5827F5B6AF}"/>
    <cellStyle name="Normal 3 5 5 2 2 3 2" xfId="25948" xr:uid="{E8E2C10A-42FE-41D0-BA80-F88F0153660A}"/>
    <cellStyle name="Normal 3 5 5 2 2 4" xfId="22924" xr:uid="{D9ACAC57-B17D-4D63-B25D-967B5699FF5F}"/>
    <cellStyle name="Normal 3 5 5 2 3" xfId="19231" xr:uid="{F62198FD-A060-4366-8A06-05232DD75110}"/>
    <cellStyle name="Normal 3 5 5 2 3 2" xfId="20870" xr:uid="{76485CFA-A40C-48C5-9E68-7D179CD4FDE8}"/>
    <cellStyle name="Normal 3 5 5 2 3 2 2" xfId="26737" xr:uid="{68BA7155-0878-4899-A949-9F2B36707B3E}"/>
    <cellStyle name="Normal 3 5 5 2 3 3" xfId="23712" xr:uid="{341F7A40-D990-4805-82B3-FDBDAAB7CB58}"/>
    <cellStyle name="Normal 3 5 5 2 4" xfId="19652" xr:uid="{873CC5EE-4AC4-4960-9F92-A0EA58EE287E}"/>
    <cellStyle name="Normal 3 5 5 2 4 2" xfId="25214" xr:uid="{4D97FF74-1576-4892-A265-6ACC6F57D14D}"/>
    <cellStyle name="Normal 3 5 5 2 5" xfId="22193" xr:uid="{311C18C7-3286-403E-BF62-86DF054F4279}"/>
    <cellStyle name="Normal 3 5 5 3" xfId="2356" xr:uid="{FF55FD4C-D1F0-4B0B-BAB3-B80ECC69F00A}"/>
    <cellStyle name="Normal 3 5 5 3 2" xfId="8038" xr:uid="{65CCE888-53FB-4041-9821-07E68536A1FC}"/>
    <cellStyle name="Normal 3 5 5 3 2 2" xfId="21178" xr:uid="{3D5A9CAB-9037-480C-A6DD-852BD9B486F1}"/>
    <cellStyle name="Normal 3 5 5 3 2 2 2" xfId="27135" xr:uid="{74EF397F-CE21-45BA-BABF-731E65E29067}"/>
    <cellStyle name="Normal 3 5 5 3 2 3" xfId="24110" xr:uid="{8D929A06-828C-4A28-897D-C5D76807923C}"/>
    <cellStyle name="Normal 3 5 5 3 3" xfId="19957" xr:uid="{31D23F9D-C9FD-4733-B232-D4FD44605D89}"/>
    <cellStyle name="Normal 3 5 5 3 3 2" xfId="25599" xr:uid="{9DC4C67C-C14D-4959-AB23-91C4FE0BC86A}"/>
    <cellStyle name="Normal 3 5 5 3 4" xfId="22575" xr:uid="{1BCC77DE-84E6-4343-9016-D5BAF03C552B}"/>
    <cellStyle name="Normal 3 5 5 4" xfId="805" xr:uid="{827CAF87-5511-4753-9FCF-D990F4B77AD3}"/>
    <cellStyle name="Normal 3 5 5 4 2" xfId="6526" xr:uid="{8982FDA6-4938-4B2D-968E-0199EDD8CE0B}"/>
    <cellStyle name="Normal 3 5 5 4 2 2" xfId="26440" xr:uid="{C88CCC0E-CB88-49E1-BE57-31779014DE9D}"/>
    <cellStyle name="Normal 3 5 5 4 3" xfId="23415" xr:uid="{0C77A5AE-8E52-4350-AD4C-EBA81BB9AEC7}"/>
    <cellStyle name="Normal 3 5 5 5" xfId="6164" xr:uid="{598D8D66-66CE-40C9-BBD2-3818572D2668}"/>
    <cellStyle name="Normal 3 5 5 5 2" xfId="24923" xr:uid="{8A022101-338B-4DDC-82DE-8F132C4D1967}"/>
    <cellStyle name="Normal 3 5 5 6" xfId="21905" xr:uid="{A7EF2FCA-FEB7-47D7-9464-526724F1B237}"/>
    <cellStyle name="Normal 3 5 6" xfId="1046" xr:uid="{5DD74775-F9CC-4385-992D-B8B9A97A000D}"/>
    <cellStyle name="Normal 3 5 6 2" xfId="2542" xr:uid="{31CB7B43-5A1A-4254-91DB-D512440F4244}"/>
    <cellStyle name="Normal 3 5 6 2 2" xfId="8224" xr:uid="{917E0249-C897-4D9E-AD84-29E583426826}"/>
    <cellStyle name="Normal 3 5 6 2 2 2" xfId="21434" xr:uid="{6CBD959F-90A4-49C0-B361-6E907FF9D5D6}"/>
    <cellStyle name="Normal 3 5 6 2 2 2 2" xfId="27421" xr:uid="{5B6CFD58-DC05-4965-A221-7C4FEDC72EA8}"/>
    <cellStyle name="Normal 3 5 6 2 2 3" xfId="24395" xr:uid="{4266572D-1037-4697-A5E9-8316FE454FAB}"/>
    <cellStyle name="Normal 3 5 6 2 3" xfId="20212" xr:uid="{C4635237-AE7D-4087-AE19-936257B292D6}"/>
    <cellStyle name="Normal 3 5 6 2 3 2" xfId="25881" xr:uid="{38B73853-1AB8-4C4C-A3E5-D6755E3B7798}"/>
    <cellStyle name="Normal 3 5 6 2 4" xfId="22857" xr:uid="{56B85A3D-D11D-413B-A6F4-9183C05A7DBD}"/>
    <cellStyle name="Normal 3 5 6 3" xfId="6767" xr:uid="{55206C80-FEEF-4D70-A09A-E50355B0AA45}"/>
    <cellStyle name="Normal 3 5 6 3 2" xfId="20814" xr:uid="{398CA8E4-6D75-4F79-89AB-7D7BA7FADF33}"/>
    <cellStyle name="Normal 3 5 6 3 2 2" xfId="26675" xr:uid="{F19547AD-4E54-424B-B9D1-0EA225AA115B}"/>
    <cellStyle name="Normal 3 5 6 3 3" xfId="23650" xr:uid="{42E9F897-5F84-47A5-A44E-0E7D8BD6BE33}"/>
    <cellStyle name="Normal 3 5 6 4" xfId="19597" xr:uid="{B14F17BB-A26F-4E4F-A07C-A8D12B0E6EB2}"/>
    <cellStyle name="Normal 3 5 6 4 2" xfId="25154" xr:uid="{4B31DE16-DC3B-4015-A22F-96C366C874D2}"/>
    <cellStyle name="Normal 3 5 6 5" xfId="22134" xr:uid="{A4120ACE-2FC1-4DF1-BCCE-306CB3894DB2}"/>
    <cellStyle name="Normal 3 5 7" xfId="1066" xr:uid="{BEAC3327-AFFB-4580-B0BD-3B762E0C4039}"/>
    <cellStyle name="Normal 3 5 7 2" xfId="2565" xr:uid="{A63E4A46-5A3E-4176-81F6-14F3BDD57D14}"/>
    <cellStyle name="Normal 3 5 7 2 2" xfId="8247" xr:uid="{F80AEAC9-95B9-4577-B636-E67C572FD258}"/>
    <cellStyle name="Normal 3 5 7 2 2 2" xfId="21458" xr:uid="{809CE95C-2415-41A5-89C4-3AE44C16A2BA}"/>
    <cellStyle name="Normal 3 5 7 2 2 2 2" xfId="27447" xr:uid="{B6D9EEB2-0B48-4B9E-8329-1B8CA2D6D133}"/>
    <cellStyle name="Normal 3 5 7 2 2 3" xfId="24421" xr:uid="{13ACEC1E-A44E-4A65-9AFB-8F8A913E7AF0}"/>
    <cellStyle name="Normal 3 5 7 2 3" xfId="20236" xr:uid="{861301B7-BCAC-4075-9A98-49427E2BEABA}"/>
    <cellStyle name="Normal 3 5 7 2 3 2" xfId="25907" xr:uid="{8DCAFEB0-AE21-4622-B0E5-F7CF6C775C2E}"/>
    <cellStyle name="Normal 3 5 7 2 4" xfId="22883" xr:uid="{226B0F31-B433-48E7-98A3-86B5A967BE3C}"/>
    <cellStyle name="Normal 3 5 7 3" xfId="6787" xr:uid="{76FF2AD3-2E10-42EF-B140-410D580A18D6}"/>
    <cellStyle name="Normal 3 5 7 3 2" xfId="20833" xr:uid="{AA4BACBC-9CFE-4EF8-8242-ED740D0DC0A1}"/>
    <cellStyle name="Normal 3 5 7 3 2 2" xfId="26698" xr:uid="{9F22A9E2-722C-4264-9366-F457387B66BB}"/>
    <cellStyle name="Normal 3 5 7 3 3" xfId="23673" xr:uid="{5E1680CB-354B-4033-AF31-DB211C9DC1F5}"/>
    <cellStyle name="Normal 3 5 7 4" xfId="19616" xr:uid="{9F48D2F7-AA9E-4AB9-8672-B58E676F303B}"/>
    <cellStyle name="Normal 3 5 7 4 2" xfId="25176" xr:uid="{30A8F555-398D-4271-8F74-035A25AF948E}"/>
    <cellStyle name="Normal 3 5 7 5" xfId="22156" xr:uid="{D2C41E4E-2C71-4D27-8D1F-2200EB9A0853}"/>
    <cellStyle name="Normal 3 5 8" xfId="1145" xr:uid="{D9AB142B-7785-41B8-97A4-601AFECDE4AB}"/>
    <cellStyle name="Normal 3 5 8 2" xfId="5733" xr:uid="{95AF5136-D107-465A-A321-8CBE0E1DF1E1}"/>
    <cellStyle name="Normal 3 5 8 2 2" xfId="11347" xr:uid="{8A5E8718-B297-4A5D-B091-90C7C7EDA025}"/>
    <cellStyle name="Normal 3 5 8 2 2 2" xfId="21761" xr:uid="{CBE309F4-93C7-4151-B3BF-6EDDAD6466BD}"/>
    <cellStyle name="Normal 3 5 8 2 2 2 2" xfId="27781" xr:uid="{7AC9682B-48FE-432B-967C-0BD6E4A70994}"/>
    <cellStyle name="Normal 3 5 8 2 2 3" xfId="24755" xr:uid="{7799B1FE-1D20-4943-8CC0-AC4AFFE091E7}"/>
    <cellStyle name="Normal 3 5 8 2 3" xfId="20537" xr:uid="{E15F05DC-F322-48EC-BA0B-E8B11D37BF3A}"/>
    <cellStyle name="Normal 3 5 8 2 3 2" xfId="26237" xr:uid="{038C21A0-B833-45F9-87E5-568A606566C0}"/>
    <cellStyle name="Normal 3 5 8 2 4" xfId="23213" xr:uid="{80E11E36-D39A-4BCF-9D9F-71576B56A4CE}"/>
    <cellStyle name="Normal 3 5 8 3" xfId="6861" xr:uid="{9CEDC9BE-8D0B-41AB-BCDD-4B4D24A4D354}"/>
    <cellStyle name="Normal 3 5 8 3 2" xfId="21114" xr:uid="{E3A8EB1E-5BD2-4982-B62B-A4E6E5844F3B}"/>
    <cellStyle name="Normal 3 5 8 3 2 2" xfId="27014" xr:uid="{81189791-B542-4750-BE80-8A31D2305EA8}"/>
    <cellStyle name="Normal 3 5 8 3 3" xfId="23989" xr:uid="{0CA6824C-22B5-43C6-9296-2D71B72B0104}"/>
    <cellStyle name="Normal 3 5 8 4" xfId="19895" xr:uid="{5E1CF6EF-C18E-43EA-A38A-F8B190F66A26}"/>
    <cellStyle name="Normal 3 5 8 4 2" xfId="25484" xr:uid="{5AB0F7FE-187F-494D-A893-C0F965F8BB16}"/>
    <cellStyle name="Normal 3 5 8 5" xfId="22462" xr:uid="{E27BD9D2-C5ED-414C-AC99-C5AC3E0F7EAF}"/>
    <cellStyle name="Normal 3 5 9" xfId="1202" xr:uid="{6E6F3BD9-27F9-4B16-BA38-F5E56D399A19}"/>
    <cellStyle name="Normal 3 5 9 2" xfId="5767" xr:uid="{E8FFA27C-0D36-4D74-866F-E4D5E5AAF3B5}"/>
    <cellStyle name="Normal 3 5 9 2 2" xfId="11381" xr:uid="{AB632835-87FB-4A47-8310-5911DA595F82}"/>
    <cellStyle name="Normal 3 5 9 2 2 2" xfId="27039" xr:uid="{E4D10DDC-290C-435B-A65E-358AD8C6813C}"/>
    <cellStyle name="Normal 3 5 9 2 3" xfId="24014" xr:uid="{17006635-1D81-48E8-B375-D915D7FF082A}"/>
    <cellStyle name="Normal 3 5 9 3" xfId="6918" xr:uid="{5487E920-84BB-4EF6-A3F1-3D2CBE08D2FC}"/>
    <cellStyle name="Normal 3 5 9 3 2" xfId="25508" xr:uid="{298FF175-9157-4C0A-8F37-9F1BF61F31C1}"/>
    <cellStyle name="Normal 3 5 9 4" xfId="22486" xr:uid="{9482B24D-D1A3-4087-8158-F5F903265850}"/>
    <cellStyle name="Normal 3 6" xfId="362" xr:uid="{A1D654FD-528C-4FAC-81B2-90DEF8864056}"/>
    <cellStyle name="Normal 3 6 2" xfId="734" xr:uid="{B2BF8141-9E38-4ACA-A732-99F376E29AC6}"/>
    <cellStyle name="Normal 3 6 2 2" xfId="973" xr:uid="{4913C747-6983-4ABB-BC5F-A11DD992DCFF}"/>
    <cellStyle name="Normal 3 6 2 2 2" xfId="2779" xr:uid="{6F04A77F-C56A-40A6-B8DB-F47F69F2742E}"/>
    <cellStyle name="Normal 3 6 2 2 2 2" xfId="8461" xr:uid="{2EFADD21-2DC5-43B0-A955-D233FD7FBF00}"/>
    <cellStyle name="Normal 3 6 2 2 2 2 2" xfId="21675" xr:uid="{36D8791C-09AB-48F3-9CBC-0F319653B5A4}"/>
    <cellStyle name="Normal 3 6 2 2 2 2 2 2" xfId="27683" xr:uid="{45B5E4A5-05B3-40D1-B696-8911B52E6310}"/>
    <cellStyle name="Normal 3 6 2 2 2 2 3" xfId="24657" xr:uid="{763D07C1-0B95-4371-AAE7-DB5690223813}"/>
    <cellStyle name="Normal 3 6 2 2 2 3" xfId="20451" xr:uid="{A26BB8A6-A289-4320-94FD-90B01EF0AC39}"/>
    <cellStyle name="Normal 3 6 2 2 2 3 2" xfId="26142" xr:uid="{76472236-7B67-4543-8139-9806D3791632}"/>
    <cellStyle name="Normal 3 6 2 2 2 4" xfId="23118" xr:uid="{10518CFC-6F3E-4380-8380-B6069607E2A9}"/>
    <cellStyle name="Normal 3 6 2 2 3" xfId="6694" xr:uid="{FFD1A4C7-4CB2-4FD9-A085-6E43E428C02C}"/>
    <cellStyle name="Normal 3 6 2 2 3 2" xfId="21040" xr:uid="{EB038C3E-9F4F-4F36-9203-6CA30EC45DD7}"/>
    <cellStyle name="Normal 3 6 2 2 3 2 2" xfId="26927" xr:uid="{54543DC8-B315-4DCA-A2C0-D14619B1645E}"/>
    <cellStyle name="Normal 3 6 2 2 3 3" xfId="23902" xr:uid="{DF2FC601-8557-4682-9E34-E604A30CFB11}"/>
    <cellStyle name="Normal 3 6 2 2 4" xfId="19822" xr:uid="{BEDC721D-039F-441E-BCF3-138A42A19C4B}"/>
    <cellStyle name="Normal 3 6 2 2 4 2" xfId="25401" xr:uid="{4692A12B-61D0-4D3F-A729-2070A2A1930F}"/>
    <cellStyle name="Normal 3 6 2 2 5" xfId="22379" xr:uid="{2312CEB8-9FC1-4B68-B912-F40437E346D7}"/>
    <cellStyle name="Normal 3 6 2 3" xfId="1718" xr:uid="{C601A5D7-EE82-403B-B0BE-B3D15FE748F8}"/>
    <cellStyle name="Normal 3 6 2 3 2" xfId="7410" xr:uid="{8EBEF03E-0BF1-4192-A5FB-1C3313C77325}"/>
    <cellStyle name="Normal 3 6 2 3 2 2" xfId="21354" xr:uid="{E3848E09-A263-419B-9CBF-760FD409ECB8}"/>
    <cellStyle name="Normal 3 6 2 3 2 2 2" xfId="27326" xr:uid="{15FD16BF-ED18-414D-8F1B-71B1867EDD1B}"/>
    <cellStyle name="Normal 3 6 2 3 2 3" xfId="24300" xr:uid="{6A17909D-FBC3-4E7A-BDC5-279666C2A4ED}"/>
    <cellStyle name="Normal 3 6 2 3 3" xfId="20132" xr:uid="{83496E0F-6BDF-4373-AFAB-B76D5DCA6982}"/>
    <cellStyle name="Normal 3 6 2 3 3 2" xfId="25788" xr:uid="{A39C08CB-9B83-42C1-9B7F-2F63186A1092}"/>
    <cellStyle name="Normal 3 6 2 3 4" xfId="22764" xr:uid="{8590319C-1953-45B9-ACB4-07589683547B}"/>
    <cellStyle name="Normal 3 6 2 4" xfId="6455" xr:uid="{4F94A8A7-9455-480C-8F7F-E6AE3B802ACE}"/>
    <cellStyle name="Normal 3 6 2 4 2" xfId="20751" xr:uid="{99581FE1-9765-4199-86EA-1FD9E3294DF2}"/>
    <cellStyle name="Normal 3 6 2 4 2 2" xfId="26596" xr:uid="{BF3A2059-62FD-45E1-9930-7376BE03587A}"/>
    <cellStyle name="Normal 3 6 2 4 3" xfId="23571" xr:uid="{FC8D33A1-43C9-4172-B307-76A2CF497DC3}"/>
    <cellStyle name="Normal 3 6 2 5" xfId="19549" xr:uid="{3CA92905-AC91-45CA-9D9D-6C372A078562}"/>
    <cellStyle name="Normal 3 6 2 5 2" xfId="25078" xr:uid="{2B5E58D0-D8DD-46E4-8ABA-BF5F8139D23D}"/>
    <cellStyle name="Normal 3 6 2 6" xfId="22058" xr:uid="{ED303AD3-B63C-41E3-B3BC-3FE36DF5E069}"/>
    <cellStyle name="Normal 3 6 3" xfId="852" xr:uid="{968CDB4B-28AD-4C98-A8E9-CF6ACC194AA7}"/>
    <cellStyle name="Normal 3 6 3 2" xfId="2694" xr:uid="{52639EE7-DC6A-49BA-B95F-27B07FA000F8}"/>
    <cellStyle name="Normal 3 6 3 2 2" xfId="8376" xr:uid="{49421CF7-3CB9-4675-99BB-D3FDBC6FAB9D}"/>
    <cellStyle name="Normal 3 6 3 2 2 2" xfId="18692" xr:uid="{0E4BC351-6CC2-419C-98A6-143D16B1C4E0}"/>
    <cellStyle name="Normal 3 6 3 2 2 2 2" xfId="21589" xr:uid="{6E7E9D87-093B-46E0-B260-D7B2867F1F12}"/>
    <cellStyle name="Normal 3 6 3 2 2 2 2 2" xfId="27586" xr:uid="{6D63DFE7-E91B-4F4C-87C4-CAA2EEF4DA2A}"/>
    <cellStyle name="Normal 3 6 3 2 2 2 3" xfId="24560" xr:uid="{587981A5-676B-4968-B8BD-BF67F428061C}"/>
    <cellStyle name="Normal 3 6 3 2 2 3" xfId="20365" xr:uid="{401C0C23-B6A9-4BB5-906B-969026918ADB}"/>
    <cellStyle name="Normal 3 6 3 2 2 3 2" xfId="26046" xr:uid="{F5B18430-BC7E-44A1-846B-9F5BE5833941}"/>
    <cellStyle name="Normal 3 6 3 2 2 4" xfId="23022" xr:uid="{58834C49-0EC1-4D14-8931-EE5A0A7017D2}"/>
    <cellStyle name="Normal 3 6 3 2 3" xfId="15466" xr:uid="{33429D4B-B4AE-440A-B394-233E60B70520}"/>
    <cellStyle name="Normal 3 6 3 2 3 2" xfId="20959" xr:uid="{635C8412-AB52-4501-9DC4-FAE3F14D899D}"/>
    <cellStyle name="Normal 3 6 3 2 3 2 2" xfId="26835" xr:uid="{CD43D6A2-7F4C-4654-9CF0-E442C5F454AA}"/>
    <cellStyle name="Normal 3 6 3 2 3 3" xfId="23810" xr:uid="{2A77D7F3-E4ED-4E82-9025-F0A8C04D7941}"/>
    <cellStyle name="Normal 3 6 3 2 4" xfId="19741" xr:uid="{17A4B737-01D3-4ECA-9ED1-87DD1FC613B4}"/>
    <cellStyle name="Normal 3 6 3 2 4 2" xfId="25309" xr:uid="{EE531732-A30B-4A7D-BC5D-D6B70C8D4DB7}"/>
    <cellStyle name="Normal 3 6 3 2 5" xfId="22287" xr:uid="{621551CB-02D0-44A0-8FCF-7448F4AB2220}"/>
    <cellStyle name="Normal 3 6 3 3" xfId="2408" xr:uid="{A58FEA1E-25B6-40DE-9421-DB36A2C39F0E}"/>
    <cellStyle name="Normal 3 6 3 3 2" xfId="8090" xr:uid="{2FDF5C65-B966-46ED-B386-617EA46F451F}"/>
    <cellStyle name="Normal 3 6 3 3 2 2" xfId="21268" xr:uid="{E26F98C7-E1A9-4EAD-AEF8-EF3C0AB6DEAB}"/>
    <cellStyle name="Normal 3 6 3 3 2 2 2" xfId="27231" xr:uid="{E90A3900-F01E-4F64-B957-D0F7AC5A3A64}"/>
    <cellStyle name="Normal 3 6 3 3 2 3" xfId="24205" xr:uid="{3A3B3032-D25A-428F-B030-C047ABB054FE}"/>
    <cellStyle name="Normal 3 6 3 3 3" xfId="20046" xr:uid="{4AEF2550-D394-49DD-9B09-A1E808498DE7}"/>
    <cellStyle name="Normal 3 6 3 3 3 2" xfId="25694" xr:uid="{467ADA96-094E-4083-A61D-72DDD4AE1811}"/>
    <cellStyle name="Normal 3 6 3 3 4" xfId="22670" xr:uid="{A714B31E-0FFC-490A-8C20-A4A0E53036E1}"/>
    <cellStyle name="Normal 3 6 3 4" xfId="6573" xr:uid="{E8B28FC7-A1B7-4009-BAC5-6A8956042758}"/>
    <cellStyle name="Normal 3 6 3 4 2" xfId="20682" xr:uid="{CB14AB94-4ED1-4C28-8AEA-E6701DA9270B}"/>
    <cellStyle name="Normal 3 6 3 4 2 2" xfId="26520" xr:uid="{460A803C-6618-4A37-8A0A-6A6C3C048D9D}"/>
    <cellStyle name="Normal 3 6 3 4 3" xfId="23495" xr:uid="{FAC1FEEF-FA9F-49A0-A61B-6559D547ACE4}"/>
    <cellStyle name="Normal 3 6 3 5" xfId="19480" xr:uid="{DA483B57-45D8-4F9E-AEC1-6B5F4DF3051A}"/>
    <cellStyle name="Normal 3 6 3 5 2" xfId="25002" xr:uid="{A3D67374-732B-4E13-802E-52D30466FEF4}"/>
    <cellStyle name="Normal 3 6 3 6" xfId="21983" xr:uid="{BC956E47-6733-42A8-832C-CC6C762817FC}"/>
    <cellStyle name="Normal 3 6 4" xfId="2605" xr:uid="{E88D6CB7-9B65-4B5F-A012-A5FAF83071CB}"/>
    <cellStyle name="Normal 3 6 4 2" xfId="8287" xr:uid="{0A375028-C4ED-4BEA-9617-6C91C179195A}"/>
    <cellStyle name="Normal 3 6 4 2 2" xfId="15522" xr:uid="{ED009025-8460-493E-8143-8FC958F55058}"/>
    <cellStyle name="Normal 3 6 4 2 2 2" xfId="21500" xr:uid="{7807BECB-AE26-4774-A13C-0EEB11A039C4}"/>
    <cellStyle name="Normal 3 6 4 2 2 2 2" xfId="27490" xr:uid="{31BE16ED-395B-4C88-B1DC-EDEEE2A65E6D}"/>
    <cellStyle name="Normal 3 6 4 2 2 3" xfId="24464" xr:uid="{CC2A0552-C6D3-469E-8AF1-B8CB3BE47220}"/>
    <cellStyle name="Normal 3 6 4 2 3" xfId="20277" xr:uid="{7B5BA586-A4D0-4AA5-B571-744398C812C9}"/>
    <cellStyle name="Normal 3 6 4 2 3 2" xfId="25950" xr:uid="{363EAFC4-EC1C-4CA7-A200-37402C2D3AF3}"/>
    <cellStyle name="Normal 3 6 4 2 4" xfId="22926" xr:uid="{712F2BA9-F7DE-49C3-AD37-F13F6CFA8315}"/>
    <cellStyle name="Normal 3 6 4 3" xfId="15998" xr:uid="{085FED71-B96D-4A84-B562-85C99CA0C250}"/>
    <cellStyle name="Normal 3 6 4 3 2" xfId="20872" xr:uid="{8FD497AC-8C97-435A-AB81-25FCAC222330}"/>
    <cellStyle name="Normal 3 6 4 3 2 2" xfId="26739" xr:uid="{43D18050-6ECE-482B-AAB8-BF7ECE4B5038}"/>
    <cellStyle name="Normal 3 6 4 3 3" xfId="23714" xr:uid="{26A71822-E52C-458F-BECF-0B040733F807}"/>
    <cellStyle name="Normal 3 6 4 4" xfId="19654" xr:uid="{AEA8E61E-A29C-4640-970C-535CB4C8DCBB}"/>
    <cellStyle name="Normal 3 6 4 4 2" xfId="25216" xr:uid="{6F947276-3368-42C6-A8FE-EB7587C855B1}"/>
    <cellStyle name="Normal 3 6 4 5" xfId="22195" xr:uid="{E619320C-DAA9-42C6-B008-6B4BC32C95D0}"/>
    <cellStyle name="Normal 3 6 5" xfId="1717" xr:uid="{D7D367D5-19B6-49F1-94E1-0875B52A468B}"/>
    <cellStyle name="Normal 3 6 5 2" xfId="7409" xr:uid="{2E28136D-351D-4119-BD22-B9102BC49AED}"/>
    <cellStyle name="Normal 3 6 5 2 2" xfId="21180" xr:uid="{1CD472EB-CB1C-4B77-A2A0-F3E3EA0DB36E}"/>
    <cellStyle name="Normal 3 6 5 2 2 2" xfId="27137" xr:uid="{AB55D356-7A6E-4B62-9C33-FD3ABD6A9025}"/>
    <cellStyle name="Normal 3 6 5 2 3" xfId="24112" xr:uid="{0E8C6306-C4F5-4E71-9852-85F79963D2AB}"/>
    <cellStyle name="Normal 3 6 5 3" xfId="19959" xr:uid="{C36BFC57-0855-44A2-B2DA-9D3E41C52441}"/>
    <cellStyle name="Normal 3 6 5 3 2" xfId="25601" xr:uid="{9EF772C3-7C99-40FE-90D0-7A904B02BE4D}"/>
    <cellStyle name="Normal 3 6 5 4" xfId="22577" xr:uid="{3B27EB34-94AC-49CD-81B1-392316E661C8}"/>
    <cellStyle name="Normal 3 6 6" xfId="553" xr:uid="{05594B38-1CA2-4954-AA18-89149EFC583E}"/>
    <cellStyle name="Normal 3 6 6 2" xfId="6319" xr:uid="{1A4E7CD3-B429-4D09-8021-14B8599CCB77}"/>
    <cellStyle name="Normal 3 6 6 2 2" xfId="26442" xr:uid="{D8D55602-9350-4C8D-A5DB-130E486315D7}"/>
    <cellStyle name="Normal 3 6 6 3" xfId="23417" xr:uid="{6C5B387B-3B3C-4345-9248-B84D203FA51C}"/>
    <cellStyle name="Normal 3 6 7" xfId="6163" xr:uid="{D379056F-A46D-4DAC-86B3-ECEFB0BE3632}"/>
    <cellStyle name="Normal 3 6 7 2" xfId="24925" xr:uid="{7F9251E3-1B3F-4C0C-81DE-83E917CD8C90}"/>
    <cellStyle name="Normal 3 6 8" xfId="21907" xr:uid="{FAD417B5-EAAE-454B-AFFB-5EA674D8D3BE}"/>
    <cellStyle name="Normal 3 7" xfId="538" xr:uid="{7EDFE5B9-B91E-4698-BE3A-ED3DAC88E5BA}"/>
    <cellStyle name="Normal 3 7 2" xfId="720" xr:uid="{4269F933-138D-4A3B-95C3-0CA79BE675C5}"/>
    <cellStyle name="Normal 3 7 2 2" xfId="959" xr:uid="{818FE75D-549A-404A-A22C-256819359139}"/>
    <cellStyle name="Normal 3 7 2 2 2" xfId="4657" xr:uid="{54AD96D4-1429-44B6-85AA-2D33373ED368}"/>
    <cellStyle name="Normal 3 7 2 2 2 2" xfId="10292" xr:uid="{F5691D2C-FFAB-4E62-81EC-F7448C6031F9}"/>
    <cellStyle name="Normal 3 7 2 2 2 2 2" xfId="27663" xr:uid="{A138D2C9-3E47-46C1-923F-50F552438938}"/>
    <cellStyle name="Normal 3 7 2 2 2 3" xfId="24637" xr:uid="{886A6E58-F400-4C2F-B952-B2B3027F9760}"/>
    <cellStyle name="Normal 3 7 2 2 3" xfId="6680" xr:uid="{C998E019-7244-4D41-B9DD-47B888DEAD22}"/>
    <cellStyle name="Normal 3 7 2 2 3 2" xfId="26123" xr:uid="{6BCFFEC0-1E1B-416A-A279-C2D2C956F5F5}"/>
    <cellStyle name="Normal 3 7 2 2 4" xfId="23099" xr:uid="{0A50E306-CDC2-47AB-AA02-F1C541A1CFE2}"/>
    <cellStyle name="Normal 3 7 2 3" xfId="1719" xr:uid="{85F64802-7B6F-4F87-ADA5-EA887152525F}"/>
    <cellStyle name="Normal 3 7 2 3 2" xfId="7411" xr:uid="{90FEC3F8-9D74-4F77-8A62-C0AA2D346995}"/>
    <cellStyle name="Normal 3 7 2 3 2 2" xfId="26909" xr:uid="{962465A2-858D-416E-9FD5-715CB6BCF687}"/>
    <cellStyle name="Normal 3 7 2 3 3" xfId="23884" xr:uid="{A4FECAAF-F2A1-4A62-A428-D610324F5545}"/>
    <cellStyle name="Normal 3 7 2 4" xfId="6441" xr:uid="{75A2E36E-5140-4881-B6C5-D05CDCA8144F}"/>
    <cellStyle name="Normal 3 7 2 4 2" xfId="25383" xr:uid="{BD90CE5F-0AC7-470B-908D-6E92CD44FC04}"/>
    <cellStyle name="Normal 3 7 2 5" xfId="22361" xr:uid="{EF3CCA20-212F-4465-B389-E2FEE4A01821}"/>
    <cellStyle name="Normal 3 7 3" xfId="838" xr:uid="{067B91A2-AC89-41F3-B63A-95D8BF1455CF}"/>
    <cellStyle name="Normal 3 7 3 2" xfId="4581" xr:uid="{3B534206-4E51-479F-B179-300A0C0602D8}"/>
    <cellStyle name="Normal 3 7 3 2 2" xfId="10217" xr:uid="{9DF3C4E4-F619-4802-B4C2-811D4B31F39F}"/>
    <cellStyle name="Normal 3 7 3 2 2 2" xfId="27307" xr:uid="{6DF00AB6-3F44-4F12-BD76-1F5ADD75768A}"/>
    <cellStyle name="Normal 3 7 3 2 3" xfId="24281" xr:uid="{1DA8E3D1-4C44-4FD2-9245-0B78287E20AF}"/>
    <cellStyle name="Normal 3 7 3 3" xfId="6559" xr:uid="{47A0CE44-63ED-4609-975C-0046F560E477}"/>
    <cellStyle name="Normal 3 7 3 3 2" xfId="25770" xr:uid="{079952CD-5AC3-480D-A39B-3DACD734CACA}"/>
    <cellStyle name="Normal 3 7 3 4" xfId="22746" xr:uid="{A33393AC-F32B-4C2A-AA5E-9CC524254ED3}"/>
    <cellStyle name="Normal 3 7 4" xfId="1364" xr:uid="{A09FFCF3-329C-4C37-8E07-EE02D6ABD147}"/>
    <cellStyle name="Normal 3 7 4 2" xfId="7077" xr:uid="{3178DF2C-03FC-4DC5-9016-0C4CBFAD5D03}"/>
    <cellStyle name="Normal 3 7 4 2 2" xfId="26581" xr:uid="{525ED16F-5C39-4F30-A400-D22965A913BF}"/>
    <cellStyle name="Normal 3 7 4 3" xfId="23556" xr:uid="{4BCE2BFF-D2BA-431E-BEDA-9A4EDBE798B5}"/>
    <cellStyle name="Normal 3 7 5" xfId="6305" xr:uid="{972C980F-4022-4D50-B0DE-53CBD7C5CC8C}"/>
    <cellStyle name="Normal 3 7 5 2" xfId="25064" xr:uid="{5F8C56E4-332B-4CF3-8C13-8F88903F5D41}"/>
    <cellStyle name="Normal 3 7 6" xfId="22044" xr:uid="{636771D0-09BD-4EFE-9EBF-B6886B21F347}"/>
    <cellStyle name="Normal 3 8" xfId="658" xr:uid="{A6554BDB-719A-408A-9840-B264A4EE8DA5}"/>
    <cellStyle name="Normal 3 8 2" xfId="897" xr:uid="{D8C14343-9B2D-4C0D-BCB7-D1F021676038}"/>
    <cellStyle name="Normal 3 8 2 2" xfId="2677" xr:uid="{7D8272D8-FD8D-426F-BCD6-7A354C910E60}"/>
    <cellStyle name="Normal 3 8 2 2 2" xfId="8359" xr:uid="{735F46DB-C559-4D51-A87B-FBE622D1DFA7}"/>
    <cellStyle name="Normal 3 8 2 2 2 2" xfId="21571" xr:uid="{3850F390-3F69-4A73-A7D7-46636BDFD54C}"/>
    <cellStyle name="Normal 3 8 2 2 2 2 2" xfId="27566" xr:uid="{53553BAE-D910-427A-9E34-2E29477205DD}"/>
    <cellStyle name="Normal 3 8 2 2 2 3" xfId="24540" xr:uid="{527CAF1E-5324-4131-A058-E47FDD2A9F4D}"/>
    <cellStyle name="Normal 3 8 2 2 3" xfId="20348" xr:uid="{7DCC1958-5EDC-4E27-9D6E-03B51A82A42D}"/>
    <cellStyle name="Normal 3 8 2 2 3 2" xfId="26026" xr:uid="{1E2C7714-2B95-47BE-8B56-82720BA5D750}"/>
    <cellStyle name="Normal 3 8 2 2 4" xfId="23002" xr:uid="{904BF5B8-F9F8-42A1-BB51-2C24CEA6168D}"/>
    <cellStyle name="Normal 3 8 2 3" xfId="6618" xr:uid="{9F5E4E28-14C3-4B8C-BDFC-AF98248DEEC2}"/>
    <cellStyle name="Normal 3 8 2 3 2" xfId="20941" xr:uid="{B722CAE1-AA5C-4A2D-A4E5-3B169221364F}"/>
    <cellStyle name="Normal 3 8 2 3 2 2" xfId="26815" xr:uid="{539DB84D-D05E-4D80-AA05-A58428391BD7}"/>
    <cellStyle name="Normal 3 8 2 3 3" xfId="23790" xr:uid="{B90AEF9C-A0EE-477D-BBAD-EEE1499EA8F3}"/>
    <cellStyle name="Normal 3 8 2 4" xfId="19723" xr:uid="{95E0F691-DBC4-4C5F-9062-3D49AD8A702D}"/>
    <cellStyle name="Normal 3 8 2 4 2" xfId="25289" xr:uid="{5916FDE5-B5F8-41C6-A021-1B806FEAC5FB}"/>
    <cellStyle name="Normal 3 8 2 5" xfId="22268" xr:uid="{5CE408C8-B128-432C-8061-9AC327EF9780}"/>
    <cellStyle name="Normal 3 8 3" xfId="1720" xr:uid="{5F2F5665-2497-4085-BD19-F0DB83EB0A73}"/>
    <cellStyle name="Normal 3 8 3 2" xfId="7412" xr:uid="{C8D92D57-8C3A-4D08-9626-B803983D156F}"/>
    <cellStyle name="Normal 3 8 3 2 2" xfId="21249" xr:uid="{92A16C26-9D4A-4D7A-8E83-A4CC12C28F4B}"/>
    <cellStyle name="Normal 3 8 3 2 2 2" xfId="27211" xr:uid="{5E4AB06D-0204-4E6A-A6A0-98408EDD2708}"/>
    <cellStyle name="Normal 3 8 3 2 3" xfId="24185" xr:uid="{BDE7229C-9CEF-4999-9EE0-38A223C65E3E}"/>
    <cellStyle name="Normal 3 8 3 3" xfId="20027" xr:uid="{BA46EB1E-2C2C-4178-8978-F39EDD3C839B}"/>
    <cellStyle name="Normal 3 8 3 3 2" xfId="25674" xr:uid="{BD44D5BD-4B50-4BC9-928C-459CCE4AFF20}"/>
    <cellStyle name="Normal 3 8 3 4" xfId="22650" xr:uid="{B19CF3B9-0A11-4389-A3D5-750BEDF4D0D4}"/>
    <cellStyle name="Normal 3 8 4" xfId="6379" xr:uid="{33C10937-2F6F-4FE4-92EF-62B2272B1EB4}"/>
    <cellStyle name="Normal 3 8 4 2" xfId="20668" xr:uid="{B3AB9F29-E489-4420-B61F-FACF71F78488}"/>
    <cellStyle name="Normal 3 8 4 2 2" xfId="26503" xr:uid="{279B4C5C-D415-4662-8EF3-4A4BA6237E74}"/>
    <cellStyle name="Normal 3 8 4 3" xfId="23478" xr:uid="{0E09C488-414E-4AE0-ADD4-96474E652A19}"/>
    <cellStyle name="Normal 3 8 5" xfId="19465" xr:uid="{086F939B-607E-40F0-BE48-36451F100F62}"/>
    <cellStyle name="Normal 3 8 5 2" xfId="24985" xr:uid="{AB3BA42B-6A07-48EA-ADE5-D1EF1E5732F3}"/>
    <cellStyle name="Normal 3 8 6" xfId="21967" xr:uid="{6F332201-53ED-445D-B2A3-4C6A63F8037C}"/>
    <cellStyle name="Normal 3 9" xfId="804" xr:uid="{07FA1439-D401-4ED2-8977-DF269471245C}"/>
    <cellStyle name="Normal 3 9 2" xfId="2587" xr:uid="{D0BE8D8C-6A06-4913-B7FD-F39CEBC6DE04}"/>
    <cellStyle name="Normal 3 9 2 2" xfId="8269" xr:uid="{948DE60B-9210-41D8-913C-50873BE7F97E}"/>
    <cellStyle name="Normal 3 9 2 2 2" xfId="15726" xr:uid="{939D9709-5162-4EF2-A2CD-FCFC73A75591}"/>
    <cellStyle name="Normal 3 9 2 2 2 2" xfId="21480" xr:uid="{249A2548-4499-4DE4-9740-38A455FF3A54}"/>
    <cellStyle name="Normal 3 9 2 2 2 2 2" xfId="27470" xr:uid="{E114B687-3C5B-4FC9-8FF4-2ACCFD1965F6}"/>
    <cellStyle name="Normal 3 9 2 2 2 3" xfId="24444" xr:uid="{DDEE91C8-5CAD-441E-B8D3-E0E562E8E784}"/>
    <cellStyle name="Normal 3 9 2 2 3" xfId="20258" xr:uid="{D7012666-D0F1-4E33-902D-8A83C65CC004}"/>
    <cellStyle name="Normal 3 9 2 2 3 2" xfId="25930" xr:uid="{2F8BFCB8-FB1A-4DB3-848E-15E70EB90EAD}"/>
    <cellStyle name="Normal 3 9 2 2 4" xfId="22906" xr:uid="{6B79E64B-2886-4885-87F1-E71C62FAE2BC}"/>
    <cellStyle name="Normal 3 9 2 3" xfId="17216" xr:uid="{66605E08-CDF2-4568-9BDD-8BC117FC62F5}"/>
    <cellStyle name="Normal 3 9 2 3 2" xfId="20853" xr:uid="{23DBA403-57DE-4A2B-8F62-36FE26FBD9E8}"/>
    <cellStyle name="Normal 3 9 2 3 2 2" xfId="26719" xr:uid="{844A22CE-0236-4042-93EF-65C349C57F07}"/>
    <cellStyle name="Normal 3 9 2 3 3" xfId="23694" xr:uid="{3D735024-6F0B-4902-9ED7-187765FE0FA7}"/>
    <cellStyle name="Normal 3 9 2 4" xfId="19635" xr:uid="{E901E3BD-7BF9-4D51-A461-47A86A5A222C}"/>
    <cellStyle name="Normal 3 9 2 4 2" xfId="25196" xr:uid="{3165D95D-8D58-4EBA-844C-D4E3486EA81B}"/>
    <cellStyle name="Normal 3 9 2 5" xfId="22175" xr:uid="{1D261123-0165-44F8-982A-9071C259D489}"/>
    <cellStyle name="Normal 3 9 3" xfId="2350" xr:uid="{2ED0C197-3453-4B5C-88C9-D1C4FBC649E3}"/>
    <cellStyle name="Normal 3 9 3 2" xfId="8032" xr:uid="{C670BCA0-F041-46EC-ABC9-D12C5F7D579D}"/>
    <cellStyle name="Normal 3 9 3 2 2" xfId="21160" xr:uid="{5E70F492-0881-4EE3-9CD8-74B0717E5E95}"/>
    <cellStyle name="Normal 3 9 3 2 2 2" xfId="27117" xr:uid="{01857B01-A883-44F8-B759-B424B65288F8}"/>
    <cellStyle name="Normal 3 9 3 2 3" xfId="24092" xr:uid="{71046839-34B7-42AC-B935-CD8C7085FEBA}"/>
    <cellStyle name="Normal 3 9 3 3" xfId="19939" xr:uid="{972B2F6E-6F9E-4C54-AC6F-4D6A3A7340A1}"/>
    <cellStyle name="Normal 3 9 3 3 2" xfId="25581" xr:uid="{7F03D4CA-B8E3-4489-8035-6E48D4442AEA}"/>
    <cellStyle name="Normal 3 9 3 4" xfId="22557" xr:uid="{3322B547-4728-49D6-9A6C-9A303B286493}"/>
    <cellStyle name="Normal 3 9 4" xfId="6525" xr:uid="{8D8DC006-D76F-4E1C-9D1E-90CEDE566C8D}"/>
    <cellStyle name="Normal 3 9 4 2" xfId="20600" xr:uid="{4E49C0F4-6D1F-4D43-807A-301BFE6900A6}"/>
    <cellStyle name="Normal 3 9 4 2 2" xfId="26425" xr:uid="{214E418E-9637-4ACF-AB80-F9CEE931C54B}"/>
    <cellStyle name="Normal 3 9 4 3" xfId="23400" xr:uid="{43732170-D851-4876-81EC-2125F0A3A27F}"/>
    <cellStyle name="Normal 3 9 5" xfId="19400" xr:uid="{98421A8C-D25B-426D-A3F1-51EAFA32377E}"/>
    <cellStyle name="Normal 3 9 5 2" xfId="24909" xr:uid="{EE2FB656-D450-473B-8927-49FBECFD25EE}"/>
    <cellStyle name="Normal 3 9 6" xfId="21892" xr:uid="{0982533E-6BE9-4804-913E-2912A780E69A}"/>
    <cellStyle name="Normal 4" xfId="74" xr:uid="{21C7F201-B630-41E1-B90B-EC7E7A1C59BE}"/>
    <cellStyle name="Normal 4 10" xfId="1397" xr:uid="{215561A8-E051-4855-81A8-A58FC5891109}"/>
    <cellStyle name="Normal 4 10 2" xfId="15151" xr:uid="{139FECBE-4477-4FF3-94C2-ECC0CC2B5D83}"/>
    <cellStyle name="Normal 4 10 2 2" xfId="21130" xr:uid="{CA9584D7-6B52-4603-8D8E-39D75CDE0B30}"/>
    <cellStyle name="Normal 4 10 2 2 2" xfId="27063" xr:uid="{6B38B4A0-F520-49B3-A5BD-7772B8689689}"/>
    <cellStyle name="Normal 4 10 2 3" xfId="24038" xr:uid="{F74AF0B8-8D6E-496F-8A5C-DC438BE0DE76}"/>
    <cellStyle name="Normal 4 10 2 4" xfId="15511" xr:uid="{67E574AF-FCB1-4BF8-A0FD-4A94C4814C89}"/>
    <cellStyle name="Normal 4 10 3" xfId="15232" xr:uid="{953BF4BC-A8ED-4E2D-9785-63D99DC359A6}"/>
    <cellStyle name="Normal 4 10 3 2" xfId="25529" xr:uid="{18360080-2188-4E9F-AD01-E39C68CD8B1A}"/>
    <cellStyle name="Normal 4 10 4" xfId="22506" xr:uid="{C0BC5E76-FE0C-46B2-870A-E9F060D370DA}"/>
    <cellStyle name="Normal 4 11" xfId="4382" xr:uid="{7F6E3ACA-95DA-44E2-9EA9-A9EBC5AF9E6F}"/>
    <cellStyle name="Normal 4 11 2" xfId="17715" xr:uid="{50A15CE5-1857-4CA8-89B3-ACF36F23FA6A}"/>
    <cellStyle name="Normal 4 11 2 2" xfId="21154" xr:uid="{1932A6D7-3636-4003-AD09-37BF8A1E3CAA}"/>
    <cellStyle name="Normal 4 11 2 2 2" xfId="27111" xr:uid="{70E70C28-8D88-4C85-8DB2-DAE49E1C4ECB}"/>
    <cellStyle name="Normal 4 11 2 3" xfId="24086" xr:uid="{C4C847FA-F065-4CE7-AF08-BEF8BE71BEF0}"/>
    <cellStyle name="Normal 4 11 3" xfId="19933" xr:uid="{5609C2AC-FD1B-424D-8F1E-763D605FD47D}"/>
    <cellStyle name="Normal 4 11 3 2" xfId="25575" xr:uid="{F3EA9A12-EF16-44E7-BC63-5E82BA5D95B6}"/>
    <cellStyle name="Normal 4 11 4" xfId="22551" xr:uid="{618BA09E-A31D-411C-B2E4-82BC2A7D73A2}"/>
    <cellStyle name="Normal 4 12" xfId="2867" xr:uid="{C97868F9-D762-488E-AC1C-679577AB8D70}"/>
    <cellStyle name="Normal 4 12 2" xfId="20570" xr:uid="{5D9823D2-7B53-40E8-A0DA-B85F464F76C7}"/>
    <cellStyle name="Normal 4 12 2 2" xfId="26295" xr:uid="{DF5FA1BC-863C-46EB-A459-F9010113170B}"/>
    <cellStyle name="Normal 4 12 3" xfId="23271" xr:uid="{FAE1AA83-DC75-43E7-B7F2-ABBEE0B789FD}"/>
    <cellStyle name="Normal 4 12 4" xfId="15664" xr:uid="{C57E8555-1CC7-44A7-B8D3-012E8889A79B}"/>
    <cellStyle name="Normal 4 13" xfId="1324" xr:uid="{C3BBD1B1-EA19-4EB7-A42A-9DB7D7EC11BE}"/>
    <cellStyle name="Normal 4 13 2" xfId="24811" xr:uid="{46E476DC-CCD4-4CA0-AB69-692CAE897FF2}"/>
    <cellStyle name="Normal 4 13 3" xfId="19376" xr:uid="{DE4E9189-587C-40A4-AA9B-19B8F4CA91D5}"/>
    <cellStyle name="Normal 4 14" xfId="554" xr:uid="{5C6C88C7-B37F-4DDC-897C-1B01B000533D}"/>
    <cellStyle name="Normal 4 14 2" xfId="6320" xr:uid="{833FDD28-AD68-4E55-99AE-21546F5FBA1D}"/>
    <cellStyle name="Normal 4 15" xfId="5858" xr:uid="{EED664A8-EBB1-4D9D-950F-9B149BB35E09}"/>
    <cellStyle name="Normal 4 2" xfId="102" xr:uid="{43C62C95-8852-422D-AB0D-C5D8636633AB}"/>
    <cellStyle name="Normal 4 2 10" xfId="555" xr:uid="{780EE0FF-A96C-4D37-9742-3E7F237B466D}"/>
    <cellStyle name="Normal 4 2 10 2" xfId="6321" xr:uid="{13006B0A-F101-44BD-BAB8-77A76810E3B5}"/>
    <cellStyle name="Normal 4 2 11" xfId="5888" xr:uid="{632D222A-85B0-42FA-BB9F-99FEC0D5CF8D}"/>
    <cellStyle name="Normal 4 2 2" xfId="177" xr:uid="{25C341C5-6FEE-42D9-9DCE-1DA2459287E5}"/>
    <cellStyle name="Normal 4 2 2 2" xfId="975" xr:uid="{83ABC521-521F-4DFE-918A-41672D12FAE9}"/>
    <cellStyle name="Normal 4 2 2 2 2" xfId="1518" xr:uid="{A4082203-C3EA-4F51-AAD3-48B378902A98}"/>
    <cellStyle name="Normal 4 2 2 2 2 2" xfId="7216" xr:uid="{47B4464D-3C97-4854-AF3D-7DEB8DB7D73E}"/>
    <cellStyle name="Normal 4 2 2 2 2 2 2" xfId="19001" xr:uid="{B0C08E81-A119-4734-B454-ABC07B1B3016}"/>
    <cellStyle name="Normal 4 2 2 2 2 2 2 2" xfId="21676" xr:uid="{6B93CBB8-4B6E-47C3-B480-0293A32681F6}"/>
    <cellStyle name="Normal 4 2 2 2 2 2 2 2 2" xfId="27684" xr:uid="{0C8AA23E-E56D-4487-9292-A841356A3611}"/>
    <cellStyle name="Normal 4 2 2 2 2 2 2 3" xfId="24658" xr:uid="{970CE0A2-AAD2-415A-8FC2-C875F2E509A5}"/>
    <cellStyle name="Normal 4 2 2 2 2 2 3" xfId="20452" xr:uid="{109146BC-1127-43B9-8CB4-BE51FDA28910}"/>
    <cellStyle name="Normal 4 2 2 2 2 2 3 2" xfId="26143" xr:uid="{8E39895C-7183-4142-B934-C0CE1A7C5BE9}"/>
    <cellStyle name="Normal 4 2 2 2 2 2 4" xfId="23119" xr:uid="{469A2BD1-8A9E-4064-A539-FFE02A933D2E}"/>
    <cellStyle name="Normal 4 2 2 2 2 3" xfId="15317" xr:uid="{44AC6685-A528-45FE-B698-8D24EA8D572B}"/>
    <cellStyle name="Normal 4 2 2 2 2 3 2" xfId="1149" xr:uid="{E137FFCF-BB39-47B5-B43B-56281CFBE414}"/>
    <cellStyle name="Normal 4 2 2 2 2 3 2 2" xfId="1184" xr:uid="{CCBE35E5-0C0D-41A7-8DB4-98239285566C}"/>
    <cellStyle name="Normal 4 2 2 2 2 3 2 2 2" xfId="1301" xr:uid="{85AD234E-96D7-47CF-9FBE-15E48371D7A7}"/>
    <cellStyle name="Normal 4 2 2 2 2 3 2 2 2 2" xfId="5837" xr:uid="{8BA03A7A-4503-40D6-B118-7868B7723A80}"/>
    <cellStyle name="Normal 4 2 2 2 2 3 2 2 2 2 2" xfId="11451" xr:uid="{DC2E86AC-782E-4B33-A9D1-16C4E9E571E6}"/>
    <cellStyle name="Normal 4 2 2 2 2 3 2 2 2 2 2 2" xfId="27076" xr:uid="{591C69E7-FBC2-4DD5-A2C8-6B75D5EF37E6}"/>
    <cellStyle name="Normal 4 2 2 2 2 3 2 2 2 2 3" xfId="24051" xr:uid="{433F97D2-2BDA-44E6-80EB-0939948CC5EA}"/>
    <cellStyle name="Normal 4 2 2 2 2 3 2 2 2 3" xfId="7017" xr:uid="{0397B7CF-2B7A-41FC-B5E3-C391AB653D4E}"/>
    <cellStyle name="Normal 4 2 2 2 2 3 2 2 2 3 2" xfId="25540" xr:uid="{59861AE6-F858-4F58-AABD-94EFB74D13C2}"/>
    <cellStyle name="Normal 4 2 2 2 2 3 2 2 2 4" xfId="22516" xr:uid="{96B82072-A99B-4783-837C-20ACDDA067F1}"/>
    <cellStyle name="Normal 4 2 2 2 2 3 2 2 3" xfId="5753" xr:uid="{B1D70B30-C767-4F7E-967C-8A257330D8BB}"/>
    <cellStyle name="Normal 4 2 2 2 2 3 2 2 3 2" xfId="11367" xr:uid="{41962A0D-788C-4B66-B63E-FF935E6DFC1E}"/>
    <cellStyle name="Normal 4 2 2 2 2 3 2 2 3 2 2" xfId="21784" xr:uid="{C6450C8F-6CA2-4AA0-A94C-4FA13A66357E}"/>
    <cellStyle name="Normal 4 2 2 2 2 3 2 2 3 2 2 2" xfId="27820" xr:uid="{CB986D4E-261C-46A5-BB41-1D162AFF7740}"/>
    <cellStyle name="Normal 4 2 2 2 2 3 2 2 3 2 3" xfId="24794" xr:uid="{2C0E9D6E-295D-4184-A8A0-8CFE833213AF}"/>
    <cellStyle name="Normal 4 2 2 2 2 3 2 2 3 3" xfId="20560" xr:uid="{373FCC50-DC25-4658-B781-ECA3BE7B1FBD}"/>
    <cellStyle name="Normal 4 2 2 2 2 3 2 2 3 3 2" xfId="26274" xr:uid="{7F88AD69-65D5-477F-9520-730B32D7586B}"/>
    <cellStyle name="Normal 4 2 2 2 2 3 2 2 3 4" xfId="23250" xr:uid="{83E37811-879B-4E77-8B5D-E1CC8C0B9F1E}"/>
    <cellStyle name="Normal 4 2 2 2 2 3 2 2 4" xfId="6900" xr:uid="{0EAB7EEA-660A-43F5-A90D-997A3238B162}"/>
    <cellStyle name="Normal 4 2 2 2 2 3 2 2 4 2" xfId="20592" xr:uid="{9E2B8260-942B-4F3C-BC0A-63360A5E81E8}"/>
    <cellStyle name="Normal 4 2 2 2 2 3 2 2 4 2 2" xfId="26409" xr:uid="{D151BF6D-8CA2-4AE9-A080-E271DF880A8F}"/>
    <cellStyle name="Normal 4 2 2 2 2 3 2 2 4 3" xfId="23384" xr:uid="{E37D3C50-4E7C-4584-962E-B1BB998A22BC}"/>
    <cellStyle name="Normal 4 2 2 2 2 3 2 2 5" xfId="19393" xr:uid="{2C46AD59-ED2E-42C3-BA4B-7EC08ADBB8B9}"/>
    <cellStyle name="Normal 4 2 2 2 2 3 2 2 5 2" xfId="24894" xr:uid="{A466FE66-5889-4855-921F-BFB8266C287D}"/>
    <cellStyle name="Normal 4 2 2 2 2 3 2 2 6" xfId="21878" xr:uid="{F09A4E27-2C89-48D2-BE25-391F62AD29FE}"/>
    <cellStyle name="Normal 4 2 2 2 2 3 2 3" xfId="1285" xr:uid="{855A6E22-84A1-4A55-8D77-6E1F6CCA932C}"/>
    <cellStyle name="Normal 4 2 2 2 2 3 2 3 2" xfId="5821" xr:uid="{3489533D-BB6E-41C5-A595-E54B5D9DEA14}"/>
    <cellStyle name="Normal 4 2 2 2 2 3 2 3 2 2" xfId="11435" xr:uid="{EB83307F-49CE-4EB3-98B2-AD3B77CE8FFD}"/>
    <cellStyle name="Normal 4 2 2 2 2 3 2 3 2 2 2" xfId="27043" xr:uid="{798A58FD-6A9A-49C3-88D9-4F46226F847B}"/>
    <cellStyle name="Normal 4 2 2 2 2 3 2 3 2 3" xfId="24018" xr:uid="{C47D2F6C-F222-4720-9F8A-46F779386542}"/>
    <cellStyle name="Normal 4 2 2 2 2 3 2 3 3" xfId="7001" xr:uid="{C073D825-5BFA-4392-8DC1-82B9567C674C}"/>
    <cellStyle name="Normal 4 2 2 2 2 3 2 3 3 2" xfId="25512" xr:uid="{C3E26C1F-C295-4EC8-81D7-625E01F9FF40}"/>
    <cellStyle name="Normal 4 2 2 2 2 3 2 3 4" xfId="22490" xr:uid="{8C3EDF93-6568-4756-A26C-2E680174465A}"/>
    <cellStyle name="Normal 4 2 2 2 2 3 2 4" xfId="1371" xr:uid="{ECA6118E-74CB-4773-8C1F-0B670EC724E7}"/>
    <cellStyle name="Normal 4 2 2 2 2 3 2 4 2" xfId="7083" xr:uid="{2210F773-8B70-4B27-8E7B-75D195B61418}"/>
    <cellStyle name="Normal 4 2 2 2 2 3 2 4 2 2" xfId="21762" xr:uid="{CAEE72A9-A026-4314-8EBC-1D84CAE9C766}"/>
    <cellStyle name="Normal 4 2 2 2 2 3 2 4 2 2 2" xfId="27785" xr:uid="{A124EF0B-9BB3-4A2A-9822-F672EEAEE264}"/>
    <cellStyle name="Normal 4 2 2 2 2 3 2 4 2 3" xfId="24759" xr:uid="{CBD62ACB-D288-4223-99A7-6C2D3DA2C9A5}"/>
    <cellStyle name="Normal 4 2 2 2 2 3 2 4 3" xfId="20538" xr:uid="{346EC7CF-A95E-4FFA-A352-EDC2BED65254}"/>
    <cellStyle name="Normal 4 2 2 2 2 3 2 4 3 2" xfId="26241" xr:uid="{CA397AAF-EE3A-4DD5-B326-DAA2084B22E2}"/>
    <cellStyle name="Normal 4 2 2 2 2 3 2 4 4" xfId="23217" xr:uid="{1ACFD94B-1B7A-4B94-A2AE-AA024BB0305D}"/>
    <cellStyle name="Normal 4 2 2 2 2 3 2 5" xfId="6865" xr:uid="{07B2D096-EA80-45E4-9A7F-0EEF291CFF64}"/>
    <cellStyle name="Normal 4 2 2 2 2 3 2 5 2" xfId="20588" xr:uid="{00CBF932-2E77-4876-82B1-543AE3E6B153}"/>
    <cellStyle name="Normal 4 2 2 2 2 3 2 5 2 2" xfId="26381" xr:uid="{F7EA7D90-632D-47A0-9FDA-0A2BA4023CFD}"/>
    <cellStyle name="Normal 4 2 2 2 2 3 2 5 3" xfId="23356" xr:uid="{2F5DCEC2-7FC4-4ECD-B5D0-E511EAC226B1}"/>
    <cellStyle name="Normal 4 2 2 2 2 3 2 6" xfId="19390" xr:uid="{E4AD3084-EA59-4E48-82D4-BB887C5A4123}"/>
    <cellStyle name="Normal 4 2 2 2 2 3 2 6 2" xfId="24872" xr:uid="{6EDE70D4-0600-4CF1-BE4F-C1375D5B7C24}"/>
    <cellStyle name="Normal 4 2 2 2 2 3 2 7" xfId="21855" xr:uid="{1236D2B3-4E0C-4437-A5CF-466A0EEBCFA7}"/>
    <cellStyle name="Normal 4 2 2 2 2 3 3" xfId="21041" xr:uid="{3179383E-3319-413F-8F9B-8B8F65B92C35}"/>
    <cellStyle name="Normal 4 2 2 2 2 3 3 2" xfId="26928" xr:uid="{FFC21B25-1BB6-450E-B16F-1E0066FC55E3}"/>
    <cellStyle name="Normal 4 2 2 2 2 3 4" xfId="23903" xr:uid="{08A3BE52-0420-40EF-B5DD-1F4C974B13B9}"/>
    <cellStyle name="Normal 4 2 2 2 2 4" xfId="19823" xr:uid="{85526276-22CF-4B0F-87A1-0D81991DABD8}"/>
    <cellStyle name="Normal 4 2 2 2 2 4 2" xfId="25402" xr:uid="{20F67934-74C4-4CDC-827C-DA606ED6E6E3}"/>
    <cellStyle name="Normal 4 2 2 2 2 5" xfId="22380" xr:uid="{D366429E-2F14-446C-ABC7-E205B7F7DAD7}"/>
    <cellStyle name="Normal 4 2 2 2 3" xfId="1452" xr:uid="{C2AF1D5F-6FCE-4D42-9711-D09D57B0DACF}"/>
    <cellStyle name="Normal 4 2 2 2 3 2" xfId="7150" xr:uid="{D4605CAC-725A-40CF-B8D2-ADAA7E71715C}"/>
    <cellStyle name="Normal 4 2 2 2 3 2 2" xfId="21355" xr:uid="{9755BA78-26A9-4EBF-901A-91CCD0E035EC}"/>
    <cellStyle name="Normal 4 2 2 2 3 2 2 2" xfId="27327" xr:uid="{A2ACB90A-C26A-4BFB-8A54-C7906D5971BF}"/>
    <cellStyle name="Normal 4 2 2 2 3 2 3" xfId="24301" xr:uid="{BA986DA3-5DE2-4247-B5DC-5F7356057661}"/>
    <cellStyle name="Normal 4 2 2 2 3 3" xfId="20133" xr:uid="{3F1A9722-FC9A-44C0-A9AA-E864B324C00A}"/>
    <cellStyle name="Normal 4 2 2 2 3 3 2" xfId="25789" xr:uid="{57EFBA32-1634-4B18-ABC8-1E57367EE143}"/>
    <cellStyle name="Normal 4 2 2 2 3 4" xfId="22765" xr:uid="{6A2E40C7-5E17-44D1-B0B2-8CEA4A8E3E2A}"/>
    <cellStyle name="Normal 4 2 2 2 4" xfId="6696" xr:uid="{E6E25133-6E4B-4F15-A76C-320A3E095933}"/>
    <cellStyle name="Normal 4 2 2 2 4 2" xfId="20752" xr:uid="{6731E619-DBCD-44EB-BD7F-CA7CE68966E7}"/>
    <cellStyle name="Normal 4 2 2 2 4 2 2" xfId="26597" xr:uid="{9701F862-4DD4-4717-919C-793223F8663E}"/>
    <cellStyle name="Normal 4 2 2 2 4 3" xfId="23572" xr:uid="{C2AA367B-3996-49FA-AEB1-771AF66A587B}"/>
    <cellStyle name="Normal 4 2 2 2 5" xfId="19550" xr:uid="{1D9BF9BF-FD83-46D2-A901-CA560BF9C178}"/>
    <cellStyle name="Normal 4 2 2 2 5 2" xfId="25079" xr:uid="{1BB46F43-6873-42C5-B9C6-9A65D677031F}"/>
    <cellStyle name="Normal 4 2 2 2 6" xfId="22059" xr:uid="{7D652D76-C18A-4F40-89C0-5118EAD975CF}"/>
    <cellStyle name="Normal 4 2 2 3" xfId="1487" xr:uid="{0A36AC42-7100-4D1D-9DC4-9DEC479B0226}"/>
    <cellStyle name="Normal 4 2 2 3 2" xfId="556" xr:uid="{335372B1-359A-4CC1-9741-669DF73465A9}"/>
    <cellStyle name="Normal 4 2 2 3 2 2" xfId="737" xr:uid="{D386815A-D857-4CA8-9074-36A254B98FE0}"/>
    <cellStyle name="Normal 4 2 2 3 2 2 2" xfId="976" xr:uid="{0DC9F57E-5B2B-49A1-B76F-400F4351B56B}"/>
    <cellStyle name="Normal 4 2 2 3 2 2 2 2" xfId="4663" xr:uid="{EDF88B94-7F2B-4ADB-9600-074A8DFD216A}"/>
    <cellStyle name="Normal 4 2 2 3 2 2 2 2 2" xfId="10298" xr:uid="{FBAE7E7F-7869-48F1-9E55-569007A3E9A1}"/>
    <cellStyle name="Normal 4 2 2 3 2 2 2 3" xfId="6697" xr:uid="{DC976585-C913-4DEA-ACCF-D71FC1668FE1}"/>
    <cellStyle name="Normal 4 2 2 3 2 2 3" xfId="1722" xr:uid="{745D97C3-152F-4EF6-8DBB-16D393CB2CF1}"/>
    <cellStyle name="Normal 4 2 2 3 2 2 3 2" xfId="7414" xr:uid="{D2FCAFFD-28CF-4BBD-917B-3B37A3A95E92}"/>
    <cellStyle name="Normal 4 2 2 3 2 2 4" xfId="6458" xr:uid="{BF1D15DA-B098-4B22-B284-DA20D5DD5F0D}"/>
    <cellStyle name="Normal 4 2 2 3 2 3" xfId="855" xr:uid="{494D66D9-4AB4-4A20-83FD-78BE160E0CD7}"/>
    <cellStyle name="Normal 4 2 2 3 2 3 2" xfId="446" xr:uid="{E63FF5AF-BFD0-41F2-B7CA-52CA1293EC1B}"/>
    <cellStyle name="Normal 4 2 2 3 2 3 2 2" xfId="636" xr:uid="{04E21A36-F9D7-41D9-B71D-AD62567A2570}"/>
    <cellStyle name="Normal 4 2 2 3 2 3 2 2 2" xfId="772" xr:uid="{E966AE86-737D-4209-BA94-079EC9384DDD}"/>
    <cellStyle name="Normal 4 2 2 3 2 3 2 2 2 2" xfId="797" xr:uid="{EADACB46-77C9-491C-BBAB-D03809B84CE5}"/>
    <cellStyle name="Normal 4 2 2 3 2 3 2 2 2 2 2" xfId="1037" xr:uid="{39382B1B-522D-4773-81C8-D251C3DF311C}"/>
    <cellStyle name="Normal 4 2 2 3 2 3 2 2 2 2 2 2" xfId="4695" xr:uid="{05649F7E-85C1-406A-BB54-0647E721D1EB}"/>
    <cellStyle name="Normal 4 2 2 3 2 3 2 2 2 2 2 2 2" xfId="10330" xr:uid="{DD4C93AA-12FF-47A4-95FD-30DE6741B0EA}"/>
    <cellStyle name="Normal 4 2 2 3 2 3 2 2 2 2 2 3" xfId="6758" xr:uid="{6776A192-60BF-4B35-8972-EB9DC6D34303}"/>
    <cellStyle name="Normal 4 2 2 3 2 3 2 2 2 2 3" xfId="4547" xr:uid="{E57C651D-75FD-4DFB-A3F6-F46DC7C1341E}"/>
    <cellStyle name="Normal 4 2 2 3 2 3 2 2 2 2 3 2" xfId="10183" xr:uid="{8F58D999-EF39-4EA2-8FF2-DA4B0B8E4024}"/>
    <cellStyle name="Normal 4 2 2 3 2 3 2 2 2 2 4" xfId="6518" xr:uid="{89E6E329-46B4-465B-A804-3B5803B2168A}"/>
    <cellStyle name="Normal 4 2 2 3 2 3 2 2 2 3" xfId="1011" xr:uid="{CF1E5D0D-FCD9-4AE3-AB57-9E12F3B89A83}"/>
    <cellStyle name="Normal 4 2 2 3 2 3 2 2 2 3 2" xfId="4688" xr:uid="{333F74DB-721A-4E5D-B409-9B168B6709BB}"/>
    <cellStyle name="Normal 4 2 2 3 2 3 2 2 2 3 2 2" xfId="10323" xr:uid="{5914370F-6A5E-4648-9E24-D160BDB6B5B5}"/>
    <cellStyle name="Normal 4 2 2 3 2 3 2 2 2 3 2 2 2" xfId="27826" xr:uid="{34C2BF7A-DD0A-4DCF-BD97-B7F7573A9A97}"/>
    <cellStyle name="Normal 4 2 2 3 2 3 2 2 2 3 2 3" xfId="24800" xr:uid="{34393890-7E25-465C-9219-5012381C36FC}"/>
    <cellStyle name="Normal 4 2 2 3 2 3 2 2 2 3 3" xfId="6732" xr:uid="{6BBDA571-7E3E-4A5A-BF7B-D77E7C592020}"/>
    <cellStyle name="Normal 4 2 2 3 2 3 2 2 2 3 3 2" xfId="26280" xr:uid="{9D8E8465-140C-447C-A14D-1531D5587DC9}"/>
    <cellStyle name="Normal 4 2 2 3 2 3 2 2 2 3 4" xfId="23256" xr:uid="{9BB76203-6A13-4EC1-9D94-C5BC3643AA01}"/>
    <cellStyle name="Normal 4 2 2 3 2 3 2 2 2 4" xfId="1190" xr:uid="{43BAB826-8C2E-410F-A3C1-DA6B80DDB83B}"/>
    <cellStyle name="Normal 4 2 2 3 2 3 2 2 2 4 2" xfId="5759" xr:uid="{153A7C74-AEEF-4BD1-BD26-8A6CA7ACBAA1}"/>
    <cellStyle name="Normal 4 2 2 3 2 3 2 2 2 4 2 2" xfId="11373" xr:uid="{E560BD96-7E03-42E2-AD39-3C790B4601DA}"/>
    <cellStyle name="Normal 4 2 2 3 2 3 2 2 2 4 3" xfId="6906" xr:uid="{C9C5EE65-0C8E-4A03-B89C-52AEBCFA52BC}"/>
    <cellStyle name="Normal 4 2 2 3 2 3 2 2 2 5" xfId="1307" xr:uid="{FC7F62C7-4C55-47DB-86AB-56400BA4F04A}"/>
    <cellStyle name="Normal 4 2 2 3 2 3 2 2 2 5 2" xfId="5843" xr:uid="{07873644-2385-4E53-AF04-7D42FE25ED16}"/>
    <cellStyle name="Normal 4 2 2 3 2 3 2 2 2 5 2 2" xfId="11457" xr:uid="{333A2540-296B-4B76-839C-17BB7E206248}"/>
    <cellStyle name="Normal 4 2 2 3 2 3 2 2 2 5 3" xfId="7023" xr:uid="{7AE7332A-2BF6-4C79-85CA-4FAFFD28A72F}"/>
    <cellStyle name="Normal 4 2 2 3 2 3 2 2 2 6" xfId="1723" xr:uid="{A5A6E707-820E-42D6-ACA8-8D236988B56B}"/>
    <cellStyle name="Normal 4 2 2 3 2 3 2 2 2 6 2" xfId="7415" xr:uid="{4A3313E6-AEDE-40CC-A206-B30F808707A9}"/>
    <cellStyle name="Normal 4 2 2 3 2 3 2 2 2 7" xfId="6493" xr:uid="{F2BF0344-819A-4E57-8665-421674FAA094}"/>
    <cellStyle name="Normal 4 2 2 3 2 3 2 2 3" xfId="890" xr:uid="{5685C6E7-6962-4748-98B0-B7D6678A261A}"/>
    <cellStyle name="Normal 4 2 2 3 2 3 2 2 3 2" xfId="4613" xr:uid="{A8B8DF26-2909-4942-8B52-BC0CEA176151}"/>
    <cellStyle name="Normal 4 2 2 3 2 3 2 2 3 2 2" xfId="10249" xr:uid="{7D5EEB37-BEAD-4A15-AB6A-0A5B944995AC}"/>
    <cellStyle name="Normal 4 2 2 3 2 3 2 2 3 2 2 2" xfId="27049" xr:uid="{094EA832-5EE4-48F3-BD61-FDB7AFA4E33A}"/>
    <cellStyle name="Normal 4 2 2 3 2 3 2 2 3 2 3" xfId="24024" xr:uid="{27797818-6256-4ABB-82DE-02FDFE50603C}"/>
    <cellStyle name="Normal 4 2 2 3 2 3 2 2 3 3" xfId="6611" xr:uid="{B544E0B8-EABB-4CFE-8E36-0A93AECFED64}"/>
    <cellStyle name="Normal 4 2 2 3 2 3 2 2 3 3 2" xfId="25518" xr:uid="{36F914A9-C05C-4ED8-83BE-C43D9C7E03EF}"/>
    <cellStyle name="Normal 4 2 2 3 2 3 2 2 3 4" xfId="22496" xr:uid="{434A18E3-1BDB-4A0D-BF25-12A9CACCD4E9}"/>
    <cellStyle name="Normal 4 2 2 3 2 3 2 2 4" xfId="1155" xr:uid="{C79ADD94-6AB0-4DB2-9DC5-AA06464F95B9}"/>
    <cellStyle name="Normal 4 2 2 3 2 3 2 2 4 2" xfId="5742" xr:uid="{77327348-BF65-427D-B672-E2D8641EB8A0}"/>
    <cellStyle name="Normal 4 2 2 3 2 3 2 2 4 2 2" xfId="11356" xr:uid="{6095500D-2554-484D-A8DE-9387939935AC}"/>
    <cellStyle name="Normal 4 2 2 3 2 3 2 2 4 2 2 2" xfId="27791" xr:uid="{0A28372C-5736-4E7F-91F1-0E87268D6F2B}"/>
    <cellStyle name="Normal 4 2 2 3 2 3 2 2 4 2 3" xfId="24765" xr:uid="{1AAD5AA4-AE82-4C6A-8126-40DF2802B614}"/>
    <cellStyle name="Normal 4 2 2 3 2 3 2 2 4 3" xfId="6871" xr:uid="{195B4F0A-E394-4674-9B49-C1CC564D6C46}"/>
    <cellStyle name="Normal 4 2 2 3 2 3 2 2 4 3 2" xfId="26247" xr:uid="{E77D0764-9D1E-4857-BB5B-6A8295759103}"/>
    <cellStyle name="Normal 4 2 2 3 2 3 2 2 4 4" xfId="23223" xr:uid="{8A51E2A9-5E90-4E57-B3B6-B921DE3FF2D7}"/>
    <cellStyle name="Normal 4 2 2 3 2 3 2 2 5" xfId="1289" xr:uid="{B19C4299-890A-47E2-9FC7-662B065CF8D2}"/>
    <cellStyle name="Normal 4 2 2 3 2 3 2 2 5 2" xfId="5825" xr:uid="{432102DB-D577-49B2-A2E7-6FBC689EEA46}"/>
    <cellStyle name="Normal 4 2 2 3 2 3 2 2 5 2 2" xfId="11439" xr:uid="{DA6804C5-4486-4E66-B2C1-513C17FC2C07}"/>
    <cellStyle name="Normal 4 2 2 3 2 3 2 2 5 3" xfId="7005" xr:uid="{668EEA66-3A86-4926-A1C1-73DE55A06FC4}"/>
    <cellStyle name="Normal 4 2 2 3 2 3 2 2 6" xfId="1374" xr:uid="{A558F0B1-DB5B-4F6A-9957-1AD7D61BA38B}"/>
    <cellStyle name="Normal 4 2 2 3 2 3 2 2 6 2" xfId="7086" xr:uid="{9FE9D9C1-6AC2-4DC3-891F-D2A0BAFC8082}"/>
    <cellStyle name="Normal 4 2 2 3 2 3 2 2 7" xfId="6357" xr:uid="{DCD03AEF-38DE-47A9-B6E7-3349A7DE0DC6}"/>
    <cellStyle name="Normal 4 2 2 3 2 3 2 3" xfId="662" xr:uid="{17287365-7A6A-43FE-84BF-4ED7ACBE4739}"/>
    <cellStyle name="Normal 4 2 2 3 2 3 2 3 2" xfId="901" xr:uid="{4789F2BA-474F-4685-8028-EC1D2E74B52C}"/>
    <cellStyle name="Normal 4 2 2 3 2 3 2 3 2 2" xfId="4617" xr:uid="{A8E3FEE0-A6FA-4B79-A7C1-94E028863321}"/>
    <cellStyle name="Normal 4 2 2 3 2 3 2 3 2 2 2" xfId="10253" xr:uid="{083D7EC0-1569-483E-92B2-C7B3AE6AA643}"/>
    <cellStyle name="Normal 4 2 2 3 2 3 2 3 2 2 2 2" xfId="27075" xr:uid="{50F9BC6D-D388-4086-8CF5-83541737A37D}"/>
    <cellStyle name="Normal 4 2 2 3 2 3 2 3 2 2 3" xfId="24050" xr:uid="{A77AE70E-A50B-47A8-9824-D680524A7D1B}"/>
    <cellStyle name="Normal 4 2 2 3 2 3 2 3 2 3" xfId="6622" xr:uid="{CCC21111-3EE8-4034-A077-1975C782651A}"/>
    <cellStyle name="Normal 4 2 2 3 2 3 2 3 2 3 2" xfId="25539" xr:uid="{49FDC849-8D31-45EF-971B-A6284003FDF5}"/>
    <cellStyle name="Normal 4 2 2 3 2 3 2 3 2 4" xfId="22515" xr:uid="{80971786-C53D-45D8-8968-E061F2A5696F}"/>
    <cellStyle name="Normal 4 2 2 3 2 3 2 3 3" xfId="1183" xr:uid="{879D55C6-F148-453C-819C-A9BB8FCBD23C}"/>
    <cellStyle name="Normal 4 2 2 3 2 3 2 3 3 2" xfId="5752" xr:uid="{DAF02FD2-A0EE-4CB1-9E0E-605312DDAD87}"/>
    <cellStyle name="Normal 4 2 2 3 2 3 2 3 3 2 2" xfId="11366" xr:uid="{E09CBF31-D332-49BF-A039-40616F399A6C}"/>
    <cellStyle name="Normal 4 2 2 3 2 3 2 3 3 2 2 2" xfId="27819" xr:uid="{CDE4EB0E-A3E7-4E9C-BB7A-D05B2061ADDC}"/>
    <cellStyle name="Normal 4 2 2 3 2 3 2 3 3 2 3" xfId="24793" xr:uid="{0574A08D-D11B-4281-B3D2-24A868DFACB6}"/>
    <cellStyle name="Normal 4 2 2 3 2 3 2 3 3 3" xfId="6899" xr:uid="{0E51C135-AD07-4E81-AA47-85E6636467EA}"/>
    <cellStyle name="Normal 4 2 2 3 2 3 2 3 3 3 2" xfId="26273" xr:uid="{6DF4728A-1587-46B2-A648-FCC2626FED79}"/>
    <cellStyle name="Normal 4 2 2 3 2 3 2 3 3 4" xfId="23249" xr:uid="{CDC23D75-94C8-4CA1-A0B4-3E155F3B8EB6}"/>
    <cellStyle name="Normal 4 2 2 3 2 3 2 3 4" xfId="1300" xr:uid="{B7A84B0E-14B0-4EA7-98B4-1353812F2D3C}"/>
    <cellStyle name="Normal 4 2 2 3 2 3 2 3 4 2" xfId="5836" xr:uid="{96826440-D201-474E-B9CB-6D9FE2953936}"/>
    <cellStyle name="Normal 4 2 2 3 2 3 2 3 4 2 2" xfId="11450" xr:uid="{19D9C3A7-E284-4B36-887C-16852C2CFD69}"/>
    <cellStyle name="Normal 4 2 2 3 2 3 2 3 4 3" xfId="7016" xr:uid="{3626CDE9-60D1-48C6-B979-C9EEDDA1F5D5}"/>
    <cellStyle name="Normal 4 2 2 3 2 3 2 3 5" xfId="1724" xr:uid="{289C8829-3D42-49CB-BA12-1BD86056D604}"/>
    <cellStyle name="Normal 4 2 2 3 2 3 2 3 5 2" xfId="7416" xr:uid="{EC45C075-7E0B-4D18-9CDC-4DE4F11A4433}"/>
    <cellStyle name="Normal 4 2 2 3 2 3 2 3 6" xfId="6383" xr:uid="{60E4E2D0-00FF-4E20-A828-598D687AF2A5}"/>
    <cellStyle name="Normal 4 2 2 3 2 3 2 4" xfId="808" xr:uid="{C61CAB4F-CD53-4F7B-8393-A36BE53EB57B}"/>
    <cellStyle name="Normal 4 2 2 3 2 3 2 4 2" xfId="4551" xr:uid="{76D1520A-332D-4791-BAB0-18BD1DA74269}"/>
    <cellStyle name="Normal 4 2 2 3 2 3 2 4 2 2" xfId="10187" xr:uid="{7CE9359F-3F9B-4590-9874-D66FB165E498}"/>
    <cellStyle name="Normal 4 2 2 3 2 3 2 4 2 2 2" xfId="27042" xr:uid="{33F13D32-43A8-4364-876A-2268497F6C8A}"/>
    <cellStyle name="Normal 4 2 2 3 2 3 2 4 2 3" xfId="24017" xr:uid="{1B1A17B4-86E2-44DA-903A-EFC74F2C19DD}"/>
    <cellStyle name="Normal 4 2 2 3 2 3 2 4 3" xfId="6529" xr:uid="{E7DF6E44-E8FC-4EF0-A0BF-0F44950CCDB0}"/>
    <cellStyle name="Normal 4 2 2 3 2 3 2 4 3 2" xfId="25511" xr:uid="{B5883487-9FDA-4C38-9A43-ADD7EAB57958}"/>
    <cellStyle name="Normal 4 2 2 3 2 3 2 4 4" xfId="22489" xr:uid="{DF7ADB40-A16A-47D4-9C52-F9F8751F78E3}"/>
    <cellStyle name="Normal 4 2 2 3 2 3 2 5" xfId="1148" xr:uid="{3285CD86-A6E0-4457-B41F-6822174EFD7E}"/>
    <cellStyle name="Normal 4 2 2 3 2 3 2 5 2" xfId="5736" xr:uid="{61267C4E-0745-4812-A0DF-A00BB242949E}"/>
    <cellStyle name="Normal 4 2 2 3 2 3 2 5 2 2" xfId="11350" xr:uid="{18173B3F-FE0C-439B-BB03-6180BD3FC396}"/>
    <cellStyle name="Normal 4 2 2 3 2 3 2 5 2 2 2" xfId="27784" xr:uid="{8D41DC19-368C-4DFE-9A31-65EA09A8078C}"/>
    <cellStyle name="Normal 4 2 2 3 2 3 2 5 2 3" xfId="24758" xr:uid="{7F9790CB-8B92-4194-AADF-0D03C37CEF61}"/>
    <cellStyle name="Normal 4 2 2 3 2 3 2 5 3" xfId="6864" xr:uid="{085D6348-496B-4D34-AAB8-CE2EF067EA40}"/>
    <cellStyle name="Normal 4 2 2 3 2 3 2 5 3 2" xfId="26240" xr:uid="{8B152FB0-42EE-4501-A784-84DF52E585B5}"/>
    <cellStyle name="Normal 4 2 2 3 2 3 2 5 4" xfId="23216" xr:uid="{44464A66-97EB-4E07-B566-4D6D0FC83CE3}"/>
    <cellStyle name="Normal 4 2 2 3 2 3 2 6" xfId="1284" xr:uid="{30122324-0F49-448B-A7F4-59B87C6CD2AF}"/>
    <cellStyle name="Normal 4 2 2 3 2 3 2 6 2" xfId="5820" xr:uid="{F35EA021-3CE7-4DC7-92DE-2A724D97C6FF}"/>
    <cellStyle name="Normal 4 2 2 3 2 3 2 6 2 2" xfId="11434" xr:uid="{0DBD9F78-D933-4DB1-84A4-30990C225BD6}"/>
    <cellStyle name="Normal 4 2 2 3 2 3 2 6 3" xfId="7000" xr:uid="{E6284F5A-A5E6-45EE-9543-B2792F4E9D09}"/>
    <cellStyle name="Normal 4 2 2 3 2 3 2 7" xfId="1370" xr:uid="{A4FB28E4-6022-48EB-A26C-C9EE884DCC31}"/>
    <cellStyle name="Normal 4 2 2 3 2 3 2 7 2" xfId="7082" xr:uid="{F6EA6050-757F-472A-9EAD-899374A0BD70}"/>
    <cellStyle name="Normal 4 2 2 3 2 3 2 8" xfId="6247" xr:uid="{209B5F11-E7F4-420F-BC28-09E094E4F465}"/>
    <cellStyle name="Normal 4 2 2 3 2 3 3" xfId="4587" xr:uid="{26CCAB37-DED8-4C7F-A8C3-2E9FDAF4ADA3}"/>
    <cellStyle name="Normal 4 2 2 3 2 3 3 2" xfId="10223" xr:uid="{EB3D956A-4704-47BD-8889-C2CED975B3EB}"/>
    <cellStyle name="Normal 4 2 2 3 2 3 4" xfId="6576" xr:uid="{1E14FC9D-5D13-4080-AB53-EE40C9BF0AA4}"/>
    <cellStyle name="Normal 4 2 2 3 2 4" xfId="1721" xr:uid="{A764C6D3-0D77-4A7F-B7E9-10DE9A444C70}"/>
    <cellStyle name="Normal 4 2 2 3 2 4 2" xfId="7413" xr:uid="{41908324-8E48-4AC9-A9A2-696C4674B926}"/>
    <cellStyle name="Normal 4 2 2 3 2 5" xfId="6322" xr:uid="{D8E3E457-E4A8-4646-820B-B7DD48BCF727}"/>
    <cellStyle name="Normal 4 2 2 3 3" xfId="7185" xr:uid="{8AA53328-6A83-4EE2-964D-05AB18160664}"/>
    <cellStyle name="Normal 4 2 2 3 3 2" xfId="17273" xr:uid="{A6ED8E75-8967-406C-81F4-041AB337C230}"/>
    <cellStyle name="Normal 4 2 2 3 3 2 2" xfId="21269" xr:uid="{86145742-E195-49C0-81AC-8DA4E9606173}"/>
    <cellStyle name="Normal 4 2 2 3 3 2 2 2" xfId="27232" xr:uid="{545289CD-4CD9-40AE-AC29-E6E973F9BB0D}"/>
    <cellStyle name="Normal 4 2 2 3 3 2 3" xfId="24206" xr:uid="{C811019C-C8C6-4501-BC8E-075BDE40E874}"/>
    <cellStyle name="Normal 4 2 2 3 3 3" xfId="20047" xr:uid="{917ADB79-BD2E-4BDC-8CD9-B6F2BEE80FB7}"/>
    <cellStyle name="Normal 4 2 2 3 3 3 2" xfId="25695" xr:uid="{86B67DFD-8B91-4661-83E4-6BE5D26CC22D}"/>
    <cellStyle name="Normal 4 2 2 3 3 4" xfId="22671" xr:uid="{0A7940F9-CE60-40DB-A5DD-2A45748CE4C4}"/>
    <cellStyle name="Normal 4 2 2 3 4" xfId="19311" xr:uid="{22F4E448-9D89-4F8E-8944-D19C503D4110}"/>
    <cellStyle name="Normal 4 2 2 3 4 2" xfId="20683" xr:uid="{A2A99AC7-EE9A-489A-B2DF-7DDCA394C687}"/>
    <cellStyle name="Normal 4 2 2 3 4 2 2" xfId="26521" xr:uid="{8484037E-0A90-4E63-B645-219DB9BBE21B}"/>
    <cellStyle name="Normal 4 2 2 3 4 3" xfId="23496" xr:uid="{60C2B1AE-83D3-4C2F-B2F2-0CA2ECF9B588}"/>
    <cellStyle name="Normal 4 2 2 3 5" xfId="19481" xr:uid="{11F9385E-56D6-4FE5-9266-269602A41C28}"/>
    <cellStyle name="Normal 4 2 2 3 5 2" xfId="25003" xr:uid="{B033BF8E-6EE4-4551-AD21-29B4023483F4}"/>
    <cellStyle name="Normal 4 2 2 3 6" xfId="21984" xr:uid="{B4A1499D-C807-4D4B-83FC-C7A7CD70987D}"/>
    <cellStyle name="Normal 4 2 2 4" xfId="1420" xr:uid="{F2E87B50-BB14-417D-8BDD-DFB88EBDE5E7}"/>
    <cellStyle name="Normal 4 2 2 4 2" xfId="7121" xr:uid="{3FC2B8B3-5248-4C02-84A0-CF08BA103224}"/>
    <cellStyle name="Normal 4 2 2 4 2 2" xfId="15556" xr:uid="{94E2CA76-06A3-4258-93CA-448CB4468BD9}"/>
    <cellStyle name="Normal 4 2 2 4 2 2 2" xfId="21501" xr:uid="{6C365E54-1A90-4662-B6D9-DC6288004C69}"/>
    <cellStyle name="Normal 4 2 2 4 2 2 2 2" xfId="27491" xr:uid="{8912FCE0-D13E-4796-B26B-B37E422E6B55}"/>
    <cellStyle name="Normal 4 2 2 4 2 2 3" xfId="24465" xr:uid="{087257A5-B901-407C-9124-67E30F1CE302}"/>
    <cellStyle name="Normal 4 2 2 4 2 2 4" xfId="19367" xr:uid="{440F2D05-0024-49C0-980F-533F6B2C811F}"/>
    <cellStyle name="Normal 4 2 2 4 2 3" xfId="20278" xr:uid="{5509D0D0-EF9C-400A-934E-434631E0D0BD}"/>
    <cellStyle name="Normal 4 2 2 4 2 3 2" xfId="25951" xr:uid="{8786D4DE-3D55-4C52-AB8E-7ADF32A47D41}"/>
    <cellStyle name="Normal 4 2 2 4 2 4" xfId="22927" xr:uid="{FF105FD2-9DF8-45E3-A095-C48608228707}"/>
    <cellStyle name="Normal 4 2 2 4 3" xfId="11622" xr:uid="{EAD41CDB-DD03-47A4-8D1F-BCE431E9481A}"/>
    <cellStyle name="Normal 4 2 2 4 3 2" xfId="20873" xr:uid="{4731F786-2B2E-44DE-A342-BB49F1D5C537}"/>
    <cellStyle name="Normal 4 2 2 4 3 2 2" xfId="26740" xr:uid="{C2B32D6B-1386-4CE5-B448-D34DC587C5ED}"/>
    <cellStyle name="Normal 4 2 2 4 3 3" xfId="23715" xr:uid="{0151CDEC-BC65-4B4D-B312-F63A1751046F}"/>
    <cellStyle name="Normal 4 2 2 4 3 4" xfId="19240" xr:uid="{D2935F32-4BCF-4AAF-9DD7-D8A5EEE2E683}"/>
    <cellStyle name="Normal 4 2 2 4 4" xfId="19655" xr:uid="{D4146CE1-7A8A-4045-B120-AAF91DB81B67}"/>
    <cellStyle name="Normal 4 2 2 4 4 2" xfId="25217" xr:uid="{5BE0CCE2-7050-48B9-9CDB-A1E5CD5BF550}"/>
    <cellStyle name="Normal 4 2 2 4 5" xfId="22196" xr:uid="{EEC7A079-8930-4486-A91F-F591D785FE41}"/>
    <cellStyle name="Normal 4 2 2 5" xfId="2889" xr:uid="{26F199C1-32A9-4724-BCC0-A77CBCF3AF4D}"/>
    <cellStyle name="Normal 4 2 2 5 2" xfId="15150" xr:uid="{6119BC44-A8F1-450F-A987-A8B0D97DD642}"/>
    <cellStyle name="Normal 4 2 2 5 2 2" xfId="21181" xr:uid="{FFA2F68E-6D80-468D-B9D8-FB96E7FDB075}"/>
    <cellStyle name="Normal 4 2 2 5 2 2 2" xfId="27138" xr:uid="{F67404D1-3E70-494F-9EB5-2ACF2182C06C}"/>
    <cellStyle name="Normal 4 2 2 5 2 3" xfId="24113" xr:uid="{418A88C2-CD9A-474C-832C-4DC81271C0EE}"/>
    <cellStyle name="Normal 4 2 2 5 3" xfId="19960" xr:uid="{95F70CED-1258-4FE1-8680-13163D78E8C7}"/>
    <cellStyle name="Normal 4 2 2 5 3 2" xfId="25602" xr:uid="{184FA927-DA73-4069-AA2F-9CE059904934}"/>
    <cellStyle name="Normal 4 2 2 5 4" xfId="22578" xr:uid="{3CB3BF0C-C3AA-4387-A303-ABB44DA2D334}"/>
    <cellStyle name="Normal 4 2 2 6" xfId="4780" xr:uid="{6D034D97-165B-4B2D-A9A8-FD4B8021009B}"/>
    <cellStyle name="Normal 4 2 2 6 2" xfId="20597" xr:uid="{6AEBE5B2-78B7-4CF0-91DD-A6BE0C849983}"/>
    <cellStyle name="Normal 4 2 2 6 2 2" xfId="26420" xr:uid="{5CFA7C5E-2D38-447B-897D-1B5DC8BA22DE}"/>
    <cellStyle name="Normal 4 2 2 6 3" xfId="23395" xr:uid="{DDA1B5F3-9753-4069-BEE7-27B8667E97D5}"/>
    <cellStyle name="Normal 4 2 2 6 4" xfId="15269" xr:uid="{5D5B3E0F-7791-4F40-9DDB-A9C4F80FFA54}"/>
    <cellStyle name="Normal 4 2 2 7" xfId="1403" xr:uid="{C96D5831-8340-41F0-A68F-4823B8864556}"/>
    <cellStyle name="Normal 4 2 2 7 2" xfId="24904" xr:uid="{09331327-459C-434B-ADB5-8A65811FB5AD}"/>
    <cellStyle name="Normal 4 2 2 7 3" xfId="19397" xr:uid="{76D63BBF-11AB-4542-A8BE-7E4364A36576}"/>
    <cellStyle name="Normal 4 2 2 8" xfId="736" xr:uid="{60135A40-173F-428A-ACF8-A510F1903A20}"/>
    <cellStyle name="Normal 4 2 2 8 2" xfId="6457" xr:uid="{4BA480B3-AA4A-4CA6-8DAD-FE6FC0021F9D}"/>
    <cellStyle name="Normal 4 2 3" xfId="243" xr:uid="{7234F7AA-7E0F-43E3-9482-2108F515E30D}"/>
    <cellStyle name="Normal 4 2 3 2" xfId="1443" xr:uid="{5B56F489-AC2F-40DD-9A71-3E14C04D7E1F}"/>
    <cellStyle name="Normal 4 2 3 2 2" xfId="1509" xr:uid="{ABB5A5B9-83A1-4F9F-A622-576932242B8F}"/>
    <cellStyle name="Normal 4 2 3 2 2 2" xfId="7207" xr:uid="{1AE01A48-67E3-4582-9D6F-01218428029E}"/>
    <cellStyle name="Normal 4 2 3 2 2 2 2" xfId="21660" xr:uid="{A9EC6ADD-50BB-484A-B593-9F0EA34BDA98}"/>
    <cellStyle name="Normal 4 2 3 2 2 2 2 2" xfId="27666" xr:uid="{C85E4FDF-F833-4273-9589-8B230DD6CECA}"/>
    <cellStyle name="Normal 4 2 3 2 2 2 3" xfId="24640" xr:uid="{A735BED5-6549-4B3D-9AF5-72EFB75280FE}"/>
    <cellStyle name="Normal 4 2 3 2 2 3" xfId="20436" xr:uid="{87C036C4-8D9D-4E5B-8DC7-687AEFB9EBE1}"/>
    <cellStyle name="Normal 4 2 3 2 2 3 2" xfId="26126" xr:uid="{C1939323-7327-4A08-AF96-B5E608802D9A}"/>
    <cellStyle name="Normal 4 2 3 2 2 4" xfId="23102" xr:uid="{1458CB97-B645-4DE3-B412-C2FC45B0227F}"/>
    <cellStyle name="Normal 4 2 3 2 3" xfId="7141" xr:uid="{D4B3B668-D71D-47D4-A82D-55E8FEE11BAD}"/>
    <cellStyle name="Normal 4 2 3 2 3 2" xfId="21027" xr:uid="{451F867F-7BD5-44AC-B462-448D02AB6066}"/>
    <cellStyle name="Normal 4 2 3 2 3 2 2" xfId="26911" xr:uid="{956DC1A6-4FD6-49F5-81C8-DAC664A035F7}"/>
    <cellStyle name="Normal 4 2 3 2 3 3" xfId="23886" xr:uid="{639C2817-1B2F-46A6-A6CA-CF78BE69F9CA}"/>
    <cellStyle name="Normal 4 2 3 2 4" xfId="19809" xr:uid="{F7B8EDA6-AD18-4ACA-8816-D915470DFCEF}"/>
    <cellStyle name="Normal 4 2 3 2 4 2" xfId="25385" xr:uid="{2AAE5BFD-35B8-48BA-8D86-A1D09E52C946}"/>
    <cellStyle name="Normal 4 2 3 2 5" xfId="22363" xr:uid="{449053F4-C188-4EB7-A7D5-4A9DCFAE0B5D}"/>
    <cellStyle name="Normal 4 2 3 3" xfId="1477" xr:uid="{5AE5A464-F487-4698-AB2C-F1E99BEB3B7B}"/>
    <cellStyle name="Normal 4 2 3 3 2" xfId="7175" xr:uid="{7E3EEC6B-3EB3-443A-A931-59F6B5C7CED1}"/>
    <cellStyle name="Normal 4 2 3 3 2 2" xfId="21339" xr:uid="{0AEA5840-EC52-4BA5-8282-8EE250ECEC07}"/>
    <cellStyle name="Normal 4 2 3 3 2 2 2" xfId="27309" xr:uid="{01DA11DD-5875-42BA-A460-8E565B1025FC}"/>
    <cellStyle name="Normal 4 2 3 3 2 3" xfId="24283" xr:uid="{E4DF9FF2-405F-4F8F-A57D-C4C956FDFE14}"/>
    <cellStyle name="Normal 4 2 3 3 3" xfId="20117" xr:uid="{A5F650DC-56CF-402D-B3A2-823C697E0380}"/>
    <cellStyle name="Normal 4 2 3 3 3 2" xfId="25772" xr:uid="{0D18516E-6DA9-4208-AAC4-205FAB846BFD}"/>
    <cellStyle name="Normal 4 2 3 3 4" xfId="22748" xr:uid="{9FC3A94A-4248-490F-9C87-C935CFD878F3}"/>
    <cellStyle name="Normal 4 2 3 4" xfId="1411" xr:uid="{E3187AA0-62C6-4CF1-B186-46B9361F79F5}"/>
    <cellStyle name="Normal 4 2 3 4 2" xfId="7112" xr:uid="{26B5AD44-E2AC-4452-9C62-D911D1242424}"/>
    <cellStyle name="Normal 4 2 3 4 2 2" xfId="26583" xr:uid="{93B9DD7E-B385-466E-8E77-21EFF62C322A}"/>
    <cellStyle name="Normal 4 2 3 4 3" xfId="23558" xr:uid="{9438BDE3-0457-4B59-B399-AE593416F72E}"/>
    <cellStyle name="Normal 4 2 3 5" xfId="854" xr:uid="{E2DE7BE4-74BD-4BEE-A891-451F11B9452F}"/>
    <cellStyle name="Normal 4 2 3 5 2" xfId="6575" xr:uid="{F0AA6A5A-3454-413E-82E1-988DA99076BA}"/>
    <cellStyle name="Normal 4 2 3 6" xfId="6044" xr:uid="{BF8B5CD6-0E27-4613-8CD7-B12392CA94E0}"/>
    <cellStyle name="Normal 4 2 4" xfId="398" xr:uid="{F0C24163-56CE-4873-B932-6C2509D864EC}"/>
    <cellStyle name="Normal 4 2 4 2" xfId="557" xr:uid="{4BACE241-6119-4F56-BFF7-76CB118FDEC7}"/>
    <cellStyle name="Normal 4 2 4 2 2" xfId="738" xr:uid="{70BD0025-0BA2-4922-A0CA-64CB360AEC75}"/>
    <cellStyle name="Normal 4 2 4 2 2 2" xfId="977" xr:uid="{48433BA7-F3F0-429F-B86C-92E8F9E10858}"/>
    <cellStyle name="Normal 4 2 4 2 2 2 2" xfId="4664" xr:uid="{FABED456-3A58-4E06-ABDC-490077FAF59D}"/>
    <cellStyle name="Normal 4 2 4 2 2 2 2 2" xfId="10299" xr:uid="{8EA3135B-A4B5-4AF0-8537-6EA61AC72C45}"/>
    <cellStyle name="Normal 4 2 4 2 2 2 3" xfId="6698" xr:uid="{69787A37-BE93-4588-974E-F11E544EC11C}"/>
    <cellStyle name="Normal 4 2 4 2 2 3" xfId="1725" xr:uid="{77538F45-F71F-4DF3-8D84-297B688AF940}"/>
    <cellStyle name="Normal 4 2 4 2 2 3 2" xfId="7417" xr:uid="{259A24F9-C64B-4E40-A582-DF6869974FF2}"/>
    <cellStyle name="Normal 4 2 4 2 2 4" xfId="6459" xr:uid="{DC81AC28-6DB0-4064-A8FA-1D3B4B083CC2}"/>
    <cellStyle name="Normal 4 2 4 2 3" xfId="856" xr:uid="{68AF7BB1-EEED-409D-A679-95786E023EA6}"/>
    <cellStyle name="Normal 4 2 4 2 3 2" xfId="652" xr:uid="{D4A3F566-B578-44A2-A364-3033B4C19203}"/>
    <cellStyle name="Normal 4 2 4 2 3 2 2" xfId="799" xr:uid="{D3D0B669-5C56-462B-8FF6-68C3162FAD78}"/>
    <cellStyle name="Normal 4 2 4 2 3 2 2 2" xfId="1039" xr:uid="{2C0894FD-9DD6-45B8-AC2A-D0123816A5B3}"/>
    <cellStyle name="Normal 4 2 4 2 3 2 2 2 2" xfId="1188" xr:uid="{55C62F27-54D3-4568-A049-8F192BFC9BC0}"/>
    <cellStyle name="Normal 4 2 4 2 3 2 2 2 2 2" xfId="5757" xr:uid="{1DC04619-429B-49E9-BD82-3367844D11D1}"/>
    <cellStyle name="Normal 4 2 4 2 3 2 2 2 2 2 2" xfId="11371" xr:uid="{2E8E9C5F-D43A-438D-A3E1-89AE8CE1C731}"/>
    <cellStyle name="Normal 4 2 4 2 3 2 2 2 2 2 2 2" xfId="27080" xr:uid="{BABA4241-3E3C-4A53-B50B-26454A638A7C}"/>
    <cellStyle name="Normal 4 2 4 2 3 2 2 2 2 2 3" xfId="24055" xr:uid="{0EC182E3-7B18-4686-9DC6-8A5DEA4CD43C}"/>
    <cellStyle name="Normal 4 2 4 2 3 2 2 2 2 3" xfId="6904" xr:uid="{A51A5D3A-CB7A-4DD6-B6C2-06AAF7939088}"/>
    <cellStyle name="Normal 4 2 4 2 3 2 2 2 2 3 2" xfId="25544" xr:uid="{64D40D9A-158A-48F2-8603-C0A78CD38A2D}"/>
    <cellStyle name="Normal 4 2 4 2 3 2 2 2 2 4" xfId="22520" xr:uid="{9452EA11-95CB-4CD7-96CD-D2B038ABD2F1}"/>
    <cellStyle name="Normal 4 2 4 2 3 2 2 2 3" xfId="1305" xr:uid="{850C8EA2-08BE-4C9E-B96C-B62E95333632}"/>
    <cellStyle name="Normal 4 2 4 2 3 2 2 2 3 2" xfId="5841" xr:uid="{C4C3B682-05D5-4DF7-8D02-D9207F0E91EC}"/>
    <cellStyle name="Normal 4 2 4 2 3 2 2 2 3 2 2" xfId="11455" xr:uid="{B2A0AD3B-213E-4AD6-A430-95896EE61039}"/>
    <cellStyle name="Normal 4 2 4 2 3 2 2 2 3 2 2 2" xfId="27824" xr:uid="{4CB5B00A-C380-4963-8CC4-4A671E071277}"/>
    <cellStyle name="Normal 4 2 4 2 3 2 2 2 3 2 3" xfId="24798" xr:uid="{16C2E9C0-921A-47A3-9524-5B75F2B6C65D}"/>
    <cellStyle name="Normal 4 2 4 2 3 2 2 2 3 3" xfId="7021" xr:uid="{1BED0220-8DB0-4041-9956-38AC73252589}"/>
    <cellStyle name="Normal 4 2 4 2 3 2 2 2 3 3 2" xfId="26278" xr:uid="{D7C8EBF4-E62D-45FB-A56F-4896026E5672}"/>
    <cellStyle name="Normal 4 2 4 2 3 2 2 2 3 4" xfId="23254" xr:uid="{4B01A51B-DDBB-4CCF-8894-431313DC215E}"/>
    <cellStyle name="Normal 4 2 4 2 3 2 2 2 4" xfId="4697" xr:uid="{8ECF3A61-F18F-4BFF-86A0-56525667D589}"/>
    <cellStyle name="Normal 4 2 4 2 3 2 2 2 4 2" xfId="10332" xr:uid="{1C6E50C7-3476-4011-9914-ECBE22C8506B}"/>
    <cellStyle name="Normal 4 2 4 2 3 2 2 2 4 2 2" xfId="26413" xr:uid="{E8721C3B-DDED-4FFA-BD94-C38159EFC63D}"/>
    <cellStyle name="Normal 4 2 4 2 3 2 2 2 4 3" xfId="23388" xr:uid="{1375EFAF-8361-4AEF-A647-E6EBCE21EC19}"/>
    <cellStyle name="Normal 4 2 4 2 3 2 2 2 5" xfId="6760" xr:uid="{272624F4-B58D-4148-AE98-00559C867C86}"/>
    <cellStyle name="Normal 4 2 4 2 3 2 2 2 5 2" xfId="24898" xr:uid="{AA8334AD-5D32-4A78-AF07-19AA9D15C4EA}"/>
    <cellStyle name="Normal 4 2 4 2 3 2 2 2 6" xfId="21882" xr:uid="{8B86BFD6-5A79-4DA9-B4A3-CE97B4D509B3}"/>
    <cellStyle name="Normal 4 2 4 2 3 2 2 3" xfId="1153" xr:uid="{0776884C-6457-4B9D-803A-A2CEDB19C260}"/>
    <cellStyle name="Normal 4 2 4 2 3 2 2 3 2" xfId="5740" xr:uid="{A2780AB2-FB0C-420B-9A0B-30643630334E}"/>
    <cellStyle name="Normal 4 2 4 2 3 2 2 3 2 2" xfId="11354" xr:uid="{DB541216-2984-4C92-B963-F00E35E80861}"/>
    <cellStyle name="Normal 4 2 4 2 3 2 2 3 2 2 2" xfId="27047" xr:uid="{A64280D6-65E0-4BAF-91F1-EEE138030B2B}"/>
    <cellStyle name="Normal 4 2 4 2 3 2 2 3 2 3" xfId="24022" xr:uid="{2012356F-3190-43D1-8E83-5A50DD3FDA5F}"/>
    <cellStyle name="Normal 4 2 4 2 3 2 2 3 3" xfId="6869" xr:uid="{5A0925C7-A7E1-4FA0-B482-8B032D662EFE}"/>
    <cellStyle name="Normal 4 2 4 2 3 2 2 3 3 2" xfId="25516" xr:uid="{B6AB592E-3136-4B02-B0B5-CC25D21C48A9}"/>
    <cellStyle name="Normal 4 2 4 2 3 2 2 3 4" xfId="22494" xr:uid="{5445C499-8704-4D61-9920-EC60798E22F2}"/>
    <cellStyle name="Normal 4 2 4 2 3 2 2 4" xfId="1287" xr:uid="{F61E0DBE-A7BA-47B1-974F-A20074038E56}"/>
    <cellStyle name="Normal 4 2 4 2 3 2 2 4 2" xfId="5823" xr:uid="{F25592EB-0AAE-419C-AA1D-C395788905F5}"/>
    <cellStyle name="Normal 4 2 4 2 3 2 2 4 2 2" xfId="11437" xr:uid="{BB415A8B-05F3-45C3-9C0D-62FBFA810D2E}"/>
    <cellStyle name="Normal 4 2 4 2 3 2 2 4 2 2 2" xfId="27789" xr:uid="{9805420E-3F7E-49C4-B729-E2230B8B3A5F}"/>
    <cellStyle name="Normal 4 2 4 2 3 2 2 4 2 3" xfId="24763" xr:uid="{B9089679-4B0E-4DAD-B6CA-6618F9581319}"/>
    <cellStyle name="Normal 4 2 4 2 3 2 2 4 3" xfId="7003" xr:uid="{15722737-4292-4CBD-AD85-51E419749F8B}"/>
    <cellStyle name="Normal 4 2 4 2 3 2 2 4 3 2" xfId="26245" xr:uid="{61135B7A-556A-490A-B88D-3C9E4065FC6B}"/>
    <cellStyle name="Normal 4 2 4 2 3 2 2 4 4" xfId="23221" xr:uid="{7FD705A7-3E47-4796-9D27-8A8F544724A7}"/>
    <cellStyle name="Normal 4 2 4 2 3 2 2 5" xfId="1372" xr:uid="{5E511A4B-FB9E-4084-B29E-14A3034DFA5F}"/>
    <cellStyle name="Normal 4 2 4 2 3 2 2 5 2" xfId="7084" xr:uid="{31EE7C6B-038A-4FC4-B2C0-3CC203E5E75F}"/>
    <cellStyle name="Normal 4 2 4 2 3 2 2 5 2 2" xfId="26385" xr:uid="{837EA02F-3FDF-4874-83C7-4E35CB725DF7}"/>
    <cellStyle name="Normal 4 2 4 2 3 2 2 5 3" xfId="23360" xr:uid="{75945894-6F53-4655-B1BB-91A031273A14}"/>
    <cellStyle name="Normal 4 2 4 2 3 2 2 6" xfId="6520" xr:uid="{25D10FE6-FA91-4837-ADBE-BCB7A6E577D8}"/>
    <cellStyle name="Normal 4 2 4 2 3 2 2 6 2" xfId="24875" xr:uid="{E53FADFB-CF1F-486B-A6F2-0B50AB4BEF0A}"/>
    <cellStyle name="Normal 4 2 4 2 3 2 2 7" xfId="21858" xr:uid="{A6A33796-59B0-480E-895A-31EC4F3C6707}"/>
    <cellStyle name="Normal 4 2 4 2 3 2 3" xfId="891" xr:uid="{1FF32FB5-4B6D-4FE3-97E2-F3005F4A10CA}"/>
    <cellStyle name="Normal 4 2 4 2 3 2 3 2" xfId="1181" xr:uid="{30AE8086-16BA-4096-853B-9837DC7D2227}"/>
    <cellStyle name="Normal 4 2 4 2 3 2 3 2 2" xfId="5750" xr:uid="{3280E538-B0B8-4BC1-94AE-90AC8A28B517}"/>
    <cellStyle name="Normal 4 2 4 2 3 2 3 2 2 2" xfId="11364" xr:uid="{F3E79B08-3C6B-4ADB-B2E2-12A4D2B7A36B}"/>
    <cellStyle name="Normal 4 2 4 2 3 2 3 2 2 2 2" xfId="27073" xr:uid="{5CAF5236-E621-4A13-B14B-911A7C78E0BD}"/>
    <cellStyle name="Normal 4 2 4 2 3 2 3 2 2 3" xfId="24048" xr:uid="{47EEC8B0-054F-4088-B39E-9AD6402D74AF}"/>
    <cellStyle name="Normal 4 2 4 2 3 2 3 2 3" xfId="6897" xr:uid="{EB164A63-DD1A-4B44-A41D-3FF661A81475}"/>
    <cellStyle name="Normal 4 2 4 2 3 2 3 2 3 2" xfId="25537" xr:uid="{44DCAC4C-4333-4F2E-B38E-121277635AD1}"/>
    <cellStyle name="Normal 4 2 4 2 3 2 3 2 4" xfId="22513" xr:uid="{A2CFA442-6AF2-4262-83B8-03A3C54BE8BF}"/>
    <cellStyle name="Normal 4 2 4 2 3 2 3 3" xfId="1298" xr:uid="{3575689A-11E6-4F40-BB58-04A4F44AEF14}"/>
    <cellStyle name="Normal 4 2 4 2 3 2 3 3 2" xfId="5834" xr:uid="{87AEE8DD-8422-4F67-B6DE-65C35DEE3F8C}"/>
    <cellStyle name="Normal 4 2 4 2 3 2 3 3 2 2" xfId="11448" xr:uid="{12BB9E06-5E3E-4F1B-83C4-454FC86826DD}"/>
    <cellStyle name="Normal 4 2 4 2 3 2 3 3 2 2 2" xfId="27817" xr:uid="{D38A5737-E331-4121-9CB4-28ED95181AF6}"/>
    <cellStyle name="Normal 4 2 4 2 3 2 3 3 2 3" xfId="24791" xr:uid="{EA4C0FDF-E573-432D-B0F1-6DE7AFFA26FE}"/>
    <cellStyle name="Normal 4 2 4 2 3 2 3 3 3" xfId="7014" xr:uid="{8E132245-4208-41C0-963D-9F3FD8FEC77E}"/>
    <cellStyle name="Normal 4 2 4 2 3 2 3 3 3 2" xfId="26271" xr:uid="{A07C6A4F-4FA1-4C3E-863A-41613C43C5F8}"/>
    <cellStyle name="Normal 4 2 4 2 3 2 3 3 4" xfId="23247" xr:uid="{340252F2-34BD-4107-A545-259FD393D89C}"/>
    <cellStyle name="Normal 4 2 4 2 3 2 3 4" xfId="4614" xr:uid="{E9712E82-D984-4D1E-96F4-9585573DEB7A}"/>
    <cellStyle name="Normal 4 2 4 2 3 2 3 4 2" xfId="10250" xr:uid="{B754A25A-CF16-48FA-B0B9-4DACC58D7309}"/>
    <cellStyle name="Normal 4 2 4 2 3 2 3 4 2 2" xfId="26407" xr:uid="{F1F7FC3D-65AD-4B29-A087-3B767218CE9C}"/>
    <cellStyle name="Normal 4 2 4 2 3 2 3 4 3" xfId="23382" xr:uid="{B9804AA7-A6E4-46F6-B56E-A688C730EA74}"/>
    <cellStyle name="Normal 4 2 4 2 3 2 3 5" xfId="6612" xr:uid="{C8614808-E900-4D8F-A703-1601269DC0C9}"/>
    <cellStyle name="Normal 4 2 4 2 3 2 3 5 2" xfId="24892" xr:uid="{822BB11D-3BE4-468D-A643-C88BF0C2B3BF}"/>
    <cellStyle name="Normal 4 2 4 2 3 2 3 6" xfId="21876" xr:uid="{391DB00A-71FD-41D3-B969-B4BB66540A73}"/>
    <cellStyle name="Normal 4 2 4 2 3 2 4" xfId="1146" xr:uid="{2E18B0E5-7A29-4D90-951B-EE2AE8AA64D8}"/>
    <cellStyle name="Normal 4 2 4 2 3 2 4 2" xfId="5734" xr:uid="{F494DE14-8DBB-4668-A7F5-85BA4E2C1E2F}"/>
    <cellStyle name="Normal 4 2 4 2 3 2 4 2 2" xfId="11348" xr:uid="{E7E2BBCD-8283-4ED4-9086-823F4D41FDE1}"/>
    <cellStyle name="Normal 4 2 4 2 3 2 4 2 2 2" xfId="27040" xr:uid="{BC4EB87D-A56C-413F-B3B1-FAD362CE4906}"/>
    <cellStyle name="Normal 4 2 4 2 3 2 4 2 3" xfId="24015" xr:uid="{B01CC3B3-2BC3-4BFC-B085-2131E195C093}"/>
    <cellStyle name="Normal 4 2 4 2 3 2 4 3" xfId="6862" xr:uid="{3EB7C82A-6B61-4D41-8264-4F925E00A241}"/>
    <cellStyle name="Normal 4 2 4 2 3 2 4 3 2" xfId="25509" xr:uid="{3F9AFD61-4B94-4CDD-BC8A-DA5C984C6B20}"/>
    <cellStyle name="Normal 4 2 4 2 3 2 4 4" xfId="22487" xr:uid="{E2CFB872-0AAD-4486-A57E-54773C7B4E54}"/>
    <cellStyle name="Normal 4 2 4 2 3 2 5" xfId="1282" xr:uid="{995476E6-4A65-4446-AF2A-93A26A7D3AC1}"/>
    <cellStyle name="Normal 4 2 4 2 3 2 5 2" xfId="5818" xr:uid="{E4D1151D-6896-4710-816D-975803149D12}"/>
    <cellStyle name="Normal 4 2 4 2 3 2 5 2 2" xfId="11432" xr:uid="{7F7A1EC3-E916-462F-848F-E7AA6E23C67F}"/>
    <cellStyle name="Normal 4 2 4 2 3 2 5 2 2 2" xfId="27782" xr:uid="{7C57D5EF-C61B-4585-AB04-5434019D4FF8}"/>
    <cellStyle name="Normal 4 2 4 2 3 2 5 2 3" xfId="24756" xr:uid="{F77B3419-8FB4-4A20-83CF-29E8C4D00427}"/>
    <cellStyle name="Normal 4 2 4 2 3 2 5 3" xfId="6998" xr:uid="{275FEFBC-2651-4F1C-B31B-890AF2739C71}"/>
    <cellStyle name="Normal 4 2 4 2 3 2 5 3 2" xfId="26238" xr:uid="{87A59803-BD0B-4470-8FD1-0FB63FB4A9E6}"/>
    <cellStyle name="Normal 4 2 4 2 3 2 5 4" xfId="23214" xr:uid="{0B7E5A54-A0B7-411A-9B4E-E6683677DBB0}"/>
    <cellStyle name="Normal 4 2 4 2 3 2 6" xfId="1368" xr:uid="{52D5F95E-7B44-47F6-B035-1A3975AC6B32}"/>
    <cellStyle name="Normal 4 2 4 2 3 2 6 2" xfId="7080" xr:uid="{9BF58B23-9095-40C0-81CA-C11BD12FE79B}"/>
    <cellStyle name="Normal 4 2 4 2 3 2 6 2 2" xfId="26379" xr:uid="{455200D6-6A2F-479E-BA25-BFBE4A026D68}"/>
    <cellStyle name="Normal 4 2 4 2 3 2 6 3" xfId="23354" xr:uid="{885E2E5C-16D2-45BC-98CA-DE66670150F3}"/>
    <cellStyle name="Normal 4 2 4 2 3 2 7" xfId="6373" xr:uid="{B7D8B176-F8D3-45C3-914D-24F726CDFFD2}"/>
    <cellStyle name="Normal 4 2 4 2 3 2 7 2" xfId="24870" xr:uid="{9409FC86-7E67-42A3-BADE-068BE9F6C35D}"/>
    <cellStyle name="Normal 4 2 4 2 3 2 8" xfId="21853" xr:uid="{B23C1787-324C-43CC-83E7-50B07D3D3469}"/>
    <cellStyle name="Normal 4 2 4 2 3 3" xfId="4588" xr:uid="{2C96249B-12AF-4C6D-AECC-0B167078AADF}"/>
    <cellStyle name="Normal 4 2 4 2 3 3 2" xfId="10224" xr:uid="{4A39607C-3394-42AF-9E7D-10E1AF6E807A}"/>
    <cellStyle name="Normal 4 2 4 2 3 4" xfId="6577" xr:uid="{AA326955-E783-4548-944A-3EB1CC01ACE1}"/>
    <cellStyle name="Normal 4 2 4 2 4" xfId="1499" xr:uid="{C68E3668-422D-46AE-B7C0-B4CBEDFABC40}"/>
    <cellStyle name="Normal 4 2 4 2 4 2" xfId="7197" xr:uid="{B11427C8-EC0F-43CE-AD3C-2B315D5A0198}"/>
    <cellStyle name="Normal 4 2 4 2 5" xfId="6323" xr:uid="{7A1F640D-3D7D-4E87-8555-D0001A45E6B2}"/>
    <cellStyle name="Normal 4 2 4 3" xfId="5723" xr:uid="{5E44DCED-9FAC-4DC4-B530-2230636E50BE}"/>
    <cellStyle name="Normal 4 2 4 3 2" xfId="19234" xr:uid="{DA07EADC-BDAB-41BD-BF11-5F1AA029C94C}"/>
    <cellStyle name="Normal 4 2 4 3 2 2" xfId="21252" xr:uid="{7D7B421D-CB37-4A9D-8588-57B0B8AB2C05}"/>
    <cellStyle name="Normal 4 2 4 3 2 2 2" xfId="27214" xr:uid="{96EC9623-750C-4D5D-8730-D82B2C870871}"/>
    <cellStyle name="Normal 4 2 4 3 2 3" xfId="24188" xr:uid="{6D3A7921-F817-4243-ACC6-EFD504A176B9}"/>
    <cellStyle name="Normal 4 2 4 3 3" xfId="20030" xr:uid="{D5C3BFD9-D875-4556-902A-216291D3584A}"/>
    <cellStyle name="Normal 4 2 4 3 3 2" xfId="25677" xr:uid="{0919F665-9872-43A8-9A57-65FA06B02015}"/>
    <cellStyle name="Normal 4 2 4 3 4" xfId="22653" xr:uid="{C779B55D-FE19-42C9-A910-18EDE6D25B0C}"/>
    <cellStyle name="Normal 4 2 4 4" xfId="1434" xr:uid="{DA54997D-6454-42CF-9D72-3669D0E61A1E}"/>
    <cellStyle name="Normal 4 2 4 4 2" xfId="7132" xr:uid="{CC2597DF-FD3F-4538-AC97-7293F6CA44E6}"/>
    <cellStyle name="Normal 4 2 4 4 2 2" xfId="26506" xr:uid="{2AC4BFEB-F12E-44C0-9DD5-7D1AA8E975F8}"/>
    <cellStyle name="Normal 4 2 4 4 3" xfId="23481" xr:uid="{980DA46B-F6A3-4A44-91C7-8FFBB76830B9}"/>
    <cellStyle name="Normal 4 2 4 5" xfId="1129" xr:uid="{9D0247D1-419A-478F-89FC-02FD0608E35E}"/>
    <cellStyle name="Normal 4 2 4 5 2" xfId="24988" xr:uid="{AE130083-9A22-4DD3-ACD2-8E6E20DF3E9C}"/>
    <cellStyle name="Normal 4 2 4 5 3" xfId="19468" xr:uid="{7B343C72-C961-4DEF-80F8-70EEC3D667E3}"/>
    <cellStyle name="Normal 4 2 4 6" xfId="6199" xr:uid="{42232568-3AA2-48AD-BE8D-3290CFCCB1A0}"/>
    <cellStyle name="Normal 4 2 5" xfId="1196" xr:uid="{C8043F20-32D0-428F-BD63-4C7009240B89}"/>
    <cellStyle name="Normal 4 2 5 2" xfId="5509" xr:uid="{7F6012A1-4311-4852-B9C7-74FD3B9646B0}"/>
    <cellStyle name="Normal 4 2 5 2 2" xfId="18115" xr:uid="{1FA84EF3-DA5B-4B01-9C5D-1CC856B2FD5C}"/>
    <cellStyle name="Normal 4 2 5 2 2 2" xfId="21483" xr:uid="{FAD7B5B6-9950-46B9-AC8F-C1B78023FF23}"/>
    <cellStyle name="Normal 4 2 5 2 2 2 2" xfId="27473" xr:uid="{F8A3B814-E12D-440F-8B64-A6C146B44C7D}"/>
    <cellStyle name="Normal 4 2 5 2 2 3" xfId="24447" xr:uid="{B0DDA3BA-9CAF-4279-9418-C37ED6D2CC5C}"/>
    <cellStyle name="Normal 4 2 5 2 2 4" xfId="16598" xr:uid="{03FBCD44-1A5D-4252-89B9-838A81C42ED9}"/>
    <cellStyle name="Normal 4 2 5 2 3" xfId="15598" xr:uid="{8138FB44-1A80-41E1-A1A6-826A49FF8896}"/>
    <cellStyle name="Normal 4 2 5 2 3 2" xfId="25933" xr:uid="{AB32D1DC-1B85-4DD7-AA71-F29650A4DD7B}"/>
    <cellStyle name="Normal 4 2 5 2 4" xfId="22909" xr:uid="{5FD96EC4-6204-446F-82DA-52E6BB50F7ED}"/>
    <cellStyle name="Normal 4 2 5 3" xfId="1467" xr:uid="{C8140F65-5934-4625-A6EB-76256770B19D}"/>
    <cellStyle name="Normal 4 2 5 3 2" xfId="7165" xr:uid="{6A256B2C-DBCD-499B-8C5F-764E2A4FD2B3}"/>
    <cellStyle name="Normal 4 2 5 3 2 2" xfId="26722" xr:uid="{7B999F94-A222-4C76-9419-57243951D18A}"/>
    <cellStyle name="Normal 4 2 5 3 3" xfId="23697" xr:uid="{D63C9F39-DD16-4A89-8A45-B1ED3AE80CEB}"/>
    <cellStyle name="Normal 4 2 5 4" xfId="6912" xr:uid="{33764D16-3DBF-4F7A-8314-591FC0391B3A}"/>
    <cellStyle name="Normal 4 2 5 4 2" xfId="25199" xr:uid="{BF9B23CC-72B4-488C-9845-C5B7E679A36F}"/>
    <cellStyle name="Normal 4 2 5 5" xfId="11567" xr:uid="{66DA23CE-8DDF-409D-8C3A-C384A399418E}"/>
    <cellStyle name="Normal 4 2 5 5 2" xfId="22178" xr:uid="{05187B13-C975-40A7-A4F0-CF08664D31BF}"/>
    <cellStyle name="Normal 4 2 6" xfId="1312" xr:uid="{D4348AAC-4652-4C5E-A53C-F04B85586917}"/>
    <cellStyle name="Normal 4 2 6 2" xfId="1405" xr:uid="{AB85194D-9445-4073-B92C-6D0235CE090D}"/>
    <cellStyle name="Normal 4 2 6 2 2" xfId="7106" xr:uid="{64899FBD-7DD0-4CB3-8C78-1A3A7847DE72}"/>
    <cellStyle name="Normal 4 2 6 2 2 2" xfId="21792" xr:uid="{34C54F5D-7337-46CA-928A-85981D397665}"/>
    <cellStyle name="Normal 4 2 6 2 2 2 2" xfId="27832" xr:uid="{AE17FDBD-D075-46A5-B353-729F3442901A}"/>
    <cellStyle name="Normal 4 2 6 2 2 3" xfId="24806" xr:uid="{0A046756-C2D8-4672-98FC-645071BB4E05}"/>
    <cellStyle name="Normal 4 2 6 2 3" xfId="20568" xr:uid="{42196A51-D3AD-4F66-9398-9D9B34C0FB36}"/>
    <cellStyle name="Normal 4 2 6 2 3 2" xfId="26286" xr:uid="{AB1E22C4-8F52-430F-A1E2-AADE16B6E0AD}"/>
    <cellStyle name="Normal 4 2 6 2 4" xfId="23262" xr:uid="{D1F54760-CC01-4B1F-A35C-C8DE3DACA531}"/>
    <cellStyle name="Normal 4 2 6 3" xfId="7028" xr:uid="{EEB1D6A3-4749-4196-B99B-4D3730D135AB}"/>
    <cellStyle name="Normal 4 2 6 3 2" xfId="21124" xr:uid="{5C39F4BE-2EBB-4170-889B-70CFEC2B8EF2}"/>
    <cellStyle name="Normal 4 2 6 3 2 2" xfId="27033" xr:uid="{171DB733-6040-40F9-96FC-14C5514B7F71}"/>
    <cellStyle name="Normal 4 2 6 3 3" xfId="24008" xr:uid="{F090F059-B014-4A42-847A-DBE4076B19F8}"/>
    <cellStyle name="Normal 4 2 6 4" xfId="19905" xr:uid="{E76879EF-C35E-4512-BEEF-F2C87F78D7B1}"/>
    <cellStyle name="Normal 4 2 6 4 2" xfId="25502" xr:uid="{8610B001-9F8B-41A2-AD31-0972E1E95F6C}"/>
    <cellStyle name="Normal 4 2 6 5" xfId="22480" xr:uid="{26259E50-1090-44D9-B9BA-60A5E281F06B}"/>
    <cellStyle name="Normal 4 2 7" xfId="1399" xr:uid="{D50F09EA-62F5-4553-96AF-482136F5B2DC}"/>
    <cellStyle name="Normal 4 2 7 2" xfId="15501" xr:uid="{4401012B-B359-4AFE-9F2B-FDB03175B51A}"/>
    <cellStyle name="Normal 4 2 7 2 2" xfId="21138" xr:uid="{19BFC514-992B-46C2-B733-7CA2658BC0AC}"/>
    <cellStyle name="Normal 4 2 7 2 2 2" xfId="27087" xr:uid="{16A0FF3A-E9C0-4CAD-9484-323305BB9987}"/>
    <cellStyle name="Normal 4 2 7 2 3" xfId="24062" xr:uid="{78FA361E-EE39-4C8D-9D4F-7CE48A9A0166}"/>
    <cellStyle name="Normal 4 2 7 3" xfId="19917" xr:uid="{2A74AB02-444A-4CEF-B6C2-423A43A3F56A}"/>
    <cellStyle name="Normal 4 2 7 3 2" xfId="25551" xr:uid="{36810507-935D-4001-95AB-F9E46FD60A5B}"/>
    <cellStyle name="Normal 4 2 7 4" xfId="22527" xr:uid="{EB385AEA-41F9-4601-AF42-E97E42C222B9}"/>
    <cellStyle name="Normal 4 2 8" xfId="4513" xr:uid="{E6081DE7-F53B-492B-979D-24F4A11A67DB}"/>
    <cellStyle name="Normal 4 2 8 2" xfId="15325" xr:uid="{3A6A30A2-36CE-404A-A5BF-712D9D5DCB33}"/>
    <cellStyle name="Normal 4 2 8 2 2" xfId="21163" xr:uid="{3659231D-01E6-488E-B469-3583756D7F4C}"/>
    <cellStyle name="Normal 4 2 8 2 2 2" xfId="27120" xr:uid="{23980B99-2D9B-4273-A30C-5C8EDD2B5F54}"/>
    <cellStyle name="Normal 4 2 8 2 3" xfId="24095" xr:uid="{05EE8C62-0D22-4494-993E-2E924D4A406A}"/>
    <cellStyle name="Normal 4 2 8 3" xfId="19942" xr:uid="{3BBA43DE-01A3-48A1-8AA5-372A827A0CE8}"/>
    <cellStyle name="Normal 4 2 8 3 2" xfId="25584" xr:uid="{D1C6D6D9-3BA0-4F24-8A22-615A7783678F}"/>
    <cellStyle name="Normal 4 2 8 4" xfId="22560" xr:uid="{08CDFFC2-B219-4213-B24D-ABD69FB5D2A1}"/>
    <cellStyle name="Normal 4 2 9" xfId="1366" xr:uid="{96D07B64-4FBB-4F64-9881-F6B5676202C3}"/>
    <cellStyle name="Normal 4 2 9 2" xfId="7078" xr:uid="{DD6D8A66-2D6F-45D2-A1C2-F7371D4FC3FE}"/>
    <cellStyle name="Normal 4 2 9 2 2" xfId="26320" xr:uid="{2A527639-29B1-472B-BC6D-FA7800C7BA5E}"/>
    <cellStyle name="Normal 4 2 9 3" xfId="23295" xr:uid="{66971A5D-2A32-4565-BD27-94F2FEC7CB3E}"/>
    <cellStyle name="Normal 4 3" xfId="119" xr:uid="{53AFB869-4DED-4930-9C5B-8F5F18FF61B5}"/>
    <cellStyle name="Normal 4 3 10" xfId="5905" xr:uid="{AEBA4C15-EA09-4C67-9FD5-4679F4AC4204}"/>
    <cellStyle name="Normal 4 3 2" xfId="260" xr:uid="{3CC23866-B3B2-462B-B169-0CD5D82FE6E6}"/>
    <cellStyle name="Normal 4 3 2 2" xfId="1424" xr:uid="{BB1B3CC1-0A13-4C8D-830D-B0700C21AA3C}"/>
    <cellStyle name="Normal 4 3 2 2 2" xfId="1457" xr:uid="{4DA1F033-8219-4127-9FE7-FC1C75980EF8}"/>
    <cellStyle name="Normal 4 3 2 2 2 2" xfId="1523" xr:uid="{C7865682-D314-462B-868C-E5651FFED6AC}"/>
    <cellStyle name="Normal 4 3 2 2 2 2 2" xfId="7221" xr:uid="{96575DAD-7B03-48A9-BED5-DB213D126988}"/>
    <cellStyle name="Normal 4 3 2 2 2 2 2 2" xfId="27685" xr:uid="{60B31136-2601-42A4-A858-32BA11E54927}"/>
    <cellStyle name="Normal 4 3 2 2 2 2 3" xfId="24659" xr:uid="{2F2521A2-0890-43F3-A61D-4B5A3ABB12EF}"/>
    <cellStyle name="Normal 4 3 2 2 2 3" xfId="7155" xr:uid="{2C5C79D7-DB67-4D3E-A46F-E4763EDAF3B0}"/>
    <cellStyle name="Normal 4 3 2 2 2 3 2" xfId="26144" xr:uid="{4198BA45-576C-4140-93BC-00192C366212}"/>
    <cellStyle name="Normal 4 3 2 2 2 4" xfId="23120" xr:uid="{5B80DF27-0C68-4601-9B54-CB3F6BCEFAFD}"/>
    <cellStyle name="Normal 4 3 2 2 3" xfId="1492" xr:uid="{B471EF1B-3DB0-487D-B1BC-F320624EAA63}"/>
    <cellStyle name="Normal 4 3 2 2 3 2" xfId="7190" xr:uid="{B024DF70-01D2-4FD5-A4B0-AE630785D621}"/>
    <cellStyle name="Normal 4 3 2 2 3 2 2" xfId="26929" xr:uid="{C5908ECF-5201-4849-B689-FF610341E3C1}"/>
    <cellStyle name="Normal 4 3 2 2 3 3" xfId="23904" xr:uid="{08ACBDB8-DC41-4A29-A813-537BB3D1A594}"/>
    <cellStyle name="Normal 4 3 2 2 4" xfId="7125" xr:uid="{C859B0AF-3E08-407B-A00D-E67298DD478D}"/>
    <cellStyle name="Normal 4 3 2 2 4 2" xfId="25403" xr:uid="{6CC64E0F-96E8-495D-B3A8-B40CEAD0AE9F}"/>
    <cellStyle name="Normal 4 3 2 2 5" xfId="22381" xr:uid="{D0B2DE31-6F24-4B7D-8711-86EB69155F5A}"/>
    <cellStyle name="Normal 4 3 2 3" xfId="1415" xr:uid="{25F3EE7D-02D0-4954-BD74-0471C057D7F0}"/>
    <cellStyle name="Normal 4 3 2 3 2" xfId="1447" xr:uid="{50214A65-3CA9-4BA1-948E-5B8664D24B91}"/>
    <cellStyle name="Normal 4 3 2 3 2 2" xfId="1513" xr:uid="{01E18F05-F666-42E3-994E-E9E83A15D27B}"/>
    <cellStyle name="Normal 4 3 2 3 2 2 2" xfId="7211" xr:uid="{EBC262F0-7DE6-47D6-8166-3E1F55967083}"/>
    <cellStyle name="Normal 4 3 2 3 2 3" xfId="7145" xr:uid="{5F673B67-ED8E-4EF3-8D47-4F3239A00C65}"/>
    <cellStyle name="Normal 4 3 2 3 3" xfId="1482" xr:uid="{903ABCFC-1A2E-4CBE-B586-21B248FE36DA}"/>
    <cellStyle name="Normal 4 3 2 3 3 2" xfId="7180" xr:uid="{6F0BDE8C-1898-45B0-A303-782DC25EDA56}"/>
    <cellStyle name="Normal 4 3 2 3 4" xfId="7116" xr:uid="{4EAEB2E4-E313-4363-BC13-0F526025F9BC}"/>
    <cellStyle name="Normal 4 3 2 4" xfId="1438" xr:uid="{F97F3624-6C69-4C63-BDF9-3AA7DF9C73F6}"/>
    <cellStyle name="Normal 4 3 2 4 2" xfId="1504" xr:uid="{826EA537-C295-44F7-8D15-6470A57D016C}"/>
    <cellStyle name="Normal 4 3 2 4 2 2" xfId="7202" xr:uid="{38AB7C33-52B0-4D67-86CB-6C7F37D1321E}"/>
    <cellStyle name="Normal 4 3 2 4 3" xfId="7136" xr:uid="{BFED451C-62DF-4F8D-AA15-2271E23FC203}"/>
    <cellStyle name="Normal 4 3 2 5" xfId="1472" xr:uid="{0E6409C8-F01A-47DA-BBF2-55BB1A8F42BD}"/>
    <cellStyle name="Normal 4 3 2 5 2" xfId="7170" xr:uid="{DD188F8D-17A1-408D-8486-6BBBFB0441ED}"/>
    <cellStyle name="Normal 4 3 2 6" xfId="1407" xr:uid="{61DDC669-EACA-4EF9-BCFF-A78DE2DB6805}"/>
    <cellStyle name="Normal 4 3 2 6 2" xfId="7108" xr:uid="{7FC65D7F-4DD1-479B-B32E-9BC029F27C0F}"/>
    <cellStyle name="Normal 4 3 2 7" xfId="1085" xr:uid="{92BEFC21-01C9-4E15-92C0-885A01BC420D}"/>
    <cellStyle name="Normal 4 3 2 7 2" xfId="6805" xr:uid="{A88F29F2-2B25-44EA-A822-580FBB55B1DD}"/>
    <cellStyle name="Normal 4 3 2 8" xfId="6061" xr:uid="{46542B19-4B57-457E-B9E1-F1AEAF5ACAAC}"/>
    <cellStyle name="Normal 4 3 3" xfId="415" xr:uid="{F6E60ED0-4493-459B-8EDC-32DD724846D0}"/>
    <cellStyle name="Normal 4 3 3 2" xfId="1425" xr:uid="{2A6B3193-FAA9-4249-8662-611FFC22FC5F}"/>
    <cellStyle name="Normal 4 3 3 2 2" xfId="1458" xr:uid="{DBF549C8-2A6B-4C89-A9B2-C171CD8C539B}"/>
    <cellStyle name="Normal 4 3 3 2 2 2" xfId="1524" xr:uid="{E3E14375-7CC2-4DA3-A950-97CF06F5950F}"/>
    <cellStyle name="Normal 4 3 3 2 2 2 2" xfId="7222" xr:uid="{9F0D6252-D10C-4AB4-B99F-7E3CB38F50C6}"/>
    <cellStyle name="Normal 4 3 3 2 2 2 2 2" xfId="27587" xr:uid="{F7DA3505-2FCA-424E-A1DA-78CF69145BD2}"/>
    <cellStyle name="Normal 4 3 3 2 2 2 3" xfId="24561" xr:uid="{8E805D57-6AD5-4CA1-A716-2D0EABD3E48D}"/>
    <cellStyle name="Normal 4 3 3 2 2 3" xfId="7156" xr:uid="{1B3E9533-A94F-481D-A99E-163DE20FFF44}"/>
    <cellStyle name="Normal 4 3 3 2 2 3 2" xfId="26047" xr:uid="{D7857BC9-550E-470A-934E-49E5F5191F97}"/>
    <cellStyle name="Normal 4 3 3 2 2 4" xfId="23023" xr:uid="{2E808245-ABF1-460D-AF49-E80BC645907A}"/>
    <cellStyle name="Normal 4 3 3 2 3" xfId="1493" xr:uid="{2069A115-5FE8-4CAC-AE2F-B2F98DB0FC94}"/>
    <cellStyle name="Normal 4 3 3 2 3 2" xfId="7191" xr:uid="{A9939CDD-C1BD-4D27-9F8A-1D7785A87544}"/>
    <cellStyle name="Normal 4 3 3 2 3 2 2" xfId="26836" xr:uid="{BA8C5C34-A052-4FF0-969D-2C73D6CE54FC}"/>
    <cellStyle name="Normal 4 3 3 2 3 3" xfId="23811" xr:uid="{F2C4D0F4-4762-4678-97AA-D88253BE756B}"/>
    <cellStyle name="Normal 4 3 3 2 4" xfId="7126" xr:uid="{3743A9A8-C7EC-4BB9-B392-ECE882AA7D67}"/>
    <cellStyle name="Normal 4 3 3 2 4 2" xfId="25310" xr:uid="{5A526B06-E133-4E38-8AA2-8B081248C399}"/>
    <cellStyle name="Normal 4 3 3 2 5" xfId="22288" xr:uid="{29891052-B30F-4FD7-A8F2-693EC8639014}"/>
    <cellStyle name="Normal 4 3 3 3" xfId="1416" xr:uid="{39124AC6-94BB-4CE2-9B8F-9B1534BE0D64}"/>
    <cellStyle name="Normal 4 3 3 3 2" xfId="1448" xr:uid="{AE739F80-BAB5-4CC1-8F5D-62148C05A79C}"/>
    <cellStyle name="Normal 4 3 3 3 2 2" xfId="1514" xr:uid="{B5641335-095D-432D-8AD9-36C429938D56}"/>
    <cellStyle name="Normal 4 3 3 3 2 2 2" xfId="7212" xr:uid="{B918C731-DF0E-4DF4-BAB1-31E8D7DEBA71}"/>
    <cellStyle name="Normal 4 3 3 3 2 3" xfId="7146" xr:uid="{C5FFDA59-399E-46A3-BA33-E68D57051EFA}"/>
    <cellStyle name="Normal 4 3 3 3 3" xfId="1483" xr:uid="{E93FD701-4DCF-45E4-8AFD-5A68E584CEC4}"/>
    <cellStyle name="Normal 4 3 3 3 3 2" xfId="7181" xr:uid="{C0FE30CD-EC02-4DE5-B223-376A48A8F42D}"/>
    <cellStyle name="Normal 4 3 3 3 4" xfId="7117" xr:uid="{4C0416F9-3E40-4930-AD7A-9ECCA698151B}"/>
    <cellStyle name="Normal 4 3 3 4" xfId="1439" xr:uid="{D68EED58-FEBB-4D3F-ACA3-905AD7C647AF}"/>
    <cellStyle name="Normal 4 3 3 4 2" xfId="1505" xr:uid="{3019321D-D2A8-4409-B3E9-28599C41E0CF}"/>
    <cellStyle name="Normal 4 3 3 4 2 2" xfId="7203" xr:uid="{2CC74E10-CFDD-4417-AD91-2C9881AE7C69}"/>
    <cellStyle name="Normal 4 3 3 4 3" xfId="7137" xr:uid="{2A0CFEDF-FE53-49A1-B9E5-7CADBF7D88E0}"/>
    <cellStyle name="Normal 4 3 3 5" xfId="1473" xr:uid="{796EF027-20C6-4849-9973-5B2E29B5801A}"/>
    <cellStyle name="Normal 4 3 3 5 2" xfId="7171" xr:uid="{21D8018F-03EA-4CD6-98F1-1CAB65CD216D}"/>
    <cellStyle name="Normal 4 3 3 6" xfId="1389" xr:uid="{035C0624-5C12-47F7-A16B-DCC9937625F1}"/>
    <cellStyle name="Normal 4 3 3 6 2" xfId="7100" xr:uid="{33ABEA39-94CC-4ABA-9697-5C96337CFC22}"/>
    <cellStyle name="Normal 4 3 3 7" xfId="1231" xr:uid="{DEB638ED-3C42-41F3-AD57-956801AD27C5}"/>
    <cellStyle name="Normal 4 3 3 7 2" xfId="6947" xr:uid="{636CA172-AA57-4AE6-9CF8-B0B27366E217}"/>
    <cellStyle name="Normal 4 3 3 8" xfId="6216" xr:uid="{F49952EA-FD99-4D48-8859-D6A7D90871F5}"/>
    <cellStyle name="Normal 4 3 4" xfId="1422" xr:uid="{AB2C8277-F52D-454A-BFB9-12932F155198}"/>
    <cellStyle name="Normal 4 3 4 2" xfId="1454" xr:uid="{485846AC-7060-45DB-ABEA-F642911C5AAD}"/>
    <cellStyle name="Normal 4 3 4 2 2" xfId="1520" xr:uid="{B7C18AA8-5177-46C3-A63C-784FFE51C6A4}"/>
    <cellStyle name="Normal 4 3 4 2 2 2" xfId="7218" xr:uid="{2DA88997-5E03-4F75-9AB6-ADB0814B47B5}"/>
    <cellStyle name="Normal 4 3 4 2 2 2 2" xfId="27492" xr:uid="{ABEDA767-DCC4-4AC7-8888-59A1AD9B7BD5}"/>
    <cellStyle name="Normal 4 3 4 2 2 3" xfId="24466" xr:uid="{E3691791-00AF-44C7-A8D6-53AB2B282570}"/>
    <cellStyle name="Normal 4 3 4 2 3" xfId="7152" xr:uid="{0296EAD5-8C51-4D26-A748-18BD8CCB83E8}"/>
    <cellStyle name="Normal 4 3 4 2 3 2" xfId="25952" xr:uid="{F7E59065-8123-434D-973A-8E7338D6005B}"/>
    <cellStyle name="Normal 4 3 4 2 4" xfId="22928" xr:uid="{4A43D733-1766-41E6-B7C3-260A817F7D64}"/>
    <cellStyle name="Normal 4 3 4 3" xfId="1489" xr:uid="{A3988BA3-00C2-460E-9BBF-983F9D43DEF4}"/>
    <cellStyle name="Normal 4 3 4 3 2" xfId="7187" xr:uid="{6F5808EC-8C15-4521-A696-4C0E3AF524A6}"/>
    <cellStyle name="Normal 4 3 4 3 2 2" xfId="26741" xr:uid="{53242794-202D-4C69-9EB7-29CE9C107F11}"/>
    <cellStyle name="Normal 4 3 4 3 3" xfId="23716" xr:uid="{389E7DB9-1908-4B42-AF7B-3C24803A1296}"/>
    <cellStyle name="Normal 4 3 4 4" xfId="7123" xr:uid="{1BD80EFD-99D6-42A9-907C-0244ADE86DCC}"/>
    <cellStyle name="Normal 4 3 4 4 2" xfId="15365" xr:uid="{42C11C02-D97E-4132-9D09-242B86AE743B}"/>
    <cellStyle name="Normal 4 3 4 4 2 2" xfId="25218" xr:uid="{8717A7DF-E868-454D-A784-DB9F24974092}"/>
    <cellStyle name="Normal 4 3 4 5" xfId="11589" xr:uid="{3086F922-BD45-4D91-9FF8-9AB6D236FDEB}"/>
    <cellStyle name="Normal 4 3 4 5 2" xfId="22197" xr:uid="{0F04402C-3640-453A-B3A7-7F548B1C60EF}"/>
    <cellStyle name="Normal 4 3 5" xfId="1413" xr:uid="{CFD7ED58-2CF4-4D12-9FD1-DA4F83450857}"/>
    <cellStyle name="Normal 4 3 5 2" xfId="1445" xr:uid="{CF311689-2489-42E5-8665-B783B4792FC2}"/>
    <cellStyle name="Normal 4 3 5 2 2" xfId="1511" xr:uid="{1C7A1E38-C6B6-4AAF-84E9-91109B5F8518}"/>
    <cellStyle name="Normal 4 3 5 2 2 2" xfId="7209" xr:uid="{7F7CACBF-6B11-4D0C-8CEC-B390AB05B680}"/>
    <cellStyle name="Normal 4 3 5 2 3" xfId="7143" xr:uid="{8C2A40BA-70D2-4FA2-AA21-23D0A9465E3A}"/>
    <cellStyle name="Normal 4 3 5 3" xfId="1479" xr:uid="{4420892F-015E-46AE-A5CF-9E8ACA2F6591}"/>
    <cellStyle name="Normal 4 3 5 3 2" xfId="7177" xr:uid="{0734E329-96DD-49EF-8824-FE113422E751}"/>
    <cellStyle name="Normal 4 3 5 4" xfId="7114" xr:uid="{2E2336A9-AA93-45BD-A97B-3C6B71C6E1E7}"/>
    <cellStyle name="Normal 4 3 6" xfId="1436" xr:uid="{7F56CB15-B3B7-4381-8A6D-C3608636B875}"/>
    <cellStyle name="Normal 4 3 6 2" xfId="1501" xr:uid="{38A58515-7190-4602-BFAA-1DA8E6CB59C1}"/>
    <cellStyle name="Normal 4 3 6 2 2" xfId="7199" xr:uid="{617A49C7-EE69-4DC2-AA2B-84BAB74FF241}"/>
    <cellStyle name="Normal 4 3 6 3" xfId="7134" xr:uid="{5DF3EBAB-D9D6-41DF-8345-968C244510BF}"/>
    <cellStyle name="Normal 4 3 7" xfId="1469" xr:uid="{073E12B0-6849-4405-9FE6-67BD0AA7741F}"/>
    <cellStyle name="Normal 4 3 7 2" xfId="7167" xr:uid="{E9E47FEF-D0A4-4A75-B43B-14E72DEEFDA4}"/>
    <cellStyle name="Normal 4 3 8" xfId="2888" xr:uid="{3D89EE73-6CF8-4DE0-9E3B-FCEC29C7897F}"/>
    <cellStyle name="Normal 4 3 8 2" xfId="21869" xr:uid="{2345332F-1CE2-4F86-9A6C-536ACC3D14E1}"/>
    <cellStyle name="Normal 4 3 9" xfId="558" xr:uid="{F9E5B33C-074B-44DC-AF87-95A530FC63B8}"/>
    <cellStyle name="Normal 4 4" xfId="58" xr:uid="{6F0B4573-ED6C-40BB-B87C-D5F85B6D3928}"/>
    <cellStyle name="Normal 4 4 2" xfId="202" xr:uid="{C7EDA872-5557-44A4-9CA2-249735C61915}"/>
    <cellStyle name="Normal 4 4 2 2" xfId="356" xr:uid="{73B76906-F816-4BB9-B1E1-1BCA4F2D4EF8}"/>
    <cellStyle name="Normal 4 4 2 2 2" xfId="1516" xr:uid="{8442DA3C-7CC1-43D9-B3C3-5C8F5559F921}"/>
    <cellStyle name="Normal 4 4 2 2 2 2" xfId="7214" xr:uid="{34121801-73CD-45E2-8BEF-902A0CBB6125}"/>
    <cellStyle name="Normal 4 4 2 2 2 2 2" xfId="27664" xr:uid="{4F114E3B-DA13-4929-9D96-653C288D7206}"/>
    <cellStyle name="Normal 4 4 2 2 2 3" xfId="24638" xr:uid="{5B8FB243-C561-4B42-BDF4-7F166E7C943D}"/>
    <cellStyle name="Normal 4 4 2 2 3" xfId="6157" xr:uid="{30C8F83B-B643-4FD2-B1CE-4017313D9D54}"/>
    <cellStyle name="Normal 4 4 2 2 3 2" xfId="26124" xr:uid="{14C30AAE-BE7B-4D00-8902-F452333BD515}"/>
    <cellStyle name="Normal 4 4 2 2 4" xfId="23100" xr:uid="{D57A842B-A582-4509-B73C-5C2A4C028F23}"/>
    <cellStyle name="Normal 4 4 2 3" xfId="1450" xr:uid="{B5254039-80E7-48E0-BD54-B6B850029CD4}"/>
    <cellStyle name="Normal 4 4 2 3 2" xfId="7148" xr:uid="{00228CF2-CA31-4AC7-993C-BBD1E53DACE5}"/>
    <cellStyle name="Normal 4 4 2 3 2 2" xfId="26364" xr:uid="{3695E13D-BBEE-4F6D-B1FA-AB4A9C36A738}"/>
    <cellStyle name="Normal 4 4 2 3 3" xfId="23339" xr:uid="{1ABA0907-8463-499F-8CC7-A6A29E70E2B3}"/>
    <cellStyle name="Normal 4 4 2 4" xfId="974" xr:uid="{EFEC662F-3E06-4013-A8FA-6F6EAF052331}"/>
    <cellStyle name="Normal 4 4 2 4 2" xfId="6695" xr:uid="{76FB0B8D-E14D-48FF-8FC8-64B448D27862}"/>
    <cellStyle name="Normal 4 4 2 5" xfId="6001" xr:uid="{9AD43EB9-204E-47CB-A7AA-65BA055F9670}"/>
    <cellStyle name="Normal 4 4 3" xfId="163" xr:uid="{8CAAAC15-10EF-4AFA-A5E1-19146DEAB7E9}"/>
    <cellStyle name="Normal 4 4 3 2" xfId="327" xr:uid="{8BEFF3E8-45BC-4E01-9F48-E4E644BAD016}"/>
    <cellStyle name="Normal 4 4 3 2 2" xfId="1485" xr:uid="{7CA4D3B3-5E32-4D75-A4D7-873C8BEF1BCF}"/>
    <cellStyle name="Normal 4 4 3 2 2 2" xfId="7183" xr:uid="{804E30D4-CE02-4E6C-859C-55087308FE8C}"/>
    <cellStyle name="Normal 4 4 3 2 3" xfId="6128" xr:uid="{B628AFC1-4DB3-4648-80F8-70A6833E1F7C}"/>
    <cellStyle name="Normal 4 4 3 3" xfId="1116" xr:uid="{304D1AF3-F949-43D5-9B39-FDE5243605C6}"/>
    <cellStyle name="Normal 4 4 3 3 2" xfId="6835" xr:uid="{6B3E05FA-BAE3-4DD4-B8DD-8CF7059849C1}"/>
    <cellStyle name="Normal 4 4 3 4" xfId="5972" xr:uid="{C9B537D9-8B08-48C6-9C02-B2798FD40721}"/>
    <cellStyle name="Normal 4 4 4" xfId="274" xr:uid="{5260E27E-946C-4D9C-A9C4-219F71FE3D34}"/>
    <cellStyle name="Normal 4 4 4 2" xfId="5804" xr:uid="{BAC9D349-3750-4804-A658-23480293E4F3}"/>
    <cellStyle name="Normal 4 4 4 2 2" xfId="11418" xr:uid="{2C29BA1F-5D1A-4518-8010-BC651EB7D4F6}"/>
    <cellStyle name="Normal 4 4 4 3" xfId="1261" xr:uid="{28A9224C-9011-424C-A5C4-12D585805646}"/>
    <cellStyle name="Normal 4 4 4 3 2" xfId="6977" xr:uid="{E4681FE8-8978-4B5A-9392-AA277FE954B1}"/>
    <cellStyle name="Normal 4 4 4 4" xfId="6075" xr:uid="{340EB2AC-8AC9-44A6-B56A-A33590FA929B}"/>
    <cellStyle name="Normal 4 4 5" xfId="428" xr:uid="{6E74F6CF-62BE-4615-9130-2D8FDCE89EA6}"/>
    <cellStyle name="Normal 4 4 5 2" xfId="1418" xr:uid="{2351D5E8-85FC-4B99-8208-0EB8D4C097A9}"/>
    <cellStyle name="Normal 4 4 5 2 2" xfId="7119" xr:uid="{63016D6D-06E6-46D9-BD3D-5368EF9395B4}"/>
    <cellStyle name="Normal 4 4 5 3" xfId="6230" xr:uid="{29DBE111-3B1F-4585-ABE6-D5D77FAD7105}"/>
    <cellStyle name="Normal 4 4 6" xfId="735" xr:uid="{D92FD7B1-91FD-41AD-A5C4-A0B48B946E58}"/>
    <cellStyle name="Normal 4 4 6 2" xfId="6456" xr:uid="{869ADA88-C732-44A1-9CE2-A945A162F46F}"/>
    <cellStyle name="Normal 4 4 7" xfId="5919" xr:uid="{49CFE5D2-F17C-44CF-8A36-779BDBCC2DF2}"/>
    <cellStyle name="Normal 4 5" xfId="136" xr:uid="{D35E46F6-7E3A-44FF-8F7A-D175D243BE2D}"/>
    <cellStyle name="Normal 4 5 2" xfId="1441" xr:uid="{2335268A-9F83-4717-808B-16B831A38664}"/>
    <cellStyle name="Normal 4 5 2 2" xfId="1507" xr:uid="{E8CEFC93-F190-42B8-9032-167016CC0813}"/>
    <cellStyle name="Normal 4 5 2 2 2" xfId="7205" xr:uid="{A69BF242-ABE1-4CC7-8759-4E59D05CCA59}"/>
    <cellStyle name="Normal 4 5 2 2 2 2" xfId="21572" xr:uid="{D4E63FAC-B5D9-43E0-8328-D1EF46D03E10}"/>
    <cellStyle name="Normal 4 5 2 2 2 2 2" xfId="27567" xr:uid="{D44D71F7-A208-4354-A8CC-9477D4509637}"/>
    <cellStyle name="Normal 4 5 2 2 2 3" xfId="24541" xr:uid="{93585632-2D69-47D6-8AD0-BF5F9191288A}"/>
    <cellStyle name="Normal 4 5 2 2 3" xfId="20349" xr:uid="{198FB26C-D7FD-4DA4-8CE3-576009343907}"/>
    <cellStyle name="Normal 4 5 2 2 3 2" xfId="26027" xr:uid="{24DF1810-F167-493A-BC16-039840693DAD}"/>
    <cellStyle name="Normal 4 5 2 2 4" xfId="23003" xr:uid="{1190D903-6755-4F60-8611-D5471898E545}"/>
    <cellStyle name="Normal 4 5 2 3" xfId="7139" xr:uid="{730C75E0-4DBB-4C73-A39E-D3269DA382BA}"/>
    <cellStyle name="Normal 4 5 2 3 2" xfId="20942" xr:uid="{B66D827A-2A7A-4FE9-8518-7AAD60A433B9}"/>
    <cellStyle name="Normal 4 5 2 3 2 2" xfId="26816" xr:uid="{04731431-8C36-4F55-AA04-118B0A790911}"/>
    <cellStyle name="Normal 4 5 2 3 3" xfId="23791" xr:uid="{BDA206CC-34F8-4D06-B46A-117663CB9652}"/>
    <cellStyle name="Normal 4 5 2 4" xfId="19724" xr:uid="{D1A3C576-FF47-4CCC-9EF1-F03C3FA1B2DD}"/>
    <cellStyle name="Normal 4 5 2 4 2" xfId="25290" xr:uid="{39564240-72F7-43F6-8389-281F2B49FA6A}"/>
    <cellStyle name="Normal 4 5 2 5" xfId="22269" xr:uid="{B2B234CF-95C4-41B9-A4CB-294F976D7F0E}"/>
    <cellStyle name="Normal 4 5 3" xfId="1475" xr:uid="{5F221676-8858-44F2-8F7C-DAD900A5311B}"/>
    <cellStyle name="Normal 4 5 3 2" xfId="7173" xr:uid="{99C478F4-98DD-4F19-B8D8-A744C1F66078}"/>
    <cellStyle name="Normal 4 5 3 2 2" xfId="20669" xr:uid="{4E558DD5-8886-4612-915E-E351117B48DF}"/>
    <cellStyle name="Normal 4 5 3 2 2 2" xfId="26504" xr:uid="{1432D9C1-3EDC-4083-A4A2-6B0B7938D051}"/>
    <cellStyle name="Normal 4 5 3 2 3" xfId="23479" xr:uid="{F23EEF7D-8E54-456C-B42C-C59C4927C879}"/>
    <cellStyle name="Normal 4 5 3 3" xfId="19466" xr:uid="{EABD7250-27FD-4709-8E43-7C6394DB2A20}"/>
    <cellStyle name="Normal 4 5 3 3 2" xfId="24986" xr:uid="{B898C3C1-B2A0-44A5-A35B-308B0696467B}"/>
    <cellStyle name="Normal 4 5 3 4" xfId="21968" xr:uid="{E56D04DF-E9AD-4FC0-B7B3-FB16B581A275}"/>
    <cellStyle name="Normal 4 5 4" xfId="1409" xr:uid="{400E7E28-4046-48DB-A21C-63FA9DF81FB3}"/>
    <cellStyle name="Normal 4 5 4 2" xfId="7110" xr:uid="{942A6221-0B51-4DAC-B645-F53FDFD404C1}"/>
    <cellStyle name="Normal 4 5 4 2 2" xfId="21250" xr:uid="{A697D0EF-25A1-426D-A187-A98241277D88}"/>
    <cellStyle name="Normal 4 5 4 2 2 2" xfId="27212" xr:uid="{A5A13A0B-04A9-4281-960A-DD7FEB08595C}"/>
    <cellStyle name="Normal 4 5 4 2 3" xfId="24186" xr:uid="{5657F211-C324-4584-9908-92D2C390479D}"/>
    <cellStyle name="Normal 4 5 4 3" xfId="20028" xr:uid="{CADFD076-BEFD-42D2-9D81-AE43A68E1AAB}"/>
    <cellStyle name="Normal 4 5 4 3 2" xfId="25675" xr:uid="{7E26085C-9179-4281-91F0-4EF008441D17}"/>
    <cellStyle name="Normal 4 5 4 4" xfId="22651" xr:uid="{2FF633BD-3EBA-4397-9A16-F0097B8B9D04}"/>
    <cellStyle name="Normal 4 5 5" xfId="853" xr:uid="{19BAB01F-2691-4737-9086-45831457D6AC}"/>
    <cellStyle name="Normal 4 5 5 2" xfId="6574" xr:uid="{BC7B48F2-2F49-4987-9FED-4EB8F56293F8}"/>
    <cellStyle name="Normal 4 6" xfId="213" xr:uid="{7B955470-D481-434C-A89F-26A90AF9AE55}"/>
    <cellStyle name="Normal 4 6 2" xfId="1460" xr:uid="{B7D80BA2-57DB-4596-8AE2-FD079733F204}"/>
    <cellStyle name="Normal 4 6 2 2" xfId="1526" xr:uid="{1338E8C9-4CE1-4DC0-BAEE-19F5822E11C9}"/>
    <cellStyle name="Normal 4 6 2 2 2" xfId="7224" xr:uid="{75D564E2-8414-4DB6-A2D0-7E6DBC558CE7}"/>
    <cellStyle name="Normal 4 6 2 2 2 2" xfId="21481" xr:uid="{FD0CCA2C-6F92-43B0-B8D8-17A3629B6881}"/>
    <cellStyle name="Normal 4 6 2 2 2 2 2" xfId="27471" xr:uid="{88E7E8D2-8241-4B07-9F28-4921D0083CE6}"/>
    <cellStyle name="Normal 4 6 2 2 2 3" xfId="24445" xr:uid="{844A607C-E20D-4116-8EC1-411B5BDA5489}"/>
    <cellStyle name="Normal 4 6 2 2 3" xfId="20259" xr:uid="{1814C0AA-B705-43FA-ADAF-B8391BCB699B}"/>
    <cellStyle name="Normal 4 6 2 2 3 2" xfId="25931" xr:uid="{5CCD5B11-E9BF-4756-93D2-A4F8152AC2DB}"/>
    <cellStyle name="Normal 4 6 2 2 4" xfId="22907" xr:uid="{C1773FD6-5779-48DF-9A05-0388E267D896}"/>
    <cellStyle name="Normal 4 6 2 3" xfId="7158" xr:uid="{24BA8D1D-284E-47F4-B4EB-4772AF7D2611}"/>
    <cellStyle name="Normal 4 6 2 3 2" xfId="20854" xr:uid="{073AE27E-2F81-449A-BB11-F4ED43397EFF}"/>
    <cellStyle name="Normal 4 6 2 3 2 2" xfId="26720" xr:uid="{8BF9BA92-D7B3-4909-BE9D-3CFEE0C05348}"/>
    <cellStyle name="Normal 4 6 2 3 3" xfId="23695" xr:uid="{8D457CCF-9600-434A-B974-4B14927BCAE9}"/>
    <cellStyle name="Normal 4 6 2 4" xfId="19636" xr:uid="{01F801B5-18B0-4055-A4FC-FB5E99E64ADC}"/>
    <cellStyle name="Normal 4 6 2 4 2" xfId="25197" xr:uid="{7BEF818D-252D-42FB-AAE1-083C8DFDEC54}"/>
    <cellStyle name="Normal 4 6 2 5" xfId="22176" xr:uid="{3E498375-3225-4456-8204-7F62A55BC0A9}"/>
    <cellStyle name="Normal 4 6 3" xfId="1495" xr:uid="{570D1A75-9E7C-4D46-A747-A3CA7FA4083F}"/>
    <cellStyle name="Normal 4 6 3 2" xfId="7193" xr:uid="{573B1AFE-7411-41C9-8F6F-910DE6E9E93D}"/>
    <cellStyle name="Normal 4 6 3 2 2" xfId="21161" xr:uid="{28D0D767-6511-43AD-8A55-D4D6F422FB82}"/>
    <cellStyle name="Normal 4 6 3 2 2 2" xfId="27118" xr:uid="{25FB33EF-EA81-403E-B82C-B983AC232A28}"/>
    <cellStyle name="Normal 4 6 3 2 3" xfId="24093" xr:uid="{B43AEB1E-A5CF-49FF-920B-CC66BAF7F764}"/>
    <cellStyle name="Normal 4 6 3 3" xfId="19940" xr:uid="{D61A96E1-3BE9-4675-96F9-2442B48FE948}"/>
    <cellStyle name="Normal 4 6 3 3 2" xfId="25582" xr:uid="{0E2A2930-FF61-4725-9ED1-484B60CC40E1}"/>
    <cellStyle name="Normal 4 6 3 4" xfId="22558" xr:uid="{131FA85D-43F9-4362-9038-62BD93109CE2}"/>
    <cellStyle name="Normal 4 6 4" xfId="5516" xr:uid="{A9C908EC-116C-4225-89C9-E8BB0777E990}"/>
    <cellStyle name="Normal 4 6 4 2" xfId="20601" xr:uid="{D99EDA6B-94C3-4E91-86D3-30C08A5ED5F6}"/>
    <cellStyle name="Normal 4 6 4 2 2" xfId="26426" xr:uid="{E0D33255-460B-4FCD-87FC-8194A7DD23B9}"/>
    <cellStyle name="Normal 4 6 4 3" xfId="23401" xr:uid="{ABC39139-F521-4D72-AFE8-AF69D38E5A5A}"/>
    <cellStyle name="Normal 4 6 4 4" xfId="15187" xr:uid="{5A3EB5D1-97A6-4B43-B020-A109E7E66E09}"/>
    <cellStyle name="Normal 4 6 5" xfId="5708" xr:uid="{9C46B12E-082C-4CCB-8B6E-813F6ED05138}"/>
    <cellStyle name="Normal 4 6 5 2" xfId="24910" xr:uid="{E29EB809-40E7-4D6A-9801-3FFC23FDB44D}"/>
    <cellStyle name="Normal 4 6 5 3" xfId="19401" xr:uid="{91F430E7-2BBB-48B4-BF8E-896E3255FECD}"/>
    <cellStyle name="Normal 4 6 6" xfId="1429" xr:uid="{4865BCF4-4A93-42F6-8713-BD25746A8CDB}"/>
    <cellStyle name="Normal 4 6 6 2" xfId="7128" xr:uid="{15D3BE45-0C87-4B42-B583-4F3A66D62DD9}"/>
    <cellStyle name="Normal 4 6 7" xfId="1068" xr:uid="{4FC35ED7-90CD-4EA0-9FAE-520CF7E43AA6}"/>
    <cellStyle name="Normal 4 6 8" xfId="6013" xr:uid="{E9D69EF6-F1AD-480E-9798-07190AAF89E5}"/>
    <cellStyle name="Normal 4 7" xfId="368" xr:uid="{0FE8178C-439C-497E-B75C-6E9B1DFD4965}"/>
    <cellStyle name="Normal 4 7 2" xfId="1461" xr:uid="{2EA7C594-919E-4A45-AC0D-22EBC8BAC6C3}"/>
    <cellStyle name="Normal 4 7 2 2" xfId="1527" xr:uid="{086BB398-73F3-48EF-97F0-860B2B331ABC}"/>
    <cellStyle name="Normal 4 7 2 2 2" xfId="7225" xr:uid="{CF46837C-927E-4F55-B98B-498019357833}"/>
    <cellStyle name="Normal 4 7 2 2 2 2" xfId="27441" xr:uid="{2E6E1725-6250-4EC5-A4B1-23FCF9FC6C54}"/>
    <cellStyle name="Normal 4 7 2 2 3" xfId="24415" xr:uid="{000AA504-4783-4393-8219-D7A1ADBCA1A5}"/>
    <cellStyle name="Normal 4 7 2 3" xfId="7159" xr:uid="{BF1E1007-28FB-4213-88C7-CDB057FC3AC3}"/>
    <cellStyle name="Normal 4 7 2 3 2" xfId="25901" xr:uid="{69091E07-C72F-494F-92F8-F5219720A377}"/>
    <cellStyle name="Normal 4 7 2 4" xfId="22877" xr:uid="{87CEE767-4428-470A-94AB-378FAC7BF96A}"/>
    <cellStyle name="Normal 4 7 3" xfId="1496" xr:uid="{160D267C-EABA-403B-9405-00F2B1234B6E}"/>
    <cellStyle name="Normal 4 7 3 2" xfId="7194" xr:uid="{F44D624B-349F-4FAF-A557-4BD74222C190}"/>
    <cellStyle name="Normal 4 7 3 2 2" xfId="26692" xr:uid="{9F7BB6CF-A440-4BEC-A18A-F4EE6BCC5FC0}"/>
    <cellStyle name="Normal 4 7 3 3" xfId="23667" xr:uid="{4BA607EA-FF35-4166-B3AF-54A7A4B2A06B}"/>
    <cellStyle name="Normal 4 7 4" xfId="1430" xr:uid="{D3A7A41B-7493-4BA0-8476-7535D5431846}"/>
    <cellStyle name="Normal 4 7 4 2" xfId="7129" xr:uid="{3C7B426A-5DFC-4B15-B764-A5A69C911287}"/>
    <cellStyle name="Normal 4 7 5" xfId="1170" xr:uid="{8B754BD7-3567-4FE6-A13B-8A178FF75E5E}"/>
    <cellStyle name="Normal 4 7 5 2" xfId="6886" xr:uid="{63F834AE-DD91-4213-B725-FEB6EFC74AAD}"/>
    <cellStyle name="Normal 4 7 6" xfId="6169" xr:uid="{88F8FA84-BEAA-4475-9206-D51A96B66626}"/>
    <cellStyle name="Normal 4 8" xfId="1432" xr:uid="{E6EC11FC-279C-4D4B-B516-2BE1C0B2FE55}"/>
    <cellStyle name="Normal 4 8 2" xfId="1497" xr:uid="{F2386B1C-EBA4-4BCC-932B-FFF7B25023D3}"/>
    <cellStyle name="Normal 4 8 2 2" xfId="7195" xr:uid="{8854A5BD-96F9-4259-9EB5-8F077FB7F32A}"/>
    <cellStyle name="Normal 4 8 2 2 2" xfId="21474" xr:uid="{9108A70A-E934-440B-AFBA-78B6EF87D706}"/>
    <cellStyle name="Normal 4 8 2 2 2 2" xfId="27464" xr:uid="{1275E5CA-71AD-4ECE-A966-347887B63516}"/>
    <cellStyle name="Normal 4 8 2 2 3" xfId="24438" xr:uid="{419CB6B3-089B-4747-B762-80A8B9CC3589}"/>
    <cellStyle name="Normal 4 8 2 3" xfId="20252" xr:uid="{B314DFF6-036B-4BD8-9CA8-6C7C09B0AB37}"/>
    <cellStyle name="Normal 4 8 2 3 2" xfId="25924" xr:uid="{DB8BAA6F-2DAE-4D78-B35A-F27D18416B4C}"/>
    <cellStyle name="Normal 4 8 2 4" xfId="22900" xr:uid="{D3AD7A7C-C9B3-4336-9D30-F5B8193CE9B9}"/>
    <cellStyle name="Normal 4 8 3" xfId="7130" xr:uid="{BC7C8321-ECEE-4C7F-9CCD-9DD714A1165F}"/>
    <cellStyle name="Normal 4 8 3 2" xfId="20848" xr:uid="{F21EC285-7293-47B0-8C88-22A0590EED69}"/>
    <cellStyle name="Normal 4 8 3 2 2" xfId="26713" xr:uid="{EC826A8F-7EE9-4C09-AEAB-AA981DD4BE6D}"/>
    <cellStyle name="Normal 4 8 3 3" xfId="23688" xr:uid="{058E2F6E-1133-48CE-AC41-CC836E36F3BE}"/>
    <cellStyle name="Normal 4 8 4" xfId="19630" xr:uid="{884794CE-ADCD-46A4-BFB1-3799AC46634C}"/>
    <cellStyle name="Normal 4 8 4 2" xfId="25190" xr:uid="{90B79CCB-7354-45AE-828B-4FD1E02D2A7F}"/>
    <cellStyle name="Normal 4 8 5" xfId="22169" xr:uid="{078A9473-E9EE-4806-8007-F1F867501879}"/>
    <cellStyle name="Normal 4 9" xfId="1465" xr:uid="{985E7938-F9FE-476F-BE2F-ED46E0191F94}"/>
    <cellStyle name="Normal 4 9 2" xfId="7163" xr:uid="{8C3C1BF9-35D8-42DD-ABDE-74CCBEFAE519}"/>
    <cellStyle name="Normal 4 9 2 2" xfId="17239" xr:uid="{3A31CC51-CDA1-48F4-AFBF-F3DEEB85973F}"/>
    <cellStyle name="Normal 4 9 2 2 2" xfId="21777" xr:uid="{588A9745-79B1-4473-A2DB-DA3E60747A95}"/>
    <cellStyle name="Normal 4 9 2 2 2 2" xfId="27806" xr:uid="{4F03D003-14FE-47D4-B764-78CA0DC539E1}"/>
    <cellStyle name="Normal 4 9 2 2 3" xfId="24780" xr:uid="{E0CA90FF-0A7C-4616-8B78-9C85CC67B2B9}"/>
    <cellStyle name="Normal 4 9 2 3" xfId="20553" xr:uid="{9A611777-7DAB-4907-B25D-76984BDC15AF}"/>
    <cellStyle name="Normal 4 9 2 3 2" xfId="26262" xr:uid="{28CCC849-A044-46B5-8E71-5D1FCF41F81A}"/>
    <cellStyle name="Normal 4 9 2 4" xfId="23238" xr:uid="{52B1E0B1-D507-403C-B9A7-96B3AF8A6A61}"/>
    <cellStyle name="Normal 4 9 3" xfId="15264" xr:uid="{229CD87A-8900-49B1-B3A9-423CEE70461F}"/>
    <cellStyle name="Normal 4 9 3 2" xfId="21118" xr:uid="{B4A8F85F-FD3A-49A6-A6A1-F960E048B37D}"/>
    <cellStyle name="Normal 4 9 3 2 2" xfId="27023" xr:uid="{ECB9F3CD-15AB-4932-B06C-1A08FE660298}"/>
    <cellStyle name="Normal 4 9 3 3" xfId="23998" xr:uid="{5F8B4DD4-0711-425B-BE60-1D8601478F5C}"/>
    <cellStyle name="Normal 4 9 4" xfId="19899" xr:uid="{9A9A2378-4673-411D-B7CA-35964830A53F}"/>
    <cellStyle name="Normal 4 9 4 2" xfId="25493" xr:uid="{ADDE061E-82C2-4BE5-BB9C-D2236A5B6F04}"/>
    <cellStyle name="Normal 4 9 5" xfId="22471" xr:uid="{1665FEB4-E9D4-4158-A7E4-F47135C6DA4D}"/>
    <cellStyle name="Normal 5" xfId="144" xr:uid="{3C1FC3BD-6AB8-44EF-9255-F1A62928C924}"/>
    <cellStyle name="Normal 5 10" xfId="1238" xr:uid="{535C2C26-FA9D-4F21-AF1D-218413DF71E8}"/>
    <cellStyle name="Normal 5 10 2" xfId="2589" xr:uid="{F9393B6B-8992-4B9F-9925-3AD86ABA1A1A}"/>
    <cellStyle name="Normal 5 10 2 2" xfId="8271" xr:uid="{40C9B9D8-0832-4D20-8571-A9E1923C6947}"/>
    <cellStyle name="Normal 5 10 2 2 2" xfId="21484" xr:uid="{9FD6715A-98AE-4D33-B260-C76981F30BC4}"/>
    <cellStyle name="Normal 5 10 2 2 2 2" xfId="27474" xr:uid="{22CB0DFA-D090-4792-87A5-59AFF25B17E8}"/>
    <cellStyle name="Normal 5 10 2 2 3" xfId="24448" xr:uid="{52A6767F-1A12-4AB5-B119-996151C40D31}"/>
    <cellStyle name="Normal 5 10 2 3" xfId="20261" xr:uid="{F4A0369A-35A1-4C60-8457-E8ED3B85A17E}"/>
    <cellStyle name="Normal 5 10 2 3 2" xfId="25934" xr:uid="{68591E6C-F39A-479C-908A-489933F6A13C}"/>
    <cellStyle name="Normal 5 10 2 4" xfId="22910" xr:uid="{938A14B1-7A63-44D4-8193-FCBB0D141C3F}"/>
    <cellStyle name="Normal 5 10 3" xfId="6954" xr:uid="{F980E991-56FD-4A50-89B5-393D9DC5171B}"/>
    <cellStyle name="Normal 5 10 3 2" xfId="20856" xr:uid="{CF917DD1-4455-489C-8150-44022B943757}"/>
    <cellStyle name="Normal 5 10 3 2 2" xfId="26723" xr:uid="{5262A763-EAF7-429A-BC75-BC585FBF26A3}"/>
    <cellStyle name="Normal 5 10 3 3" xfId="23698" xr:uid="{A1B91466-E3DF-4EBF-AFB5-43C301BDD74B}"/>
    <cellStyle name="Normal 5 10 4" xfId="19638" xr:uid="{A809582E-9051-4B79-BD5F-3CAA0F194937}"/>
    <cellStyle name="Normal 5 10 4 2" xfId="25200" xr:uid="{B08F6DCD-6E78-4281-AC2F-46B5A23EE4DA}"/>
    <cellStyle name="Normal 5 10 5" xfId="22179" xr:uid="{C1F12F34-A8AC-4F31-A5AB-62AA8EDFDBB4}"/>
    <cellStyle name="Normal 5 11" xfId="1347" xr:uid="{C0C541E7-6892-4FBB-B02F-53B8D94B4C33}"/>
    <cellStyle name="Normal 5 11 2" xfId="7061" xr:uid="{1868505C-EF45-4E8C-AB56-36F6F17233B0}"/>
    <cellStyle name="Normal 5 11 2 2" xfId="21164" xr:uid="{E6F25E7B-5305-4F06-8C94-E40EA80AF29B}"/>
    <cellStyle name="Normal 5 11 2 2 2" xfId="27121" xr:uid="{01E9F35A-093F-4670-AE4E-3187C502D075}"/>
    <cellStyle name="Normal 5 11 2 3" xfId="24096" xr:uid="{F2BCD12D-28B7-4053-B289-40639490AB25}"/>
    <cellStyle name="Normal 5 11 3" xfId="19943" xr:uid="{2099891E-C48B-427D-8841-C6CC1767F974}"/>
    <cellStyle name="Normal 5 11 3 2" xfId="25585" xr:uid="{52E8F24E-C26E-4AA2-8700-D56A5D5C6641}"/>
    <cellStyle name="Normal 5 11 4" xfId="22561" xr:uid="{CE086810-74EA-4A0E-A38E-79745E3FE065}"/>
    <cellStyle name="Normal 5 12" xfId="559" xr:uid="{AB05B22D-C5CA-456B-847C-86E2EC705FD8}"/>
    <cellStyle name="Normal 5 12 2" xfId="6324" xr:uid="{3D0B009D-528F-4D4E-A538-BE58B1898630}"/>
    <cellStyle name="Normal 5 12 2 2" xfId="26335" xr:uid="{922239D6-0401-48A0-BBD7-5B83C7552258}"/>
    <cellStyle name="Normal 5 12 3" xfId="23310" xr:uid="{134D0D84-1AA0-4252-AF82-ECE2592096EA}"/>
    <cellStyle name="Normal 5 13" xfId="5951" xr:uid="{595B12ED-9234-4406-A9E0-BBB17280C8DB}"/>
    <cellStyle name="Normal 5 13 2" xfId="24841" xr:uid="{69CEE377-E84B-4C1D-89D2-659CDD5B2136}"/>
    <cellStyle name="Normal 5 14" xfId="21826" xr:uid="{51227B49-455C-4874-9A7E-C6BC59DA4FC2}"/>
    <cellStyle name="Normal 5 2" xfId="167" xr:uid="{A73D9663-5EA1-4D27-A453-8EEBAD4BACE7}"/>
    <cellStyle name="Normal 5 2 10" xfId="19388" xr:uid="{A0D1F33C-6AB0-463D-9508-3D077E0CF6A4}"/>
    <cellStyle name="Normal 5 2 10 2" xfId="24842" xr:uid="{0EA03886-AF3D-4CCC-8438-EEB7D570D5E5}"/>
    <cellStyle name="Normal 5 2 11" xfId="21827" xr:uid="{ADE5FF36-28E4-4D07-B6D6-AF312FEA94DF}"/>
    <cellStyle name="Normal 5 2 2" xfId="42" xr:uid="{0420DDD3-F1DF-48ED-BE5E-5A0A53932F25}"/>
    <cellStyle name="Normal 5 2 2 2" xfId="741" xr:uid="{08F20D7F-8D31-4F6D-917C-F3AEAF81478C}"/>
    <cellStyle name="Normal 5 2 2 2 2" xfId="980" xr:uid="{E15FEB26-331D-45E3-8D84-8ABA7F1553B9}"/>
    <cellStyle name="Normal 5 2 2 2 2 2" xfId="2781" xr:uid="{D0DAFA37-10B7-4867-9668-16F4C1D77165}"/>
    <cellStyle name="Normal 5 2 2 2 2 2 2" xfId="8463" xr:uid="{4F350213-3F44-4719-9622-34E6A38C7BFC}"/>
    <cellStyle name="Normal 5 2 2 2 2 2 2 2" xfId="16566" xr:uid="{ECE35EE4-211B-4656-A057-7BA486793A07}"/>
    <cellStyle name="Normal 5 2 2 2 2 2 2 2 2" xfId="21679" xr:uid="{086BC874-070E-4BA4-9E17-D501E04CF2D0}"/>
    <cellStyle name="Normal 5 2 2 2 2 2 2 2 2 2" xfId="27688" xr:uid="{BCE85C89-2430-465E-BED2-8E753272B7DA}"/>
    <cellStyle name="Normal 5 2 2 2 2 2 2 2 3" xfId="24662" xr:uid="{B7BAB543-0214-487C-9C6D-14EC64AC9BB2}"/>
    <cellStyle name="Normal 5 2 2 2 2 2 2 3" xfId="20455" xr:uid="{548DC0AB-ACA7-4DA9-B603-2E8CDF38F40F}"/>
    <cellStyle name="Normal 5 2 2 2 2 2 2 3 2" xfId="26147" xr:uid="{6D0F56DD-E178-4AA0-A648-EEC607860862}"/>
    <cellStyle name="Normal 5 2 2 2 2 2 2 4" xfId="23123" xr:uid="{C7582C45-E3D4-4A65-95A4-0A6CB5E17D69}"/>
    <cellStyle name="Normal 5 2 2 2 2 2 3" xfId="15655" xr:uid="{3F9E306B-0681-439D-B60C-AA57549528D2}"/>
    <cellStyle name="Normal 5 2 2 2 2 2 3 2" xfId="21044" xr:uid="{42943A11-7D2F-4E47-A9AD-8F513D5C02D4}"/>
    <cellStyle name="Normal 5 2 2 2 2 2 3 2 2" xfId="26932" xr:uid="{DF7D2D65-0966-4C86-B5D9-0BAF024871F9}"/>
    <cellStyle name="Normal 5 2 2 2 2 2 3 3" xfId="23907" xr:uid="{EC7C367B-AFD5-45E0-9D20-D88078F39492}"/>
    <cellStyle name="Normal 5 2 2 2 2 2 4" xfId="19826" xr:uid="{4D7CE30A-9F88-4EC0-9E0A-CD302B1C87F6}"/>
    <cellStyle name="Normal 5 2 2 2 2 2 4 2" xfId="25406" xr:uid="{D89F73D3-17D4-40D4-8548-7EDD92E8834E}"/>
    <cellStyle name="Normal 5 2 2 2 2 2 5" xfId="22384" xr:uid="{E2ED003E-E706-46CB-9DD6-D32275EFC54C}"/>
    <cellStyle name="Normal 5 2 2 2 2 3" xfId="1519" xr:uid="{4CA219F2-DCDC-4A4A-BEBD-28A2E6D5684B}"/>
    <cellStyle name="Normal 5 2 2 2 2 3 2" xfId="7217" xr:uid="{12A40E27-B4C0-45E3-A659-9C20604FCF16}"/>
    <cellStyle name="Normal 5 2 2 2 2 3 2 2" xfId="21358" xr:uid="{66A5E774-F4D9-4B00-9ECD-E9BCD4FE5D78}"/>
    <cellStyle name="Normal 5 2 2 2 2 3 2 2 2" xfId="27330" xr:uid="{A9C19A54-3BF9-41EE-82D0-414D4178A7E4}"/>
    <cellStyle name="Normal 5 2 2 2 2 3 2 3" xfId="24304" xr:uid="{E8961B47-62C8-4412-8F85-04082A2EFBC9}"/>
    <cellStyle name="Normal 5 2 2 2 2 3 3" xfId="20136" xr:uid="{01A4B0AE-B2D8-4688-9614-FF4A6B537608}"/>
    <cellStyle name="Normal 5 2 2 2 2 3 3 2" xfId="25792" xr:uid="{B0A72E37-A911-423D-9882-3A29BCC87A26}"/>
    <cellStyle name="Normal 5 2 2 2 2 3 4" xfId="22768" xr:uid="{BD4EE3F1-793B-4041-8F3F-FA04CE9ED3D6}"/>
    <cellStyle name="Normal 5 2 2 2 2 4" xfId="6701" xr:uid="{D68FE911-6C12-4625-B968-DB6BFFAC2C55}"/>
    <cellStyle name="Normal 5 2 2 2 2 4 2" xfId="20755" xr:uid="{C3501C5D-A5C5-4A53-B1B4-851F1146CC82}"/>
    <cellStyle name="Normal 5 2 2 2 2 4 2 2" xfId="26600" xr:uid="{1EDF66EA-950C-4D57-9FDE-167D3676BB0F}"/>
    <cellStyle name="Normal 5 2 2 2 2 4 3" xfId="23575" xr:uid="{D21C3E2F-B075-4491-99D2-DC6DC54AECC0}"/>
    <cellStyle name="Normal 5 2 2 2 2 5" xfId="19553" xr:uid="{854EBA28-D5AD-4B3B-8082-085627F95FBB}"/>
    <cellStyle name="Normal 5 2 2 2 2 5 2" xfId="25082" xr:uid="{90588EB7-7B69-4F2C-94AE-DA4D61F04FAB}"/>
    <cellStyle name="Normal 5 2 2 2 2 6" xfId="22062" xr:uid="{36B96A62-0870-4CF2-AE59-EB0461333023}"/>
    <cellStyle name="Normal 5 2 2 2 3" xfId="1139" xr:uid="{65800DA6-CF08-4DE0-AE85-98346995F82F}"/>
    <cellStyle name="Normal 5 2 2 2 3 2" xfId="2697" xr:uid="{90DC5564-0D8B-411D-A766-5D952E70B302}"/>
    <cellStyle name="Normal 5 2 2 2 3 2 2" xfId="8379" xr:uid="{0AFA7618-D480-41C7-ADE8-0A38989CAF68}"/>
    <cellStyle name="Normal 5 2 2 2 3 2 2 2" xfId="15654" xr:uid="{A8C39750-9210-492A-B30C-202F04B078D4}"/>
    <cellStyle name="Normal 5 2 2 2 3 2 2 2 2" xfId="21592" xr:uid="{5950B5D6-3A0A-412A-9A25-9AC922AFB78A}"/>
    <cellStyle name="Normal 5 2 2 2 3 2 2 2 2 2" xfId="27590" xr:uid="{55EB5BEC-F922-41A8-993A-9AD901CECE91}"/>
    <cellStyle name="Normal 5 2 2 2 3 2 2 2 3" xfId="24564" xr:uid="{CEDA8609-E6F7-4259-AEEB-122404E602DD}"/>
    <cellStyle name="Normal 5 2 2 2 3 2 2 3" xfId="20368" xr:uid="{8E338385-64AE-446E-BEED-358DCA9E7945}"/>
    <cellStyle name="Normal 5 2 2 2 3 2 2 3 2" xfId="26050" xr:uid="{8EBE6C0B-BD77-4563-B285-72DB8E203EAE}"/>
    <cellStyle name="Normal 5 2 2 2 3 2 2 4" xfId="23026" xr:uid="{BC421033-5E3A-4EF6-9D35-00347E674E34}"/>
    <cellStyle name="Normal 5 2 2 2 3 2 3" xfId="19048" xr:uid="{9DC744AB-82C4-47EE-BAF0-8BDF9548AD9B}"/>
    <cellStyle name="Normal 5 2 2 2 3 2 3 2" xfId="20962" xr:uid="{944411AF-E0C5-416E-B89A-023ABC34E106}"/>
    <cellStyle name="Normal 5 2 2 2 3 2 3 2 2" xfId="26839" xr:uid="{D6F1C1F4-B19E-49FD-BE12-D1841325AE81}"/>
    <cellStyle name="Normal 5 2 2 2 3 2 3 3" xfId="23814" xr:uid="{8383AD3A-59A8-41C2-AD27-3D8752814ECA}"/>
    <cellStyle name="Normal 5 2 2 2 3 2 4" xfId="19744" xr:uid="{03137F8B-709A-4685-A661-EA443A3F8A9A}"/>
    <cellStyle name="Normal 5 2 2 2 3 2 4 2" xfId="25313" xr:uid="{5FF307DE-EC0C-4AF5-BD50-53EC2733E34D}"/>
    <cellStyle name="Normal 5 2 2 2 3 2 5" xfId="22291" xr:uid="{F05D31DA-7D8C-4099-9EE7-47D5B16AFD33}"/>
    <cellStyle name="Normal 5 2 2 2 3 3" xfId="2410" xr:uid="{D0F0B0AD-AE6A-43F3-9BBA-2BBAB812F9EF}"/>
    <cellStyle name="Normal 5 2 2 2 3 3 2" xfId="8092" xr:uid="{9ED266BC-DBF9-46F3-8884-53B0A908D8DF}"/>
    <cellStyle name="Normal 5 2 2 2 3 3 2 2" xfId="21272" xr:uid="{F5A10CB2-483C-4A94-B272-7E67343AD58C}"/>
    <cellStyle name="Normal 5 2 2 2 3 3 2 2 2" xfId="27235" xr:uid="{9CB9EC36-6DA1-490A-9C04-0E80F4135333}"/>
    <cellStyle name="Normal 5 2 2 2 3 3 2 3" xfId="24209" xr:uid="{33C27ED0-C74F-49A6-BB55-8F41D16010C1}"/>
    <cellStyle name="Normal 5 2 2 2 3 3 3" xfId="20050" xr:uid="{70D69C6D-2559-454E-8B04-9384DFA5AEEF}"/>
    <cellStyle name="Normal 5 2 2 2 3 3 3 2" xfId="25698" xr:uid="{8DEE9422-FA93-4FB1-BB15-189206897C0C}"/>
    <cellStyle name="Normal 5 2 2 2 3 3 4" xfId="22674" xr:uid="{D659AF40-B42E-46C9-99E0-469155FEF174}"/>
    <cellStyle name="Normal 5 2 2 2 3 4" xfId="6855" xr:uid="{0CBB2D53-75BD-464D-861B-152ACF0A9EBA}"/>
    <cellStyle name="Normal 5 2 2 2 3 4 2" xfId="20686" xr:uid="{13963E1B-4456-485C-BCC9-35398CE95F50}"/>
    <cellStyle name="Normal 5 2 2 2 3 4 2 2" xfId="26524" xr:uid="{800CFF13-BEA1-4DA0-9A4C-F3A1B8CFF99F}"/>
    <cellStyle name="Normal 5 2 2 2 3 4 3" xfId="23499" xr:uid="{B1454DDF-0410-4A14-8561-84B1ADCBC6A5}"/>
    <cellStyle name="Normal 5 2 2 2 3 5" xfId="19484" xr:uid="{AFFBC214-245D-438F-8219-8A48DAF8784D}"/>
    <cellStyle name="Normal 5 2 2 2 3 5 2" xfId="25006" xr:uid="{9AB93059-5892-475D-BAC9-6346E58B83BB}"/>
    <cellStyle name="Normal 5 2 2 2 3 6" xfId="21987" xr:uid="{B9D15C79-96B4-41CF-AB50-35BE9E05F655}"/>
    <cellStyle name="Normal 5 2 2 2 4" xfId="1281" xr:uid="{85600DC9-0347-469C-817E-B629811D0000}"/>
    <cellStyle name="Normal 5 2 2 2 4 2" xfId="2608" xr:uid="{2418D9B9-3E29-457D-A9A9-324D1D5C6C20}"/>
    <cellStyle name="Normal 5 2 2 2 4 2 2" xfId="8290" xr:uid="{D4EE7289-A4B5-410D-90A2-46B6C81BC243}"/>
    <cellStyle name="Normal 5 2 2 2 4 2 2 2" xfId="21504" xr:uid="{4DF04C81-52E2-436D-84B4-A60634ED6742}"/>
    <cellStyle name="Normal 5 2 2 2 4 2 2 2 2" xfId="27495" xr:uid="{6F3771D5-1C5D-400C-A3E8-DD88368A0380}"/>
    <cellStyle name="Normal 5 2 2 2 4 2 2 3" xfId="24469" xr:uid="{D577BBA6-4902-4E6E-9E98-1D188338DC3A}"/>
    <cellStyle name="Normal 5 2 2 2 4 2 3" xfId="20281" xr:uid="{5E757B10-225B-4E13-9050-FF8973543837}"/>
    <cellStyle name="Normal 5 2 2 2 4 2 3 2" xfId="25955" xr:uid="{9A4E51ED-33A3-48FE-AB82-BE360BA1EF8A}"/>
    <cellStyle name="Normal 5 2 2 2 4 2 4" xfId="22931" xr:uid="{B7045886-5F6B-4334-A710-AE47C87F6F8D}"/>
    <cellStyle name="Normal 5 2 2 2 4 3" xfId="6997" xr:uid="{820D6FE6-4C58-44B9-9396-F1567ED64232}"/>
    <cellStyle name="Normal 5 2 2 2 4 3 2" xfId="20876" xr:uid="{6035A479-CA63-4FB2-B216-E639B9D5C5D4}"/>
    <cellStyle name="Normal 5 2 2 2 4 3 2 2" xfId="26744" xr:uid="{2B74FDE2-5089-45C1-A045-34DFFF47BE0B}"/>
    <cellStyle name="Normal 5 2 2 2 4 3 3" xfId="23719" xr:uid="{2518D41D-406E-418A-89C1-AA613089F153}"/>
    <cellStyle name="Normal 5 2 2 2 4 4" xfId="19658" xr:uid="{4B18D704-21E5-4782-B1F2-E200630E2F81}"/>
    <cellStyle name="Normal 5 2 2 2 4 4 2" xfId="25221" xr:uid="{6D4E0CAE-3711-4597-BB3A-39862FBEA667}"/>
    <cellStyle name="Normal 5 2 2 2 4 5" xfId="22200" xr:uid="{2821C956-6587-4874-BE46-F740B14DDE72}"/>
    <cellStyle name="Normal 5 2 2 2 5" xfId="1453" xr:uid="{C8AB42D8-967E-4891-ABA4-40D2C3FC90DF}"/>
    <cellStyle name="Normal 5 2 2 2 5 2" xfId="7151" xr:uid="{103626CE-77F2-4532-9068-6E195D9A749A}"/>
    <cellStyle name="Normal 5 2 2 2 5 2 2" xfId="21184" xr:uid="{1BF8E6E4-CD0E-4BD2-B6DE-67D15E4649BF}"/>
    <cellStyle name="Normal 5 2 2 2 5 2 2 2" xfId="27141" xr:uid="{9D2BF734-F0C9-4129-93B1-41B1CA0A6DF8}"/>
    <cellStyle name="Normal 5 2 2 2 5 2 3" xfId="24116" xr:uid="{03C96912-9AD4-4B25-A7E8-38CA96916A28}"/>
    <cellStyle name="Normal 5 2 2 2 5 3" xfId="19963" xr:uid="{3B4BE8BD-8F69-4DCE-A6CC-268B84DE3844}"/>
    <cellStyle name="Normal 5 2 2 2 5 3 2" xfId="25605" xr:uid="{9A1D8E4E-9B95-40F2-B2DD-3D3D83A5BE38}"/>
    <cellStyle name="Normal 5 2 2 2 5 4" xfId="22581" xr:uid="{EF12451B-9CC9-44FC-A71E-CD0B4CCEFCB5}"/>
    <cellStyle name="Normal 5 2 2 2 6" xfId="6462" xr:uid="{3B75E4D3-8606-41C8-8497-1C54888083F5}"/>
    <cellStyle name="Normal 5 2 2 2 6 2" xfId="20614" xr:uid="{3025C1B0-8B73-4DEF-A727-4AFFE1B9A1FC}"/>
    <cellStyle name="Normal 5 2 2 2 6 2 2" xfId="26445" xr:uid="{A9D9AA15-27CC-4E5F-9F43-FAE0EA259C6D}"/>
    <cellStyle name="Normal 5 2 2 2 6 3" xfId="23420" xr:uid="{F80059D0-55E8-42AB-BC10-0A7D2DE749B6}"/>
    <cellStyle name="Normal 5 2 2 2 7" xfId="19412" xr:uid="{FF086EC0-87B9-42B5-AE7A-BBD760371434}"/>
    <cellStyle name="Normal 5 2 2 2 7 2" xfId="24928" xr:uid="{28062D4A-417D-4333-9781-7507C5832BF1}"/>
    <cellStyle name="Normal 5 2 2 2 8" xfId="21910" xr:uid="{630C7F3B-C7E1-4B19-AEDB-7CE9F60472E8}"/>
    <cellStyle name="Normal 5 2 2 3" xfId="859" xr:uid="{58C1C9E2-CDA0-402E-9794-D80239A3A8CA}"/>
    <cellStyle name="Normal 5 2 2 3 2" xfId="2780" xr:uid="{D101EFF2-E16B-4B59-B7D7-068BE88BCF9C}"/>
    <cellStyle name="Normal 5 2 2 3 2 2" xfId="8462" xr:uid="{31DCF99A-A5B2-463E-81EE-5BEC367EF3FA}"/>
    <cellStyle name="Normal 5 2 2 3 2 2 2" xfId="15526" xr:uid="{5F7D6890-8D7A-4F98-9B2D-3908D8C9FE9B}"/>
    <cellStyle name="Normal 5 2 2 3 2 2 2 2" xfId="21678" xr:uid="{D4AF5928-D211-4B41-841B-ED3D243D5A5E}"/>
    <cellStyle name="Normal 5 2 2 3 2 2 2 2 2" xfId="27687" xr:uid="{DCB5267E-FAC1-42EF-9B60-266600080C4E}"/>
    <cellStyle name="Normal 5 2 2 3 2 2 2 3" xfId="24661" xr:uid="{48D1EE91-0DEE-4302-90D8-FFDE9B5E2983}"/>
    <cellStyle name="Normal 5 2 2 3 2 2 3" xfId="20454" xr:uid="{33A30CC9-BC9C-4C67-924C-A0A5A1EF3771}"/>
    <cellStyle name="Normal 5 2 2 3 2 2 3 2" xfId="26146" xr:uid="{8591B06F-F1F7-47A8-8211-E7E5D6AC95A3}"/>
    <cellStyle name="Normal 5 2 2 3 2 2 4" xfId="23122" xr:uid="{8ABAF03F-B6B4-40DE-A808-6742EB189BF7}"/>
    <cellStyle name="Normal 5 2 2 3 2 3" xfId="15306" xr:uid="{8D2BFC69-83C7-4802-9766-3654A437E6A5}"/>
    <cellStyle name="Normal 5 2 2 3 2 3 2" xfId="21043" xr:uid="{5D4C72CE-35FB-4640-8B9C-F52723FDE677}"/>
    <cellStyle name="Normal 5 2 2 3 2 3 2 2" xfId="26931" xr:uid="{5CB5B664-9E0A-4F6B-9051-EBC3ECA0EA14}"/>
    <cellStyle name="Normal 5 2 2 3 2 3 3" xfId="23906" xr:uid="{ECC86354-220E-4168-ACC1-4AB0D8BEB454}"/>
    <cellStyle name="Normal 5 2 2 3 2 4" xfId="19825" xr:uid="{2085FF01-6D71-4AC7-8552-B5464B0AAA2A}"/>
    <cellStyle name="Normal 5 2 2 3 2 4 2" xfId="25405" xr:uid="{D46C4EC0-F311-4C94-9461-C0A94E4055E2}"/>
    <cellStyle name="Normal 5 2 2 3 2 5" xfId="22383" xr:uid="{98799A75-196E-41C7-81D8-5D86FCBB4CC1}"/>
    <cellStyle name="Normal 5 2 2 3 3" xfId="1488" xr:uid="{1AB30315-2EAD-473A-A2EB-412CD4E229AF}"/>
    <cellStyle name="Normal 5 2 2 3 3 2" xfId="7186" xr:uid="{AEA0EA0E-7538-448B-84E4-666E4A10A237}"/>
    <cellStyle name="Normal 5 2 2 3 3 2 2" xfId="21357" xr:uid="{3F21315A-0DE0-4A75-8FDA-0F1FFC903BFE}"/>
    <cellStyle name="Normal 5 2 2 3 3 2 2 2" xfId="27329" xr:uid="{F38DA36F-A425-4115-8470-7BF557198E97}"/>
    <cellStyle name="Normal 5 2 2 3 3 2 3" xfId="24303" xr:uid="{86A78D7A-C4A5-4BF0-B976-B6D830B66B83}"/>
    <cellStyle name="Normal 5 2 2 3 3 3" xfId="20135" xr:uid="{581F3DFA-86DC-4176-B79E-2CB6494B7313}"/>
    <cellStyle name="Normal 5 2 2 3 3 3 2" xfId="25791" xr:uid="{5D758BE8-B663-434C-93AC-DBA834A5F7F4}"/>
    <cellStyle name="Normal 5 2 2 3 3 4" xfId="22767" xr:uid="{5367C501-F2EA-4D62-9BED-D286D5954186}"/>
    <cellStyle name="Normal 5 2 2 3 4" xfId="6580" xr:uid="{BD190626-F4FD-4820-97B3-A7AB83E64BA5}"/>
    <cellStyle name="Normal 5 2 2 3 4 2" xfId="20754" xr:uid="{CE4740D8-F615-4AFF-B319-B273E2FF9FF4}"/>
    <cellStyle name="Normal 5 2 2 3 4 2 2" xfId="26599" xr:uid="{A26CF8B0-DECA-4201-B9F8-8902141363A6}"/>
    <cellStyle name="Normal 5 2 2 3 4 3" xfId="23574" xr:uid="{B867222B-5331-4D26-9266-E3FE328F6475}"/>
    <cellStyle name="Normal 5 2 2 3 5" xfId="19552" xr:uid="{FEF4B3BA-D720-460B-BE4A-354C539C7275}"/>
    <cellStyle name="Normal 5 2 2 3 5 2" xfId="25081" xr:uid="{8E4B7E11-0AAD-4C52-9917-C41DF603D0E7}"/>
    <cellStyle name="Normal 5 2 2 3 6" xfId="22061" xr:uid="{459BF1DF-2C6A-4806-AAB2-F643A309CC1D}"/>
    <cellStyle name="Normal 5 2 2 4" xfId="1115" xr:uid="{7BC694D1-2D10-4032-B442-74BE1D94E797}"/>
    <cellStyle name="Normal 5 2 2 4 2" xfId="2696" xr:uid="{6DA85900-4932-4982-A1D5-059E2C08FC03}"/>
    <cellStyle name="Normal 5 2 2 4 2 2" xfId="8378" xr:uid="{0C4CB880-2156-42BC-A714-97C1DDD0B7B0}"/>
    <cellStyle name="Normal 5 2 2 4 2 2 2" xfId="15212" xr:uid="{97D73739-C539-4F01-A0B6-69CE150100D5}"/>
    <cellStyle name="Normal 5 2 2 4 2 2 2 2" xfId="21591" xr:uid="{F2B340A9-EF57-40C9-B96A-23EFB6184DC5}"/>
    <cellStyle name="Normal 5 2 2 4 2 2 2 2 2" xfId="27589" xr:uid="{DE6047FD-0AE1-4B9F-8579-100CD277D0D2}"/>
    <cellStyle name="Normal 5 2 2 4 2 2 2 3" xfId="24563" xr:uid="{C50535B5-727D-4A33-99A8-683505EC82AE}"/>
    <cellStyle name="Normal 5 2 2 4 2 2 3" xfId="20367" xr:uid="{7C5C83CD-F775-4AE9-A6C0-244532815387}"/>
    <cellStyle name="Normal 5 2 2 4 2 2 3 2" xfId="26049" xr:uid="{25578A67-A980-42E9-BD5F-2E7EC682B37F}"/>
    <cellStyle name="Normal 5 2 2 4 2 2 4" xfId="23025" xr:uid="{BF771948-7AE7-4869-8175-19016A85F327}"/>
    <cellStyle name="Normal 5 2 2 4 2 3" xfId="15974" xr:uid="{E2F07385-9F71-4476-954F-6FAC6DBE5705}"/>
    <cellStyle name="Normal 5 2 2 4 2 3 2" xfId="20961" xr:uid="{E9A8D8A5-BAC0-498E-925E-D99038E19F28}"/>
    <cellStyle name="Normal 5 2 2 4 2 3 2 2" xfId="26838" xr:uid="{485EC919-CA25-4063-99BC-C4C74A794144}"/>
    <cellStyle name="Normal 5 2 2 4 2 3 3" xfId="23813" xr:uid="{8E8771F7-C443-4E78-B5B3-CC5533D3896C}"/>
    <cellStyle name="Normal 5 2 2 4 2 4" xfId="19743" xr:uid="{AFA47B48-35E9-47D0-9678-6A1C13B1C369}"/>
    <cellStyle name="Normal 5 2 2 4 2 4 2" xfId="25312" xr:uid="{515FAC2D-C5F9-4008-B3C8-6992EFF29D7F}"/>
    <cellStyle name="Normal 5 2 2 4 2 5" xfId="22290" xr:uid="{6C2BE6C3-4328-4575-A974-95C217B3BA04}"/>
    <cellStyle name="Normal 5 2 2 4 3" xfId="2409" xr:uid="{6830FAA3-B5AC-427D-A03C-A9641A16D279}"/>
    <cellStyle name="Normal 5 2 2 4 3 2" xfId="8091" xr:uid="{E6E23FA7-FB69-444A-812F-2497739F0781}"/>
    <cellStyle name="Normal 5 2 2 4 3 2 2" xfId="21271" xr:uid="{78EC5B2C-01AC-4799-AC34-558638FA216B}"/>
    <cellStyle name="Normal 5 2 2 4 3 2 2 2" xfId="27234" xr:uid="{C615B7A0-CD4B-4D44-9987-AD7F25E96EED}"/>
    <cellStyle name="Normal 5 2 2 4 3 2 3" xfId="24208" xr:uid="{B6185B37-2EDE-4442-8D78-E168A5CA37A5}"/>
    <cellStyle name="Normal 5 2 2 4 3 3" xfId="20049" xr:uid="{CA8F96E5-F2FB-4253-8622-40AE195DECD5}"/>
    <cellStyle name="Normal 5 2 2 4 3 3 2" xfId="25697" xr:uid="{61436B80-2174-4182-B256-A97478833B69}"/>
    <cellStyle name="Normal 5 2 2 4 3 4" xfId="22673" xr:uid="{BD4BD7EC-DC71-438A-B8BA-7AE2D11AF383}"/>
    <cellStyle name="Normal 5 2 2 4 4" xfId="6834" xr:uid="{D1D32562-2A50-487F-B3E6-49AA2B32A50C}"/>
    <cellStyle name="Normal 5 2 2 4 4 2" xfId="20685" xr:uid="{0A7585F9-2F67-48E6-8959-A72DC47A1FAD}"/>
    <cellStyle name="Normal 5 2 2 4 4 2 2" xfId="26523" xr:uid="{B3FDB0C6-9B5C-4477-9EB5-E292EB883F36}"/>
    <cellStyle name="Normal 5 2 2 4 4 3" xfId="23498" xr:uid="{4B20E2AF-C60F-4D24-BCBA-19F8EA30A57E}"/>
    <cellStyle name="Normal 5 2 2 4 5" xfId="19483" xr:uid="{4C731842-8CF8-47C2-A57B-8C717088F034}"/>
    <cellStyle name="Normal 5 2 2 4 5 2" xfId="25005" xr:uid="{CE6CCDB7-43DA-4E74-95C5-6DBFA634903A}"/>
    <cellStyle name="Normal 5 2 2 4 6" xfId="21986" xr:uid="{5D13631A-FDE1-40FF-8041-F0DF44CE119D}"/>
    <cellStyle name="Normal 5 2 2 5" xfId="1260" xr:uid="{E7DFFDD5-8C07-4D2C-BF90-DAA87DABCC37}"/>
    <cellStyle name="Normal 5 2 2 5 2" xfId="2607" xr:uid="{285D97A2-9C47-4CAD-8C78-DD4739792C00}"/>
    <cellStyle name="Normal 5 2 2 5 2 2" xfId="8289" xr:uid="{B2C3B576-102A-4E38-857D-DF7875DB41DF}"/>
    <cellStyle name="Normal 5 2 2 5 2 2 2" xfId="21503" xr:uid="{0F9DDE30-10E9-40EB-91CF-03198754F883}"/>
    <cellStyle name="Normal 5 2 2 5 2 2 2 2" xfId="27494" xr:uid="{32372121-7CB8-4BAF-A46A-1E59D82535A2}"/>
    <cellStyle name="Normal 5 2 2 5 2 2 3" xfId="24468" xr:uid="{D25A45A1-668E-4714-B43F-D2CD913C90AD}"/>
    <cellStyle name="Normal 5 2 2 5 2 3" xfId="20280" xr:uid="{214BE7B2-4768-4340-B84A-8E2680BDC50E}"/>
    <cellStyle name="Normal 5 2 2 5 2 3 2" xfId="25954" xr:uid="{388B7F87-A1BC-4EE5-ACD2-7AC78D8BA720}"/>
    <cellStyle name="Normal 5 2 2 5 2 4" xfId="22930" xr:uid="{61F3E03A-449A-4CE0-BAD9-2F1FA0862DC4}"/>
    <cellStyle name="Normal 5 2 2 5 3" xfId="6976" xr:uid="{EEFD55E8-3740-494D-B42B-A84653C62F21}"/>
    <cellStyle name="Normal 5 2 2 5 3 2" xfId="20875" xr:uid="{BB435398-5286-4745-98D6-9BBD8BB567E5}"/>
    <cellStyle name="Normal 5 2 2 5 3 2 2" xfId="26743" xr:uid="{CC3F2104-6A9C-4214-83D1-655B4E88A979}"/>
    <cellStyle name="Normal 5 2 2 5 3 3" xfId="23718" xr:uid="{88B860D9-854A-45CF-B3B7-3C13A756F4A3}"/>
    <cellStyle name="Normal 5 2 2 5 4" xfId="19657" xr:uid="{917A7BBC-D0F2-45E4-BC34-2ABC7FBC3DED}"/>
    <cellStyle name="Normal 5 2 2 5 4 2" xfId="25220" xr:uid="{002E7404-2B7E-4649-8625-E8575F8ABED0}"/>
    <cellStyle name="Normal 5 2 2 5 5" xfId="22199" xr:uid="{0F21CD81-F6C7-49B3-8239-C9B07EC499F9}"/>
    <cellStyle name="Normal 5 2 2 6" xfId="1421" xr:uid="{2DAFD0AC-82EA-4712-A28A-3139E7109F8B}"/>
    <cellStyle name="Normal 5 2 2 6 2" xfId="7122" xr:uid="{B1F34BA2-9442-44B9-99AC-39219CAA934B}"/>
    <cellStyle name="Normal 5 2 2 6 2 2" xfId="21183" xr:uid="{D9BD5792-810B-4E8A-B5E4-C49C9C873424}"/>
    <cellStyle name="Normal 5 2 2 6 2 2 2" xfId="27140" xr:uid="{9158FD88-9689-4A31-BFAC-F2B04328E109}"/>
    <cellStyle name="Normal 5 2 2 6 2 3" xfId="24115" xr:uid="{17D0E909-06BB-4403-BE31-1F2826088E28}"/>
    <cellStyle name="Normal 5 2 2 6 3" xfId="19962" xr:uid="{7C8994F7-C07D-4180-B3D8-4749D53B0EA0}"/>
    <cellStyle name="Normal 5 2 2 6 3 2" xfId="25604" xr:uid="{813ECEAE-31FA-4049-A796-1D64898819E0}"/>
    <cellStyle name="Normal 5 2 2 6 4" xfId="22580" xr:uid="{4620E7D4-3B81-4782-8DA4-2AFA8CC50CF1}"/>
    <cellStyle name="Normal 5 2 2 7" xfId="6326" xr:uid="{AF9F6554-B585-46A1-B56F-50068B239862}"/>
    <cellStyle name="Normal 5 2 2 7 2" xfId="20613" xr:uid="{5795CA37-9B8A-4F20-B38D-AA1236FAA054}"/>
    <cellStyle name="Normal 5 2 2 7 2 2" xfId="26444" xr:uid="{05BD3E5A-CAC5-484E-8BB7-C87F18DDAF27}"/>
    <cellStyle name="Normal 5 2 2 7 3" xfId="23419" xr:uid="{F31B9D0B-83CA-40C6-809D-2A6671136C2C}"/>
    <cellStyle name="Normal 5 2 2 8" xfId="19411" xr:uid="{25DCAC27-3950-4989-AA9D-F90AFCF837DE}"/>
    <cellStyle name="Normal 5 2 2 8 2" xfId="24927" xr:uid="{D285A3A2-5A1D-4796-9788-FDD22BB73306}"/>
    <cellStyle name="Normal 5 2 2 9" xfId="21909" xr:uid="{BE194A61-4501-4B0B-B9AB-4914E2A43B04}"/>
    <cellStyle name="Normal 5 2 3" xfId="740" xr:uid="{CC86B08D-B82F-441A-8B21-7CBF58D588B3}"/>
    <cellStyle name="Normal 5 2 3 2" xfId="979" xr:uid="{53B1261C-9BA0-423D-B5ED-0658E238F4EF}"/>
    <cellStyle name="Normal 5 2 3 2 2" xfId="1510" xr:uid="{6D2DCA93-5233-481A-9A2F-75155839B216}"/>
    <cellStyle name="Normal 5 2 3 2 2 2" xfId="7208" xr:uid="{9FF08C12-7571-4177-8DE4-FDEA662B8A92}"/>
    <cellStyle name="Normal 5 2 3 2 2 2 2" xfId="15156" xr:uid="{361EB4A6-E39F-4F7C-BB37-C6A4A4699680}"/>
    <cellStyle name="Normal 5 2 3 2 2 2 2 2" xfId="21680" xr:uid="{C927B1DF-CC94-4C9A-A4D8-9E4A94CC19D2}"/>
    <cellStyle name="Normal 5 2 3 2 2 2 2 2 2" xfId="27689" xr:uid="{A2109ED3-D71F-4175-B43B-2E3FB517441E}"/>
    <cellStyle name="Normal 5 2 3 2 2 2 2 3" xfId="24663" xr:uid="{54FC8CE7-ECC1-4042-86E4-DB72BACDD4FE}"/>
    <cellStyle name="Normal 5 2 3 2 2 2 3" xfId="20456" xr:uid="{D613907F-9819-4663-8160-470B5237ED41}"/>
    <cellStyle name="Normal 5 2 3 2 2 2 3 2" xfId="26148" xr:uid="{3FE1504A-8BFE-4C55-9B27-FD16535801A8}"/>
    <cellStyle name="Normal 5 2 3 2 2 2 4" xfId="23124" xr:uid="{49588F9C-277E-48DC-B891-EBD4D34F2EA6}"/>
    <cellStyle name="Normal 5 2 3 2 2 3" xfId="17355" xr:uid="{75BB1664-75DF-4840-B7B5-AA48C1973F76}"/>
    <cellStyle name="Normal 5 2 3 2 2 3 2" xfId="21045" xr:uid="{9C175B34-6D3C-4C3C-8615-F2C6CF811AF3}"/>
    <cellStyle name="Normal 5 2 3 2 2 3 2 2" xfId="26933" xr:uid="{41F02270-E60F-4B7B-9688-F23DEF9A17F8}"/>
    <cellStyle name="Normal 5 2 3 2 2 3 3" xfId="23908" xr:uid="{DC7CA294-FD13-4124-BF59-CE7070BEBBF4}"/>
    <cellStyle name="Normal 5 2 3 2 2 4" xfId="19827" xr:uid="{1F03730F-8BAC-4AFC-93CD-B6C9EA3B5111}"/>
    <cellStyle name="Normal 5 2 3 2 2 4 2" xfId="25407" xr:uid="{2EB37EC4-F53E-44D7-B09F-542EAFF903AC}"/>
    <cellStyle name="Normal 5 2 3 2 2 5" xfId="22385" xr:uid="{7C67938C-5813-4800-95DC-93EB460ABDF7}"/>
    <cellStyle name="Normal 5 2 3 2 3" xfId="1444" xr:uid="{40D46C5F-0A27-46D0-92CD-33AA3B39DB56}"/>
    <cellStyle name="Normal 5 2 3 2 3 2" xfId="7142" xr:uid="{7D59510C-B173-4452-B9AF-656C477E2158}"/>
    <cellStyle name="Normal 5 2 3 2 3 2 2" xfId="21359" xr:uid="{95BBC472-2947-4D7F-A971-202E15650638}"/>
    <cellStyle name="Normal 5 2 3 2 3 2 2 2" xfId="27331" xr:uid="{7AA1EBFA-7C63-4C1F-B990-98FA4152CA25}"/>
    <cellStyle name="Normal 5 2 3 2 3 2 3" xfId="24305" xr:uid="{C46CF66E-E691-4DFE-B9DB-5CDBEACA27D6}"/>
    <cellStyle name="Normal 5 2 3 2 3 3" xfId="20137" xr:uid="{6D819988-450C-4C59-9609-FAA0FF8525CB}"/>
    <cellStyle name="Normal 5 2 3 2 3 3 2" xfId="25793" xr:uid="{F1CBA52D-8750-4920-97D5-26B82086023A}"/>
    <cellStyle name="Normal 5 2 3 2 3 4" xfId="22769" xr:uid="{3846FD77-A710-443C-888E-A35F36C02421}"/>
    <cellStyle name="Normal 5 2 3 2 4" xfId="6700" xr:uid="{539F0651-1E8F-4A4E-B6C9-788376ADAA22}"/>
    <cellStyle name="Normal 5 2 3 2 4 2" xfId="20756" xr:uid="{9911FE4C-9B62-4AC5-8EC7-758262B3F6F4}"/>
    <cellStyle name="Normal 5 2 3 2 4 2 2" xfId="26601" xr:uid="{68538323-1608-485D-BA41-617313A46037}"/>
    <cellStyle name="Normal 5 2 3 2 4 3" xfId="23576" xr:uid="{6D4101D8-A043-4F5D-9EE4-17CF3696BE49}"/>
    <cellStyle name="Normal 5 2 3 2 5" xfId="19554" xr:uid="{BBBD9BA0-4CDE-4316-B413-79BE0CD7B3B6}"/>
    <cellStyle name="Normal 5 2 3 2 5 2" xfId="25083" xr:uid="{50EED46D-13CD-40CB-AC28-1D8567650B1D}"/>
    <cellStyle name="Normal 5 2 3 2 6" xfId="22063" xr:uid="{3419E3FF-966D-4D87-941D-B19919A8254D}"/>
    <cellStyle name="Normal 5 2 3 3" xfId="1478" xr:uid="{2F441008-2AF1-457A-9D13-F688E5C8277F}"/>
    <cellStyle name="Normal 5 2 3 3 2" xfId="2698" xr:uid="{C4AECA19-E438-4E4F-825E-DAF11E247801}"/>
    <cellStyle name="Normal 5 2 3 3 2 2" xfId="8380" xr:uid="{359B64F2-DACD-48AA-BF1F-718E7CAB26FB}"/>
    <cellStyle name="Normal 5 2 3 3 2 2 2" xfId="19236" xr:uid="{01F166FA-68A7-4A7D-84A6-68AEA07A3CB0}"/>
    <cellStyle name="Normal 5 2 3 3 2 2 2 2" xfId="21593" xr:uid="{52339959-6748-4111-895B-211EDFFDEA23}"/>
    <cellStyle name="Normal 5 2 3 3 2 2 2 2 2" xfId="27591" xr:uid="{6BB543AE-EF08-44E5-B3FF-AEC00DFBF438}"/>
    <cellStyle name="Normal 5 2 3 3 2 2 2 3" xfId="24565" xr:uid="{1A51BBFB-4FA8-47B1-9498-7427F1DA56BA}"/>
    <cellStyle name="Normal 5 2 3 3 2 2 3" xfId="20369" xr:uid="{1C0A5F39-9263-4B3E-99F1-53B9A5C7BC65}"/>
    <cellStyle name="Normal 5 2 3 3 2 2 3 2" xfId="26051" xr:uid="{5F292F80-9D15-4F67-BB17-E2439F5825DC}"/>
    <cellStyle name="Normal 5 2 3 3 2 2 4" xfId="23027" xr:uid="{1D6962C9-2D98-479F-966E-9F6F394AFC2B}"/>
    <cellStyle name="Normal 5 2 3 3 2 3" xfId="15739" xr:uid="{52EC1B9D-6CFA-47D0-A43B-FFA54AD991C5}"/>
    <cellStyle name="Normal 5 2 3 3 2 3 2" xfId="20963" xr:uid="{0FB26724-538B-4CF0-942C-FFC97CBBF8AD}"/>
    <cellStyle name="Normal 5 2 3 3 2 3 2 2" xfId="26840" xr:uid="{AA62FB43-D179-4416-BCBB-9E766F94804B}"/>
    <cellStyle name="Normal 5 2 3 3 2 3 3" xfId="23815" xr:uid="{645E4DCA-9267-4277-B3F1-3C579C286385}"/>
    <cellStyle name="Normal 5 2 3 3 2 4" xfId="19745" xr:uid="{830382AB-F52E-42B4-A167-7C6664AD6739}"/>
    <cellStyle name="Normal 5 2 3 3 2 4 2" xfId="25314" xr:uid="{7231F680-C5A6-47A2-B99B-E5D2E384297E}"/>
    <cellStyle name="Normal 5 2 3 3 2 5" xfId="22292" xr:uid="{5CA7BFF5-F976-453C-A6A4-02ACAECFE96D}"/>
    <cellStyle name="Normal 5 2 3 3 3" xfId="7176" xr:uid="{831AAD1A-D293-4410-BB72-A343FF1D697A}"/>
    <cellStyle name="Normal 5 2 3 3 3 2" xfId="16485" xr:uid="{A5204745-B380-4A3F-AA84-1302FCC2D118}"/>
    <cellStyle name="Normal 5 2 3 3 3 2 2" xfId="21273" xr:uid="{6E4B917F-4027-410D-B4E8-32AC4851A331}"/>
    <cellStyle name="Normal 5 2 3 3 3 2 2 2" xfId="27236" xr:uid="{BBCF7F22-F711-47EF-BAAF-0B95328010EA}"/>
    <cellStyle name="Normal 5 2 3 3 3 2 3" xfId="24210" xr:uid="{933EA684-3E40-4712-99B0-135738D14214}"/>
    <cellStyle name="Normal 5 2 3 3 3 3" xfId="20051" xr:uid="{A2EE88F3-D55C-428D-94A0-20C83DBDBB0B}"/>
    <cellStyle name="Normal 5 2 3 3 3 3 2" xfId="25699" xr:uid="{F0B6DBA8-22B7-497C-A4A5-280F5350A96E}"/>
    <cellStyle name="Normal 5 2 3 3 3 4" xfId="22675" xr:uid="{FD4D3F5C-6BB6-4067-BAEC-F248DA5F0CB4}"/>
    <cellStyle name="Normal 5 2 3 3 4" xfId="15142" xr:uid="{5BCB087B-B5C6-4BA9-9F75-749AA4FB4564}"/>
    <cellStyle name="Normal 5 2 3 3 4 2" xfId="20687" xr:uid="{C08E2E9A-59C2-4F11-B122-629D434B89EC}"/>
    <cellStyle name="Normal 5 2 3 3 4 2 2" xfId="26525" xr:uid="{ED83E21D-C143-49C9-9408-1537C17B917E}"/>
    <cellStyle name="Normal 5 2 3 3 4 3" xfId="23500" xr:uid="{3112B3A0-3930-4544-82FD-5798F8AC2CDE}"/>
    <cellStyle name="Normal 5 2 3 3 5" xfId="19485" xr:uid="{085B0361-AABC-4EC6-A657-96022570F0EF}"/>
    <cellStyle name="Normal 5 2 3 3 5 2" xfId="25007" xr:uid="{BFA5D0DE-75AD-489D-AAF6-33AE1FF82365}"/>
    <cellStyle name="Normal 5 2 3 3 6" xfId="21988" xr:uid="{D527FE15-CE74-4B1A-8629-178082C37132}"/>
    <cellStyle name="Normal 5 2 3 4" xfId="2609" xr:uid="{0C04B915-B862-4E62-8C24-B9C9B7BA8117}"/>
    <cellStyle name="Normal 5 2 3 4 2" xfId="8291" xr:uid="{1434ADDF-D464-4270-BC17-0923F6BF710B}"/>
    <cellStyle name="Normal 5 2 3 4 2 2" xfId="15724" xr:uid="{68033B68-C7FA-4B74-840F-7C93B6A578AD}"/>
    <cellStyle name="Normal 5 2 3 4 2 2 2" xfId="21505" xr:uid="{06EF489A-0B2A-4FC9-8262-370F61E49CA4}"/>
    <cellStyle name="Normal 5 2 3 4 2 2 2 2" xfId="27496" xr:uid="{0D29121D-EA36-4101-BDBC-719F45E2DCBD}"/>
    <cellStyle name="Normal 5 2 3 4 2 2 3" xfId="24470" xr:uid="{1B76AA14-0134-471D-882E-2439B7975FC4}"/>
    <cellStyle name="Normal 5 2 3 4 2 3" xfId="20282" xr:uid="{F88B0F56-28A5-4258-974B-90951D384F61}"/>
    <cellStyle name="Normal 5 2 3 4 2 3 2" xfId="25956" xr:uid="{79479EC9-D2EE-4469-982C-34A2EA822240}"/>
    <cellStyle name="Normal 5 2 3 4 2 4" xfId="22932" xr:uid="{D1BC6045-8E2C-4A61-BE97-632EFA57E2F5}"/>
    <cellStyle name="Normal 5 2 3 4 3" xfId="15222" xr:uid="{3348D406-54B4-4E0E-8C03-D12AA7FD3347}"/>
    <cellStyle name="Normal 5 2 3 4 3 2" xfId="20877" xr:uid="{59361448-6057-42E0-AEA4-56CD6FD3D656}"/>
    <cellStyle name="Normal 5 2 3 4 3 2 2" xfId="26745" xr:uid="{E8A92573-32E7-437B-8505-89C4AA1CFE84}"/>
    <cellStyle name="Normal 5 2 3 4 3 3" xfId="23720" xr:uid="{77EDB26F-C8C0-4D6B-8205-61E6F9684551}"/>
    <cellStyle name="Normal 5 2 3 4 4" xfId="19659" xr:uid="{99478CD8-B7CA-44E9-99E7-5DADE982FF91}"/>
    <cellStyle name="Normal 5 2 3 4 4 2" xfId="25222" xr:uid="{1EF00F18-6D2C-4F52-BA42-E6457A1235E1}"/>
    <cellStyle name="Normal 5 2 3 4 5" xfId="22201" xr:uid="{8DB72E89-7217-4190-803A-4B4249431BFF}"/>
    <cellStyle name="Normal 5 2 3 5" xfId="1412" xr:uid="{E3F30D41-935D-41E8-8116-8B09FB1DC95C}"/>
    <cellStyle name="Normal 5 2 3 5 2" xfId="7113" xr:uid="{2A2A87EB-6273-40B6-8B23-BB6E9D1AF32F}"/>
    <cellStyle name="Normal 5 2 3 5 2 2" xfId="21185" xr:uid="{877ABF1B-1E05-4BB1-BFE5-CDA071BC45AD}"/>
    <cellStyle name="Normal 5 2 3 5 2 2 2" xfId="27142" xr:uid="{297134BC-537E-4EC6-89C7-8C7B069CC217}"/>
    <cellStyle name="Normal 5 2 3 5 2 3" xfId="24117" xr:uid="{F63A21B7-1C2D-4439-B281-5B2414B332DA}"/>
    <cellStyle name="Normal 5 2 3 5 3" xfId="19964" xr:uid="{B3AD820F-7F75-4CA3-8FE3-B0CF2EC407C1}"/>
    <cellStyle name="Normal 5 2 3 5 3 2" xfId="25606" xr:uid="{8D0CC49D-F819-48B3-BF4C-63C147CDD65C}"/>
    <cellStyle name="Normal 5 2 3 5 4" xfId="22582" xr:uid="{9EA21C67-A3F2-44C9-B825-572DDA23FC42}"/>
    <cellStyle name="Normal 5 2 3 6" xfId="6461" xr:uid="{001AB6FE-D081-4345-9E4F-DF84B49E5FEA}"/>
    <cellStyle name="Normal 5 2 3 6 2" xfId="20615" xr:uid="{136E7DCA-5D3D-4791-AEE2-5F0E6858FD1D}"/>
    <cellStyle name="Normal 5 2 3 6 2 2" xfId="26446" xr:uid="{B40B7243-0937-41C7-A0DC-A410631056A5}"/>
    <cellStyle name="Normal 5 2 3 6 3" xfId="23421" xr:uid="{191DE0F8-29BE-4544-BD61-CAC206417078}"/>
    <cellStyle name="Normal 5 2 3 7" xfId="19413" xr:uid="{DDE74842-9C63-4650-99F5-041D9418D3CD}"/>
    <cellStyle name="Normal 5 2 3 7 2" xfId="24929" xr:uid="{FCA12AAC-D7A6-4692-A7D8-B679B4313243}"/>
    <cellStyle name="Normal 5 2 3 8" xfId="21911" xr:uid="{FFB226C6-D339-4AC1-ADDC-9B2B966415EA}"/>
    <cellStyle name="Normal 5 2 4" xfId="858" xr:uid="{3168A052-8E4A-4BAE-BA5B-8EBB117415B8}"/>
    <cellStyle name="Normal 5 2 4 2" xfId="1500" xr:uid="{CE9564F7-1FDF-4B9A-AEBD-674B4F427AF8}"/>
    <cellStyle name="Normal 5 2 4 2 2" xfId="7198" xr:uid="{FC48CCA4-7BE5-4F19-B9C6-CF6AA1593D92}"/>
    <cellStyle name="Normal 5 2 4 2 2 2" xfId="15530" xr:uid="{1A243ACF-8F2F-444C-A128-DDF72B759856}"/>
    <cellStyle name="Normal 5 2 4 2 2 2 2" xfId="21677" xr:uid="{28A95297-6F9C-4F54-85E7-7BAB2BDFC2C5}"/>
    <cellStyle name="Normal 5 2 4 2 2 2 2 2" xfId="27686" xr:uid="{72B1C9C4-8B4C-4D6C-A16E-D84A48C97811}"/>
    <cellStyle name="Normal 5 2 4 2 2 2 3" xfId="24660" xr:uid="{00765342-5C00-4D25-BB3F-3EE82B5764DC}"/>
    <cellStyle name="Normal 5 2 4 2 2 3" xfId="20453" xr:uid="{BBC86AF7-95CA-4B54-9F48-4C0521B94D21}"/>
    <cellStyle name="Normal 5 2 4 2 2 3 2" xfId="26145" xr:uid="{978AA09D-A36A-4129-BEF3-253E5360BBFC}"/>
    <cellStyle name="Normal 5 2 4 2 2 4" xfId="23121" xr:uid="{AD188CF2-94C4-4B36-8CF1-531A6235D255}"/>
    <cellStyle name="Normal 5 2 4 2 3" xfId="15966" xr:uid="{0AA69E6C-0005-434A-9282-CD029804D381}"/>
    <cellStyle name="Normal 5 2 4 2 3 2" xfId="21042" xr:uid="{1366E197-E3FE-4AE9-87FC-959E574CE75C}"/>
    <cellStyle name="Normal 5 2 4 2 3 2 2" xfId="26930" xr:uid="{726D2865-82FE-4399-86B0-768DDF06FEBC}"/>
    <cellStyle name="Normal 5 2 4 2 3 3" xfId="23905" xr:uid="{6B49A2DE-9490-41EA-A364-FDC9506DD2C4}"/>
    <cellStyle name="Normal 5 2 4 2 4" xfId="19824" xr:uid="{98910BCD-83B0-4F4D-9FEB-63B0319C2818}"/>
    <cellStyle name="Normal 5 2 4 2 4 2" xfId="25404" xr:uid="{0C4A2B1C-62AA-4E04-8D60-B58A3A2AB87E}"/>
    <cellStyle name="Normal 5 2 4 2 5" xfId="22382" xr:uid="{66C0B2D3-4BB0-41D1-96A0-DC6E6C894C59}"/>
    <cellStyle name="Normal 5 2 4 3" xfId="1435" xr:uid="{AE326EFF-5784-4961-B983-2F0BF2E52012}"/>
    <cellStyle name="Normal 5 2 4 3 2" xfId="7133" xr:uid="{030B6578-E61C-42DD-A970-EA9ABC127407}"/>
    <cellStyle name="Normal 5 2 4 3 2 2" xfId="21356" xr:uid="{885937E0-1F82-4710-90BF-5D40246FE566}"/>
    <cellStyle name="Normal 5 2 4 3 2 2 2" xfId="27328" xr:uid="{1F7BA64F-6C9D-40B2-84C7-5A8D25ABD081}"/>
    <cellStyle name="Normal 5 2 4 3 2 3" xfId="24302" xr:uid="{6FB588FF-5D98-464A-A0ED-4ED644F2B145}"/>
    <cellStyle name="Normal 5 2 4 3 3" xfId="20134" xr:uid="{EDAFA426-66DF-4D65-9475-6E547A467F65}"/>
    <cellStyle name="Normal 5 2 4 3 3 2" xfId="25790" xr:uid="{A4FA3E69-F668-459B-A771-3A90A9DDCAB4}"/>
    <cellStyle name="Normal 5 2 4 3 4" xfId="22766" xr:uid="{898CB59F-F517-404E-B68B-549E7C4B0BB7}"/>
    <cellStyle name="Normal 5 2 4 4" xfId="6579" xr:uid="{D093ECEB-2AD9-48BB-9585-F3E42115BF07}"/>
    <cellStyle name="Normal 5 2 4 4 2" xfId="20753" xr:uid="{05DBF270-5732-42BD-82E5-A0B2B3E17BEB}"/>
    <cellStyle name="Normal 5 2 4 4 2 2" xfId="26598" xr:uid="{7D1FF2F4-1395-4058-9755-DAC6BB69769F}"/>
    <cellStyle name="Normal 5 2 4 4 3" xfId="23573" xr:uid="{7F551749-5146-4CBB-8B7F-E51A39A4245E}"/>
    <cellStyle name="Normal 5 2 4 5" xfId="19551" xr:uid="{4B61AA7E-0700-4605-B1C6-A967067BC249}"/>
    <cellStyle name="Normal 5 2 4 5 2" xfId="25080" xr:uid="{21C66C65-A037-4C9C-8739-54F4A5395B9A}"/>
    <cellStyle name="Normal 5 2 4 6" xfId="22060" xr:uid="{F1A33C46-C8B7-4052-9D90-1DC9EB8D6A0C}"/>
    <cellStyle name="Normal 5 2 5" xfId="1103" xr:uid="{873AA264-7534-47A5-8019-42CB77D23A1E}"/>
    <cellStyle name="Normal 5 2 5 2" xfId="2695" xr:uid="{29DFF586-418B-4300-9990-EE6AFE333CBE}"/>
    <cellStyle name="Normal 5 2 5 2 2" xfId="8377" xr:uid="{9E7199DA-44DA-48CD-84DF-F5D104011BAF}"/>
    <cellStyle name="Normal 5 2 5 2 2 2" xfId="19281" xr:uid="{EA7BABD2-CDE2-42FD-9499-A4F6A2EAF414}"/>
    <cellStyle name="Normal 5 2 5 2 2 2 2" xfId="21590" xr:uid="{400606F6-361C-40E6-9C27-6D4618FACCB3}"/>
    <cellStyle name="Normal 5 2 5 2 2 2 2 2" xfId="27588" xr:uid="{2E7792C3-577B-4737-8B93-DDCF485EC79E}"/>
    <cellStyle name="Normal 5 2 5 2 2 2 3" xfId="24562" xr:uid="{7E49F3CE-3AD7-46C9-A296-AD8752FAF3E8}"/>
    <cellStyle name="Normal 5 2 5 2 2 3" xfId="20366" xr:uid="{0E86D6EF-1E12-43AB-90B0-C6FF2B4DA44A}"/>
    <cellStyle name="Normal 5 2 5 2 2 3 2" xfId="26048" xr:uid="{CD64237F-3A6C-4E8B-A3DD-60046606C0DD}"/>
    <cellStyle name="Normal 5 2 5 2 2 4" xfId="23024" xr:uid="{B15E2579-B3B4-4270-9AC4-F3D8A747B625}"/>
    <cellStyle name="Normal 5 2 5 2 3" xfId="15140" xr:uid="{0A4F989D-2AF3-4992-B73B-A8DD042E9113}"/>
    <cellStyle name="Normal 5 2 5 2 3 2" xfId="20960" xr:uid="{75284EA0-F0B3-4CE8-8DBB-4D5973929103}"/>
    <cellStyle name="Normal 5 2 5 2 3 2 2" xfId="26837" xr:uid="{A06AD769-DD81-49D3-B634-6D9810A2616E}"/>
    <cellStyle name="Normal 5 2 5 2 3 3" xfId="23812" xr:uid="{CD2D1F7D-AA62-4B88-B0CE-D1533C2ADA58}"/>
    <cellStyle name="Normal 5 2 5 2 4" xfId="19742" xr:uid="{481BDB80-2F10-4FBB-87D6-1203989FFD6D}"/>
    <cellStyle name="Normal 5 2 5 2 4 2" xfId="25311" xr:uid="{E84339DA-6984-458F-84F5-3745372A3521}"/>
    <cellStyle name="Normal 5 2 5 2 5" xfId="22289" xr:uid="{553AE7BE-153C-4767-9698-1221E4F5DFE4}"/>
    <cellStyle name="Normal 5 2 5 3" xfId="1468" xr:uid="{8C98880E-70FA-4149-906B-8BE12B2DB093}"/>
    <cellStyle name="Normal 5 2 5 3 2" xfId="7166" xr:uid="{8B00A2B1-711D-45C1-AD91-47E5E03C50D7}"/>
    <cellStyle name="Normal 5 2 5 3 2 2" xfId="21270" xr:uid="{4FAC4357-AD15-4AE2-889E-90827A386EF8}"/>
    <cellStyle name="Normal 5 2 5 3 2 2 2" xfId="27233" xr:uid="{081CCD9F-B6DA-4424-B240-84FFA924B12F}"/>
    <cellStyle name="Normal 5 2 5 3 2 3" xfId="24207" xr:uid="{8B90692A-3349-43CB-B8BA-AD034ACCDAD9}"/>
    <cellStyle name="Normal 5 2 5 3 3" xfId="20048" xr:uid="{1FC94339-613D-4C9D-801E-8D78D3F24DCE}"/>
    <cellStyle name="Normal 5 2 5 3 3 2" xfId="25696" xr:uid="{AA5BBC3E-4276-4C97-817C-30ADD62031AB}"/>
    <cellStyle name="Normal 5 2 5 3 4" xfId="22672" xr:uid="{8DEEBA94-FE39-4D9A-B292-5DBA96A9EA31}"/>
    <cellStyle name="Normal 5 2 5 4" xfId="6822" xr:uid="{A100E43A-5AF5-4DD4-815A-F4EEE9617C8F}"/>
    <cellStyle name="Normal 5 2 5 4 2" xfId="20684" xr:uid="{B5CF2309-F459-4D76-8732-F25773E44710}"/>
    <cellStyle name="Normal 5 2 5 4 2 2" xfId="26522" xr:uid="{1ED5B07A-C0CD-4D94-9930-CBB729CB6A4D}"/>
    <cellStyle name="Normal 5 2 5 4 3" xfId="23497" xr:uid="{FCA4BE18-A6B6-4660-9D86-534B42D72EAC}"/>
    <cellStyle name="Normal 5 2 5 5" xfId="19482" xr:uid="{0C669730-F03B-405A-9AC1-07FEFFBFB693}"/>
    <cellStyle name="Normal 5 2 5 5 2" xfId="25004" xr:uid="{5EA67C09-BE2B-45D1-ABF7-20F4A04DABFD}"/>
    <cellStyle name="Normal 5 2 5 6" xfId="21985" xr:uid="{2D8CFED4-7871-4860-BBA2-530BCE1E8225}"/>
    <cellStyle name="Normal 5 2 6" xfId="1248" xr:uid="{7CDDD1A6-AF0C-4FE6-B294-A40EE78015FF}"/>
    <cellStyle name="Normal 5 2 6 2" xfId="2606" xr:uid="{E178C8DC-ABB2-4809-B94F-72C2E83E4A9B}"/>
    <cellStyle name="Normal 5 2 6 2 2" xfId="8288" xr:uid="{A3D4F793-B0A8-4F82-BB43-91C632949FE4}"/>
    <cellStyle name="Normal 5 2 6 2 2 2" xfId="21502" xr:uid="{84E1829C-636C-44F9-99BB-1EE6BA0DD1F3}"/>
    <cellStyle name="Normal 5 2 6 2 2 2 2" xfId="27493" xr:uid="{ACA14507-4B46-4680-B82D-ED0B8C2A1DD4}"/>
    <cellStyle name="Normal 5 2 6 2 2 3" xfId="24467" xr:uid="{0A4B7767-D788-4D4E-B94C-90D1B27CEE32}"/>
    <cellStyle name="Normal 5 2 6 2 3" xfId="20279" xr:uid="{183FBC18-E2F5-4925-AC73-10846617CB3E}"/>
    <cellStyle name="Normal 5 2 6 2 3 2" xfId="25953" xr:uid="{CF940E68-097C-4E7B-A05D-C963AE3F274D}"/>
    <cellStyle name="Normal 5 2 6 2 4" xfId="22929" xr:uid="{D3E31BA4-BE1F-440B-AD0F-5FCB1E0A58BD}"/>
    <cellStyle name="Normal 5 2 6 3" xfId="6964" xr:uid="{34B7819D-9CA6-40F4-B888-4E48249F1414}"/>
    <cellStyle name="Normal 5 2 6 3 2" xfId="20874" xr:uid="{D5E96CE3-2C02-4288-AB9A-CBC4CDEB369D}"/>
    <cellStyle name="Normal 5 2 6 3 2 2" xfId="26742" xr:uid="{CF19FA00-8E4D-4DB6-9E14-A3668C374829}"/>
    <cellStyle name="Normal 5 2 6 3 3" xfId="23717" xr:uid="{10790298-ADB1-40AF-996A-A585876076E4}"/>
    <cellStyle name="Normal 5 2 6 4" xfId="11564" xr:uid="{CFBD1923-8DA2-47E9-8DB9-B4C6B1D30608}"/>
    <cellStyle name="Normal 5 2 6 4 2" xfId="25219" xr:uid="{403A5FFE-5032-4F4E-A49E-D9404F6F4EDE}"/>
    <cellStyle name="Normal 5 2 6 4 3" xfId="19656" xr:uid="{7E186D24-6110-4C36-A4F6-5AB1B7D329BE}"/>
    <cellStyle name="Normal 5 2 6 5" xfId="22198" xr:uid="{E0D0645A-242D-4E68-975B-77AE98C47FC4}"/>
    <cellStyle name="Normal 5 2 7" xfId="1343" xr:uid="{C07D07CF-F27F-4539-8E19-6981FBD2CC3E}"/>
    <cellStyle name="Normal 5 2 7 2" xfId="7057" xr:uid="{31E1F2DF-3178-41EE-9127-A43C69DF493D}"/>
    <cellStyle name="Normal 5 2 7 2 2" xfId="20612" xr:uid="{808B157C-A276-4064-83C8-DBB99EF72A8D}"/>
    <cellStyle name="Normal 5 2 7 2 2 2" xfId="26443" xr:uid="{CFCA134C-03BB-4D72-8139-A74BA72EFF1C}"/>
    <cellStyle name="Normal 5 2 7 2 3" xfId="23418" xr:uid="{C3022D09-D4B4-450D-BC82-C30C167E926B}"/>
    <cellStyle name="Normal 5 2 7 3" xfId="19410" xr:uid="{6E2A40F9-90B1-4F63-B8FB-B47AD92B67AB}"/>
    <cellStyle name="Normal 5 2 7 3 2" xfId="24926" xr:uid="{51D2C9F5-6855-41E5-9FFC-439D6C106708}"/>
    <cellStyle name="Normal 5 2 7 4" xfId="21908" xr:uid="{FA86469D-71FC-4821-8C4B-5CB301CA3FB1}"/>
    <cellStyle name="Normal 5 2 8" xfId="560" xr:uid="{16D26886-F18B-4648-92A8-C9625364CC9F}"/>
    <cellStyle name="Normal 5 2 8 2" xfId="6325" xr:uid="{B9570B30-E200-44C3-924E-9AF38436825F}"/>
    <cellStyle name="Normal 5 2 8 2 2" xfId="21182" xr:uid="{B16A058B-7BA7-4F9E-BC4F-1F5C9FE25C17}"/>
    <cellStyle name="Normal 5 2 8 2 2 2" xfId="27139" xr:uid="{7834CB1E-30B3-4E26-B953-A6790BE40EB9}"/>
    <cellStyle name="Normal 5 2 8 2 3" xfId="24114" xr:uid="{051F9BE7-57E0-43A2-A0EA-BBAE13185E93}"/>
    <cellStyle name="Normal 5 2 8 3" xfId="19961" xr:uid="{611CFD74-B3FD-4D34-AB67-FD112633F40E}"/>
    <cellStyle name="Normal 5 2 8 3 2" xfId="25603" xr:uid="{932A7004-805D-4AB4-89C2-2C7922435AE3}"/>
    <cellStyle name="Normal 5 2 8 4" xfId="22579" xr:uid="{2ABC4E85-2764-4B83-BE6A-5513D131003A}"/>
    <cellStyle name="Normal 5 2 9" xfId="18861" xr:uid="{AEE0BA67-B93A-4526-A513-CE130270DFAB}"/>
    <cellStyle name="Normal 5 2 9 2" xfId="20584" xr:uid="{13297821-7E08-4411-B10C-86B73E5BFA45}"/>
    <cellStyle name="Normal 5 2 9 2 2" xfId="26336" xr:uid="{7B143C94-D074-4D9C-A66B-41E0B378B282}"/>
    <cellStyle name="Normal 5 2 9 3" xfId="23311" xr:uid="{544AACED-F7F4-43BA-86DD-B6E9B3295788}"/>
    <cellStyle name="Normal 5 3" xfId="306" xr:uid="{69558941-A601-4318-9140-0E549251EE7A}"/>
    <cellStyle name="Normal 5 3 10" xfId="6107" xr:uid="{45D05D4D-CD62-4AEC-AA35-C96C9F5B6E08}"/>
    <cellStyle name="Normal 5 3 2" xfId="562" xr:uid="{67CDC7AA-B579-479B-B6B1-0A0BE2210072}"/>
    <cellStyle name="Normal 5 3 2 2" xfId="743" xr:uid="{3CE065A8-3D85-4B0F-B48C-6D5FCBB744B9}"/>
    <cellStyle name="Normal 5 3 2 2 2" xfId="794" xr:uid="{AC83BE50-1086-4123-9402-5C19F8C09BEE}"/>
    <cellStyle name="Normal 5 3 2 2 2 2" xfId="1034" xr:uid="{1144FC2E-8F87-42AF-8EF4-E0C575E71DEF}"/>
    <cellStyle name="Normal 5 3 2 2 2 2 2" xfId="2783" xr:uid="{D6BC575C-0E58-48B6-8F9E-190046F71F54}"/>
    <cellStyle name="Normal 5 3 2 2 2 2 2 2" xfId="8465" xr:uid="{1B45EA55-A082-49E0-8165-0CA0B14F772E}"/>
    <cellStyle name="Normal 5 3 2 2 2 2 2 2 2" xfId="21682" xr:uid="{436F8E64-AE19-4D59-9375-CFBB775F5250}"/>
    <cellStyle name="Normal 5 3 2 2 2 2 2 2 2 2" xfId="27692" xr:uid="{062657E7-72C1-4061-BF82-A4BE72381938}"/>
    <cellStyle name="Normal 5 3 2 2 2 2 2 2 3" xfId="24666" xr:uid="{5ABA52E6-2490-4872-BCB1-89D505E94C31}"/>
    <cellStyle name="Normal 5 3 2 2 2 2 2 3" xfId="20458" xr:uid="{438E163E-A257-4A1C-9757-8A5099FA8BB2}"/>
    <cellStyle name="Normal 5 3 2 2 2 2 2 3 2" xfId="26151" xr:uid="{43CFAF20-B173-4E87-AA9A-98E33D5A9A1E}"/>
    <cellStyle name="Normal 5 3 2 2 2 2 2 4" xfId="23127" xr:uid="{412EE7C0-F2BB-4DF3-9C88-663057053A91}"/>
    <cellStyle name="Normal 5 3 2 2 2 2 3" xfId="6755" xr:uid="{44FF909C-375F-4B79-9D99-58C0F3667FAE}"/>
    <cellStyle name="Normal 5 3 2 2 2 2 3 2" xfId="21047" xr:uid="{B9961A73-8D9E-4819-9B1F-6C577D05A314}"/>
    <cellStyle name="Normal 5 3 2 2 2 2 3 2 2" xfId="26936" xr:uid="{DCC0A452-6277-4D9B-B0EA-7924B1A71421}"/>
    <cellStyle name="Normal 5 3 2 2 2 2 3 3" xfId="23911" xr:uid="{E3C23E79-BB4F-4E24-956F-945EBF52E444}"/>
    <cellStyle name="Normal 5 3 2 2 2 2 4" xfId="19829" xr:uid="{D7F8E31C-1293-4875-A66A-B12917524D4B}"/>
    <cellStyle name="Normal 5 3 2 2 2 2 4 2" xfId="25410" xr:uid="{7672428B-59FC-4619-939A-62577F4D7EAA}"/>
    <cellStyle name="Normal 5 3 2 2 2 2 5" xfId="22388" xr:uid="{F9CC1F3A-276C-4ACE-8BE8-C7A5331BC2E1}"/>
    <cellStyle name="Normal 5 3 2 2 2 3" xfId="1521" xr:uid="{AFBC8C41-9462-410E-AC89-899C516FD951}"/>
    <cellStyle name="Normal 5 3 2 2 2 3 2" xfId="7219" xr:uid="{9BC47349-1519-4723-AD06-B358BF3DF23E}"/>
    <cellStyle name="Normal 5 3 2 2 2 3 2 2" xfId="21361" xr:uid="{C2EBE3BF-2F77-41CD-8BE3-71A4CD0D81CB}"/>
    <cellStyle name="Normal 5 3 2 2 2 3 2 2 2" xfId="27334" xr:uid="{B6CEE3A8-CA3E-437B-BF85-2F7DFA7ABB80}"/>
    <cellStyle name="Normal 5 3 2 2 2 3 2 3" xfId="24308" xr:uid="{F9B4C3EF-3F27-4B64-A0D0-4B57EA6AB141}"/>
    <cellStyle name="Normal 5 3 2 2 2 3 3" xfId="20139" xr:uid="{0B27B349-5B80-41B3-BA38-911183E4776F}"/>
    <cellStyle name="Normal 5 3 2 2 2 3 3 2" xfId="25796" xr:uid="{061C436F-442D-42C3-9ADA-FDBF0CEC89A3}"/>
    <cellStyle name="Normal 5 3 2 2 2 3 4" xfId="22772" xr:uid="{CC7CC0AC-3BEE-4A3D-A009-87AEE49A7B9C}"/>
    <cellStyle name="Normal 5 3 2 2 2 4" xfId="6515" xr:uid="{B56380B8-C7F7-47FC-A750-131FCB665014}"/>
    <cellStyle name="Normal 5 3 2 2 2 4 2" xfId="20758" xr:uid="{B3611B21-EE9A-4C8B-B8A5-899F133AE178}"/>
    <cellStyle name="Normal 5 3 2 2 2 4 2 2" xfId="26604" xr:uid="{003D1D6E-2522-42F2-9BA0-045E05278DD3}"/>
    <cellStyle name="Normal 5 3 2 2 2 4 3" xfId="23579" xr:uid="{CD2AF296-FA26-40EC-BA9E-6CC7C2EF93F0}"/>
    <cellStyle name="Normal 5 3 2 2 2 5" xfId="19556" xr:uid="{9667C904-E098-4260-A543-908C71020FC5}"/>
    <cellStyle name="Normal 5 3 2 2 2 5 2" xfId="25086" xr:uid="{637C39B3-AFA7-4456-AD06-4BF19835DEEE}"/>
    <cellStyle name="Normal 5 3 2 2 2 6" xfId="22066" xr:uid="{A424047D-146D-4EEC-B8E6-DA0D119AEC01}"/>
    <cellStyle name="Normal 5 3 2 2 3" xfId="982" xr:uid="{17928D33-DF20-4D9A-A6DC-BED4C5AB9931}"/>
    <cellStyle name="Normal 5 3 2 2 3 2" xfId="2700" xr:uid="{E1621886-A448-420B-ADDA-9E039B07C7D1}"/>
    <cellStyle name="Normal 5 3 2 2 3 2 2" xfId="8382" xr:uid="{53845D60-8B3A-4B21-B5D0-F3D74A35C13E}"/>
    <cellStyle name="Normal 5 3 2 2 3 2 2 2" xfId="15134" xr:uid="{8B2E1A37-8A55-4B73-9836-2983F0500FF8}"/>
    <cellStyle name="Normal 5 3 2 2 3 2 2 2 2" xfId="21596" xr:uid="{667144C5-A8D7-4B85-A2A7-E85639DCE711}"/>
    <cellStyle name="Normal 5 3 2 2 3 2 2 2 2 2" xfId="27594" xr:uid="{DD2DDD2E-C02F-44AB-83AA-B8C6C852557D}"/>
    <cellStyle name="Normal 5 3 2 2 3 2 2 2 3" xfId="24568" xr:uid="{9465C635-EFA7-4CA2-9F4E-136C5D38333A}"/>
    <cellStyle name="Normal 5 3 2 2 3 2 2 3" xfId="20372" xr:uid="{07D5097A-AF05-4BFF-911E-AC01C87BF5E5}"/>
    <cellStyle name="Normal 5 3 2 2 3 2 2 3 2" xfId="26054" xr:uid="{6636042B-CD1C-47EE-9CB8-0D32CD84EE8A}"/>
    <cellStyle name="Normal 5 3 2 2 3 2 2 4" xfId="23030" xr:uid="{DDC6F713-3AA2-4F0A-826D-E5587AA08FB1}"/>
    <cellStyle name="Normal 5 3 2 2 3 2 3" xfId="15736" xr:uid="{95D15C54-4D7E-43B0-9C5B-9E7A9D26DD69}"/>
    <cellStyle name="Normal 5 3 2 2 3 2 3 2" xfId="20966" xr:uid="{D5DED795-FA7E-4974-984E-CB7DDB909680}"/>
    <cellStyle name="Normal 5 3 2 2 3 2 3 2 2" xfId="26843" xr:uid="{B1186266-7B9B-4842-B71E-0690AABA759C}"/>
    <cellStyle name="Normal 5 3 2 2 3 2 3 3" xfId="23818" xr:uid="{71FE24C5-AFFC-4FA7-87D1-4F2272DBEA03}"/>
    <cellStyle name="Normal 5 3 2 2 3 2 4" xfId="19748" xr:uid="{50C77CC3-C3E7-49BC-B51B-BE6D0A0B7980}"/>
    <cellStyle name="Normal 5 3 2 2 3 2 4 2" xfId="25317" xr:uid="{2A68BBCB-8032-464C-8AB6-5E2EEDE30538}"/>
    <cellStyle name="Normal 5 3 2 2 3 2 5" xfId="22295" xr:uid="{C5FE1283-7E6E-4D37-8B9D-D6CC897A0184}"/>
    <cellStyle name="Normal 5 3 2 2 3 3" xfId="2412" xr:uid="{ADCD7589-B42C-4840-82FD-230E6489216F}"/>
    <cellStyle name="Normal 5 3 2 2 3 3 2" xfId="8094" xr:uid="{EBCF1E24-9F70-4D35-82CE-90DADE78E9D4}"/>
    <cellStyle name="Normal 5 3 2 2 3 3 2 2" xfId="21276" xr:uid="{979556B4-0DC2-4D4A-9697-0C13FB654D4F}"/>
    <cellStyle name="Normal 5 3 2 2 3 3 2 2 2" xfId="27239" xr:uid="{34525A20-A5C3-4629-9835-3C40A09BDD98}"/>
    <cellStyle name="Normal 5 3 2 2 3 3 2 3" xfId="24213" xr:uid="{B50CC9E9-0ADD-4C2E-8C3D-329A4D799AB4}"/>
    <cellStyle name="Normal 5 3 2 2 3 3 3" xfId="20054" xr:uid="{EAD68DA3-99E4-4B54-B348-D8A9176CF3C5}"/>
    <cellStyle name="Normal 5 3 2 2 3 3 3 2" xfId="25702" xr:uid="{EF150A9D-8FAE-4F0D-97D5-1D915727953F}"/>
    <cellStyle name="Normal 5 3 2 2 3 3 4" xfId="22678" xr:uid="{01214770-CE35-411A-A8B2-758C32D801E5}"/>
    <cellStyle name="Normal 5 3 2 2 3 4" xfId="6703" xr:uid="{7B967DD3-7D18-49E6-BEE1-AFA81948BA7E}"/>
    <cellStyle name="Normal 5 3 2 2 3 4 2" xfId="20689" xr:uid="{7B8B9AA1-7D2F-4DD0-82C0-7044645E57C3}"/>
    <cellStyle name="Normal 5 3 2 2 3 4 2 2" xfId="26527" xr:uid="{FBC2BCE8-15F9-465F-A249-60262A551575}"/>
    <cellStyle name="Normal 5 3 2 2 3 4 3" xfId="23502" xr:uid="{B88599F5-A9D0-49E2-AAC0-9D2952B26EF2}"/>
    <cellStyle name="Normal 5 3 2 2 3 5" xfId="19487" xr:uid="{8FCD18F4-8DA0-41FF-9DB9-3EC8622C3ED6}"/>
    <cellStyle name="Normal 5 3 2 2 3 5 2" xfId="25009" xr:uid="{BAC0941F-F7C8-4DA6-AF10-01EBF0A5B904}"/>
    <cellStyle name="Normal 5 3 2 2 3 6" xfId="21990" xr:uid="{B930FDB9-5201-4476-AB6C-1F8A4807F02F}"/>
    <cellStyle name="Normal 5 3 2 2 4" xfId="2611" xr:uid="{BCC52C4C-D88B-43CE-8826-71DC043D05C3}"/>
    <cellStyle name="Normal 5 3 2 2 4 2" xfId="8293" xr:uid="{9147ED05-776F-4928-93E8-2363DE5C812C}"/>
    <cellStyle name="Normal 5 3 2 2 4 2 2" xfId="16078" xr:uid="{E4C45FD2-A9D1-4D43-AB4E-1A07B053ED8F}"/>
    <cellStyle name="Normal 5 3 2 2 4 2 2 2" xfId="21508" xr:uid="{256C0A39-0943-48CB-A04F-2BE6821158B7}"/>
    <cellStyle name="Normal 5 3 2 2 4 2 2 2 2" xfId="27499" xr:uid="{6623BFC4-59B8-4485-8E37-9B596FAA5A68}"/>
    <cellStyle name="Normal 5 3 2 2 4 2 2 3" xfId="24473" xr:uid="{36D48B11-184A-4DD7-A4D9-97D930F565DE}"/>
    <cellStyle name="Normal 5 3 2 2 4 2 3" xfId="20285" xr:uid="{F1CBE314-C72A-4F19-A199-41A82A946566}"/>
    <cellStyle name="Normal 5 3 2 2 4 2 3 2" xfId="25959" xr:uid="{7DC2EA85-B07A-4073-9BAD-1489B6B31548}"/>
    <cellStyle name="Normal 5 3 2 2 4 2 4" xfId="22935" xr:uid="{66C950FB-9B5D-4353-8496-7D8355F1699E}"/>
    <cellStyle name="Normal 5 3 2 2 4 3" xfId="19345" xr:uid="{5333F758-6B9B-4A70-96E6-DD25F583E105}"/>
    <cellStyle name="Normal 5 3 2 2 4 3 2" xfId="20880" xr:uid="{C1203095-9038-4968-8B31-1174BF340F23}"/>
    <cellStyle name="Normal 5 3 2 2 4 3 2 2" xfId="26748" xr:uid="{03974A4C-8C2B-46AB-94CD-112ACC8E2A18}"/>
    <cellStyle name="Normal 5 3 2 2 4 3 3" xfId="23723" xr:uid="{996A14B3-1D41-438E-8F0D-5CA7B3722197}"/>
    <cellStyle name="Normal 5 3 2 2 4 4" xfId="19662" xr:uid="{52E52F42-3488-40C2-AF58-09EFCFA87E51}"/>
    <cellStyle name="Normal 5 3 2 2 4 4 2" xfId="25225" xr:uid="{980961C3-DF84-4E3D-8115-95D0FDA84D19}"/>
    <cellStyle name="Normal 5 3 2 2 4 5" xfId="22204" xr:uid="{D9BD34AD-B350-4664-936E-DE5067D8EA89}"/>
    <cellStyle name="Normal 5 3 2 2 5" xfId="1455" xr:uid="{21388E19-D6A2-4FB2-A0C8-07B4658BBBD0}"/>
    <cellStyle name="Normal 5 3 2 2 5 2" xfId="7153" xr:uid="{0741D5D5-7C5B-475F-BB9D-65C0F6133385}"/>
    <cellStyle name="Normal 5 3 2 2 5 2 2" xfId="21188" xr:uid="{D3FF1BCB-C40C-416F-B46D-A16A77E231E1}"/>
    <cellStyle name="Normal 5 3 2 2 5 2 2 2" xfId="27145" xr:uid="{B800DA06-EB00-4730-BB60-2E55B7F059EC}"/>
    <cellStyle name="Normal 5 3 2 2 5 2 3" xfId="24120" xr:uid="{B761BFB8-49BA-455F-989A-EBD911A3F168}"/>
    <cellStyle name="Normal 5 3 2 2 5 3" xfId="19967" xr:uid="{AD2BE49F-4F13-4248-92C1-2AAE2A8416BC}"/>
    <cellStyle name="Normal 5 3 2 2 5 3 2" xfId="25609" xr:uid="{7F1D855A-2A52-40C3-8535-850A8970D5C1}"/>
    <cellStyle name="Normal 5 3 2 2 5 4" xfId="22585" xr:uid="{9D34C0A0-346A-4552-B797-164089E9EC6E}"/>
    <cellStyle name="Normal 5 3 2 2 6" xfId="6464" xr:uid="{E903E03C-2392-466A-B607-69C070D7F433}"/>
    <cellStyle name="Normal 5 3 2 2 6 2" xfId="20617" xr:uid="{E44B91EB-683F-42D1-A70A-18D973D44C4B}"/>
    <cellStyle name="Normal 5 3 2 2 6 2 2" xfId="26448" xr:uid="{331826EB-0827-42F6-8CF5-391AE26DC6BE}"/>
    <cellStyle name="Normal 5 3 2 2 6 3" xfId="23423" xr:uid="{E0EC1EEE-D0CD-401D-9A1D-F2E25FAD57E8}"/>
    <cellStyle name="Normal 5 3 2 2 7" xfId="19415" xr:uid="{9C4DCF8F-8B1B-4CF2-8FA5-0B3E8FAEEED2}"/>
    <cellStyle name="Normal 5 3 2 2 7 2" xfId="24931" xr:uid="{BE640803-4E75-4BC9-A51C-D4F876989A4D}"/>
    <cellStyle name="Normal 5 3 2 2 8" xfId="21913" xr:uid="{270B9D9C-001F-4962-8105-F241499373C1}"/>
    <cellStyle name="Normal 5 3 2 3" xfId="861" xr:uid="{A0AF1F27-E826-47DD-8FE0-E79467B7CB39}"/>
    <cellStyle name="Normal 5 3 2 3 2" xfId="2782" xr:uid="{D776F1F4-2DCB-4FA8-8DB9-11BFC8456A66}"/>
    <cellStyle name="Normal 5 3 2 3 2 2" xfId="8464" xr:uid="{BD13DBD1-4844-47C9-9F2E-2FF6005EF5B5}"/>
    <cellStyle name="Normal 5 3 2 3 2 2 2" xfId="15677" xr:uid="{92D98371-56CA-4228-AAAE-739BC9CDDA33}"/>
    <cellStyle name="Normal 5 3 2 3 2 2 2 2" xfId="21681" xr:uid="{1A1CF193-096C-41E6-98EF-7BAF798A9E3C}"/>
    <cellStyle name="Normal 5 3 2 3 2 2 2 2 2" xfId="27691" xr:uid="{34B9A01D-56C2-413D-93F8-4C12E426F070}"/>
    <cellStyle name="Normal 5 3 2 3 2 2 2 3" xfId="24665" xr:uid="{7A2CAA44-A27E-4FBA-AEB4-ECCAEFCFDB66}"/>
    <cellStyle name="Normal 5 3 2 3 2 2 3" xfId="20457" xr:uid="{DF729DC9-79E7-4590-89C9-86BD08FE4747}"/>
    <cellStyle name="Normal 5 3 2 3 2 2 3 2" xfId="26150" xr:uid="{2993414D-8B6B-4231-BF51-D7A309436FD9}"/>
    <cellStyle name="Normal 5 3 2 3 2 2 4" xfId="23126" xr:uid="{1EEDC1FE-4710-4E4C-9779-6D196FF8BBC4}"/>
    <cellStyle name="Normal 5 3 2 3 2 3" xfId="15964" xr:uid="{2B37BC07-913F-49DF-BA9A-FA89135ED051}"/>
    <cellStyle name="Normal 5 3 2 3 2 3 2" xfId="21046" xr:uid="{9A7C2179-D033-443E-9654-1430CC24F7E5}"/>
    <cellStyle name="Normal 5 3 2 3 2 3 2 2" xfId="26935" xr:uid="{31EC7FAC-3593-4580-A4B2-40B1DD814303}"/>
    <cellStyle name="Normal 5 3 2 3 2 3 3" xfId="23910" xr:uid="{655D78A4-4886-4047-BC6A-02B5FC8F377A}"/>
    <cellStyle name="Normal 5 3 2 3 2 4" xfId="19828" xr:uid="{719EC79A-59A0-4466-AB27-48C6FB3EE1E3}"/>
    <cellStyle name="Normal 5 3 2 3 2 4 2" xfId="25409" xr:uid="{AC169BCD-6B3B-44CC-B107-4E7BBF347DF9}"/>
    <cellStyle name="Normal 5 3 2 3 2 5" xfId="22387" xr:uid="{8BF500E8-8658-4BB3-BF11-59ED05FC9C60}"/>
    <cellStyle name="Normal 5 3 2 3 3" xfId="1490" xr:uid="{A482038A-2639-4751-B9FE-4B5B77FFB31F}"/>
    <cellStyle name="Normal 5 3 2 3 3 2" xfId="7188" xr:uid="{77F775BC-4474-4F77-AF75-C1AEEFC16112}"/>
    <cellStyle name="Normal 5 3 2 3 3 2 2" xfId="21360" xr:uid="{E280CDF5-EF1E-4C7B-ACCD-849A5A81F9E5}"/>
    <cellStyle name="Normal 5 3 2 3 3 2 2 2" xfId="27333" xr:uid="{99D82268-3AA8-4AEE-A852-3646C345E9C2}"/>
    <cellStyle name="Normal 5 3 2 3 3 2 3" xfId="24307" xr:uid="{F30E89DC-C9A8-45B7-8E8C-4D7AF2A1656E}"/>
    <cellStyle name="Normal 5 3 2 3 3 3" xfId="20138" xr:uid="{62635292-E85D-42BD-9922-59A86B7B4327}"/>
    <cellStyle name="Normal 5 3 2 3 3 3 2" xfId="25795" xr:uid="{EF34D729-D83A-4BAB-93AF-49FE9DEF8BDF}"/>
    <cellStyle name="Normal 5 3 2 3 3 4" xfId="22771" xr:uid="{C79D47B1-7B9A-4AAD-B8F4-D9F203977540}"/>
    <cellStyle name="Normal 5 3 2 3 4" xfId="6582" xr:uid="{EE33E834-24E5-4B13-AE5A-6EFB2BE5ABDD}"/>
    <cellStyle name="Normal 5 3 2 3 4 2" xfId="20757" xr:uid="{F203025E-2B10-4245-B1C3-3EB9272BBB64}"/>
    <cellStyle name="Normal 5 3 2 3 4 2 2" xfId="26603" xr:uid="{82837705-A87B-49BF-BE76-351AA24E0897}"/>
    <cellStyle name="Normal 5 3 2 3 4 3" xfId="23578" xr:uid="{EA20E674-E3D1-4E54-A1AA-458CAA15205C}"/>
    <cellStyle name="Normal 5 3 2 3 5" xfId="19555" xr:uid="{2347CF61-8E64-424B-8DCF-48DA0BE65414}"/>
    <cellStyle name="Normal 5 3 2 3 5 2" xfId="25085" xr:uid="{FAB921C3-F11C-4E9B-9704-45AA9DD477F0}"/>
    <cellStyle name="Normal 5 3 2 3 6" xfId="22065" xr:uid="{6827FC0D-9EA0-4A21-829C-AACE3827F0B5}"/>
    <cellStyle name="Normal 5 3 2 4" xfId="2411" xr:uid="{EAD8115D-705A-4201-8593-D8D743EFBFC9}"/>
    <cellStyle name="Normal 5 3 2 4 2" xfId="2699" xr:uid="{4CB6137A-4E3D-4D8A-A2A7-44EE720DBBE9}"/>
    <cellStyle name="Normal 5 3 2 4 2 2" xfId="8381" xr:uid="{851AC797-8815-4AE1-B5D7-83B74EF08494}"/>
    <cellStyle name="Normal 5 3 2 4 2 2 2" xfId="11627" xr:uid="{4E66874B-CECE-4C96-9A45-FFB8131289A4}"/>
    <cellStyle name="Normal 5 3 2 4 2 2 2 2" xfId="21595" xr:uid="{66C2C44A-65CF-498C-B3A5-8CD47ACD4F37}"/>
    <cellStyle name="Normal 5 3 2 4 2 2 2 2 2" xfId="27593" xr:uid="{F0382D9C-1C33-4B5A-877D-7F56CF2C99F1}"/>
    <cellStyle name="Normal 5 3 2 4 2 2 2 3" xfId="24567" xr:uid="{5EF66924-9ECE-4CDA-935E-0A38130A6EDA}"/>
    <cellStyle name="Normal 5 3 2 4 2 2 3" xfId="20371" xr:uid="{EBF21B13-0CB4-483D-B523-55D466F72886}"/>
    <cellStyle name="Normal 5 3 2 4 2 2 3 2" xfId="26053" xr:uid="{3EEA2A0A-502E-42F3-816D-64F107D3DCC7}"/>
    <cellStyle name="Normal 5 3 2 4 2 2 4" xfId="23029" xr:uid="{BAEB1903-FA37-45AE-B5F3-149BE3E0FDD5}"/>
    <cellStyle name="Normal 5 3 2 4 2 3" xfId="19371" xr:uid="{35929145-6ED7-4577-86C7-89A96BBAE1AC}"/>
    <cellStyle name="Normal 5 3 2 4 2 3 2" xfId="20965" xr:uid="{3EC00279-29A8-451B-A8F2-2BF1B75D52F3}"/>
    <cellStyle name="Normal 5 3 2 4 2 3 2 2" xfId="26842" xr:uid="{87870BE6-F198-4B79-A048-F88681DABDBE}"/>
    <cellStyle name="Normal 5 3 2 4 2 3 3" xfId="23817" xr:uid="{E9A051F1-7B0E-4512-A73B-87974B5C1BCC}"/>
    <cellStyle name="Normal 5 3 2 4 2 4" xfId="19747" xr:uid="{10769F61-0E99-4F3A-9CE1-F3C4C3B99D6C}"/>
    <cellStyle name="Normal 5 3 2 4 2 4 2" xfId="25316" xr:uid="{77A43439-C95E-4842-93C9-ABCA043CF9D0}"/>
    <cellStyle name="Normal 5 3 2 4 2 5" xfId="22294" xr:uid="{DFCDE283-FA45-40A2-B84D-3738440F0A55}"/>
    <cellStyle name="Normal 5 3 2 4 3" xfId="8093" xr:uid="{C16F4C2F-5509-446E-88DF-69C504EF7083}"/>
    <cellStyle name="Normal 5 3 2 4 3 2" xfId="16597" xr:uid="{A3EFE940-F1A6-4E62-90BE-DD0859E6F926}"/>
    <cellStyle name="Normal 5 3 2 4 3 2 2" xfId="21275" xr:uid="{742EDF4E-4785-4D31-AB66-EB905BDD15FA}"/>
    <cellStyle name="Normal 5 3 2 4 3 2 2 2" xfId="27238" xr:uid="{A1604BE6-8C0E-4D78-9B45-B63C52921575}"/>
    <cellStyle name="Normal 5 3 2 4 3 2 3" xfId="24212" xr:uid="{8F04AE2E-94DA-41D9-B657-E372273DD18F}"/>
    <cellStyle name="Normal 5 3 2 4 3 3" xfId="20053" xr:uid="{52EB1A5E-DAF6-4E6A-A092-4334B828FF6A}"/>
    <cellStyle name="Normal 5 3 2 4 3 3 2" xfId="25701" xr:uid="{27525739-A836-4D04-A99E-A90415C57BB3}"/>
    <cellStyle name="Normal 5 3 2 4 3 4" xfId="22677" xr:uid="{38626362-94EE-4AB3-8B91-4A09D85D6FD0}"/>
    <cellStyle name="Normal 5 3 2 4 4" xfId="15149" xr:uid="{F8245B13-41FA-4B86-A01A-2E9EEEFCE8D2}"/>
    <cellStyle name="Normal 5 3 2 4 4 2" xfId="20688" xr:uid="{004526F0-6CF1-4509-86B1-541878FE63A3}"/>
    <cellStyle name="Normal 5 3 2 4 4 2 2" xfId="26526" xr:uid="{2AB95E1A-2869-48DE-8228-0F6DDFB37DCB}"/>
    <cellStyle name="Normal 5 3 2 4 4 3" xfId="23501" xr:uid="{8FFEC8CF-1868-475D-B859-B6D54B9FE09F}"/>
    <cellStyle name="Normal 5 3 2 4 5" xfId="19486" xr:uid="{DDBFF5E0-C0DC-474B-BD6F-B9026E7171EF}"/>
    <cellStyle name="Normal 5 3 2 4 5 2" xfId="25008" xr:uid="{675A4098-1303-45BF-AF2E-1AA223C632A0}"/>
    <cellStyle name="Normal 5 3 2 4 6" xfId="21989" xr:uid="{ED781D8F-FB7E-4AC9-81BC-B18DD6A3EE0C}"/>
    <cellStyle name="Normal 5 3 2 5" xfId="2610" xr:uid="{A12015D5-0DD6-432B-BE34-2A7E5C6DD181}"/>
    <cellStyle name="Normal 5 3 2 5 2" xfId="8292" xr:uid="{2A97B443-B3EA-4D1D-B901-EF154C8A7770}"/>
    <cellStyle name="Normal 5 3 2 5 2 2" xfId="19331" xr:uid="{E7F9A85E-AB72-4B21-8834-9E57DFD26BBC}"/>
    <cellStyle name="Normal 5 3 2 5 2 2 2" xfId="21507" xr:uid="{5203D2E4-2ABF-447D-B4E3-F1A033E69039}"/>
    <cellStyle name="Normal 5 3 2 5 2 2 2 2" xfId="27498" xr:uid="{41E9A649-C87F-43D9-9C3F-583C9DE12B97}"/>
    <cellStyle name="Normal 5 3 2 5 2 2 3" xfId="24472" xr:uid="{C78CBB99-716F-44EA-BB37-807906D4C949}"/>
    <cellStyle name="Normal 5 3 2 5 2 3" xfId="20284" xr:uid="{2C924F16-C1F1-4075-9B35-1CB4663BAB63}"/>
    <cellStyle name="Normal 5 3 2 5 2 3 2" xfId="25958" xr:uid="{8AA9F2BA-B021-43A8-8D11-629FB71D9DC9}"/>
    <cellStyle name="Normal 5 3 2 5 2 4" xfId="22934" xr:uid="{AF5559D5-6D7E-4224-AE40-AB99471493F5}"/>
    <cellStyle name="Normal 5 3 2 5 3" xfId="16591" xr:uid="{3405A83A-8B17-44F3-8895-C9FFC5F5811E}"/>
    <cellStyle name="Normal 5 3 2 5 3 2" xfId="20879" xr:uid="{1AF608BC-1B69-4B48-8309-EC90D52904D1}"/>
    <cellStyle name="Normal 5 3 2 5 3 2 2" xfId="26747" xr:uid="{67767099-33A9-45F2-8061-50E76801A5E7}"/>
    <cellStyle name="Normal 5 3 2 5 3 3" xfId="23722" xr:uid="{3F4791F2-8844-40E1-953A-476B079C54C1}"/>
    <cellStyle name="Normal 5 3 2 5 4" xfId="19661" xr:uid="{326F2954-D1E8-4C97-BA1E-41C48971887B}"/>
    <cellStyle name="Normal 5 3 2 5 4 2" xfId="25224" xr:uid="{B63DB8D1-143C-433A-AE4E-9F5B25B534A0}"/>
    <cellStyle name="Normal 5 3 2 5 5" xfId="22203" xr:uid="{6B27A979-99C3-48BA-A790-44E148448CC8}"/>
    <cellStyle name="Normal 5 3 2 6" xfId="1423" xr:uid="{7421634A-62A2-4E7A-80E4-F0C963506451}"/>
    <cellStyle name="Normal 5 3 2 6 2" xfId="7124" xr:uid="{102FA43A-FB66-49FF-8074-54BD92E0BB4D}"/>
    <cellStyle name="Normal 5 3 2 6 2 2" xfId="21187" xr:uid="{C02825F1-6F9F-4C8D-BC42-AE43074820A1}"/>
    <cellStyle name="Normal 5 3 2 6 2 2 2" xfId="27144" xr:uid="{93CCAF8B-7E34-4390-8571-06E6E1CDAC55}"/>
    <cellStyle name="Normal 5 3 2 6 2 3" xfId="24119" xr:uid="{DFECD4A6-49C0-4758-8F3F-D4C83E892752}"/>
    <cellStyle name="Normal 5 3 2 6 3" xfId="19966" xr:uid="{30D1B683-6530-4A16-8608-4A4649DF68D4}"/>
    <cellStyle name="Normal 5 3 2 6 3 2" xfId="25608" xr:uid="{090D21DF-F1A3-4821-A411-4ACE7224BF29}"/>
    <cellStyle name="Normal 5 3 2 6 4" xfId="22584" xr:uid="{75D486E7-64FC-43DD-AE4C-C9816413809A}"/>
    <cellStyle name="Normal 5 3 2 7" xfId="6328" xr:uid="{BC9658C1-7E94-4220-BC80-ADF6F5156E6A}"/>
    <cellStyle name="Normal 5 3 2 7 2" xfId="20616" xr:uid="{820F83B2-AE1E-44E8-B38F-64FE1DE6F579}"/>
    <cellStyle name="Normal 5 3 2 7 2 2" xfId="26447" xr:uid="{8D1C16A3-EA89-4A17-958E-DA20A4269C1F}"/>
    <cellStyle name="Normal 5 3 2 7 3" xfId="23422" xr:uid="{9702159C-85A6-4F06-A545-18E5372A5A39}"/>
    <cellStyle name="Normal 5 3 2 8" xfId="19414" xr:uid="{D324D396-36FA-4027-8BD6-1C2501DBC469}"/>
    <cellStyle name="Normal 5 3 2 8 2" xfId="24930" xr:uid="{4CE4DA50-9071-40D3-9FBF-7FFEB601C848}"/>
    <cellStyle name="Normal 5 3 2 9" xfId="21912" xr:uid="{DCF09DCB-6701-4D28-A50A-F10AAA663E59}"/>
    <cellStyle name="Normal 5 3 3" xfId="563" xr:uid="{DA588CB9-8422-459D-9DD2-FAC42C5F8CD0}"/>
    <cellStyle name="Normal 5 3 3 2" xfId="744" xr:uid="{962E4F0B-0F90-4B89-ACA7-A8C1F38A1042}"/>
    <cellStyle name="Normal 5 3 3 2 2" xfId="983" xr:uid="{F5539079-0356-42C2-976B-6BA9F47CEE2D}"/>
    <cellStyle name="Normal 5 3 3 2 2 2" xfId="1512" xr:uid="{4CAF626F-ED35-476B-90B5-B37D2782FCD2}"/>
    <cellStyle name="Normal 5 3 3 2 2 2 2" xfId="7210" xr:uid="{359E9438-08D6-4F17-8E77-765AF1E8D47F}"/>
    <cellStyle name="Normal 5 3 3 2 2 2 2 2" xfId="21683" xr:uid="{A2E97438-3388-400D-A21E-BA316A76B82B}"/>
    <cellStyle name="Normal 5 3 3 2 2 2 2 2 2" xfId="27693" xr:uid="{BCD5C58D-7CBC-4B6E-9E19-A86C45EB767E}"/>
    <cellStyle name="Normal 5 3 3 2 2 2 2 3" xfId="24667" xr:uid="{B6B20286-703A-41BB-80DE-711148789A99}"/>
    <cellStyle name="Normal 5 3 3 2 2 2 3" xfId="20459" xr:uid="{620416B2-D0ED-4521-934C-B6F26BBC6243}"/>
    <cellStyle name="Normal 5 3 3 2 2 2 3 2" xfId="26152" xr:uid="{C8025C56-1BD5-4DFC-8DCE-0448D9A61439}"/>
    <cellStyle name="Normal 5 3 3 2 2 2 4" xfId="23128" xr:uid="{05F4A671-844B-4068-8DD6-948E92C977E3}"/>
    <cellStyle name="Normal 5 3 3 2 2 3" xfId="6704" xr:uid="{3ED8C02C-5673-40EF-88F8-21D2B623DF5A}"/>
    <cellStyle name="Normal 5 3 3 2 2 3 2" xfId="21048" xr:uid="{06D51E11-31AB-46B6-AC8E-9685DE4B8ACC}"/>
    <cellStyle name="Normal 5 3 3 2 2 3 2 2" xfId="26937" xr:uid="{82D4904E-7A8B-43A3-88EB-3BC9B17E5E2B}"/>
    <cellStyle name="Normal 5 3 3 2 2 3 3" xfId="23912" xr:uid="{F38BEC40-B39B-44B6-A39A-CBF9C1048199}"/>
    <cellStyle name="Normal 5 3 3 2 2 4" xfId="19830" xr:uid="{449B2A62-937C-4946-BEEB-7380124459BE}"/>
    <cellStyle name="Normal 5 3 3 2 2 4 2" xfId="25411" xr:uid="{50591287-9610-4D4C-B399-E3347184D945}"/>
    <cellStyle name="Normal 5 3 3 2 2 5" xfId="22389" xr:uid="{B3F58839-B4FE-4B91-90EF-3A8ABD10A215}"/>
    <cellStyle name="Normal 5 3 3 2 3" xfId="1446" xr:uid="{649C29D7-A961-473A-91DD-84DCEDF0D06B}"/>
    <cellStyle name="Normal 5 3 3 2 3 2" xfId="7144" xr:uid="{3CBC9C0C-B666-46C2-B9F7-49425FFAECA1}"/>
    <cellStyle name="Normal 5 3 3 2 3 2 2" xfId="21362" xr:uid="{57FBDA11-416D-463B-B074-3A58C409FAFD}"/>
    <cellStyle name="Normal 5 3 3 2 3 2 2 2" xfId="27335" xr:uid="{008D4A8F-ECC7-4257-8422-CB0AB4074127}"/>
    <cellStyle name="Normal 5 3 3 2 3 2 3" xfId="24309" xr:uid="{CC403FE0-7625-4408-9447-ACD25B2348FB}"/>
    <cellStyle name="Normal 5 3 3 2 3 3" xfId="20140" xr:uid="{204F036D-503D-40F9-9CDE-31B3F1798361}"/>
    <cellStyle name="Normal 5 3 3 2 3 3 2" xfId="25797" xr:uid="{0DA68F27-03B1-4204-813B-CBB92EFDDF29}"/>
    <cellStyle name="Normal 5 3 3 2 3 4" xfId="22773" xr:uid="{0F2AD63E-5ECC-4F79-98EF-CB880C8BD887}"/>
    <cellStyle name="Normal 5 3 3 2 4" xfId="6465" xr:uid="{B2E0D9CA-E6ED-4A5E-9656-2B50979EE8AD}"/>
    <cellStyle name="Normal 5 3 3 2 4 2" xfId="20759" xr:uid="{78B48B3D-6703-4245-88C7-01CC1EDDE9C7}"/>
    <cellStyle name="Normal 5 3 3 2 4 2 2" xfId="26605" xr:uid="{E5DC88BD-EF77-4E89-8A81-F808E7694788}"/>
    <cellStyle name="Normal 5 3 3 2 4 3" xfId="23580" xr:uid="{3CCEF6D1-86DE-4274-8848-5342812A9029}"/>
    <cellStyle name="Normal 5 3 3 2 5" xfId="19557" xr:uid="{46777758-AD79-4EBB-B306-423E1ADB35E0}"/>
    <cellStyle name="Normal 5 3 3 2 5 2" xfId="25087" xr:uid="{7DB6D920-A6C4-4702-A1BA-9C576B3B2736}"/>
    <cellStyle name="Normal 5 3 3 2 6" xfId="22067" xr:uid="{007F9155-8AE4-42ED-9382-73ADECC51765}"/>
    <cellStyle name="Normal 5 3 3 3" xfId="862" xr:uid="{257CF11A-32D7-4E3D-9C99-8ECD562F7257}"/>
    <cellStyle name="Normal 5 3 3 3 2" xfId="2701" xr:uid="{2BCCF209-4E46-464C-B9B5-12417FDF2C6E}"/>
    <cellStyle name="Normal 5 3 3 3 2 2" xfId="8383" xr:uid="{3292011E-CAA7-4FDC-B67C-49E8D980B6A1}"/>
    <cellStyle name="Normal 5 3 3 3 2 2 2" xfId="19313" xr:uid="{B8BF7E47-B803-4D8F-A9A9-F3B27F6ABEA7}"/>
    <cellStyle name="Normal 5 3 3 3 2 2 2 2" xfId="21597" xr:uid="{F5D6FA95-013C-4D69-BB6F-37D4EAD9C9B1}"/>
    <cellStyle name="Normal 5 3 3 3 2 2 2 2 2" xfId="27595" xr:uid="{A3579A47-C7FE-404A-BF3C-6825D3992DCC}"/>
    <cellStyle name="Normal 5 3 3 3 2 2 2 3" xfId="24569" xr:uid="{DC0C7AF9-E683-406D-BAF9-9D9D743B5CDC}"/>
    <cellStyle name="Normal 5 3 3 3 2 2 3" xfId="20373" xr:uid="{255A83E0-79BC-415D-BCF7-5CD8BD2F814D}"/>
    <cellStyle name="Normal 5 3 3 3 2 2 3 2" xfId="26055" xr:uid="{A9B7F749-DD50-441F-80DC-15C18412EED7}"/>
    <cellStyle name="Normal 5 3 3 3 2 2 4" xfId="23031" xr:uid="{D38B5F46-A504-4284-9F85-696B4DDB3731}"/>
    <cellStyle name="Normal 5 3 3 3 2 3" xfId="19310" xr:uid="{94318A33-F92B-4114-84E5-8681BB067E65}"/>
    <cellStyle name="Normal 5 3 3 3 2 3 2" xfId="20967" xr:uid="{525E6820-340B-4F93-A5D8-BAD5C2BE9D28}"/>
    <cellStyle name="Normal 5 3 3 3 2 3 2 2" xfId="26844" xr:uid="{525B8FE2-2DF5-48CE-B723-B2B44FB34050}"/>
    <cellStyle name="Normal 5 3 3 3 2 3 3" xfId="23819" xr:uid="{B03E4118-A8FC-48D3-9CAA-66381ABCB73C}"/>
    <cellStyle name="Normal 5 3 3 3 2 4" xfId="19749" xr:uid="{E5C32952-96B6-4290-ACD1-43464F16B7B5}"/>
    <cellStyle name="Normal 5 3 3 3 2 4 2" xfId="25318" xr:uid="{FAC5DAB7-C143-4E1D-BF91-E59AA9944026}"/>
    <cellStyle name="Normal 5 3 3 3 2 5" xfId="22296" xr:uid="{80836B79-4877-42A4-A257-8DE5DB6E357D}"/>
    <cellStyle name="Normal 5 3 3 3 3" xfId="1480" xr:uid="{37FCDD79-CCB3-4B25-838F-D92660DDC699}"/>
    <cellStyle name="Normal 5 3 3 3 3 2" xfId="7178" xr:uid="{39E5BD9E-06B1-470C-B6EC-00D2B20E8855}"/>
    <cellStyle name="Normal 5 3 3 3 3 2 2" xfId="21277" xr:uid="{125398D6-F0FB-4312-A6C1-B4CDCA73D263}"/>
    <cellStyle name="Normal 5 3 3 3 3 2 2 2" xfId="27240" xr:uid="{1DAE8E9E-18D2-49D1-959E-8FE60AD76A43}"/>
    <cellStyle name="Normal 5 3 3 3 3 2 3" xfId="24214" xr:uid="{17712ACD-127A-487A-BBF7-8191A2C3C7EB}"/>
    <cellStyle name="Normal 5 3 3 3 3 3" xfId="20055" xr:uid="{28387C63-2555-4B1F-AD44-B488BD51B875}"/>
    <cellStyle name="Normal 5 3 3 3 3 3 2" xfId="25703" xr:uid="{4991B87C-AE30-4412-96D7-55B22CD9EB30}"/>
    <cellStyle name="Normal 5 3 3 3 3 4" xfId="22679" xr:uid="{605727E6-9586-4B44-A253-72C97D127B47}"/>
    <cellStyle name="Normal 5 3 3 3 4" xfId="6583" xr:uid="{C3AD8748-CD2C-48AE-8FB9-FC925AAE2482}"/>
    <cellStyle name="Normal 5 3 3 3 4 2" xfId="20690" xr:uid="{A6811674-D602-4631-B7B3-7ECB8F0CD6B3}"/>
    <cellStyle name="Normal 5 3 3 3 4 2 2" xfId="26528" xr:uid="{77E8781A-C884-42BB-9DAA-DBEC056DC068}"/>
    <cellStyle name="Normal 5 3 3 3 4 3" xfId="23503" xr:uid="{C6EE7290-9C3C-489C-B2A4-A24CCF9ED38B}"/>
    <cellStyle name="Normal 5 3 3 3 5" xfId="19488" xr:uid="{54939994-3105-438F-B65D-60C9BDF1041A}"/>
    <cellStyle name="Normal 5 3 3 3 5 2" xfId="25010" xr:uid="{B296CF8A-A5C7-43D1-BEE6-23A8E201DF90}"/>
    <cellStyle name="Normal 5 3 3 3 6" xfId="21991" xr:uid="{85B66BD1-7D69-43E4-84DD-906DF0EB57F0}"/>
    <cellStyle name="Normal 5 3 3 4" xfId="2612" xr:uid="{539F8A88-AD80-4D2B-89CF-28329A2806F6}"/>
    <cellStyle name="Normal 5 3 3 4 2" xfId="8294" xr:uid="{666CADDA-35B9-44C9-98C0-C1667BA33ABB}"/>
    <cellStyle name="Normal 5 3 3 4 2 2" xfId="15618" xr:uid="{13FD100D-91E9-483A-8F39-B967899755BA}"/>
    <cellStyle name="Normal 5 3 3 4 2 2 2" xfId="21509" xr:uid="{88581790-8345-4CFC-AE3B-E2BB9548A02B}"/>
    <cellStyle name="Normal 5 3 3 4 2 2 2 2" xfId="27500" xr:uid="{424C9BBC-C968-4023-A4A1-1EB301DCDE91}"/>
    <cellStyle name="Normal 5 3 3 4 2 2 3" xfId="24474" xr:uid="{823127BE-B6B8-4FEF-81E0-C4808CF5018B}"/>
    <cellStyle name="Normal 5 3 3 4 2 3" xfId="20286" xr:uid="{788A979F-221A-4C18-829E-CF73EAA4E2FE}"/>
    <cellStyle name="Normal 5 3 3 4 2 3 2" xfId="25960" xr:uid="{0443E346-BB98-400D-880D-1CAC30A65974}"/>
    <cellStyle name="Normal 5 3 3 4 2 4" xfId="22936" xr:uid="{B55B9414-2BD7-4B6C-9967-11ADA2802031}"/>
    <cellStyle name="Normal 5 3 3 4 3" xfId="15710" xr:uid="{CD9AC1E5-B484-427D-9181-45F2E2A48463}"/>
    <cellStyle name="Normal 5 3 3 4 3 2" xfId="20881" xr:uid="{F633127E-D93A-4084-98FF-FEB62E3D3E6F}"/>
    <cellStyle name="Normal 5 3 3 4 3 2 2" xfId="26749" xr:uid="{AB25A100-D6FB-4E16-9EC8-F37CF0474DCB}"/>
    <cellStyle name="Normal 5 3 3 4 3 3" xfId="23724" xr:uid="{49544C5B-67F8-414C-A51B-741A1B3AFF8E}"/>
    <cellStyle name="Normal 5 3 3 4 4" xfId="19663" xr:uid="{FCBAE539-ACD0-4FD2-A4B6-AF2FC0C6D8FD}"/>
    <cellStyle name="Normal 5 3 3 4 4 2" xfId="25226" xr:uid="{330F97FA-15C6-42D0-8F0B-E2989A14ECB8}"/>
    <cellStyle name="Normal 5 3 3 4 5" xfId="22205" xr:uid="{0CFD8D47-BA17-46D8-89AB-266366C2FF17}"/>
    <cellStyle name="Normal 5 3 3 5" xfId="1414" xr:uid="{5CA80E69-921B-4CC8-B1AD-D94C2E796EA0}"/>
    <cellStyle name="Normal 5 3 3 5 2" xfId="7115" xr:uid="{308715EE-4D90-4976-B905-A5E148903391}"/>
    <cellStyle name="Normal 5 3 3 5 2 2" xfId="21189" xr:uid="{14EB886B-08D0-4F41-84F8-D554C3BE4CDB}"/>
    <cellStyle name="Normal 5 3 3 5 2 2 2" xfId="27146" xr:uid="{3835A9FC-0D2E-43B1-AB46-6EAA5EB811DD}"/>
    <cellStyle name="Normal 5 3 3 5 2 3" xfId="24121" xr:uid="{A54F3A0D-4FC2-4986-8EDB-62DAFFDA1817}"/>
    <cellStyle name="Normal 5 3 3 5 3" xfId="19968" xr:uid="{4E8BF5C0-2D4E-44DD-BF94-4036F82E9A49}"/>
    <cellStyle name="Normal 5 3 3 5 3 2" xfId="25610" xr:uid="{CF6E8E2B-09A4-49BA-BF89-57867CEA64B2}"/>
    <cellStyle name="Normal 5 3 3 5 4" xfId="22586" xr:uid="{31DF7094-48D9-49A8-AEB9-702227AFEB26}"/>
    <cellStyle name="Normal 5 3 3 6" xfId="6329" xr:uid="{F648A3D2-B3CF-4458-B255-08A158448B25}"/>
    <cellStyle name="Normal 5 3 3 6 2" xfId="20618" xr:uid="{1C58535C-0194-4547-A973-733F34C50316}"/>
    <cellStyle name="Normal 5 3 3 6 2 2" xfId="26449" xr:uid="{3D42FD4E-A554-434C-AADF-7A1467069F23}"/>
    <cellStyle name="Normal 5 3 3 6 3" xfId="23424" xr:uid="{4D9D149B-6DFC-4119-A44F-6F8D6187A7DD}"/>
    <cellStyle name="Normal 5 3 3 7" xfId="19416" xr:uid="{9FC6C269-CA48-4CA3-AEB0-9BAD8BB7DE7C}"/>
    <cellStyle name="Normal 5 3 3 7 2" xfId="24932" xr:uid="{DF3DDAE1-AAEA-4D30-8867-792D0E8CA1D0}"/>
    <cellStyle name="Normal 5 3 3 8" xfId="21914" xr:uid="{73F7C7FA-36D2-4D13-BB0C-EFAA4BC58FBF}"/>
    <cellStyle name="Normal 5 3 4" xfId="561" xr:uid="{5645E585-57D7-4841-8B75-E95DAE2261EF}"/>
    <cellStyle name="Normal 5 3 4 2" xfId="742" xr:uid="{6823FA13-CC23-4DF7-BB69-D64D475307EF}"/>
    <cellStyle name="Normal 5 3 4 2 2" xfId="981" xr:uid="{69341AD1-A10C-41E6-9966-D9B89E2E52AB}"/>
    <cellStyle name="Normal 5 3 4 2 2 2" xfId="4667" xr:uid="{1048B2D7-93EA-4A4D-8F39-46B5751D69D4}"/>
    <cellStyle name="Normal 5 3 4 2 2 2 2" xfId="10302" xr:uid="{DF615B5C-8E7C-4057-948B-FCF0CA0E8330}"/>
    <cellStyle name="Normal 5 3 4 2 2 2 2 2" xfId="27690" xr:uid="{8F7B9772-D670-4565-98EC-536AF3B0820D}"/>
    <cellStyle name="Normal 5 3 4 2 2 2 3" xfId="24664" xr:uid="{A3F0F221-67FA-4CC3-B62E-1EF3AE0CCFF8}"/>
    <cellStyle name="Normal 5 3 4 2 2 3" xfId="6702" xr:uid="{C76BDDB3-2F5F-4E18-89C3-9A2B46804240}"/>
    <cellStyle name="Normal 5 3 4 2 2 3 2" xfId="26149" xr:uid="{0A5AB408-E246-42EF-B459-6506E4F030AF}"/>
    <cellStyle name="Normal 5 3 4 2 2 4" xfId="23125" xr:uid="{A392FDBC-3223-4E99-9A48-B6D6513EFC02}"/>
    <cellStyle name="Normal 5 3 4 2 3" xfId="1502" xr:uid="{BD3AC052-38E7-40E4-B7A7-899036B3754F}"/>
    <cellStyle name="Normal 5 3 4 2 3 2" xfId="7200" xr:uid="{BBC6C38B-1E4A-4F8A-AF57-BA5E338B22DD}"/>
    <cellStyle name="Normal 5 3 4 2 3 2 2" xfId="26934" xr:uid="{F77BEFD6-05E3-4BB8-BCC9-E3CD144DE9DF}"/>
    <cellStyle name="Normal 5 3 4 2 3 3" xfId="23909" xr:uid="{F394BB81-8F49-4A82-952F-88EC9C22486F}"/>
    <cellStyle name="Normal 5 3 4 2 4" xfId="6463" xr:uid="{DE3F8697-2501-481D-9241-53D2137DDDBF}"/>
    <cellStyle name="Normal 5 3 4 2 4 2" xfId="25408" xr:uid="{4AF8FF25-F642-46AB-A063-ACC4F6B3AA4A}"/>
    <cellStyle name="Normal 5 3 4 2 5" xfId="22386" xr:uid="{B4A891B8-AD2B-4C21-9420-E45A845B7190}"/>
    <cellStyle name="Normal 5 3 4 3" xfId="860" xr:uid="{8564C37D-D4F8-4C94-AA2A-18676557E455}"/>
    <cellStyle name="Normal 5 3 4 3 2" xfId="4591" xr:uid="{2733DE6C-5163-4019-9B95-4F909C9E4253}"/>
    <cellStyle name="Normal 5 3 4 3 2 2" xfId="10227" xr:uid="{46A0C50C-6AA9-4FB0-8767-5E26B46DF4C4}"/>
    <cellStyle name="Normal 5 3 4 3 2 2 2" xfId="27332" xr:uid="{336D94FE-F187-486D-9A32-774F35D473AE}"/>
    <cellStyle name="Normal 5 3 4 3 2 3" xfId="24306" xr:uid="{D0902C99-8F53-4E61-AD1F-B080179DD6D1}"/>
    <cellStyle name="Normal 5 3 4 3 3" xfId="6581" xr:uid="{134A67D6-3EFD-47ED-B178-2822C4FCA53F}"/>
    <cellStyle name="Normal 5 3 4 3 3 2" xfId="25794" xr:uid="{7D5771CF-A649-4DE4-95BC-E0D2437201D7}"/>
    <cellStyle name="Normal 5 3 4 3 4" xfId="22770" xr:uid="{650BD20F-A3F4-4CD5-8D22-139BFDB759D3}"/>
    <cellStyle name="Normal 5 3 4 4" xfId="1437" xr:uid="{096E7429-77B8-4A33-B154-73E0642E0D57}"/>
    <cellStyle name="Normal 5 3 4 4 2" xfId="7135" xr:uid="{41346D98-FE01-43D3-8AC2-6899D084D745}"/>
    <cellStyle name="Normal 5 3 4 4 2 2" xfId="26602" xr:uid="{0E2F055B-77B8-4198-9C0B-810ED2707E7E}"/>
    <cellStyle name="Normal 5 3 4 4 3" xfId="23577" xr:uid="{F3A89EB3-D760-44C0-B53A-23CF4F4BDA44}"/>
    <cellStyle name="Normal 5 3 4 5" xfId="6327" xr:uid="{84F4B652-D35C-47AD-858E-95C6FC47069B}"/>
    <cellStyle name="Normal 5 3 4 5 2" xfId="25084" xr:uid="{3B019DF6-813A-41B1-BAC8-54FC38394764}"/>
    <cellStyle name="Normal 5 3 4 6" xfId="22064" xr:uid="{33AC0ECB-7149-4B66-938D-A66EB225C95F}"/>
    <cellStyle name="Normal 5 3 5" xfId="660" xr:uid="{3380D356-EF35-416E-B1AA-F0ED71582378}"/>
    <cellStyle name="Normal 5 3 5 2" xfId="899" xr:uid="{BE2CCC78-482B-429B-838A-AC918A1D1D61}"/>
    <cellStyle name="Normal 5 3 5 2 2" xfId="1528" xr:uid="{BA144B2E-FB67-4FE2-815A-779307AF2F0A}"/>
    <cellStyle name="Normal 5 3 5 2 2 2" xfId="7226" xr:uid="{784308A0-1EDA-47B4-95FF-1576194BE726}"/>
    <cellStyle name="Normal 5 3 5 2 2 2 2" xfId="21594" xr:uid="{C1B89376-9BA1-4855-8A84-C5CD6BC94584}"/>
    <cellStyle name="Normal 5 3 5 2 2 2 2 2" xfId="27592" xr:uid="{B76154C6-6819-4528-9F10-4244C3A01A6D}"/>
    <cellStyle name="Normal 5 3 5 2 2 2 3" xfId="24566" xr:uid="{3956CC88-7A75-4150-95FA-11A81D2DF2B9}"/>
    <cellStyle name="Normal 5 3 5 2 2 3" xfId="20370" xr:uid="{6F6CDDF9-15C2-45C0-BBC7-3319DA71550F}"/>
    <cellStyle name="Normal 5 3 5 2 2 3 2" xfId="26052" xr:uid="{FB13949C-C0B3-486D-89C9-5827DDB985E1}"/>
    <cellStyle name="Normal 5 3 5 2 2 4" xfId="23028" xr:uid="{EB9B00B7-14A2-4F2C-9C87-3F34443D2FF3}"/>
    <cellStyle name="Normal 5 3 5 2 3" xfId="6620" xr:uid="{FCB7BCE3-AD14-453F-93DA-916D45A586DC}"/>
    <cellStyle name="Normal 5 3 5 2 3 2" xfId="20964" xr:uid="{A9DA79C1-9D10-40F4-9F16-2EE324DE0CFA}"/>
    <cellStyle name="Normal 5 3 5 2 3 2 2" xfId="26841" xr:uid="{A82B8ECF-98A5-4C14-897F-85CA53849277}"/>
    <cellStyle name="Normal 5 3 5 2 3 3" xfId="23816" xr:uid="{F6AE4445-E95C-49D6-9E0C-573E347A7B3E}"/>
    <cellStyle name="Normal 5 3 5 2 4" xfId="19746" xr:uid="{FDFFB8A5-C826-4B2D-949E-1007B6D75F17}"/>
    <cellStyle name="Normal 5 3 5 2 4 2" xfId="25315" xr:uid="{2F251CA3-AB35-42FE-AB52-203C4B86A00B}"/>
    <cellStyle name="Normal 5 3 5 2 5" xfId="22293" xr:uid="{A51909D8-5DEB-43DB-BAA1-7197A7B2F412}"/>
    <cellStyle name="Normal 5 3 5 3" xfId="1394" xr:uid="{177B7426-74BB-40DE-ABD4-E81353668A25}"/>
    <cellStyle name="Normal 5 3 5 3 2" xfId="7102" xr:uid="{C3BE6E6A-2BED-4EF6-BFFC-3D0AA61AB94C}"/>
    <cellStyle name="Normal 5 3 5 3 2 2" xfId="21274" xr:uid="{ABCB0810-918C-4D49-A7CD-879918163993}"/>
    <cellStyle name="Normal 5 3 5 3 2 2 2" xfId="27237" xr:uid="{C42CCABE-C6A5-4669-B56C-805F7270FC4D}"/>
    <cellStyle name="Normal 5 3 5 3 2 3" xfId="24211" xr:uid="{6FF8508D-C5E1-4120-8BD7-F2875991EC2E}"/>
    <cellStyle name="Normal 5 3 5 3 3" xfId="20052" xr:uid="{133D6401-3285-4C21-9D55-2E5ACD207F9F}"/>
    <cellStyle name="Normal 5 3 5 3 3 2" xfId="25700" xr:uid="{BC23875F-612C-453E-BFF4-7C06D8C12D82}"/>
    <cellStyle name="Normal 5 3 5 3 4" xfId="22676" xr:uid="{2AB32FDC-CF09-48E3-829A-740AB869A7F1}"/>
    <cellStyle name="Normal 5 3 5 4" xfId="99" xr:uid="{E6FBEECA-73DF-4C82-835A-32AF28ADDDC8}"/>
    <cellStyle name="Normal 5 3 5 4 2" xfId="116" xr:uid="{F98221B5-843B-4CCD-AD91-9A14A816212B}"/>
    <cellStyle name="Normal 5 3 5 4 2 2" xfId="257" xr:uid="{CF442890-1DDC-4191-B3BB-9931688FC8B1}"/>
    <cellStyle name="Normal 5 3 5 4 2 2 2" xfId="6058" xr:uid="{3E595EB0-A58E-470D-8227-8349E07D0DA8}"/>
    <cellStyle name="Normal 5 3 5 4 2 3" xfId="412" xr:uid="{C6D570F3-958F-41B9-B1D6-603A43B4692C}"/>
    <cellStyle name="Normal 5 3 5 4 2 3 2" xfId="6213" xr:uid="{1B6209EF-8123-42E0-9F4C-D6FC580061D4}"/>
    <cellStyle name="Normal 5 3 5 4 2 4" xfId="2854" xr:uid="{5D4C07DA-070F-499C-9FE9-9426378FFBE4}"/>
    <cellStyle name="Normal 5 3 5 4 2 4 2" xfId="8536" xr:uid="{D8FEC2A9-45C2-42BF-BBE5-06C4FD1597E4}"/>
    <cellStyle name="Normal 5 3 5 4 2 5" xfId="5902" xr:uid="{B620D4BB-CE6A-44E0-BA01-84F932D9A693}"/>
    <cellStyle name="Normal 5 3 5 4 3" xfId="240" xr:uid="{674685C2-140D-4C2E-BA23-6A033EB295C5}"/>
    <cellStyle name="Normal 5 3 5 4 3 2" xfId="6041" xr:uid="{162BFEBB-DBA1-4C91-B2CB-95162B36D63D}"/>
    <cellStyle name="Normal 5 3 5 4 4" xfId="395" xr:uid="{4C756820-7576-4C56-868B-94F338AA184E}"/>
    <cellStyle name="Normal 5 3 5 4 4 2" xfId="6196" xr:uid="{5FCF5646-E2FF-48B5-B7EC-77A0C8D45EED}"/>
    <cellStyle name="Normal 5 3 5 4 5" xfId="1337" xr:uid="{B74F4EE2-BA8B-47A2-9AEC-0CCA12A2E22F}"/>
    <cellStyle name="Normal 5 3 5 4 5 2" xfId="7051" xr:uid="{7986082F-C7A0-4AB3-8FFA-87ABAAA4D831}"/>
    <cellStyle name="Normal 5 3 5 4 6" xfId="5885" xr:uid="{2A5FF1CE-7982-4AF0-9DB0-47EFEAF962FB}"/>
    <cellStyle name="Normal 5 3 5 5" xfId="1462" xr:uid="{AFF90299-AF48-40DF-B7D6-89FA63663DD1}"/>
    <cellStyle name="Normal 5 3 5 5 2" xfId="7160" xr:uid="{D3D66E43-8DAF-4EC8-8F73-80EBFCECC27D}"/>
    <cellStyle name="Normal 5 3 5 6" xfId="6381" xr:uid="{1CC16E52-6911-47C1-A6C3-08ADF995B674}"/>
    <cellStyle name="Normal 5 3 6" xfId="806" xr:uid="{65CB1346-E9AF-4585-9748-70586C8FF42D}"/>
    <cellStyle name="Normal 5 3 6 2" xfId="1470" xr:uid="{63900FCE-FA0D-4DD7-A096-5ECC823577DC}"/>
    <cellStyle name="Normal 5 3 6 2 2" xfId="7168" xr:uid="{8F624F1C-5F11-460B-AA93-CCCD4D6E6570}"/>
    <cellStyle name="Normal 5 3 6 2 2 2" xfId="21506" xr:uid="{096B393D-5D88-40C3-AD44-585DEAA7BB76}"/>
    <cellStyle name="Normal 5 3 6 2 2 2 2" xfId="27497" xr:uid="{D8B64660-E339-441C-A80F-5EE2E57713AF}"/>
    <cellStyle name="Normal 5 3 6 2 2 3" xfId="24471" xr:uid="{A5FD5514-89F3-41F0-A207-A9436506EE9F}"/>
    <cellStyle name="Normal 5 3 6 2 3" xfId="15928" xr:uid="{34684771-BFB7-4529-A38F-8CEEB0E6C042}"/>
    <cellStyle name="Normal 5 3 6 2 3 2" xfId="25957" xr:uid="{2E4113BE-DD7A-4F36-9C96-A18C133E3FF0}"/>
    <cellStyle name="Normal 5 3 6 2 3 3" xfId="20283" xr:uid="{A64462C0-328D-429A-8905-6A4DFFEA52AF}"/>
    <cellStyle name="Normal 5 3 6 2 4" xfId="22933" xr:uid="{AA8749BB-9536-494A-8832-395E54702550}"/>
    <cellStyle name="Normal 5 3 6 3" xfId="6527" xr:uid="{68CA0B72-5A8C-4D40-B519-3318102589E4}"/>
    <cellStyle name="Normal 5 3 6 3 2" xfId="20878" xr:uid="{608AF507-24A2-485B-AA7A-4D5CA53AC141}"/>
    <cellStyle name="Normal 5 3 6 3 2 2" xfId="26746" xr:uid="{1A1108A1-50AE-4CF5-9C4A-C328E99B15FE}"/>
    <cellStyle name="Normal 5 3 6 3 3" xfId="23721" xr:uid="{CE8857E7-8D02-4D04-BDD5-4D6D59E3FEB6}"/>
    <cellStyle name="Normal 5 3 6 4" xfId="11584" xr:uid="{CF3DC0EC-6A94-43B4-83A3-3587A522533F}"/>
    <cellStyle name="Normal 5 3 6 4 2" xfId="25223" xr:uid="{BAE98BFE-B5ED-4BBA-98BA-8921FBC35494}"/>
    <cellStyle name="Normal 5 3 6 4 3" xfId="19660" xr:uid="{F715F816-85FC-4264-914B-808DC0B62907}"/>
    <cellStyle name="Normal 5 3 6 5" xfId="22202" xr:uid="{4A6C7F1E-A82E-4ABD-BDD2-7A8C38482F50}"/>
    <cellStyle name="Normal 5 3 7" xfId="1119" xr:uid="{CB539F0D-DA3F-4EDE-A03E-6FBECC6FE247}"/>
    <cellStyle name="Normal 5 3 7 2" xfId="15620" xr:uid="{DEA4C7F9-BF56-466D-807B-15BC458F9C06}"/>
    <cellStyle name="Normal 5 3 7 2 2" xfId="21186" xr:uid="{ED05FA00-79F5-4C2B-AB6A-D7772E49E552}"/>
    <cellStyle name="Normal 5 3 7 2 2 2" xfId="27143" xr:uid="{2DF914A3-F853-4ACE-B1BE-E70E22E194DD}"/>
    <cellStyle name="Normal 5 3 7 2 3" xfId="24118" xr:uid="{CA06B484-5C10-4994-A43C-BA1BBB751979}"/>
    <cellStyle name="Normal 5 3 7 3" xfId="19965" xr:uid="{9ACD2599-54FD-46A9-8FAB-281D7FC510B9}"/>
    <cellStyle name="Normal 5 3 7 3 2" xfId="25607" xr:uid="{25BE79FA-FD3E-40D4-90B4-C5D7B7AF10DD}"/>
    <cellStyle name="Normal 5 3 7 4" xfId="22583" xr:uid="{9A8E4D16-758C-47DC-98E4-EAC6A08C30BA}"/>
    <cellStyle name="Normal 5 3 8" xfId="1406" xr:uid="{E0F5DA06-421C-47C7-825D-3C9FCA0B2B12}"/>
    <cellStyle name="Normal 5 3 8 2" xfId="7107" xr:uid="{C10DAFCC-1699-4F01-8756-F75D0A7A6202}"/>
    <cellStyle name="Normal 5 3 8 2 2" xfId="26349" xr:uid="{088BDE2B-0F13-4EBC-BB52-223E2640C84A}"/>
    <cellStyle name="Normal 5 3 8 3" xfId="23324" xr:uid="{C5C886A8-16A9-4CAF-9AE6-C6463ADFE6BE}"/>
    <cellStyle name="Normal 5 3 9" xfId="443" xr:uid="{458D51C6-C653-41C3-912D-8A6D819D6398}"/>
    <cellStyle name="Normal 5 3 9 2" xfId="6245" xr:uid="{52025571-7F54-4AF6-8FEF-06B78604044C}"/>
    <cellStyle name="Normal 5 4" xfId="564" xr:uid="{182F1723-4E4F-4CFE-B679-FF45E8D06161}"/>
    <cellStyle name="Normal 5 4 10" xfId="21915" xr:uid="{596078BD-48D3-4077-AC07-06D21D6841B8}"/>
    <cellStyle name="Normal 5 4 2" xfId="565" xr:uid="{D79E406E-5D7F-435E-B101-A39F3EF53D74}"/>
    <cellStyle name="Normal 5 4 2 2" xfId="746" xr:uid="{BE1FC162-ADA9-4E2D-9D02-990FFA5F7817}"/>
    <cellStyle name="Normal 5 4 2 2 2" xfId="566" xr:uid="{64D90A0F-C184-47D0-99BA-5CBF34A37C00}"/>
    <cellStyle name="Normal 5 4 2 2 2 2" xfId="747" xr:uid="{AE1EF830-48D1-4E4B-BA0D-ABB4D498CBF2}"/>
    <cellStyle name="Normal 5 4 2 2 2 2 2" xfId="986" xr:uid="{5582ED46-9DE9-4193-A331-55A66774594F}"/>
    <cellStyle name="Normal 5 4 2 2 2 2 2 2" xfId="4669" xr:uid="{18844865-4FE8-43BF-8FBD-1BD65EA88052}"/>
    <cellStyle name="Normal 5 4 2 2 2 2 2 2 2" xfId="10304" xr:uid="{1FD0141B-A086-4B22-8455-6A7B01F8C564}"/>
    <cellStyle name="Normal 5 4 2 2 2 2 2 2 2 2" xfId="27696" xr:uid="{56E4613A-02D4-4747-A791-F08E10D0C2B0}"/>
    <cellStyle name="Normal 5 4 2 2 2 2 2 2 3" xfId="24670" xr:uid="{7F79064F-378C-444A-9A00-1E5A14E6144E}"/>
    <cellStyle name="Normal 5 4 2 2 2 2 2 3" xfId="6707" xr:uid="{AF95A478-48F7-4BA1-824A-5E04A3E13A99}"/>
    <cellStyle name="Normal 5 4 2 2 2 2 2 3 2" xfId="26155" xr:uid="{55491E9B-676D-4307-88B3-8B806715940A}"/>
    <cellStyle name="Normal 5 4 2 2 2 2 2 4" xfId="23131" xr:uid="{826FCE79-B12B-442A-8CBD-B6DB4386AD69}"/>
    <cellStyle name="Normal 5 4 2 2 2 2 3" xfId="1727" xr:uid="{6F5A7AE5-7B62-45A8-8C3C-C3CECBE78B18}"/>
    <cellStyle name="Normal 5 4 2 2 2 2 3 2" xfId="7419" xr:uid="{73C3E981-84AA-4551-946D-82B36C4B1233}"/>
    <cellStyle name="Normal 5 4 2 2 2 2 3 2 2" xfId="26940" xr:uid="{011F6641-CC23-4D54-858B-4F86043B348C}"/>
    <cellStyle name="Normal 5 4 2 2 2 2 3 3" xfId="23915" xr:uid="{E11643E7-921A-45F5-9B6E-F88640EED26B}"/>
    <cellStyle name="Normal 5 4 2 2 2 2 4" xfId="6468" xr:uid="{BC1DD46E-DA36-4A27-ACEB-8E1D22A61BE1}"/>
    <cellStyle name="Normal 5 4 2 2 2 2 4 2" xfId="25414" xr:uid="{16F55F15-C6DA-4F2F-B403-13DF09E65671}"/>
    <cellStyle name="Normal 5 4 2 2 2 2 5" xfId="22392" xr:uid="{F6A33743-0572-465A-9E2D-72D1CAC85B40}"/>
    <cellStyle name="Normal 5 4 2 2 2 3" xfId="865" xr:uid="{C0E507D8-43F5-476C-AB9E-0018751F945B}"/>
    <cellStyle name="Normal 5 4 2 2 2 3 2" xfId="4593" xr:uid="{865D4494-A6C9-4018-95DE-D1F5A6971000}"/>
    <cellStyle name="Normal 5 4 2 2 2 3 2 2" xfId="10229" xr:uid="{8427E80E-3632-4738-B6A0-7AF4C09DACEA}"/>
    <cellStyle name="Normal 5 4 2 2 2 3 2 2 2" xfId="27338" xr:uid="{E611ABCA-AB8C-4FF8-BA71-72AAE607A22C}"/>
    <cellStyle name="Normal 5 4 2 2 2 3 2 3" xfId="24312" xr:uid="{70FEAB81-CEAE-46FE-9CEE-383E729A2BEA}"/>
    <cellStyle name="Normal 5 4 2 2 2 3 3" xfId="6586" xr:uid="{71C1E460-4A4F-485B-ADEA-2B3E970DC8F7}"/>
    <cellStyle name="Normal 5 4 2 2 2 3 3 2" xfId="25800" xr:uid="{F78187F2-FC8C-4C96-8CD4-5305F3D10928}"/>
    <cellStyle name="Normal 5 4 2 2 2 3 4" xfId="22776" xr:uid="{16A071F8-60DA-4BC6-B655-038B131137B0}"/>
    <cellStyle name="Normal 5 4 2 2 2 4" xfId="1726" xr:uid="{71F388B4-7AFA-430C-AFAB-5818D1F95685}"/>
    <cellStyle name="Normal 5 4 2 2 2 4 2" xfId="7418" xr:uid="{771B4E12-9C2E-4178-93D0-223E00DBA582}"/>
    <cellStyle name="Normal 5 4 2 2 2 4 2 2" xfId="26608" xr:uid="{D6FBF119-1EE4-4209-AE43-6F5625227482}"/>
    <cellStyle name="Normal 5 4 2 2 2 4 3" xfId="23583" xr:uid="{BC05746A-4CDF-403A-8D6E-F47839DE3D18}"/>
    <cellStyle name="Normal 5 4 2 2 2 5" xfId="6332" xr:uid="{AD1F156D-2B18-4C65-8F10-3A6554B6FBE2}"/>
    <cellStyle name="Normal 5 4 2 2 2 5 2" xfId="25090" xr:uid="{4367199E-9D63-401F-A3B9-A944C6310789}"/>
    <cellStyle name="Normal 5 4 2 2 2 6" xfId="22070" xr:uid="{475C5CF5-B043-4BFD-A615-3E1F2D732A84}"/>
    <cellStyle name="Normal 5 4 2 2 3" xfId="985" xr:uid="{690128A0-DB93-4E8E-864A-B2E84C198E9C}"/>
    <cellStyle name="Normal 5 4 2 2 3 2" xfId="2704" xr:uid="{4C640E08-6E28-40D1-B80C-8594EA06D758}"/>
    <cellStyle name="Normal 5 4 2 2 3 2 2" xfId="8386" xr:uid="{A0502A22-E687-4707-A99E-6DA78704EFFA}"/>
    <cellStyle name="Normal 5 4 2 2 3 2 2 2" xfId="15116" xr:uid="{11020CCB-50C3-47AB-8439-02AFC579F00D}"/>
    <cellStyle name="Normal 5 4 2 2 3 2 2 2 2" xfId="21600" xr:uid="{37C3E383-93EF-4219-B646-926522C0BE52}"/>
    <cellStyle name="Normal 5 4 2 2 3 2 2 2 2 2" xfId="27598" xr:uid="{EB2BF742-9019-4632-9981-615DA9756619}"/>
    <cellStyle name="Normal 5 4 2 2 3 2 2 2 3" xfId="24572" xr:uid="{5CE6D13B-709A-4CDB-91B2-AE8A88E36DC6}"/>
    <cellStyle name="Normal 5 4 2 2 3 2 2 3" xfId="20376" xr:uid="{DED63368-4D58-4512-BB1E-46DE7A8EDECB}"/>
    <cellStyle name="Normal 5 4 2 2 3 2 2 3 2" xfId="26058" xr:uid="{10F3473C-85AC-4002-9D80-AEB5E01D099C}"/>
    <cellStyle name="Normal 5 4 2 2 3 2 2 4" xfId="23034" xr:uid="{BDB3D97F-76DE-44AA-83A2-C7F121F86098}"/>
    <cellStyle name="Normal 5 4 2 2 3 2 3" xfId="16199" xr:uid="{CE7D1C81-42F8-482A-8EE0-79C68009BC7B}"/>
    <cellStyle name="Normal 5 4 2 2 3 2 3 2" xfId="20970" xr:uid="{6E0F7F2A-6787-4260-AAD3-81856AF4D6A7}"/>
    <cellStyle name="Normal 5 4 2 2 3 2 3 2 2" xfId="26847" xr:uid="{FC7CBF23-C7E1-476F-844F-7C88C227AC8D}"/>
    <cellStyle name="Normal 5 4 2 2 3 2 3 3" xfId="23822" xr:uid="{DB17707A-D25E-47C0-9815-E926AB5495AE}"/>
    <cellStyle name="Normal 5 4 2 2 3 2 4" xfId="19752" xr:uid="{C1194848-9AA7-4B95-BC4B-56C035115657}"/>
    <cellStyle name="Normal 5 4 2 2 3 2 4 2" xfId="25321" xr:uid="{38CA6CD4-D361-4A1B-8AE6-574BC2D64BDA}"/>
    <cellStyle name="Normal 5 4 2 2 3 2 5" xfId="22299" xr:uid="{15E3B271-E8E1-4307-B4D6-4167852F009E}"/>
    <cellStyle name="Normal 5 4 2 2 3 3" xfId="2415" xr:uid="{9CF82A19-229F-4FF9-9F77-CDF82DEAAC16}"/>
    <cellStyle name="Normal 5 4 2 2 3 3 2" xfId="8097" xr:uid="{63F4EC39-DC0C-413F-A21B-2B96523FCE4A}"/>
    <cellStyle name="Normal 5 4 2 2 3 3 2 2" xfId="21280" xr:uid="{EE5C5A9D-1EE5-44D4-B5D4-FCDE7606121B}"/>
    <cellStyle name="Normal 5 4 2 2 3 3 2 2 2" xfId="27243" xr:uid="{87B9A15B-ABCE-4A2D-A48A-9EC2F38AFBD7}"/>
    <cellStyle name="Normal 5 4 2 2 3 3 2 3" xfId="24217" xr:uid="{21B5D8AE-2905-4121-A675-0BCDB1C68257}"/>
    <cellStyle name="Normal 5 4 2 2 3 3 3" xfId="20058" xr:uid="{F46C18D2-C5AF-43ED-A936-23FD9B84E50D}"/>
    <cellStyle name="Normal 5 4 2 2 3 3 3 2" xfId="25706" xr:uid="{5702E226-EFFC-4E65-A52B-E4A36D6E40C7}"/>
    <cellStyle name="Normal 5 4 2 2 3 3 4" xfId="22682" xr:uid="{E8384185-2420-4EC3-95F6-3A4AA25AA81E}"/>
    <cellStyle name="Normal 5 4 2 2 3 4" xfId="6706" xr:uid="{29750C6D-219D-4622-83BC-AEED0B7DE231}"/>
    <cellStyle name="Normal 5 4 2 2 3 4 2" xfId="20693" xr:uid="{6A7AB629-E7F8-410C-A78C-A364DB2C359E}"/>
    <cellStyle name="Normal 5 4 2 2 3 4 2 2" xfId="26531" xr:uid="{C5A3717E-8D41-4114-97A8-3AA9C3C12FA0}"/>
    <cellStyle name="Normal 5 4 2 2 3 4 3" xfId="23506" xr:uid="{9B4F8CDA-C476-44F5-BD71-5612716554E6}"/>
    <cellStyle name="Normal 5 4 2 2 3 5" xfId="19491" xr:uid="{AF2E6A4C-832D-4BC3-B90C-3C8DD6322DA5}"/>
    <cellStyle name="Normal 5 4 2 2 3 5 2" xfId="25013" xr:uid="{6E5B55E1-41BD-4833-AAD1-B2C9CD7504F3}"/>
    <cellStyle name="Normal 5 4 2 2 3 6" xfId="21994" xr:uid="{A32540B1-001A-42CD-9CDF-CEDFA64C2BEE}"/>
    <cellStyle name="Normal 5 4 2 2 4" xfId="2615" xr:uid="{0D9A7CC1-8C8A-4AA3-9571-93E7798E0102}"/>
    <cellStyle name="Normal 5 4 2 2 4 2" xfId="8297" xr:uid="{96C7C7D4-E673-40DF-B38A-11D7BECED9FA}"/>
    <cellStyle name="Normal 5 4 2 2 4 2 2" xfId="15927" xr:uid="{D3328A72-0187-4E26-97FF-A9B25BD0AA01}"/>
    <cellStyle name="Normal 5 4 2 2 4 2 2 2" xfId="21512" xr:uid="{3FABA1EE-1915-4C21-81BD-B5604B9DD89A}"/>
    <cellStyle name="Normal 5 4 2 2 4 2 2 2 2" xfId="27503" xr:uid="{AEF3F21D-2C80-4988-8F12-911A2FB892DD}"/>
    <cellStyle name="Normal 5 4 2 2 4 2 2 3" xfId="24477" xr:uid="{6FBA70C1-A3C8-442F-B970-C8A406B17488}"/>
    <cellStyle name="Normal 5 4 2 2 4 2 3" xfId="20289" xr:uid="{54B087A4-B38C-4B08-83FD-6B27402F3EDD}"/>
    <cellStyle name="Normal 5 4 2 2 4 2 3 2" xfId="25963" xr:uid="{2A07206A-B828-428C-A5ED-A1667062B6D0}"/>
    <cellStyle name="Normal 5 4 2 2 4 2 4" xfId="22939" xr:uid="{4E9ADA8C-6847-4F5B-AAFE-BCB0DC5C3464}"/>
    <cellStyle name="Normal 5 4 2 2 4 3" xfId="19244" xr:uid="{036DC5E4-47F7-4F9A-A7B9-A16AE031DD6D}"/>
    <cellStyle name="Normal 5 4 2 2 4 3 2" xfId="20884" xr:uid="{275C2DFF-3475-4834-A748-CD6ED9F2D995}"/>
    <cellStyle name="Normal 5 4 2 2 4 3 2 2" xfId="26752" xr:uid="{D7E9E404-32C5-4109-96C3-00C456E9C4AD}"/>
    <cellStyle name="Normal 5 4 2 2 4 3 3" xfId="23727" xr:uid="{FA4F3B9E-F5BB-4290-96AE-0A635ED7ADF7}"/>
    <cellStyle name="Normal 5 4 2 2 4 4" xfId="19666" xr:uid="{A364E906-F82F-4862-BB9C-95A0BEFE319A}"/>
    <cellStyle name="Normal 5 4 2 2 4 4 2" xfId="25229" xr:uid="{AA39A8A9-9453-4531-B0EF-695B6D24B5BB}"/>
    <cellStyle name="Normal 5 4 2 2 4 5" xfId="22208" xr:uid="{FB29F2E8-A141-4409-9403-2D087721208D}"/>
    <cellStyle name="Normal 5 4 2 2 5" xfId="1517" xr:uid="{76F932DA-A6A9-4163-95AD-A0406D5839DD}"/>
    <cellStyle name="Normal 5 4 2 2 5 2" xfId="7215" xr:uid="{26D268F4-87C8-473A-9C28-20703B7C43AD}"/>
    <cellStyle name="Normal 5 4 2 2 5 2 2" xfId="21192" xr:uid="{E7338651-4872-4018-848C-AC684A808D0C}"/>
    <cellStyle name="Normal 5 4 2 2 5 2 2 2" xfId="27149" xr:uid="{8B1C3A42-B6E8-4211-92A6-13172CED8793}"/>
    <cellStyle name="Normal 5 4 2 2 5 2 3" xfId="24124" xr:uid="{3622A92E-1606-4A4F-B389-3563113DFE82}"/>
    <cellStyle name="Normal 5 4 2 2 5 3" xfId="19971" xr:uid="{A95E3985-8ECD-41D3-B224-02F1D8439572}"/>
    <cellStyle name="Normal 5 4 2 2 5 3 2" xfId="25613" xr:uid="{52793702-2C65-4F84-9E06-1A5E81A85A72}"/>
    <cellStyle name="Normal 5 4 2 2 5 4" xfId="22589" xr:uid="{C0C8ED3B-E2A9-4DF5-B8CA-1CEA311030E8}"/>
    <cellStyle name="Normal 5 4 2 2 6" xfId="6467" xr:uid="{66385D02-41B4-4D5E-9D90-06A7FE761748}"/>
    <cellStyle name="Normal 5 4 2 2 6 2" xfId="20621" xr:uid="{91B7E853-CA64-4EDB-83DE-EEC03E7995B6}"/>
    <cellStyle name="Normal 5 4 2 2 6 2 2" xfId="26452" xr:uid="{9AAE70E9-C1FE-4F45-8C7D-75453EAFE283}"/>
    <cellStyle name="Normal 5 4 2 2 6 3" xfId="23427" xr:uid="{84043301-6ED7-4209-B974-FB5DF0982D12}"/>
    <cellStyle name="Normal 5 4 2 2 7" xfId="19419" xr:uid="{E480B193-7898-4E60-8F2B-AF67CBEE8A92}"/>
    <cellStyle name="Normal 5 4 2 2 7 2" xfId="24935" xr:uid="{44278A94-AA54-4751-AF8B-32ADFA1CAAB4}"/>
    <cellStyle name="Normal 5 4 2 2 8" xfId="21917" xr:uid="{B8F1DCA7-1E34-45F8-A724-C626242CD7CE}"/>
    <cellStyle name="Normal 5 4 2 3" xfId="864" xr:uid="{0E29F7D0-FC12-49F7-86EE-9DDD426AF7D4}"/>
    <cellStyle name="Normal 5 4 2 3 2" xfId="2785" xr:uid="{4B948B96-F2BB-4E64-A949-C63CBD78646F}"/>
    <cellStyle name="Normal 5 4 2 3 2 2" xfId="8467" xr:uid="{83DA891F-3F52-45CE-AD88-F614406415E7}"/>
    <cellStyle name="Normal 5 4 2 3 2 2 2" xfId="11512" xr:uid="{5D26317A-91BE-4EC5-971A-09847DDADB6B}"/>
    <cellStyle name="Normal 5 4 2 3 2 2 2 2" xfId="21685" xr:uid="{8DC0332F-44A4-47BA-B85F-0394D1799AF2}"/>
    <cellStyle name="Normal 5 4 2 3 2 2 2 2 2" xfId="27695" xr:uid="{B47998A7-D8E4-439A-8EF3-D87E1729A7AF}"/>
    <cellStyle name="Normal 5 4 2 3 2 2 2 3" xfId="24669" xr:uid="{AF1A462C-C9A4-4E2D-A47A-C215285E0081}"/>
    <cellStyle name="Normal 5 4 2 3 2 2 3" xfId="20461" xr:uid="{B3A01C9C-FBD9-4E4D-B48C-6B912A0AF614}"/>
    <cellStyle name="Normal 5 4 2 3 2 2 3 2" xfId="26154" xr:uid="{F9A05955-3A33-4FDF-BCAA-8B1ABDC8DCEF}"/>
    <cellStyle name="Normal 5 4 2 3 2 2 4" xfId="23130" xr:uid="{F05EDF07-E9D9-4DF7-B64D-B4E4F2BF60EA}"/>
    <cellStyle name="Normal 5 4 2 3 2 3" xfId="12440" xr:uid="{11F234FC-EA1A-4577-91F2-BC12ECBDF739}"/>
    <cellStyle name="Normal 5 4 2 3 2 3 2" xfId="21050" xr:uid="{93A9E855-ED69-46FF-8926-DE296EB3E736}"/>
    <cellStyle name="Normal 5 4 2 3 2 3 2 2" xfId="26939" xr:uid="{2164F624-708D-4BBC-94B7-154ED0EF4A36}"/>
    <cellStyle name="Normal 5 4 2 3 2 3 3" xfId="23914" xr:uid="{BB13D5CC-2128-4D4A-9A47-87469A122AAA}"/>
    <cellStyle name="Normal 5 4 2 3 2 4" xfId="19832" xr:uid="{EFA7EB92-96EF-43C0-A790-C115DF1C2BCD}"/>
    <cellStyle name="Normal 5 4 2 3 2 4 2" xfId="25413" xr:uid="{1A47D1B6-7783-45B6-AB7F-DC7324EFCA7C}"/>
    <cellStyle name="Normal 5 4 2 3 2 5" xfId="22391" xr:uid="{649903F3-E9CB-43BE-878F-AE475A38EB1F}"/>
    <cellStyle name="Normal 5 4 2 3 3" xfId="2479" xr:uid="{2923594F-640D-49BA-91FD-671AC4D129C4}"/>
    <cellStyle name="Normal 5 4 2 3 3 2" xfId="8161" xr:uid="{39C5D2DE-DAD0-4D2A-93C7-0231B9E86C89}"/>
    <cellStyle name="Normal 5 4 2 3 3 2 2" xfId="21364" xr:uid="{1DCF1445-5FD7-4383-AB41-C394AF0EADC4}"/>
    <cellStyle name="Normal 5 4 2 3 3 2 2 2" xfId="27337" xr:uid="{C2424ADD-BBE3-46AB-9224-D04E24082432}"/>
    <cellStyle name="Normal 5 4 2 3 3 2 3" xfId="24311" xr:uid="{5A672A28-8853-47F2-9CD8-15D46AE777FB}"/>
    <cellStyle name="Normal 5 4 2 3 3 3" xfId="20142" xr:uid="{80013963-2860-4FEB-B756-B8E62F17A500}"/>
    <cellStyle name="Normal 5 4 2 3 3 3 2" xfId="25799" xr:uid="{ACE47B8A-D221-44EC-971F-CE7D5381A1D5}"/>
    <cellStyle name="Normal 5 4 2 3 3 4" xfId="22775" xr:uid="{0469AE48-65F8-4288-97C4-1929CCF06060}"/>
    <cellStyle name="Normal 5 4 2 3 4" xfId="6585" xr:uid="{863E1748-9722-4B60-9103-8DF00D24F06A}"/>
    <cellStyle name="Normal 5 4 2 3 4 2" xfId="20761" xr:uid="{8FC74C78-DC8D-41C7-AAEA-032E8A9F0B29}"/>
    <cellStyle name="Normal 5 4 2 3 4 2 2" xfId="26607" xr:uid="{757F4606-CE72-40E6-B7DE-3B1E230EEF07}"/>
    <cellStyle name="Normal 5 4 2 3 4 3" xfId="23582" xr:uid="{3695E8BC-14B5-4BB1-985A-9DC1D3995EBC}"/>
    <cellStyle name="Normal 5 4 2 3 5" xfId="19559" xr:uid="{AB62E390-61FC-4419-8A80-D3F89A763A06}"/>
    <cellStyle name="Normal 5 4 2 3 5 2" xfId="25089" xr:uid="{F863B052-7A51-44C3-BE53-1CB87353CE1C}"/>
    <cellStyle name="Normal 5 4 2 3 6" xfId="22069" xr:uid="{3BFC24FD-400B-42AA-B647-E9CEDBE5FDBD}"/>
    <cellStyle name="Normal 5 4 2 4" xfId="2414" xr:uid="{0411A732-1B75-41AB-A2F6-45D2AB4F32DB}"/>
    <cellStyle name="Normal 5 4 2 4 2" xfId="2703" xr:uid="{AEFCF4C7-5250-4183-A3C1-F09D6243CC54}"/>
    <cellStyle name="Normal 5 4 2 4 2 2" xfId="8385" xr:uid="{738C107E-73B5-4CBD-9CAD-3A9AA3200BF7}"/>
    <cellStyle name="Normal 5 4 2 4 2 2 2" xfId="15612" xr:uid="{5C215C42-25B1-4D58-8469-9397E8F99A65}"/>
    <cellStyle name="Normal 5 4 2 4 2 2 2 2" xfId="21599" xr:uid="{92EBD256-1384-4B13-9B3C-CA7519CD6F68}"/>
    <cellStyle name="Normal 5 4 2 4 2 2 2 2 2" xfId="27597" xr:uid="{2E869271-9792-431E-A86D-F471A07ACDD8}"/>
    <cellStyle name="Normal 5 4 2 4 2 2 2 3" xfId="24571" xr:uid="{F0DEDA42-BDD1-40F8-84A9-56AA4385459C}"/>
    <cellStyle name="Normal 5 4 2 4 2 2 3" xfId="20375" xr:uid="{FD9D735F-0EC2-4F7D-BA9B-C26D0484B1E1}"/>
    <cellStyle name="Normal 5 4 2 4 2 2 3 2" xfId="26057" xr:uid="{C070A050-13DA-4433-9BE5-F7DEEF5D5A6B}"/>
    <cellStyle name="Normal 5 4 2 4 2 2 4" xfId="23033" xr:uid="{574D2037-AEE2-4836-9735-E735EF90EB3B}"/>
    <cellStyle name="Normal 5 4 2 4 2 3" xfId="15291" xr:uid="{831D9362-4F9C-4D1D-843C-91A85742D746}"/>
    <cellStyle name="Normal 5 4 2 4 2 3 2" xfId="20969" xr:uid="{5BEC1791-9BF6-4BFB-B254-F2E8210221C0}"/>
    <cellStyle name="Normal 5 4 2 4 2 3 2 2" xfId="26846" xr:uid="{79A5E40F-F229-419A-A7D0-D9BE13C24D54}"/>
    <cellStyle name="Normal 5 4 2 4 2 3 3" xfId="23821" xr:uid="{2E0A2FD1-1A34-4920-99F6-3437B8059348}"/>
    <cellStyle name="Normal 5 4 2 4 2 4" xfId="19751" xr:uid="{6F8C81B8-3F81-44A1-838F-79630BEDA9C4}"/>
    <cellStyle name="Normal 5 4 2 4 2 4 2" xfId="25320" xr:uid="{B7A8BE82-0008-464A-8DF8-F22A5901C601}"/>
    <cellStyle name="Normal 5 4 2 4 2 5" xfId="22298" xr:uid="{A0F66BA7-B11D-4B79-BC47-D9FCF2D2B98D}"/>
    <cellStyle name="Normal 5 4 2 4 3" xfId="8096" xr:uid="{8D2BD724-644E-4AF8-B048-B598304D7C7E}"/>
    <cellStyle name="Normal 5 4 2 4 3 2" xfId="15589" xr:uid="{DB626EA9-FAE0-4834-9969-49237A67DB1E}"/>
    <cellStyle name="Normal 5 4 2 4 3 2 2" xfId="21279" xr:uid="{6B9A0D42-ECF1-4AFD-A2B2-4997E3AD8DBB}"/>
    <cellStyle name="Normal 5 4 2 4 3 2 2 2" xfId="27242" xr:uid="{4D77B068-0CA2-4388-8426-A138B691EEEE}"/>
    <cellStyle name="Normal 5 4 2 4 3 2 3" xfId="24216" xr:uid="{B6D45C36-1CC2-4B43-930E-CED19F6A976D}"/>
    <cellStyle name="Normal 5 4 2 4 3 3" xfId="20057" xr:uid="{F54E7916-2CE8-49F4-996A-B3FE7EA8EB3E}"/>
    <cellStyle name="Normal 5 4 2 4 3 3 2" xfId="25705" xr:uid="{E944FE82-6FBA-4F36-BDBB-B02B57DF8DCD}"/>
    <cellStyle name="Normal 5 4 2 4 3 4" xfId="22681" xr:uid="{C9C52C0E-57D7-46C7-B047-5BD1F23F348E}"/>
    <cellStyle name="Normal 5 4 2 4 4" xfId="17258" xr:uid="{9B6D74B0-4AFC-416D-8CD9-8E8A838CBD5E}"/>
    <cellStyle name="Normal 5 4 2 4 4 2" xfId="20692" xr:uid="{221FD22C-F54B-4B7E-B80F-4DC13999B177}"/>
    <cellStyle name="Normal 5 4 2 4 4 2 2" xfId="26530" xr:uid="{AD11744C-ABCA-442F-B7E7-897DC9DB532D}"/>
    <cellStyle name="Normal 5 4 2 4 4 3" xfId="23505" xr:uid="{F021E926-AC48-48EB-9296-7043B37E85BC}"/>
    <cellStyle name="Normal 5 4 2 4 5" xfId="19490" xr:uid="{DD70C3D0-2155-459D-9A6D-036B7762570A}"/>
    <cellStyle name="Normal 5 4 2 4 5 2" xfId="25012" xr:uid="{5FA577FF-8B2D-477D-9374-4945B6AEB621}"/>
    <cellStyle name="Normal 5 4 2 4 6" xfId="21993" xr:uid="{2A63EAAF-466A-4A9F-89A2-FA4046191326}"/>
    <cellStyle name="Normal 5 4 2 5" xfId="2614" xr:uid="{C5EF6BA1-37B9-4FAC-9443-91870B00B3DE}"/>
    <cellStyle name="Normal 5 4 2 5 2" xfId="8296" xr:uid="{22E371A1-79FD-4998-9B8B-8859CE7EED59}"/>
    <cellStyle name="Normal 5 4 2 5 2 2" xfId="15185" xr:uid="{ED6F23F5-6C9A-4216-A733-90CDFA741D25}"/>
    <cellStyle name="Normal 5 4 2 5 2 2 2" xfId="21511" xr:uid="{956A9220-C0C5-455A-8449-4D81E3DED97C}"/>
    <cellStyle name="Normal 5 4 2 5 2 2 2 2" xfId="27502" xr:uid="{802433F6-61F4-4DCA-835A-98E4D3EEBDA4}"/>
    <cellStyle name="Normal 5 4 2 5 2 2 3" xfId="24476" xr:uid="{FCF47AB2-E767-4D48-A7AA-7112FA894EB5}"/>
    <cellStyle name="Normal 5 4 2 5 2 3" xfId="20288" xr:uid="{B81E2D07-AC4A-4E9A-A781-D4A7E8776B73}"/>
    <cellStyle name="Normal 5 4 2 5 2 3 2" xfId="25962" xr:uid="{023A0284-DDCA-4364-A0D5-D8A3060882C1}"/>
    <cellStyle name="Normal 5 4 2 5 2 4" xfId="22938" xr:uid="{AB7A66CA-3D90-4B23-836F-6A12F4124CBE}"/>
    <cellStyle name="Normal 5 4 2 5 3" xfId="15115" xr:uid="{67DA11D1-160C-4DF1-A072-D9EAD1734FCF}"/>
    <cellStyle name="Normal 5 4 2 5 3 2" xfId="20883" xr:uid="{835616B9-A8F1-43F5-97CD-F9B69674B220}"/>
    <cellStyle name="Normal 5 4 2 5 3 2 2" xfId="26751" xr:uid="{CF4E43A2-7BD8-4C28-A373-D018A9BC786A}"/>
    <cellStyle name="Normal 5 4 2 5 3 3" xfId="23726" xr:uid="{BFEEC58B-B14B-4A7D-8AB9-0B44A9F7AE7F}"/>
    <cellStyle name="Normal 5 4 2 5 4" xfId="19665" xr:uid="{261D762F-AE06-4E47-954C-058105895742}"/>
    <cellStyle name="Normal 5 4 2 5 4 2" xfId="25228" xr:uid="{C100FF9A-F5BB-4207-A983-3A1192FCC9C6}"/>
    <cellStyle name="Normal 5 4 2 5 5" xfId="22207" xr:uid="{652C4CCD-4CD2-49C0-931C-32B4ACE739F3}"/>
    <cellStyle name="Normal 5 4 2 6" xfId="1451" xr:uid="{40E4993D-4826-42AD-AB45-F18F11D4C3DB}"/>
    <cellStyle name="Normal 5 4 2 6 2" xfId="7149" xr:uid="{A2A83CF7-47E8-4E26-A4AF-F8A7BBACDFD6}"/>
    <cellStyle name="Normal 5 4 2 6 2 2" xfId="21191" xr:uid="{F47AD7E8-F07D-4510-B3AD-57F7A959545B}"/>
    <cellStyle name="Normal 5 4 2 6 2 2 2" xfId="27148" xr:uid="{7097DECA-1181-4E50-B7E0-F7B193865CAA}"/>
    <cellStyle name="Normal 5 4 2 6 2 3" xfId="24123" xr:uid="{5C758C80-F6E8-4FC6-AAE0-FF32191DB62C}"/>
    <cellStyle name="Normal 5 4 2 6 3" xfId="19970" xr:uid="{C61C3674-6CD9-4FC0-BCB3-A16DBCA03B26}"/>
    <cellStyle name="Normal 5 4 2 6 3 2" xfId="25612" xr:uid="{BDD8333F-FB9A-4E58-96BC-A7005F0583A1}"/>
    <cellStyle name="Normal 5 4 2 6 4" xfId="22588" xr:uid="{D28C4ED9-7D56-4795-B8D4-A916A12521FE}"/>
    <cellStyle name="Normal 5 4 2 7" xfId="6331" xr:uid="{5BD680CA-A7EE-41EF-97CA-A2692426D4C5}"/>
    <cellStyle name="Normal 5 4 2 7 2" xfId="20620" xr:uid="{1E90DD11-2B94-4CC4-B254-D11300F4112E}"/>
    <cellStyle name="Normal 5 4 2 7 2 2" xfId="26451" xr:uid="{0C8AD400-3C8D-4EB9-86F4-069E805DF727}"/>
    <cellStyle name="Normal 5 4 2 7 3" xfId="23426" xr:uid="{F51F67AB-ACE4-42DE-A28F-676325402315}"/>
    <cellStyle name="Normal 5 4 2 8" xfId="19418" xr:uid="{C8BE090A-6A7F-4B1C-AE70-A2C4A445A6DE}"/>
    <cellStyle name="Normal 5 4 2 8 2" xfId="24934" xr:uid="{9FF5C912-F351-499C-A132-EBDE97C937B5}"/>
    <cellStyle name="Normal 5 4 2 9" xfId="21916" xr:uid="{1F0A5BAB-075E-4B41-B9F4-61DAB6E058C5}"/>
    <cellStyle name="Normal 5 4 3" xfId="745" xr:uid="{392DD070-433B-4C16-B3D5-45C6F987AD9B}"/>
    <cellStyle name="Normal 5 4 3 2" xfId="984" xr:uid="{AC66911F-8E7D-4F4A-810B-E88A3FAF9F55}"/>
    <cellStyle name="Normal 5 4 3 2 2" xfId="2786" xr:uid="{36A31112-8CD2-4883-A67F-E0BE6671C4BE}"/>
    <cellStyle name="Normal 5 4 3 2 2 2" xfId="8468" xr:uid="{0DE1E710-B7DC-41EB-8F95-3F5BCE6DE3F2}"/>
    <cellStyle name="Normal 5 4 3 2 2 2 2" xfId="14213" xr:uid="{51800D97-8CF9-4A4B-9ACC-0B87314107A2}"/>
    <cellStyle name="Normal 5 4 3 2 2 2 2 2" xfId="21686" xr:uid="{58176946-DB2D-4CDB-968F-5AA16D4ECDC7}"/>
    <cellStyle name="Normal 5 4 3 2 2 2 2 2 2" xfId="27697" xr:uid="{C6460D0E-6958-41F0-B5FF-F0748DACD711}"/>
    <cellStyle name="Normal 5 4 3 2 2 2 2 3" xfId="24671" xr:uid="{38466164-85E6-4916-92CC-AFDFAEEACA1F}"/>
    <cellStyle name="Normal 5 4 3 2 2 2 3" xfId="20462" xr:uid="{C8582FD2-F5C0-47F3-AE0B-B50D69C95C73}"/>
    <cellStyle name="Normal 5 4 3 2 2 2 3 2" xfId="26156" xr:uid="{955CE0B3-AA46-4BC1-BC93-21DF3DA2AA3B}"/>
    <cellStyle name="Normal 5 4 3 2 2 2 4" xfId="23132" xr:uid="{879EA25B-1B0D-478E-BEBA-0F271DB214EB}"/>
    <cellStyle name="Normal 5 4 3 2 2 3" xfId="15971" xr:uid="{0EAE540B-4412-4120-8085-4FE5EEE58658}"/>
    <cellStyle name="Normal 5 4 3 2 2 3 2" xfId="21051" xr:uid="{5F4E946E-C7B2-46EA-809C-BE304F4D3EAD}"/>
    <cellStyle name="Normal 5 4 3 2 2 3 2 2" xfId="26941" xr:uid="{381F654A-E70F-4D4B-87B7-14E69A02D6A0}"/>
    <cellStyle name="Normal 5 4 3 2 2 3 3" xfId="23916" xr:uid="{E308157A-A300-4A98-B0AA-D9B4E45E2295}"/>
    <cellStyle name="Normal 5 4 3 2 2 4" xfId="19833" xr:uid="{C51C7F9B-482E-4ED9-92FC-A5A0B61796A0}"/>
    <cellStyle name="Normal 5 4 3 2 2 4 2" xfId="25415" xr:uid="{0A1FE7DF-B250-4C16-89D2-7065A756385E}"/>
    <cellStyle name="Normal 5 4 3 2 2 5" xfId="22393" xr:uid="{2B39A4C4-90DE-43ED-A9A1-B4DDBAF72B54}"/>
    <cellStyle name="Normal 5 4 3 2 3" xfId="2480" xr:uid="{2E68628B-7D57-4B7D-A872-B38865485FF8}"/>
    <cellStyle name="Normal 5 4 3 2 3 2" xfId="8162" xr:uid="{B20F68DE-47DD-488E-B5F9-E01F4ACE6CB6}"/>
    <cellStyle name="Normal 5 4 3 2 3 2 2" xfId="21365" xr:uid="{0B223C70-F34D-44B5-8F49-77292311CDA4}"/>
    <cellStyle name="Normal 5 4 3 2 3 2 2 2" xfId="27339" xr:uid="{5092F947-4163-48D3-9E77-BB159FD4592A}"/>
    <cellStyle name="Normal 5 4 3 2 3 2 3" xfId="24313" xr:uid="{AD26EBEA-3307-4B94-967A-B0B096D4E32B}"/>
    <cellStyle name="Normal 5 4 3 2 3 3" xfId="20143" xr:uid="{B4BF4D50-3733-4B82-9FFD-DAFE74A4A98D}"/>
    <cellStyle name="Normal 5 4 3 2 3 3 2" xfId="25801" xr:uid="{09043958-848C-48A1-A019-8DFF526E9A76}"/>
    <cellStyle name="Normal 5 4 3 2 3 4" xfId="22777" xr:uid="{BAE18C82-167B-49CD-B2B6-6B24F07C7977}"/>
    <cellStyle name="Normal 5 4 3 2 4" xfId="6705" xr:uid="{FFE17866-B45D-4FE4-917A-E9FDF9A9D265}"/>
    <cellStyle name="Normal 5 4 3 2 4 2" xfId="20762" xr:uid="{1C22DCD2-077C-4113-A9E9-ADC2FF184005}"/>
    <cellStyle name="Normal 5 4 3 2 4 2 2" xfId="26609" xr:uid="{3DE159FD-2482-4E7E-979E-011B68B96A6E}"/>
    <cellStyle name="Normal 5 4 3 2 4 3" xfId="23584" xr:uid="{6E781273-BF9B-48B1-9CAD-542E6C331B51}"/>
    <cellStyle name="Normal 5 4 3 2 5" xfId="19560" xr:uid="{34B5D71B-C29C-490F-BE00-C4DF03690B7B}"/>
    <cellStyle name="Normal 5 4 3 2 5 2" xfId="25091" xr:uid="{97AD4153-5816-4B6B-8ED1-78E634BECA1C}"/>
    <cellStyle name="Normal 5 4 3 2 6" xfId="22071" xr:uid="{DED8964C-AF61-4897-875B-E1325141B090}"/>
    <cellStyle name="Normal 5 4 3 3" xfId="2416" xr:uid="{D6696E65-028F-485A-A1D1-27A3CAA6ED49}"/>
    <cellStyle name="Normal 5 4 3 3 2" xfId="2705" xr:uid="{15F62FDC-14C4-4141-940D-DB51D237D60A}"/>
    <cellStyle name="Normal 5 4 3 3 2 2" xfId="8387" xr:uid="{21D9EEC4-034C-489D-87D8-1BC696FB23F0}"/>
    <cellStyle name="Normal 5 4 3 3 2 2 2" xfId="15421" xr:uid="{15EE4F82-7EDE-45E6-94CC-4663E63BB364}"/>
    <cellStyle name="Normal 5 4 3 3 2 2 2 2" xfId="21601" xr:uid="{C94A8E3C-2D7A-46DA-85D3-51D2F359B1B0}"/>
    <cellStyle name="Normal 5 4 3 3 2 2 2 2 2" xfId="27599" xr:uid="{EE11A1F9-6555-42ED-BC52-364A92092591}"/>
    <cellStyle name="Normal 5 4 3 3 2 2 2 3" xfId="24573" xr:uid="{B5A2A3ED-9619-4F10-B096-307B214841AC}"/>
    <cellStyle name="Normal 5 4 3 3 2 2 3" xfId="20377" xr:uid="{03EAFFD8-0D3E-4CE1-910D-CB5B721317FD}"/>
    <cellStyle name="Normal 5 4 3 3 2 2 3 2" xfId="26059" xr:uid="{1EA85A88-5F59-4A4A-AC99-E724B984F268}"/>
    <cellStyle name="Normal 5 4 3 3 2 2 4" xfId="23035" xr:uid="{B6CEA9BA-BD76-4831-A097-22B2217080D3}"/>
    <cellStyle name="Normal 5 4 3 3 2 3" xfId="19253" xr:uid="{0AC84F45-14AD-4F4E-A8F7-9FD3FE41E34E}"/>
    <cellStyle name="Normal 5 4 3 3 2 3 2" xfId="20971" xr:uid="{EB498825-D768-4714-AB07-2C9320667CBD}"/>
    <cellStyle name="Normal 5 4 3 3 2 3 2 2" xfId="26848" xr:uid="{05176F4D-9CEF-4AD4-AC6E-B8AA1886EB40}"/>
    <cellStyle name="Normal 5 4 3 3 2 3 3" xfId="23823" xr:uid="{B066864E-C964-49C2-9FEA-BBD23D805FF1}"/>
    <cellStyle name="Normal 5 4 3 3 2 4" xfId="19753" xr:uid="{3152E5C8-2118-47E7-9F75-25F05BF5C21C}"/>
    <cellStyle name="Normal 5 4 3 3 2 4 2" xfId="25322" xr:uid="{D838319D-D0F6-49A0-9827-0FDEDD3EB177}"/>
    <cellStyle name="Normal 5 4 3 3 2 5" xfId="22300" xr:uid="{B81A45DE-FFED-4B3C-A55C-3D4A2E98189E}"/>
    <cellStyle name="Normal 5 4 3 3 3" xfId="8098" xr:uid="{BCC47641-EA34-41AD-9EFC-EFAC7E444480}"/>
    <cellStyle name="Normal 5 4 3 3 3 2" xfId="19369" xr:uid="{7C9DCA1C-535E-479F-886E-324558982064}"/>
    <cellStyle name="Normal 5 4 3 3 3 2 2" xfId="21281" xr:uid="{4C6EA6F2-16EC-4BE2-81E9-569EAE0BA9CF}"/>
    <cellStyle name="Normal 5 4 3 3 3 2 2 2" xfId="27244" xr:uid="{3287E560-C147-4C37-BD52-E01E20BB09CD}"/>
    <cellStyle name="Normal 5 4 3 3 3 2 3" xfId="24218" xr:uid="{E73EC0B1-93E9-4357-B2F7-631E1734B4F1}"/>
    <cellStyle name="Normal 5 4 3 3 3 3" xfId="20059" xr:uid="{EB13D93C-C245-4DA2-964C-E1D8C380A920}"/>
    <cellStyle name="Normal 5 4 3 3 3 3 2" xfId="25707" xr:uid="{DA5E69EA-012E-4751-894D-BCCE2FE31848}"/>
    <cellStyle name="Normal 5 4 3 3 3 4" xfId="22683" xr:uid="{772EF54E-AFAE-4D4A-B5F4-0901F9B67C2E}"/>
    <cellStyle name="Normal 5 4 3 3 4" xfId="18997" xr:uid="{1EA9B64F-4C1B-4AF3-AB36-74EBD5B151FC}"/>
    <cellStyle name="Normal 5 4 3 3 4 2" xfId="20694" xr:uid="{28BD70F2-26ED-4332-92E2-057A96F67440}"/>
    <cellStyle name="Normal 5 4 3 3 4 2 2" xfId="26532" xr:uid="{EA585481-9407-477B-B470-483F203B761D}"/>
    <cellStyle name="Normal 5 4 3 3 4 3" xfId="23507" xr:uid="{88E241EB-6CBB-4BFF-B8A2-F3A51A46C2A7}"/>
    <cellStyle name="Normal 5 4 3 3 5" xfId="19492" xr:uid="{2D66D81E-85CC-49A6-A887-60248A971D96}"/>
    <cellStyle name="Normal 5 4 3 3 5 2" xfId="25014" xr:uid="{566A7B6E-3D6E-43B3-9670-41240FA7D01E}"/>
    <cellStyle name="Normal 5 4 3 3 6" xfId="21995" xr:uid="{906A9186-66BE-42C9-8620-5C101523B761}"/>
    <cellStyle name="Normal 5 4 3 4" xfId="2616" xr:uid="{BB228716-F30D-4BB6-B347-142C8FFFD19F}"/>
    <cellStyle name="Normal 5 4 3 4 2" xfId="8298" xr:uid="{F287555E-B88B-4E32-9911-49E3C80690E6}"/>
    <cellStyle name="Normal 5 4 3 4 2 2" xfId="15305" xr:uid="{E171A1B2-0B93-4C7C-B1A5-537B864A7CD4}"/>
    <cellStyle name="Normal 5 4 3 4 2 2 2" xfId="21513" xr:uid="{025388A4-38B0-4398-BB16-333C5E53A1C7}"/>
    <cellStyle name="Normal 5 4 3 4 2 2 2 2" xfId="27504" xr:uid="{2F39F036-DA2E-421F-A1F0-08FB407680B8}"/>
    <cellStyle name="Normal 5 4 3 4 2 2 3" xfId="24478" xr:uid="{C743B2AB-4B7C-44D2-8E58-EE45A94E88AD}"/>
    <cellStyle name="Normal 5 4 3 4 2 3" xfId="20290" xr:uid="{130859EB-DF17-45F8-9AB6-A2FA0557920B}"/>
    <cellStyle name="Normal 5 4 3 4 2 3 2" xfId="25964" xr:uid="{90E07909-0CD3-4BDA-BBB6-7ABC1AC136F3}"/>
    <cellStyle name="Normal 5 4 3 4 2 4" xfId="22940" xr:uid="{5AA4D2A0-FA4A-4DF5-8570-B7BE3BDE381F}"/>
    <cellStyle name="Normal 5 4 3 4 3" xfId="15498" xr:uid="{C0F776DD-34B3-44C9-8898-6FC1AC1BE25F}"/>
    <cellStyle name="Normal 5 4 3 4 3 2" xfId="20885" xr:uid="{02C362AB-7A6F-45DA-A097-B324D6607E32}"/>
    <cellStyle name="Normal 5 4 3 4 3 2 2" xfId="26753" xr:uid="{E86E0B29-ABC5-4DC1-B242-DD60D5C5358D}"/>
    <cellStyle name="Normal 5 4 3 4 3 3" xfId="23728" xr:uid="{EF9594A5-B008-49D2-80EE-2D877348E784}"/>
    <cellStyle name="Normal 5 4 3 4 4" xfId="19667" xr:uid="{6BF6DF1D-2CB8-4FFB-9110-63E387C77543}"/>
    <cellStyle name="Normal 5 4 3 4 4 2" xfId="25230" xr:uid="{CDB0D0F2-46A3-4F81-A466-BD1DF9C06437}"/>
    <cellStyle name="Normal 5 4 3 4 5" xfId="22209" xr:uid="{29C23D92-3027-493B-A8F6-18A04FC463D1}"/>
    <cellStyle name="Normal 5 4 3 5" xfId="1486" xr:uid="{0707A5D2-D741-4FF1-8ED6-36E59F9020A4}"/>
    <cellStyle name="Normal 5 4 3 5 2" xfId="7184" xr:uid="{AA18FAAB-35BB-47D9-9AFA-76C1310ACA01}"/>
    <cellStyle name="Normal 5 4 3 5 2 2" xfId="21193" xr:uid="{B7BE588D-919A-40C6-9753-0848B1ACEE64}"/>
    <cellStyle name="Normal 5 4 3 5 2 2 2" xfId="27150" xr:uid="{8E18914E-B382-4B33-B1BC-C32C43DED01A}"/>
    <cellStyle name="Normal 5 4 3 5 2 3" xfId="24125" xr:uid="{E062FE74-A4FD-4E8A-B76E-8F2F0C0A9B51}"/>
    <cellStyle name="Normal 5 4 3 5 3" xfId="19972" xr:uid="{F88BCB12-5E6E-4F93-9F20-523C78BCA9C3}"/>
    <cellStyle name="Normal 5 4 3 5 3 2" xfId="25614" xr:uid="{1C970A9F-442E-4364-BA4F-B206E6E409CD}"/>
    <cellStyle name="Normal 5 4 3 5 4" xfId="22590" xr:uid="{FCF2B6CE-01CE-4A8F-8F96-A9689F443439}"/>
    <cellStyle name="Normal 5 4 3 6" xfId="6466" xr:uid="{562514B6-5188-4353-ABBD-B9F7905367FD}"/>
    <cellStyle name="Normal 5 4 3 6 2" xfId="20622" xr:uid="{4248E83B-3599-4DC9-881F-D4860B7CCC8D}"/>
    <cellStyle name="Normal 5 4 3 6 2 2" xfId="26453" xr:uid="{9F12DF8E-0C2A-40DB-B511-1ED5D54FE9DD}"/>
    <cellStyle name="Normal 5 4 3 6 3" xfId="23428" xr:uid="{1BEB2D11-B567-4D98-B41A-099216919835}"/>
    <cellStyle name="Normal 5 4 3 7" xfId="19420" xr:uid="{3C1A5716-16E6-4382-9758-97170F6C736A}"/>
    <cellStyle name="Normal 5 4 3 7 2" xfId="24936" xr:uid="{E2209316-6030-464F-BF65-FC40F5C9B905}"/>
    <cellStyle name="Normal 5 4 3 8" xfId="21918" xr:uid="{E3741B8F-D203-4241-A718-CF42EEB28535}"/>
    <cellStyle name="Normal 5 4 4" xfId="863" xr:uid="{50A56FAA-2BE4-48EE-AD6B-8EA300320D0C}"/>
    <cellStyle name="Normal 5 4 4 2" xfId="2784" xr:uid="{88C264B2-F8ED-417F-87BF-91543D9EAF7C}"/>
    <cellStyle name="Normal 5 4 4 2 2" xfId="8466" xr:uid="{4216E519-C1D7-431B-98B2-A15807208D72}"/>
    <cellStyle name="Normal 5 4 4 2 2 2" xfId="18694" xr:uid="{C4294C43-8EE0-4CCC-80AD-77122862122D}"/>
    <cellStyle name="Normal 5 4 4 2 2 2 2" xfId="21684" xr:uid="{AA6BEEB4-D943-4058-B712-57E8FF888C93}"/>
    <cellStyle name="Normal 5 4 4 2 2 2 2 2" xfId="27694" xr:uid="{B5285393-DE30-4DB5-A6F2-686A4DC249B1}"/>
    <cellStyle name="Normal 5 4 4 2 2 2 3" xfId="24668" xr:uid="{D6CADD45-2EAE-4A31-814E-118AA17DF1AB}"/>
    <cellStyle name="Normal 5 4 4 2 2 3" xfId="20460" xr:uid="{56842A46-679D-40B3-9C1C-819375A880DE}"/>
    <cellStyle name="Normal 5 4 4 2 2 3 2" xfId="26153" xr:uid="{29FC2627-3A88-4524-9C23-E082730EE268}"/>
    <cellStyle name="Normal 5 4 4 2 2 4" xfId="23129" xr:uid="{CCDED450-D3A8-4333-990C-A4D482745153}"/>
    <cellStyle name="Normal 5 4 4 2 3" xfId="17423" xr:uid="{99A7FF2A-9CC7-41E3-83DB-E0306209CA40}"/>
    <cellStyle name="Normal 5 4 4 2 3 2" xfId="21049" xr:uid="{013152E1-A3FD-4515-92CC-43CC07C5BF10}"/>
    <cellStyle name="Normal 5 4 4 2 3 2 2" xfId="26938" xr:uid="{298ABF13-03EB-46E2-9DC9-EA44EF2D6A88}"/>
    <cellStyle name="Normal 5 4 4 2 3 3" xfId="23913" xr:uid="{04AC6557-B70B-40C2-9758-C57EBB535392}"/>
    <cellStyle name="Normal 5 4 4 2 4" xfId="19831" xr:uid="{63532A6F-DF13-4E85-8257-E819CDA4340A}"/>
    <cellStyle name="Normal 5 4 4 2 4 2" xfId="25412" xr:uid="{22D0A9D9-B645-44B4-9E29-2DA96E699DA3}"/>
    <cellStyle name="Normal 5 4 4 2 5" xfId="22390" xr:uid="{1AC2AD88-09EB-4D98-89DC-6521420DCCB2}"/>
    <cellStyle name="Normal 5 4 4 3" xfId="2478" xr:uid="{D8963CEA-C970-49B6-A4CB-4FEEF96DABB1}"/>
    <cellStyle name="Normal 5 4 4 3 2" xfId="8160" xr:uid="{49A65BEE-566A-4C67-A7EE-C07BE0D2892A}"/>
    <cellStyle name="Normal 5 4 4 3 2 2" xfId="21363" xr:uid="{44C3A577-E24F-4992-B728-D44397175779}"/>
    <cellStyle name="Normal 5 4 4 3 2 2 2" xfId="27336" xr:uid="{F741F9B2-B4E5-4775-B274-42FAD3E16D81}"/>
    <cellStyle name="Normal 5 4 4 3 2 3" xfId="24310" xr:uid="{D6796F61-B02C-42F1-ABE9-C77E2530F1B3}"/>
    <cellStyle name="Normal 5 4 4 3 3" xfId="20141" xr:uid="{82BC6901-6C0B-4F62-AB55-4D34B2990BD0}"/>
    <cellStyle name="Normal 5 4 4 3 3 2" xfId="25798" xr:uid="{9E4B8BA4-CD9D-4198-8EA3-D922A97837E7}"/>
    <cellStyle name="Normal 5 4 4 3 4" xfId="22774" xr:uid="{F2280167-45D4-4068-A7C4-6E8197F26D5A}"/>
    <cellStyle name="Normal 5 4 4 4" xfId="6584" xr:uid="{1AFBAD27-BDDC-4063-97A8-42E46DBF5E58}"/>
    <cellStyle name="Normal 5 4 4 4 2" xfId="20760" xr:uid="{A716EC2A-1892-49DD-872E-0B240392F54D}"/>
    <cellStyle name="Normal 5 4 4 4 2 2" xfId="26606" xr:uid="{C087FCB9-13EE-41C7-9B19-68F251B82748}"/>
    <cellStyle name="Normal 5 4 4 4 3" xfId="23581" xr:uid="{E553DA0A-E67D-4739-8DF6-88CC0EC08DE6}"/>
    <cellStyle name="Normal 5 4 4 5" xfId="19558" xr:uid="{1AD56D39-7432-48CC-8ACA-BE2E78C9AD47}"/>
    <cellStyle name="Normal 5 4 4 5 2" xfId="25088" xr:uid="{8F731AB3-81AE-4786-B0DE-F8BAC7013DEB}"/>
    <cellStyle name="Normal 5 4 4 6" xfId="22068" xr:uid="{F759F990-B9D8-464A-B3B7-FAF09F08998D}"/>
    <cellStyle name="Normal 5 4 5" xfId="2413" xr:uid="{FA9B3695-F763-47E6-9A31-76D7292C6FA8}"/>
    <cellStyle name="Normal 5 4 5 2" xfId="2702" xr:uid="{CF7CB1D0-9BF3-460E-9241-8EB74C78388A}"/>
    <cellStyle name="Normal 5 4 5 2 2" xfId="8384" xr:uid="{7FBB9AF4-D36F-43D6-9ECC-6F78F4DDC36C}"/>
    <cellStyle name="Normal 5 4 5 2 2 2" xfId="12439" xr:uid="{3B8B8891-BC92-4D00-9F78-9DEE75CBA924}"/>
    <cellStyle name="Normal 5 4 5 2 2 2 2" xfId="21598" xr:uid="{DFADF6AD-2195-43E6-831F-8FA25F627164}"/>
    <cellStyle name="Normal 5 4 5 2 2 2 2 2" xfId="27596" xr:uid="{C2761DD8-5AC8-4F73-AE55-8D0F775F6BC1}"/>
    <cellStyle name="Normal 5 4 5 2 2 2 3" xfId="24570" xr:uid="{D8F6846E-9DA5-4781-A9DA-2B5E6E6BBC1E}"/>
    <cellStyle name="Normal 5 4 5 2 2 3" xfId="20374" xr:uid="{9EDB9C94-655A-4181-A698-AFAAB1FE36DA}"/>
    <cellStyle name="Normal 5 4 5 2 2 3 2" xfId="26056" xr:uid="{E4BF7BB3-4573-4643-9FDC-80E5BDCD0F7E}"/>
    <cellStyle name="Normal 5 4 5 2 2 4" xfId="23032" xr:uid="{DA35CA77-76EE-47C7-A484-AAB50B3BF9C1}"/>
    <cellStyle name="Normal 5 4 5 2 3" xfId="15285" xr:uid="{201DDE04-8139-488E-B25C-234E6364389C}"/>
    <cellStyle name="Normal 5 4 5 2 3 2" xfId="20968" xr:uid="{A1A40C6F-CAB6-4DED-AD52-132E09503164}"/>
    <cellStyle name="Normal 5 4 5 2 3 2 2" xfId="26845" xr:uid="{DCD77C18-0E96-4DD5-B1EC-763A0161CC9D}"/>
    <cellStyle name="Normal 5 4 5 2 3 3" xfId="23820" xr:uid="{55DBAF20-6BB8-4506-8653-93A35E94BCF2}"/>
    <cellStyle name="Normal 5 4 5 2 4" xfId="19750" xr:uid="{845BA1FC-ED81-4435-A097-FCD8FA0792FA}"/>
    <cellStyle name="Normal 5 4 5 2 4 2" xfId="25319" xr:uid="{F95A82B9-683D-43CB-94F4-B40DFD953950}"/>
    <cellStyle name="Normal 5 4 5 2 5" xfId="22297" xr:uid="{8A80EB9A-F735-4C77-898D-606B4163C2CA}"/>
    <cellStyle name="Normal 5 4 5 3" xfId="8095" xr:uid="{913ED75B-F55D-4247-BC97-FABF6539E1DC}"/>
    <cellStyle name="Normal 5 4 5 3 2" xfId="15588" xr:uid="{18210CF1-D8A3-45E9-B3F6-00D50268E862}"/>
    <cellStyle name="Normal 5 4 5 3 2 2" xfId="21278" xr:uid="{9D559BC0-9535-4708-9131-AADB2820C03B}"/>
    <cellStyle name="Normal 5 4 5 3 2 2 2" xfId="27241" xr:uid="{856BA404-57F1-4919-B121-19E36BC5EA09}"/>
    <cellStyle name="Normal 5 4 5 3 2 3" xfId="24215" xr:uid="{50342781-775C-41F8-8782-24F4055837AD}"/>
    <cellStyle name="Normal 5 4 5 3 3" xfId="20056" xr:uid="{B1044284-C806-41F4-9702-F1CD04C72179}"/>
    <cellStyle name="Normal 5 4 5 3 3 2" xfId="25704" xr:uid="{2140E68B-0292-431A-BA50-A21CF69B29EC}"/>
    <cellStyle name="Normal 5 4 5 3 4" xfId="22680" xr:uid="{FE0D9B0F-6507-4AFC-B173-8FA29972EA2A}"/>
    <cellStyle name="Normal 5 4 5 4" xfId="15890" xr:uid="{DB7D1181-A22A-4410-885F-A2D9960F470F}"/>
    <cellStyle name="Normal 5 4 5 4 2" xfId="20691" xr:uid="{96CDBDD3-C0A6-4587-A4B0-5A9ED5C7028D}"/>
    <cellStyle name="Normal 5 4 5 4 2 2" xfId="26529" xr:uid="{FF749380-23A7-4138-8B91-AB66405E2C0F}"/>
    <cellStyle name="Normal 5 4 5 4 3" xfId="23504" xr:uid="{8765C4BC-7CF0-4DF4-9FDE-970C1641F8E9}"/>
    <cellStyle name="Normal 5 4 5 5" xfId="19489" xr:uid="{632A5A17-52E6-4B8C-A6D7-321F3BC32A6D}"/>
    <cellStyle name="Normal 5 4 5 5 2" xfId="25011" xr:uid="{BF905910-4556-4749-984E-4BF0013E9EB6}"/>
    <cellStyle name="Normal 5 4 5 6" xfId="21992" xr:uid="{B9557407-893B-4F99-9212-AD3E4BF93C7E}"/>
    <cellStyle name="Normal 5 4 6" xfId="2613" xr:uid="{DF537086-0B83-4119-A767-8B8D7707012D}"/>
    <cellStyle name="Normal 5 4 6 2" xfId="8295" xr:uid="{0F976B00-5235-49FA-B5BC-17742AACB9A5}"/>
    <cellStyle name="Normal 5 4 6 2 2" xfId="15275" xr:uid="{008CBDA9-DE26-44CD-A9E9-7368C9F07AB7}"/>
    <cellStyle name="Normal 5 4 6 2 2 2" xfId="21510" xr:uid="{B881B0D0-30D4-4808-9748-660EB53627E7}"/>
    <cellStyle name="Normal 5 4 6 2 2 2 2" xfId="27501" xr:uid="{6B7F449B-CA15-4AA0-ABFA-392C2CDBD295}"/>
    <cellStyle name="Normal 5 4 6 2 2 3" xfId="24475" xr:uid="{92438F1D-5248-447F-93D5-EB96D5A47D9E}"/>
    <cellStyle name="Normal 5 4 6 2 3" xfId="20287" xr:uid="{C99A760A-237E-4540-936A-59E45F5D2D92}"/>
    <cellStyle name="Normal 5 4 6 2 3 2" xfId="25961" xr:uid="{51BEC4D1-D221-422C-874E-0989085B6C7F}"/>
    <cellStyle name="Normal 5 4 6 2 4" xfId="22937" xr:uid="{2740715C-1D01-47A9-9384-BB4E4DA6F662}"/>
    <cellStyle name="Normal 5 4 6 3" xfId="19003" xr:uid="{6D73E6C0-43DF-4CD0-941B-C67E69A1C563}"/>
    <cellStyle name="Normal 5 4 6 3 2" xfId="20882" xr:uid="{7DA1895D-B042-4540-B038-623711CCAE4E}"/>
    <cellStyle name="Normal 5 4 6 3 2 2" xfId="26750" xr:uid="{DEA0991D-3510-4F39-8BF1-4A4EA660BEF4}"/>
    <cellStyle name="Normal 5 4 6 3 3" xfId="23725" xr:uid="{51DD6F23-57D7-424C-A72A-4B960D2A5585}"/>
    <cellStyle name="Normal 5 4 6 4" xfId="19664" xr:uid="{1DEF7816-DFC3-44DE-8309-311452C6CF49}"/>
    <cellStyle name="Normal 5 4 6 4 2" xfId="25227" xr:uid="{6FAFDBCD-E5CE-4273-A822-E7993C72AB65}"/>
    <cellStyle name="Normal 5 4 6 5" xfId="22206" xr:uid="{3A2BA125-A260-43BF-9388-DDA41EA3BB41}"/>
    <cellStyle name="Normal 5 4 7" xfId="1419" xr:uid="{C1A2F1F1-DF57-4BFF-9FDB-701C88672A71}"/>
    <cellStyle name="Normal 5 4 7 2" xfId="7120" xr:uid="{ED4D0A34-7605-4210-AC7C-5EC180AD6D4D}"/>
    <cellStyle name="Normal 5 4 7 2 2" xfId="21190" xr:uid="{298A5E28-D08C-4B11-89B5-A63B4B73E4BA}"/>
    <cellStyle name="Normal 5 4 7 2 2 2" xfId="27147" xr:uid="{83949514-4FBF-41B4-9291-E0B734085F39}"/>
    <cellStyle name="Normal 5 4 7 2 3" xfId="24122" xr:uid="{11F61504-9CA5-4C7E-9C3F-A7B2115F4924}"/>
    <cellStyle name="Normal 5 4 7 3" xfId="19969" xr:uid="{0C2CB2D2-4232-4ACF-A796-C555BBB91B60}"/>
    <cellStyle name="Normal 5 4 7 3 2" xfId="25611" xr:uid="{75C4AEDB-BB17-4B19-BB47-AB6EFCD9DACF}"/>
    <cellStyle name="Normal 5 4 7 4" xfId="22587" xr:uid="{B05F7C6E-EA61-43DE-80B3-E7074C8BA72B}"/>
    <cellStyle name="Normal 5 4 8" xfId="6330" xr:uid="{9973E35C-84D0-4828-98EA-B41D5F4C0384}"/>
    <cellStyle name="Normal 5 4 8 2" xfId="20619" xr:uid="{9FA8D9D0-C7BB-4A73-BF9F-D39DDAAB8192}"/>
    <cellStyle name="Normal 5 4 8 2 2" xfId="26450" xr:uid="{67F0E840-0414-4F6B-824E-29CB6E280B69}"/>
    <cellStyle name="Normal 5 4 8 3" xfId="23425" xr:uid="{0C10390A-D319-4C2E-89AA-D81C1BF2F348}"/>
    <cellStyle name="Normal 5 4 9" xfId="19417" xr:uid="{90CC7D35-AA1A-4966-AB89-A713E45C4F96}"/>
    <cellStyle name="Normal 5 4 9 2" xfId="24933" xr:uid="{A3313ABE-11C5-490D-A956-61D92E961C42}"/>
    <cellStyle name="Normal 5 5" xfId="567" xr:uid="{AFCBAC7D-865C-4E0F-9C70-EFDB243F21FE}"/>
    <cellStyle name="Normal 5 5 2" xfId="748" xr:uid="{AE1BD665-92AF-412E-B49C-4E74B90BE219}"/>
    <cellStyle name="Normal 5 5 2 2" xfId="987" xr:uid="{448814E2-8C9B-4417-B257-6A07BEB3264D}"/>
    <cellStyle name="Normal 5 5 2 2 2" xfId="2788" xr:uid="{BF904A6B-C7C2-466E-AC91-C65BA4A60C3D}"/>
    <cellStyle name="Normal 5 5 2 2 2 2" xfId="8470" xr:uid="{600E965B-0691-4DB3-9994-356FA9447B2B}"/>
    <cellStyle name="Normal 5 5 2 2 2 2 2" xfId="15712" xr:uid="{80900F55-C3E2-4FDA-AB6D-6DFD6228B20E}"/>
    <cellStyle name="Normal 5 5 2 2 2 2 2 2" xfId="21688" xr:uid="{CA1304AA-B848-4A62-B2D0-C54C483D506C}"/>
    <cellStyle name="Normal 5 5 2 2 2 2 2 2 2" xfId="27699" xr:uid="{6D13055C-7102-4284-95B0-A6A9D558E11C}"/>
    <cellStyle name="Normal 5 5 2 2 2 2 2 3" xfId="24673" xr:uid="{50E89375-658E-42DE-AFDF-952E4C08A938}"/>
    <cellStyle name="Normal 5 5 2 2 2 2 3" xfId="20464" xr:uid="{B29E33E9-3FEB-4A91-B35B-D17496BB9589}"/>
    <cellStyle name="Normal 5 5 2 2 2 2 3 2" xfId="26158" xr:uid="{4545E218-4FDA-434D-9148-3F4F559F385F}"/>
    <cellStyle name="Normal 5 5 2 2 2 2 4" xfId="23134" xr:uid="{DF57B4ED-BBE5-4582-A138-E54EC0600D54}"/>
    <cellStyle name="Normal 5 5 2 2 2 3" xfId="15469" xr:uid="{01C5C427-1479-462C-965A-B713A028FBB5}"/>
    <cellStyle name="Normal 5 5 2 2 2 3 2" xfId="21053" xr:uid="{F1D63946-6448-46C2-8438-E6844B4AB3D2}"/>
    <cellStyle name="Normal 5 5 2 2 2 3 2 2" xfId="26943" xr:uid="{C4123259-920C-493F-9A9B-03BF8D2FCBBF}"/>
    <cellStyle name="Normal 5 5 2 2 2 3 3" xfId="23918" xr:uid="{F765238E-73FF-4531-9E92-E0CE7A298749}"/>
    <cellStyle name="Normal 5 5 2 2 2 4" xfId="19835" xr:uid="{587C1FCD-A7C1-4F5C-A903-D53159881D2C}"/>
    <cellStyle name="Normal 5 5 2 2 2 4 2" xfId="25417" xr:uid="{CF21233F-737E-4135-9FB2-20340670166C}"/>
    <cellStyle name="Normal 5 5 2 2 2 5" xfId="22395" xr:uid="{B9640A9E-2225-467A-B40D-C1388E92158B}"/>
    <cellStyle name="Normal 5 5 2 2 3" xfId="1508" xr:uid="{40084341-14C4-4DCE-861A-4E265F930878}"/>
    <cellStyle name="Normal 5 5 2 2 3 2" xfId="7206" xr:uid="{1DC6826A-A1A2-4E2F-939E-53AE3F6024E5}"/>
    <cellStyle name="Normal 5 5 2 2 3 2 2" xfId="21367" xr:uid="{69D22CE2-3DA3-4C65-A672-A93FCA15608E}"/>
    <cellStyle name="Normal 5 5 2 2 3 2 2 2" xfId="27341" xr:uid="{DB5E8D24-5C5D-4C59-A5F5-32DAF4A6F4C8}"/>
    <cellStyle name="Normal 5 5 2 2 3 2 3" xfId="24315" xr:uid="{58644F83-5623-410B-98F5-11319962D066}"/>
    <cellStyle name="Normal 5 5 2 2 3 3" xfId="20145" xr:uid="{291C5FA2-0754-43FA-856D-D39A316FB245}"/>
    <cellStyle name="Normal 5 5 2 2 3 3 2" xfId="25803" xr:uid="{CD486E91-025D-4812-8FE9-4D7D814C6F0B}"/>
    <cellStyle name="Normal 5 5 2 2 3 4" xfId="22779" xr:uid="{89B8E484-EC27-452D-8615-C75C58053B93}"/>
    <cellStyle name="Normal 5 5 2 2 4" xfId="6708" xr:uid="{3E01EC32-F6C0-476D-99FA-97F4C6E2A848}"/>
    <cellStyle name="Normal 5 5 2 2 4 2" xfId="20764" xr:uid="{A9D5218B-2763-4A94-A18E-67A11895EC35}"/>
    <cellStyle name="Normal 5 5 2 2 4 2 2" xfId="26611" xr:uid="{65E4B403-4674-4774-87EC-F8F685C51B19}"/>
    <cellStyle name="Normal 5 5 2 2 4 3" xfId="23586" xr:uid="{4984B015-11A7-49D8-9669-EFA018E1BA6F}"/>
    <cellStyle name="Normal 5 5 2 2 5" xfId="19562" xr:uid="{D6067361-2EE2-4192-B8D7-F24637FA75CB}"/>
    <cellStyle name="Normal 5 5 2 2 5 2" xfId="25093" xr:uid="{5FC1C9CB-FD31-4294-832C-8BA2C93DA96D}"/>
    <cellStyle name="Normal 5 5 2 2 6" xfId="22073" xr:uid="{50EA59F3-1C80-4112-886B-8A13A8A14033}"/>
    <cellStyle name="Normal 5 5 2 3" xfId="2418" xr:uid="{92A16AE4-78F3-4CCA-B520-DB24749FAC35}"/>
    <cellStyle name="Normal 5 5 2 3 2" xfId="2707" xr:uid="{AEA55571-EE79-4E3C-A784-3887EAB57223}"/>
    <cellStyle name="Normal 5 5 2 3 2 2" xfId="8389" xr:uid="{BCE74C77-4753-414D-ADB0-4DA25E4A147B}"/>
    <cellStyle name="Normal 5 5 2 3 2 2 2" xfId="19301" xr:uid="{0B4D70DA-D54D-462C-90F1-A49BF07D7B1F}"/>
    <cellStyle name="Normal 5 5 2 3 2 2 2 2" xfId="21603" xr:uid="{98C8A23A-6543-4F08-B3BA-2F7B088833E6}"/>
    <cellStyle name="Normal 5 5 2 3 2 2 2 2 2" xfId="27601" xr:uid="{E9A25E9E-B802-4F9A-B9B5-24FACB3A701D}"/>
    <cellStyle name="Normal 5 5 2 3 2 2 2 3" xfId="24575" xr:uid="{D72BD9E5-ABEC-436E-A9FA-6244583FBD02}"/>
    <cellStyle name="Normal 5 5 2 3 2 2 3" xfId="20379" xr:uid="{45C5098B-2980-49F1-9C72-0D06440EDAC1}"/>
    <cellStyle name="Normal 5 5 2 3 2 2 3 2" xfId="26061" xr:uid="{21B0050B-18C1-431B-A8F2-804E7C528D2D}"/>
    <cellStyle name="Normal 5 5 2 3 2 2 4" xfId="23037" xr:uid="{F97AA351-C1C7-4284-9D03-A2D025D706B0}"/>
    <cellStyle name="Normal 5 5 2 3 2 3" xfId="19266" xr:uid="{AF2BDBF9-3D26-46EF-8368-6A38DD342523}"/>
    <cellStyle name="Normal 5 5 2 3 2 3 2" xfId="20973" xr:uid="{0860CAD2-959A-44A1-82BC-F99D948A5F10}"/>
    <cellStyle name="Normal 5 5 2 3 2 3 2 2" xfId="26850" xr:uid="{A091BDD5-39C1-45AA-9471-0698D2E960DB}"/>
    <cellStyle name="Normal 5 5 2 3 2 3 3" xfId="23825" xr:uid="{89AAE69E-9A20-4E10-86BD-808E416651CE}"/>
    <cellStyle name="Normal 5 5 2 3 2 4" xfId="19755" xr:uid="{FE73F19C-CE9A-4282-ACAB-C97BEE8C2B5B}"/>
    <cellStyle name="Normal 5 5 2 3 2 4 2" xfId="25324" xr:uid="{8E3F7EE6-C2F4-4D46-8AC9-7FFCF984ECD2}"/>
    <cellStyle name="Normal 5 5 2 3 2 5" xfId="22302" xr:uid="{3D52A6EE-45E3-4302-9BD4-5164CF88EB78}"/>
    <cellStyle name="Normal 5 5 2 3 3" xfId="8100" xr:uid="{3637A4C0-DC70-4E9F-B39D-6F5BBC86FBF0}"/>
    <cellStyle name="Normal 5 5 2 3 3 2" xfId="19298" xr:uid="{AB1AAE4D-3892-43BA-A65C-9229ED655EBF}"/>
    <cellStyle name="Normal 5 5 2 3 3 2 2" xfId="21283" xr:uid="{ED88CF33-0FB6-401B-915D-E30BED61F22E}"/>
    <cellStyle name="Normal 5 5 2 3 3 2 2 2" xfId="27246" xr:uid="{7D8AC24A-6EA7-420F-B584-247F5330CD59}"/>
    <cellStyle name="Normal 5 5 2 3 3 2 3" xfId="24220" xr:uid="{EF4CA600-8E49-4B06-82EC-A8D6EAF0FEE9}"/>
    <cellStyle name="Normal 5 5 2 3 3 3" xfId="20061" xr:uid="{4DDEF019-8427-4F9E-9E93-68881BE3C173}"/>
    <cellStyle name="Normal 5 5 2 3 3 3 2" xfId="25709" xr:uid="{DE9BE2ED-F458-48EF-B660-94CFF7B09E65}"/>
    <cellStyle name="Normal 5 5 2 3 3 4" xfId="22685" xr:uid="{C3362601-D65E-45AA-ABF6-E4E615DA8BD5}"/>
    <cellStyle name="Normal 5 5 2 3 4" xfId="15480" xr:uid="{4AAEDBC7-4E21-4391-93B4-5D7AC8CE603F}"/>
    <cellStyle name="Normal 5 5 2 3 4 2" xfId="20696" xr:uid="{E97C75D7-FC03-4824-986E-433C0010F4DE}"/>
    <cellStyle name="Normal 5 5 2 3 4 2 2" xfId="26534" xr:uid="{805677A8-8604-4A5B-A1D6-D6A8F82BD632}"/>
    <cellStyle name="Normal 5 5 2 3 4 3" xfId="23509" xr:uid="{30FAF2A0-3D2F-4E29-8DCD-BC071731DE65}"/>
    <cellStyle name="Normal 5 5 2 3 5" xfId="19494" xr:uid="{BF666454-221F-4621-AB2C-8DE1045C497A}"/>
    <cellStyle name="Normal 5 5 2 3 5 2" xfId="25016" xr:uid="{8993BAD5-DDDE-4B04-9371-E61E18A63C47}"/>
    <cellStyle name="Normal 5 5 2 3 6" xfId="21997" xr:uid="{95AA570D-7E4B-4323-9D40-DF4CE1E174F9}"/>
    <cellStyle name="Normal 5 5 2 4" xfId="2618" xr:uid="{46B86BD5-1C32-40F3-A2A2-0BBB3C54577A}"/>
    <cellStyle name="Normal 5 5 2 4 2" xfId="8300" xr:uid="{B5C47854-9904-4169-995D-59AE3F7007A7}"/>
    <cellStyle name="Normal 5 5 2 4 2 2" xfId="15159" xr:uid="{2A3AD05A-2463-4F21-9D76-E02403151387}"/>
    <cellStyle name="Normal 5 5 2 4 2 2 2" xfId="21515" xr:uid="{49E2FDF8-7E4F-4673-8AA1-4D1B1A9765FA}"/>
    <cellStyle name="Normal 5 5 2 4 2 2 2 2" xfId="27506" xr:uid="{3239A7A5-ABEF-4FFF-8271-0BB2CB0DB340}"/>
    <cellStyle name="Normal 5 5 2 4 2 2 3" xfId="24480" xr:uid="{6F127229-2F68-4620-B2C9-BE4E87B751F8}"/>
    <cellStyle name="Normal 5 5 2 4 2 3" xfId="20292" xr:uid="{37952160-20D7-4DF9-8853-CBC137FEE1A7}"/>
    <cellStyle name="Normal 5 5 2 4 2 3 2" xfId="25966" xr:uid="{15789E2C-60A0-470A-873F-3BEACC8835F3}"/>
    <cellStyle name="Normal 5 5 2 4 2 4" xfId="22942" xr:uid="{135E1E65-06FD-4C94-A25F-B4074CD0DD92}"/>
    <cellStyle name="Normal 5 5 2 4 3" xfId="16579" xr:uid="{77F1E3F2-D7FE-460E-9770-3A3BB3D238D4}"/>
    <cellStyle name="Normal 5 5 2 4 3 2" xfId="20887" xr:uid="{EDDF2B35-1DF4-40AA-B596-38E2A430E901}"/>
    <cellStyle name="Normal 5 5 2 4 3 2 2" xfId="26755" xr:uid="{886D49E0-89A1-46AA-A6D5-355969ADBDE6}"/>
    <cellStyle name="Normal 5 5 2 4 3 3" xfId="23730" xr:uid="{ED72B68E-4FFD-4825-B5E8-F5524DB8155D}"/>
    <cellStyle name="Normal 5 5 2 4 4" xfId="19669" xr:uid="{E91D0750-AEE0-4B4D-9E6C-2F8480820813}"/>
    <cellStyle name="Normal 5 5 2 4 4 2" xfId="25232" xr:uid="{317BE940-967C-489E-A03D-B4B7C997CBF8}"/>
    <cellStyle name="Normal 5 5 2 4 5" xfId="22211" xr:uid="{6DD9AD05-E0E4-446C-9BF3-54E396B7CB72}"/>
    <cellStyle name="Normal 5 5 2 5" xfId="1442" xr:uid="{10DAB7A5-89FB-45E7-878B-EA76959E10C6}"/>
    <cellStyle name="Normal 5 5 2 5 2" xfId="7140" xr:uid="{EA5E1D68-B193-40AB-9A36-A917BF15AB13}"/>
    <cellStyle name="Normal 5 5 2 5 2 2" xfId="21195" xr:uid="{2658AAAA-00D8-4DCD-A253-0284DD6D9765}"/>
    <cellStyle name="Normal 5 5 2 5 2 2 2" xfId="27152" xr:uid="{3FB79374-3656-44B9-B3FD-E5E9E3A9AC55}"/>
    <cellStyle name="Normal 5 5 2 5 2 3" xfId="24127" xr:uid="{7B25E638-97E5-4109-9BBC-0ED6A286EA1D}"/>
    <cellStyle name="Normal 5 5 2 5 3" xfId="19974" xr:uid="{F5562554-A88E-492D-9755-6E997E42AD63}"/>
    <cellStyle name="Normal 5 5 2 5 3 2" xfId="25616" xr:uid="{52B05FF0-5D60-4460-8803-8C1E095FCFF8}"/>
    <cellStyle name="Normal 5 5 2 5 4" xfId="22592" xr:uid="{7FD5D5E4-33BB-46AD-800B-20A468511E57}"/>
    <cellStyle name="Normal 5 5 2 6" xfId="6469" xr:uid="{7EB6F410-ADD9-4A7F-8653-6922DAF9C992}"/>
    <cellStyle name="Normal 5 5 2 6 2" xfId="20624" xr:uid="{904DA534-5513-4174-B194-FD4E365E1D3C}"/>
    <cellStyle name="Normal 5 5 2 6 2 2" xfId="26455" xr:uid="{51BE7AFD-9CAF-4CB8-86A1-66888265452A}"/>
    <cellStyle name="Normal 5 5 2 6 3" xfId="23430" xr:uid="{BAC8B760-1A43-45C3-86DC-284DE51CE74E}"/>
    <cellStyle name="Normal 5 5 2 7" xfId="19422" xr:uid="{1F13F97F-F9E6-4F5E-A2C8-A10896C61009}"/>
    <cellStyle name="Normal 5 5 2 7 2" xfId="24938" xr:uid="{F312A6B1-005D-4B5D-8F64-DEBB8CFF9E95}"/>
    <cellStyle name="Normal 5 5 2 8" xfId="21920" xr:uid="{57551455-FE2A-4CCC-8AF3-0FB1B00D31BC}"/>
    <cellStyle name="Normal 5 5 3" xfId="866" xr:uid="{ECAD6911-2016-442E-9630-3ED2F8D411C1}"/>
    <cellStyle name="Normal 5 5 3 2" xfId="2787" xr:uid="{28D42D43-F3CE-4AB7-B0AF-8AB3BDF0B83A}"/>
    <cellStyle name="Normal 5 5 3 2 2" xfId="8469" xr:uid="{747E3830-B0B5-4984-B975-275A5D2011B0}"/>
    <cellStyle name="Normal 5 5 3 2 2 2" xfId="19106" xr:uid="{9DD900F0-7DB1-4617-AB13-BF0D7EB59E08}"/>
    <cellStyle name="Normal 5 5 3 2 2 2 2" xfId="21687" xr:uid="{47F62478-036D-4756-BDE9-C3F6A525C928}"/>
    <cellStyle name="Normal 5 5 3 2 2 2 2 2" xfId="27698" xr:uid="{B87D89B4-E5DA-431C-81E7-C29252574525}"/>
    <cellStyle name="Normal 5 5 3 2 2 2 3" xfId="24672" xr:uid="{46E9EBEE-CC40-40F4-AA96-07A3E7AEAEB4}"/>
    <cellStyle name="Normal 5 5 3 2 2 3" xfId="20463" xr:uid="{48443C52-35C0-44CC-81DF-0C7668E3974B}"/>
    <cellStyle name="Normal 5 5 3 2 2 3 2" xfId="26157" xr:uid="{79302718-1931-485B-BE65-494CD5067ED3}"/>
    <cellStyle name="Normal 5 5 3 2 2 4" xfId="23133" xr:uid="{F0132C0D-0487-4300-89A5-CEBE0202B9A8}"/>
    <cellStyle name="Normal 5 5 3 2 3" xfId="17354" xr:uid="{C092E241-9645-4FD8-898A-5545E65972BB}"/>
    <cellStyle name="Normal 5 5 3 2 3 2" xfId="21052" xr:uid="{5BE317F1-D0C3-40F2-B126-01C0AF004DA6}"/>
    <cellStyle name="Normal 5 5 3 2 3 2 2" xfId="26942" xr:uid="{6A1DA68C-0A5C-4E12-B699-A1AB235A19F7}"/>
    <cellStyle name="Normal 5 5 3 2 3 3" xfId="23917" xr:uid="{E9D9F0E2-1912-42D6-B191-DDDB269B1C26}"/>
    <cellStyle name="Normal 5 5 3 2 4" xfId="19834" xr:uid="{AAC51F7F-9DB1-4ADA-BB69-6B3ECD888806}"/>
    <cellStyle name="Normal 5 5 3 2 4 2" xfId="25416" xr:uid="{CBB48906-C289-4D5D-ACA7-08A6BE886BFC}"/>
    <cellStyle name="Normal 5 5 3 2 5" xfId="22394" xr:uid="{0C53BEED-0B79-42B9-847C-79E1B670E46E}"/>
    <cellStyle name="Normal 5 5 3 3" xfId="1476" xr:uid="{F7DB9C3C-CBD4-419D-8749-A3252F8F009B}"/>
    <cellStyle name="Normal 5 5 3 3 2" xfId="7174" xr:uid="{31403FD2-0885-4B8D-BE87-B5277E4968B3}"/>
    <cellStyle name="Normal 5 5 3 3 2 2" xfId="21366" xr:uid="{A83D096D-0463-41E8-88C1-4C9AB8449BAA}"/>
    <cellStyle name="Normal 5 5 3 3 2 2 2" xfId="27340" xr:uid="{B2BAAFBA-827D-4197-BA55-3BC8784DCBE8}"/>
    <cellStyle name="Normal 5 5 3 3 2 3" xfId="24314" xr:uid="{20FB98B8-93B0-4C31-B178-77F86F54DB6D}"/>
    <cellStyle name="Normal 5 5 3 3 3" xfId="20144" xr:uid="{55D928AD-A57F-41A6-B630-889C1D3A4D8D}"/>
    <cellStyle name="Normal 5 5 3 3 3 2" xfId="25802" xr:uid="{619106F7-2A87-4D72-AD86-C56A80DD3A54}"/>
    <cellStyle name="Normal 5 5 3 3 4" xfId="22778" xr:uid="{F9D599A3-8880-4B57-8AF6-5CDB7BDD2A10}"/>
    <cellStyle name="Normal 5 5 3 4" xfId="6587" xr:uid="{F3D5B8F6-8630-4899-B9CF-402F5272B0E6}"/>
    <cellStyle name="Normal 5 5 3 4 2" xfId="20763" xr:uid="{C4352B80-6355-4C9B-832B-FF2B289F1642}"/>
    <cellStyle name="Normal 5 5 3 4 2 2" xfId="26610" xr:uid="{76780B52-36D0-42FA-B714-AC6E7E0F81F8}"/>
    <cellStyle name="Normal 5 5 3 4 3" xfId="23585" xr:uid="{9FD6B859-F546-432B-874F-437DC1098B04}"/>
    <cellStyle name="Normal 5 5 3 5" xfId="19561" xr:uid="{A79B3026-01EC-4094-BBE2-F7827FB01930}"/>
    <cellStyle name="Normal 5 5 3 5 2" xfId="25092" xr:uid="{4026A916-05AD-46F0-BCFC-BEE981AC7982}"/>
    <cellStyle name="Normal 5 5 3 6" xfId="22072" xr:uid="{0B634A1A-DAB6-4646-80CE-238B1BFB8951}"/>
    <cellStyle name="Normal 5 5 4" xfId="2417" xr:uid="{2366FC76-81B6-4737-BB2E-260E99A9AA06}"/>
    <cellStyle name="Normal 5 5 4 2" xfId="2706" xr:uid="{89ADF859-6F80-4CC2-8DA7-A87A11EFE8C4}"/>
    <cellStyle name="Normal 5 5 4 2 2" xfId="8388" xr:uid="{126026CB-E414-47D8-8C2C-0F049CC5B3C8}"/>
    <cellStyle name="Normal 5 5 4 2 2 2" xfId="15560" xr:uid="{DFADD56C-FEB9-4981-B710-5E01CF471732}"/>
    <cellStyle name="Normal 5 5 4 2 2 2 2" xfId="21602" xr:uid="{4CC91B83-B319-450B-A4B2-B2909E6CB8BE}"/>
    <cellStyle name="Normal 5 5 4 2 2 2 2 2" xfId="27600" xr:uid="{D041148B-37CB-4A13-BCE2-1EC96C44B02C}"/>
    <cellStyle name="Normal 5 5 4 2 2 2 3" xfId="24574" xr:uid="{F2573557-403F-49C3-93DA-C47235D1AA35}"/>
    <cellStyle name="Normal 5 5 4 2 2 3" xfId="20378" xr:uid="{67EFDF96-83F6-45DD-8AAA-313FDDCA897C}"/>
    <cellStyle name="Normal 5 5 4 2 2 3 2" xfId="26060" xr:uid="{C51DAB7E-CE60-43F8-A245-96708FDB34D9}"/>
    <cellStyle name="Normal 5 5 4 2 2 4" xfId="23036" xr:uid="{B2C06D47-297B-42F5-9E60-A26813496DEE}"/>
    <cellStyle name="Normal 5 5 4 2 3" xfId="18014" xr:uid="{5C93E824-C9D1-4183-BDDB-BCCD5708B473}"/>
    <cellStyle name="Normal 5 5 4 2 3 2" xfId="20972" xr:uid="{B2EBEDEC-A48E-4D84-9EDD-E2ABD5380344}"/>
    <cellStyle name="Normal 5 5 4 2 3 2 2" xfId="26849" xr:uid="{2ABFE38D-90D9-4F24-BB5A-D723A2E4E44F}"/>
    <cellStyle name="Normal 5 5 4 2 3 3" xfId="23824" xr:uid="{72273D9D-6860-4AB9-B135-39FC36AEB200}"/>
    <cellStyle name="Normal 5 5 4 2 4" xfId="19754" xr:uid="{2A8EAFED-CB0B-48CE-80AD-435687C240F9}"/>
    <cellStyle name="Normal 5 5 4 2 4 2" xfId="25323" xr:uid="{A0992725-071F-4650-A028-356C3A86B665}"/>
    <cellStyle name="Normal 5 5 4 2 5" xfId="22301" xr:uid="{2A3F185F-B301-42EB-A5C0-FE7BB204B54A}"/>
    <cellStyle name="Normal 5 5 4 3" xfId="8099" xr:uid="{2A5E0BFB-9E37-4093-B4A2-134CE0CA451E}"/>
    <cellStyle name="Normal 5 5 4 3 2" xfId="15650" xr:uid="{23CEBF9A-B30F-4AA0-B63C-CB3BA291B726}"/>
    <cellStyle name="Normal 5 5 4 3 2 2" xfId="21282" xr:uid="{F314FFBD-85AA-4AAF-8B64-2CABB4691FBE}"/>
    <cellStyle name="Normal 5 5 4 3 2 2 2" xfId="27245" xr:uid="{96E09E38-A893-4B4A-9DD8-FBBA5BB176AF}"/>
    <cellStyle name="Normal 5 5 4 3 2 3" xfId="24219" xr:uid="{2960C214-A7BD-4F6F-BEDD-62ADD3B6C462}"/>
    <cellStyle name="Normal 5 5 4 3 3" xfId="20060" xr:uid="{B87C92E6-7763-46BF-91C5-8FC3A09619EC}"/>
    <cellStyle name="Normal 5 5 4 3 3 2" xfId="25708" xr:uid="{EAA22637-1B15-4537-A4F0-A40BC679FA97}"/>
    <cellStyle name="Normal 5 5 4 3 4" xfId="22684" xr:uid="{7784F415-A24F-4A34-9EEF-6B25444F31AE}"/>
    <cellStyle name="Normal 5 5 4 4" xfId="19291" xr:uid="{80B475F0-8A45-4DBB-985B-40D253644D50}"/>
    <cellStyle name="Normal 5 5 4 4 2" xfId="20695" xr:uid="{66226722-E88E-451E-A201-12F1C2D247A9}"/>
    <cellStyle name="Normal 5 5 4 4 2 2" xfId="26533" xr:uid="{57CFBC92-9C0E-4855-94AF-01EC6131F7C1}"/>
    <cellStyle name="Normal 5 5 4 4 3" xfId="23508" xr:uid="{A1B146AD-4A4D-42BD-A85A-16BD1090C683}"/>
    <cellStyle name="Normal 5 5 4 5" xfId="19493" xr:uid="{9281361A-814D-4A77-9073-74B60C4C68A3}"/>
    <cellStyle name="Normal 5 5 4 5 2" xfId="25015" xr:uid="{BE5B106C-5F84-46F1-89F0-AB4953BF97FD}"/>
    <cellStyle name="Normal 5 5 4 6" xfId="21996" xr:uid="{8BEF405E-59DE-44ED-AEBE-9021B280374D}"/>
    <cellStyle name="Normal 5 5 5" xfId="2617" xr:uid="{964601F9-1DC4-497B-A3F3-00102DFF7D81}"/>
    <cellStyle name="Normal 5 5 5 2" xfId="8299" xr:uid="{7300CC62-C86A-4FC8-9DFD-937B7E8CDDFB}"/>
    <cellStyle name="Normal 5 5 5 2 2" xfId="16000" xr:uid="{9E7BBD2F-FAE7-4808-AE11-B142141E32EF}"/>
    <cellStyle name="Normal 5 5 5 2 2 2" xfId="21514" xr:uid="{3DF37F32-77B5-4A2A-991C-78C03640C0AA}"/>
    <cellStyle name="Normal 5 5 5 2 2 2 2" xfId="27505" xr:uid="{4AD79A36-DA25-4BAF-824B-D98307760F1E}"/>
    <cellStyle name="Normal 5 5 5 2 2 3" xfId="24479" xr:uid="{ACB3CA23-A486-4259-833E-99A1AE855E5F}"/>
    <cellStyle name="Normal 5 5 5 2 3" xfId="20291" xr:uid="{8716BE0A-97CA-41AA-999D-911CE8C18DFD}"/>
    <cellStyle name="Normal 5 5 5 2 3 2" xfId="25965" xr:uid="{0479129E-02D8-4DEE-9823-6200271DD68B}"/>
    <cellStyle name="Normal 5 5 5 2 4" xfId="22941" xr:uid="{DFEECF9F-80D7-46A2-B9C7-2CF570438109}"/>
    <cellStyle name="Normal 5 5 5 3" xfId="15274" xr:uid="{82153848-6AB0-4C50-B188-DD107F340CF7}"/>
    <cellStyle name="Normal 5 5 5 3 2" xfId="20886" xr:uid="{9BABBFA9-EA62-4830-9A6F-2B38D5E17288}"/>
    <cellStyle name="Normal 5 5 5 3 2 2" xfId="26754" xr:uid="{A0FED7C3-484F-42D9-BC9E-0E0BEF1D4AB1}"/>
    <cellStyle name="Normal 5 5 5 3 3" xfId="23729" xr:uid="{2F0DB38C-76D5-46AF-AB3A-933BDE566C1D}"/>
    <cellStyle name="Normal 5 5 5 4" xfId="19668" xr:uid="{7BD8CB1E-5ABA-4655-8D24-EF0D58E83769}"/>
    <cellStyle name="Normal 5 5 5 4 2" xfId="25231" xr:uid="{FB9A6174-90F7-4F7B-ADF8-6FC4C8F9334D}"/>
    <cellStyle name="Normal 5 5 5 5" xfId="22210" xr:uid="{582F609F-4969-42B0-899B-7F78B11251C7}"/>
    <cellStyle name="Normal 5 5 6" xfId="1410" xr:uid="{ABAB112E-760C-4BED-8C5D-02FC70821354}"/>
    <cellStyle name="Normal 5 5 6 2" xfId="7111" xr:uid="{6807C09E-937E-4737-9EBE-E892186D3E5E}"/>
    <cellStyle name="Normal 5 5 6 2 2" xfId="21194" xr:uid="{866BA194-4156-4822-ACCB-E969923EE9E7}"/>
    <cellStyle name="Normal 5 5 6 2 2 2" xfId="27151" xr:uid="{3704657C-80E3-4B72-A120-0727D48C585B}"/>
    <cellStyle name="Normal 5 5 6 2 3" xfId="24126" xr:uid="{56C45578-2259-471F-8A0A-05DDEF1C2BF7}"/>
    <cellStyle name="Normal 5 5 6 3" xfId="19973" xr:uid="{A74CAB6C-0F15-45DF-90AE-E23213ACBDBF}"/>
    <cellStyle name="Normal 5 5 6 3 2" xfId="25615" xr:uid="{D54B6CFF-C58E-46A6-AC64-5E28C3C44D0B}"/>
    <cellStyle name="Normal 5 5 6 4" xfId="22591" xr:uid="{16A0F207-4B6B-4BAB-B08C-43B8EEDAC021}"/>
    <cellStyle name="Normal 5 5 7" xfId="6333" xr:uid="{D498B9EF-E80A-4538-846D-EF4F6F37D644}"/>
    <cellStyle name="Normal 5 5 7 2" xfId="20623" xr:uid="{4C0CADFB-4B92-472B-943C-BA2C4258ED01}"/>
    <cellStyle name="Normal 5 5 7 2 2" xfId="26454" xr:uid="{2A471916-1540-44D1-BEAE-9C782CD84F11}"/>
    <cellStyle name="Normal 5 5 7 3" xfId="23429" xr:uid="{95522A10-8AF9-4048-B8F0-B68D94085BCD}"/>
    <cellStyle name="Normal 5 5 8" xfId="19421" xr:uid="{F9B5EA3E-96A0-4ED6-ADDB-807CFFD66D33}"/>
    <cellStyle name="Normal 5 5 8 2" xfId="24937" xr:uid="{C7411F80-57A9-4D31-8E2B-AF09DB6DD84E}"/>
    <cellStyle name="Normal 5 5 9" xfId="21919" xr:uid="{CEB8DB06-26E8-43E0-B2A3-D2019F586484}"/>
    <cellStyle name="Normal 5 6" xfId="568" xr:uid="{CF6E8076-DC01-449C-A27B-A8EA0677FEF7}"/>
    <cellStyle name="Normal 5 6 2" xfId="1498" xr:uid="{9DD68907-EE56-4D37-B339-3A6A856CC881}"/>
    <cellStyle name="Normal 5 6 2 2" xfId="2789" xr:uid="{AD0DF0E9-7C28-480A-8027-D2EA14CFF2B4}"/>
    <cellStyle name="Normal 5 6 2 2 2" xfId="8471" xr:uid="{6919890B-E259-4200-8F74-E16FBA06C476}"/>
    <cellStyle name="Normal 5 6 2 2 2 2" xfId="19356" xr:uid="{375F0CE2-B695-4FC3-9E4C-2903A4C73F02}"/>
    <cellStyle name="Normal 5 6 2 2 2 2 2" xfId="21689" xr:uid="{302CC18A-FADE-4D9A-9775-F86BEC2C2B5B}"/>
    <cellStyle name="Normal 5 6 2 2 2 2 2 2" xfId="27700" xr:uid="{A20D92CF-9369-484E-962E-3C55439C601D}"/>
    <cellStyle name="Normal 5 6 2 2 2 2 3" xfId="24674" xr:uid="{DA02D741-0998-431F-BA64-C96D9EBF0037}"/>
    <cellStyle name="Normal 5 6 2 2 2 3" xfId="20465" xr:uid="{BC347CE5-A236-4FDA-87E2-012C610E3A62}"/>
    <cellStyle name="Normal 5 6 2 2 2 3 2" xfId="26159" xr:uid="{7E3D9228-9207-442A-BF35-FA9184A05BE2}"/>
    <cellStyle name="Normal 5 6 2 2 2 4" xfId="23135" xr:uid="{1C4EA097-B4FB-43DB-B707-5794E07CA8F2}"/>
    <cellStyle name="Normal 5 6 2 2 3" xfId="15975" xr:uid="{107CEF37-8731-4F9D-A669-04A61E8D0212}"/>
    <cellStyle name="Normal 5 6 2 2 3 2" xfId="21054" xr:uid="{61278C06-9861-451F-9353-58F1E6A1F5F7}"/>
    <cellStyle name="Normal 5 6 2 2 3 2 2" xfId="26944" xr:uid="{F8043F54-87FC-4F5A-855F-B83578673D9B}"/>
    <cellStyle name="Normal 5 6 2 2 3 3" xfId="23919" xr:uid="{A520320C-4BB9-4B7E-B1A0-9F81A0668AB3}"/>
    <cellStyle name="Normal 5 6 2 2 4" xfId="19836" xr:uid="{1DE466D1-83ED-4317-8BE5-2B5A764B0B62}"/>
    <cellStyle name="Normal 5 6 2 2 4 2" xfId="25418" xr:uid="{4397CE6D-D855-42BE-BEC4-45A73417FE79}"/>
    <cellStyle name="Normal 5 6 2 2 5" xfId="22396" xr:uid="{9FBA24D4-6305-4A9B-8D6F-A2BF88AB9D41}"/>
    <cellStyle name="Normal 5 6 2 3" xfId="7196" xr:uid="{3E5E6029-C32E-454C-9099-3EB8D916743A}"/>
    <cellStyle name="Normal 5 6 2 3 2" xfId="15202" xr:uid="{BDD45DA2-5DDA-4BB2-81D4-733CDE721CFA}"/>
    <cellStyle name="Normal 5 6 2 3 2 2" xfId="21368" xr:uid="{F8944931-7BFB-4EF0-AC67-74C7BD1BEA7B}"/>
    <cellStyle name="Normal 5 6 2 3 2 2 2" xfId="27342" xr:uid="{1C9F56B0-2158-4213-8AC0-B2042BDBE2CE}"/>
    <cellStyle name="Normal 5 6 2 3 2 3" xfId="24316" xr:uid="{CD61D3C9-D8D7-4AC1-9EBE-DF5ADBECD33B}"/>
    <cellStyle name="Normal 5 6 2 3 3" xfId="20146" xr:uid="{FC7039FF-C054-4A8D-A8BA-D4BEDDF8F573}"/>
    <cellStyle name="Normal 5 6 2 3 3 2" xfId="25804" xr:uid="{1C3EBE95-BF0A-4499-BE16-C8ED3B430A5A}"/>
    <cellStyle name="Normal 5 6 2 3 4" xfId="22780" xr:uid="{1957877C-4A6F-416F-A2F1-3E45FF45D54E}"/>
    <cellStyle name="Normal 5 6 2 4" xfId="19251" xr:uid="{FD04C320-CF66-4351-B3CD-93C0ACF96664}"/>
    <cellStyle name="Normal 5 6 2 4 2" xfId="20765" xr:uid="{A3757235-2430-484B-ACD5-6D2149F4C766}"/>
    <cellStyle name="Normal 5 6 2 4 2 2" xfId="26612" xr:uid="{A65F925A-660D-4B39-986A-0A554DA51EE1}"/>
    <cellStyle name="Normal 5 6 2 4 3" xfId="23587" xr:uid="{7AAFEC08-C847-4A0F-A88B-2514241D99F2}"/>
    <cellStyle name="Normal 5 6 2 5" xfId="19563" xr:uid="{EC6E04D1-C441-4754-B36F-833A09F00EE2}"/>
    <cellStyle name="Normal 5 6 2 5 2" xfId="25094" xr:uid="{342A0E7D-C123-4AAC-B19C-3A883645EE77}"/>
    <cellStyle name="Normal 5 6 2 6" xfId="22074" xr:uid="{26164B62-E8A1-4E1B-A32F-BD973BB02BE9}"/>
    <cellStyle name="Normal 5 6 3" xfId="1728" xr:uid="{03090768-B6B4-4B39-94C6-862F3FAED5FA}"/>
    <cellStyle name="Normal 5 6 3 2" xfId="2708" xr:uid="{01CB9590-B50A-4949-9FED-D2D295E0A6EE}"/>
    <cellStyle name="Normal 5 6 3 2 2" xfId="8390" xr:uid="{4A73B4A5-4614-40D6-B2D4-22D376C145A5}"/>
    <cellStyle name="Normal 5 6 3 2 2 2" xfId="15298" xr:uid="{B1C758D6-B232-4D7C-B69C-9296677E6C74}"/>
    <cellStyle name="Normal 5 6 3 2 2 2 2" xfId="21604" xr:uid="{EA88D223-E469-4EC9-ABD0-02D53EBC47C8}"/>
    <cellStyle name="Normal 5 6 3 2 2 2 2 2" xfId="27602" xr:uid="{A92FD9AD-6337-41CE-94FA-2F2103D98328}"/>
    <cellStyle name="Normal 5 6 3 2 2 2 3" xfId="24576" xr:uid="{99E5A176-DF6D-4D57-B33E-B2FE53F09CE5}"/>
    <cellStyle name="Normal 5 6 3 2 2 3" xfId="20380" xr:uid="{60E80EA7-B7B1-477B-AA53-248E8D0BCC69}"/>
    <cellStyle name="Normal 5 6 3 2 2 3 2" xfId="26062" xr:uid="{0F6AEF12-EADB-415E-9327-BBD5A34B6870}"/>
    <cellStyle name="Normal 5 6 3 2 2 4" xfId="23038" xr:uid="{7C636E8E-1D0A-4878-9429-69B09C2E22E2}"/>
    <cellStyle name="Normal 5 6 3 2 3" xfId="15646" xr:uid="{FCFF20C0-914E-4759-9409-0DBC040A01F3}"/>
    <cellStyle name="Normal 5 6 3 2 3 2" xfId="20974" xr:uid="{92EE45DC-60A4-4613-A63C-A4441235A04A}"/>
    <cellStyle name="Normal 5 6 3 2 3 2 2" xfId="26851" xr:uid="{9915896E-6C77-4F33-A7DF-3B6337725CF5}"/>
    <cellStyle name="Normal 5 6 3 2 3 3" xfId="23826" xr:uid="{C15152B3-F2A1-4814-8D74-47FAF4985D15}"/>
    <cellStyle name="Normal 5 6 3 2 4" xfId="19756" xr:uid="{8B033205-7444-4CCC-BAEC-8A7B15F88E49}"/>
    <cellStyle name="Normal 5 6 3 2 4 2" xfId="25325" xr:uid="{6E626301-89FC-4468-B385-8F9DF0BCFCC9}"/>
    <cellStyle name="Normal 5 6 3 2 5" xfId="22303" xr:uid="{BA563A49-B1E1-4354-956B-19ED79C35F95}"/>
    <cellStyle name="Normal 5 6 3 3" xfId="2419" xr:uid="{A73D2AF4-A52D-4503-9A54-E033070B7E0C}"/>
    <cellStyle name="Normal 5 6 3 3 2" xfId="8101" xr:uid="{F951B1BF-EEFE-4DAD-833D-CDEAEFC6F9D2}"/>
    <cellStyle name="Normal 5 6 3 3 2 2" xfId="21284" xr:uid="{6B3FCD51-1ACA-49F6-BAAC-C8E6F5CB4BE7}"/>
    <cellStyle name="Normal 5 6 3 3 2 2 2" xfId="27247" xr:uid="{2D7809B1-C12F-4F33-9308-1222EDD73BB5}"/>
    <cellStyle name="Normal 5 6 3 3 2 3" xfId="24221" xr:uid="{D70BAA87-FC7B-460C-901F-F75A584CF71B}"/>
    <cellStyle name="Normal 5 6 3 3 3" xfId="20062" xr:uid="{2217A354-646A-440F-A1F1-65D0B10B1DF1}"/>
    <cellStyle name="Normal 5 6 3 3 3 2" xfId="25710" xr:uid="{DEB138E5-303F-412F-AD71-3CFCE6417A24}"/>
    <cellStyle name="Normal 5 6 3 3 4" xfId="22686" xr:uid="{90E983CA-3F9E-4E90-8964-3898586E5DEE}"/>
    <cellStyle name="Normal 5 6 3 4" xfId="15277" xr:uid="{AE5E8C6D-5F0F-4094-B956-43210AF86868}"/>
    <cellStyle name="Normal 5 6 3 4 2" xfId="20697" xr:uid="{85F5E371-66AF-4FEE-A62E-90158135B3E1}"/>
    <cellStyle name="Normal 5 6 3 4 2 2" xfId="26535" xr:uid="{15056A64-D23E-4930-8236-CBD350893FEB}"/>
    <cellStyle name="Normal 5 6 3 4 3" xfId="23510" xr:uid="{50FD4866-2353-4A1E-95BB-D83B57DF2920}"/>
    <cellStyle name="Normal 5 6 3 5" xfId="19495" xr:uid="{8F689A35-266A-4087-87B7-4898AB3AE4CC}"/>
    <cellStyle name="Normal 5 6 3 5 2" xfId="25017" xr:uid="{97975D95-1AE3-4EC2-981F-99EE1EF27952}"/>
    <cellStyle name="Normal 5 6 3 6" xfId="21998" xr:uid="{622877E5-0E00-4408-AAA7-5D452639DA02}"/>
    <cellStyle name="Normal 5 6 4" xfId="2619" xr:uid="{70EC70D0-AB64-4E9C-8FFB-7277D64421AB}"/>
    <cellStyle name="Normal 5 6 4 2" xfId="8301" xr:uid="{06EB85C0-26C2-47B0-A0AD-19F9668B8D23}"/>
    <cellStyle name="Normal 5 6 4 2 2" xfId="19283" xr:uid="{6033B345-FA34-4216-AF98-5EBA8F86B07F}"/>
    <cellStyle name="Normal 5 6 4 2 2 2" xfId="21516" xr:uid="{FE4F584E-A943-43DB-849A-D6B7AE18320C}"/>
    <cellStyle name="Normal 5 6 4 2 2 2 2" xfId="27507" xr:uid="{8D40997B-5332-4F58-A2A1-AA33F97F0D7F}"/>
    <cellStyle name="Normal 5 6 4 2 2 3" xfId="24481" xr:uid="{C2C45584-59F4-46F1-9297-5A3A25D599BF}"/>
    <cellStyle name="Normal 5 6 4 2 3" xfId="20293" xr:uid="{029B9EED-4E7B-456E-8E22-6932CAA71857}"/>
    <cellStyle name="Normal 5 6 4 2 3 2" xfId="25967" xr:uid="{936BBA8F-7A53-4E0C-B7CF-C9C5DEA04AE5}"/>
    <cellStyle name="Normal 5 6 4 2 4" xfId="22943" xr:uid="{D4F63F74-8DA1-4A3B-B009-7015D6989BAF}"/>
    <cellStyle name="Normal 5 6 4 3" xfId="17242" xr:uid="{4515F3B6-D82F-4D18-BAC8-1EE83A65581F}"/>
    <cellStyle name="Normal 5 6 4 3 2" xfId="20888" xr:uid="{7B90F967-4450-444F-A794-1E0DCC76A219}"/>
    <cellStyle name="Normal 5 6 4 3 2 2" xfId="26756" xr:uid="{F336A69D-EFF8-40BD-93EF-C62F0216E62A}"/>
    <cellStyle name="Normal 5 6 4 3 3" xfId="23731" xr:uid="{3729FE12-50D2-470B-AADA-DC828D04D326}"/>
    <cellStyle name="Normal 5 6 4 4" xfId="19670" xr:uid="{D667DADB-77B5-434C-A767-D45EA41121CC}"/>
    <cellStyle name="Normal 5 6 4 4 2" xfId="25233" xr:uid="{FAB1BEF5-EF78-45A6-A93A-9A828B3A50CE}"/>
    <cellStyle name="Normal 5 6 4 5" xfId="22212" xr:uid="{8CCAABCC-AACB-4DBA-B317-5326EAB78DED}"/>
    <cellStyle name="Normal 5 6 5" xfId="1433" xr:uid="{7ACD7ACA-C8AF-41BB-8B07-3BE7724AAF1F}"/>
    <cellStyle name="Normal 5 6 5 2" xfId="7131" xr:uid="{DF21F8D6-6655-48ED-8E12-91FCA63D1459}"/>
    <cellStyle name="Normal 5 6 5 2 2" xfId="21196" xr:uid="{FD43DC91-5F6F-4E3F-882E-8F5C30EA1058}"/>
    <cellStyle name="Normal 5 6 5 2 2 2" xfId="27153" xr:uid="{C2E6954E-312F-4EAF-9760-1DA37E978468}"/>
    <cellStyle name="Normal 5 6 5 2 3" xfId="24128" xr:uid="{9E2877F5-B9AA-4FFB-892F-95E9B4E158BF}"/>
    <cellStyle name="Normal 5 6 5 3" xfId="19975" xr:uid="{A30FEF54-E6F6-49C2-B3D5-EA4E8441A7D3}"/>
    <cellStyle name="Normal 5 6 5 3 2" xfId="25617" xr:uid="{03423633-A9C5-457A-A201-F7CDE931008F}"/>
    <cellStyle name="Normal 5 6 5 4" xfId="22593" xr:uid="{262CDEA1-3433-4452-BFC3-F5B9D0C703C8}"/>
    <cellStyle name="Normal 5 6 6" xfId="19279" xr:uid="{0F82C787-8479-44F8-96A3-9E3FB9CB721D}"/>
    <cellStyle name="Normal 5 6 6 2" xfId="20625" xr:uid="{5F6E0175-5733-4B8C-958E-B833503AF17B}"/>
    <cellStyle name="Normal 5 6 6 2 2" xfId="26456" xr:uid="{76AC9A92-82C0-4865-A713-54AF256B89C1}"/>
    <cellStyle name="Normal 5 6 6 3" xfId="23431" xr:uid="{EE5BC4ED-F9DD-4966-A87E-59190F193761}"/>
    <cellStyle name="Normal 5 6 7" xfId="19423" xr:uid="{D9E572FE-31AE-4421-B913-EB4F4FDEE154}"/>
    <cellStyle name="Normal 5 6 7 2" xfId="24939" xr:uid="{BE84EECF-8AA7-491C-B991-1977392EAD69}"/>
    <cellStyle name="Normal 5 6 8" xfId="21921" xr:uid="{D8AB779E-C16F-4DD0-880B-892939D429C5}"/>
    <cellStyle name="Normal 5 7" xfId="739" xr:uid="{12ABE8F7-F4A5-4D25-B0ED-C973327866EA}"/>
    <cellStyle name="Normal 5 7 2" xfId="978" xr:uid="{410332A1-4C1D-4610-8849-2766329A5324}"/>
    <cellStyle name="Normal 5 7 2 10" xfId="19455" xr:uid="{531A8C3D-8931-467B-8205-A3D179C06D1A}"/>
    <cellStyle name="Normal 5 7 2 10 2" xfId="24974" xr:uid="{B61E87CE-D0E5-490C-9DF4-2A77D9991498}"/>
    <cellStyle name="Normal 5 7 2 11" xfId="21956" xr:uid="{43952032-3C6C-4E2E-86B1-E97258A67B18}"/>
    <cellStyle name="Normal 5 7 2 2" xfId="2389" xr:uid="{000564B4-65D0-4EF3-9591-92DF846259D0}"/>
    <cellStyle name="Normal 5 7 2 2 2" xfId="2513" xr:uid="{1F4E1FA5-D582-4075-95A4-2A4BCE3245CD}"/>
    <cellStyle name="Normal 5 7 2 2 2 2" xfId="2826" xr:uid="{80AD88DE-F21E-4D3F-9305-0D796E500344}"/>
    <cellStyle name="Normal 5 7 2 2 2 2 2" xfId="8508" xr:uid="{3A2AD98D-40AF-4281-AC97-3A08651190F8}"/>
    <cellStyle name="Normal 5 7 2 2 2 2 2 2" xfId="19350" xr:uid="{9123B113-822B-4B9C-BA44-26DDDF7EC2A2}"/>
    <cellStyle name="Normal 5 7 2 2 2 2 2 2 2" xfId="21730" xr:uid="{576DC083-8061-4F19-98CD-B9B6BEF0265A}"/>
    <cellStyle name="Normal 5 7 2 2 2 2 2 2 2 2" xfId="27747" xr:uid="{11C0CD32-1D86-4B00-ADBA-1165B80B6FEA}"/>
    <cellStyle name="Normal 5 7 2 2 2 2 2 2 3" xfId="24721" xr:uid="{785F7135-A165-4677-A3E2-72F025EAC648}"/>
    <cellStyle name="Normal 5 7 2 2 2 2 2 3" xfId="20506" xr:uid="{6920C674-AABE-43B9-AABB-5763BB47AB41}"/>
    <cellStyle name="Normal 5 7 2 2 2 2 2 3 2" xfId="26204" xr:uid="{A6B536C8-9C6F-4CB3-B3C3-159D5497C400}"/>
    <cellStyle name="Normal 5 7 2 2 2 2 2 4" xfId="23180" xr:uid="{F0C07C56-212A-4BC4-B59B-415252566501}"/>
    <cellStyle name="Normal 5 7 2 2 2 2 3" xfId="19238" xr:uid="{581659FC-5942-455A-9FC7-7A431B590CFF}"/>
    <cellStyle name="Normal 5 7 2 2 2 2 3 2" xfId="21089" xr:uid="{036AA338-91F3-4255-9948-5D28CEC1F217}"/>
    <cellStyle name="Normal 5 7 2 2 2 2 3 2 2" xfId="26984" xr:uid="{174E8243-31E4-4460-8E5B-D7D8B43F381B}"/>
    <cellStyle name="Normal 5 7 2 2 2 2 3 3" xfId="23959" xr:uid="{1F67F635-12AA-4FAD-8BAD-58F315BC1AB3}"/>
    <cellStyle name="Normal 5 7 2 2 2 2 4" xfId="19871" xr:uid="{C8FCD0BF-6906-4D3F-9813-62BCC7755200}"/>
    <cellStyle name="Normal 5 7 2 2 2 2 4 2" xfId="25457" xr:uid="{9C161CBB-DAA7-493F-AACF-65981B3554F4}"/>
    <cellStyle name="Normal 5 7 2 2 2 2 5" xfId="22435" xr:uid="{A57F8D66-6DFA-4516-8448-640D631B79CF}"/>
    <cellStyle name="Normal 5 7 2 2 2 3" xfId="8195" xr:uid="{CD8F516D-E86E-4A24-8F06-EA38F47DEC6E}"/>
    <cellStyle name="Normal 5 7 2 2 2 3 2" xfId="15231" xr:uid="{F4BF5A21-7F87-4D50-8512-F7CA68B1598C}"/>
    <cellStyle name="Normal 5 7 2 2 2 3 2 2" xfId="21408" xr:uid="{873214A7-AEB1-4C58-91F5-93E0B5E1E0AC}"/>
    <cellStyle name="Normal 5 7 2 2 2 3 2 2 2" xfId="27389" xr:uid="{1AF7BA11-8609-4B5A-BFA4-D6A84D56A97E}"/>
    <cellStyle name="Normal 5 7 2 2 2 3 2 3" xfId="24363" xr:uid="{04CE5BE6-01D1-4632-A9E9-3A3AFDEF89A8}"/>
    <cellStyle name="Normal 5 7 2 2 2 3 3" xfId="20186" xr:uid="{95AD771D-1BAD-4E85-A02D-635DCF332D0B}"/>
    <cellStyle name="Normal 5 7 2 2 2 3 3 2" xfId="25849" xr:uid="{202AFF06-FD78-43A3-BA8B-340894F2E16F}"/>
    <cellStyle name="Normal 5 7 2 2 2 3 4" xfId="22825" xr:uid="{B864AFCE-9F2C-4D60-AFF0-13F91138EF63}"/>
    <cellStyle name="Normal 5 7 2 2 2 4" xfId="15101" xr:uid="{9E1CFFE0-043F-4038-8530-9CEB709EF094}"/>
    <cellStyle name="Normal 5 7 2 2 2 4 2" xfId="20799" xr:uid="{41DE5B5B-3136-4443-9F1F-D402881533EA}"/>
    <cellStyle name="Normal 5 7 2 2 2 4 2 2" xfId="26651" xr:uid="{73D22B41-9F21-4F1A-8CF2-D0972576A262}"/>
    <cellStyle name="Normal 5 7 2 2 2 4 3" xfId="23626" xr:uid="{A85447D0-6F15-4BAF-898B-FD8E14DA525B}"/>
    <cellStyle name="Normal 5 7 2 2 2 5" xfId="19582" xr:uid="{3BFD7309-7809-4671-AC47-5ED68F51AFA2}"/>
    <cellStyle name="Normal 5 7 2 2 2 5 2" xfId="25132" xr:uid="{C8D40324-08FE-433E-A92E-F21436FDECBF}"/>
    <cellStyle name="Normal 5 7 2 2 2 6" xfId="22112" xr:uid="{AF23CC1C-F18A-4151-8AA4-740DE847ED07}"/>
    <cellStyle name="Normal 5 7 2 2 3" xfId="2460" xr:uid="{B6EFD6E1-C957-4FF9-8989-AEC02BB7F70F}"/>
    <cellStyle name="Normal 5 7 2 2 3 2" xfId="2752" xr:uid="{2EFC2E25-8F7A-4591-BEB8-927D61FD7F04}"/>
    <cellStyle name="Normal 5 7 2 2 3 2 2" xfId="8434" xr:uid="{39B1409F-09E1-45FE-BEBE-F9B143ADAE77}"/>
    <cellStyle name="Normal 5 7 2 2 3 2 2 2" xfId="15681" xr:uid="{6C2C7C56-4EBA-49EB-96C7-57609CC67185}"/>
    <cellStyle name="Normal 5 7 2 2 3 2 2 2 2" xfId="21647" xr:uid="{AECF62EE-C74C-416A-90CF-FB3ACD7DF43F}"/>
    <cellStyle name="Normal 5 7 2 2 3 2 2 2 2 2" xfId="27651" xr:uid="{FD693B9B-50F9-4A28-B7BF-F83236A8088D}"/>
    <cellStyle name="Normal 5 7 2 2 3 2 2 2 3" xfId="24625" xr:uid="{75ECE5B4-5AB3-4DD9-9FE6-63555E4ADCEE}"/>
    <cellStyle name="Normal 5 7 2 2 3 2 2 3" xfId="20423" xr:uid="{F9FCE8BB-F886-427C-B492-FEF8B83925A2}"/>
    <cellStyle name="Normal 5 7 2 2 3 2 2 3 2" xfId="26111" xr:uid="{541FFD20-A9C5-4683-AAB9-EA4DF11D84E6}"/>
    <cellStyle name="Normal 5 7 2 2 3 2 2 4" xfId="23087" xr:uid="{13F32F87-323A-4ED0-B0F0-08F6100E9EBE}"/>
    <cellStyle name="Normal 5 7 2 2 3 2 3" xfId="19192" xr:uid="{FABC59C6-D9DA-4E65-99A4-A6A75E8007A0}"/>
    <cellStyle name="Normal 5 7 2 2 3 2 3 2" xfId="21015" xr:uid="{995C05A8-010E-432D-A174-8BEB03133B6D}"/>
    <cellStyle name="Normal 5 7 2 2 3 2 3 2 2" xfId="26897" xr:uid="{AEBDB8C9-DD8C-4EE5-B4D3-7C05EEF59335}"/>
    <cellStyle name="Normal 5 7 2 2 3 2 3 3" xfId="23872" xr:uid="{9FF4B360-2166-48AC-BDA0-AA0EC0F9B4AB}"/>
    <cellStyle name="Normal 5 7 2 2 3 2 4" xfId="19797" xr:uid="{B4DB9B0A-704B-45D4-ADEF-A7A449E5A087}"/>
    <cellStyle name="Normal 5 7 2 2 3 2 4 2" xfId="25371" xr:uid="{1886C9AD-CDF6-48F5-8E7F-B4CE31CD034F}"/>
    <cellStyle name="Normal 5 7 2 2 3 2 5" xfId="22349" xr:uid="{D49BF4D4-14B8-4401-9B9F-77314CCBE9C2}"/>
    <cellStyle name="Normal 5 7 2 2 3 3" xfId="8142" xr:uid="{01724EC3-025E-436F-8257-3181A20FDA42}"/>
    <cellStyle name="Normal 5 7 2 2 3 3 2" xfId="19097" xr:uid="{EE23A515-03EC-43F2-8EAE-E5C140C76C9F}"/>
    <cellStyle name="Normal 5 7 2 2 3 3 2 2" xfId="21327" xr:uid="{62B61E25-AF98-4545-B31E-29587E4C7ED4}"/>
    <cellStyle name="Normal 5 7 2 2 3 3 2 2 2" xfId="27295" xr:uid="{AB9D2D52-2D65-4837-BF1E-7CBC10788026}"/>
    <cellStyle name="Normal 5 7 2 2 3 3 2 3" xfId="24269" xr:uid="{B4CE49F0-4A74-4DEB-9CD1-D9DE4984EEFF}"/>
    <cellStyle name="Normal 5 7 2 2 3 3 3" xfId="20105" xr:uid="{F2C054AD-0721-41C6-B2BD-964131A42421}"/>
    <cellStyle name="Normal 5 7 2 2 3 3 3 2" xfId="25758" xr:uid="{534ECAE8-0297-4326-A61A-EEE5C44A9040}"/>
    <cellStyle name="Normal 5 7 2 2 3 3 4" xfId="22734" xr:uid="{22A7EC05-1074-4958-9C42-CC23693EAF61}"/>
    <cellStyle name="Normal 5 7 2 2 3 4" xfId="15311" xr:uid="{D099AD02-E67D-400C-99AC-41AE18EBCD83}"/>
    <cellStyle name="Normal 5 7 2 2 3 4 2" xfId="20733" xr:uid="{F3654287-95BD-43E8-8667-F0E135EED837}"/>
    <cellStyle name="Normal 5 7 2 2 3 4 2 2" xfId="26574" xr:uid="{49E5ED7C-B262-474F-9239-C11F1813ADA9}"/>
    <cellStyle name="Normal 5 7 2 2 3 4 3" xfId="23549" xr:uid="{2C4E9840-D73C-4FC8-A00F-18235A134BBD}"/>
    <cellStyle name="Normal 5 7 2 2 3 5" xfId="19531" xr:uid="{341A0785-11A9-4820-AF31-5B7153665EEC}"/>
    <cellStyle name="Normal 5 7 2 2 3 5 2" xfId="25057" xr:uid="{0D8A2C3D-1B15-4D1F-A8DC-34CBCF7C2068}"/>
    <cellStyle name="Normal 5 7 2 2 3 6" xfId="22037" xr:uid="{5621F942-CE9B-453F-A897-EDE6E0DF12A2}"/>
    <cellStyle name="Normal 5 7 2 2 4" xfId="2665" xr:uid="{ADFDD8D5-260C-49EB-9637-367257A8D935}"/>
    <cellStyle name="Normal 5 7 2 2 4 2" xfId="8347" xr:uid="{50082C1D-E393-4F8C-8BCF-F89C54EADBC2}"/>
    <cellStyle name="Normal 5 7 2 2 4 2 2" xfId="15662" xr:uid="{B196586A-96B4-4428-A3F1-C01537FA64A4}"/>
    <cellStyle name="Normal 5 7 2 2 4 2 2 2" xfId="21560" xr:uid="{73D5AE09-705E-4E9D-8235-C14002BB55D3}"/>
    <cellStyle name="Normal 5 7 2 2 4 2 2 2 2" xfId="27554" xr:uid="{8B6756DE-052A-4D95-A38F-534AF8383304}"/>
    <cellStyle name="Normal 5 7 2 2 4 2 2 3" xfId="24528" xr:uid="{647668E0-9278-408F-B833-9FD8E0720828}"/>
    <cellStyle name="Normal 5 7 2 2 4 2 3" xfId="20337" xr:uid="{4A3DE4F1-C10A-48A7-9CD4-296611CF9705}"/>
    <cellStyle name="Normal 5 7 2 2 4 2 3 2" xfId="26014" xr:uid="{2BEE805C-9C2B-4204-BEB2-4325E0EA0D6B}"/>
    <cellStyle name="Normal 5 7 2 2 4 2 4" xfId="22990" xr:uid="{9CAF48A2-6FA8-4018-AF46-951B43B4780A}"/>
    <cellStyle name="Normal 5 7 2 2 4 3" xfId="11722" xr:uid="{1F0EDDB9-8857-4618-AB3E-0468ADA54C7D}"/>
    <cellStyle name="Normal 5 7 2 2 4 3 2" xfId="20931" xr:uid="{15979FEA-6356-4AA5-B2B2-888E886AF00A}"/>
    <cellStyle name="Normal 5 7 2 2 4 3 2 2" xfId="26803" xr:uid="{6ABD7BE2-1C48-4C91-A0CA-AAE6128DF394}"/>
    <cellStyle name="Normal 5 7 2 2 4 3 3" xfId="23778" xr:uid="{68E3BC8B-AF18-4424-8520-F43CF164A874}"/>
    <cellStyle name="Normal 5 7 2 2 4 4" xfId="19713" xr:uid="{336F91CA-1C06-425D-ACE1-94AC8F7E513C}"/>
    <cellStyle name="Normal 5 7 2 2 4 4 2" xfId="25278" xr:uid="{66AAB7AD-69D0-4741-A8C9-130415771649}"/>
    <cellStyle name="Normal 5 7 2 2 4 5" xfId="22257" xr:uid="{AB026EF3-FBB6-4B4B-8CBA-5C4A335C29BC}"/>
    <cellStyle name="Normal 5 7 2 2 5" xfId="8071" xr:uid="{4FA1277D-7304-48EC-AB60-0970A7FDBD50}"/>
    <cellStyle name="Normal 5 7 2 2 5 2" xfId="11562" xr:uid="{2BDC124D-1329-4FCB-8315-815F679EC0E7}"/>
    <cellStyle name="Normal 5 7 2 2 5 2 2" xfId="21238" xr:uid="{C3A29880-FE8C-419D-AECC-16BC69087E66}"/>
    <cellStyle name="Normal 5 7 2 2 5 2 2 2" xfId="27200" xr:uid="{496A6BCE-DFFA-4FF6-95B3-6321898A8D40}"/>
    <cellStyle name="Normal 5 7 2 2 5 2 3" xfId="24174" xr:uid="{08EF82E5-3D99-4A95-8CBB-69F6FD2FF18F}"/>
    <cellStyle name="Normal 5 7 2 2 5 3" xfId="20016" xr:uid="{7FCF8025-3179-43AF-A52C-CA595BE869BE}"/>
    <cellStyle name="Normal 5 7 2 2 5 3 2" xfId="25663" xr:uid="{65F77D35-B12A-44E7-8BAB-B2427C8EFDBB}"/>
    <cellStyle name="Normal 5 7 2 2 5 4" xfId="22639" xr:uid="{C0F61B99-B8AE-4220-9A75-49353CF43C8D}"/>
    <cellStyle name="Normal 5 7 2 2 6" xfId="11533" xr:uid="{398E8546-1BA2-4E02-AFB9-0DEE7BFEC1BE}"/>
    <cellStyle name="Normal 5 7 2 2 6 2" xfId="20660" xr:uid="{6F003AA6-62AA-4289-B0EB-B8E6F3A581C9}"/>
    <cellStyle name="Normal 5 7 2 2 6 2 2" xfId="26494" xr:uid="{A51A7027-EDAD-4044-8F13-FFA7D16DC83E}"/>
    <cellStyle name="Normal 5 7 2 2 6 3" xfId="23469" xr:uid="{BBA4402E-10C9-4FF6-BC6B-2F02D6796672}"/>
    <cellStyle name="Normal 5 7 2 2 7" xfId="19457" xr:uid="{F09924D6-5E0E-45AA-883E-90F88F5121F1}"/>
    <cellStyle name="Normal 5 7 2 2 7 2" xfId="24976" xr:uid="{CB186AA2-F457-4D01-9D37-03E63FA362FF}"/>
    <cellStyle name="Normal 5 7 2 2 8" xfId="21958" xr:uid="{7D1D73E4-26D3-4C9F-92A5-E64AD55DAAC7}"/>
    <cellStyle name="Normal 5 7 2 3" xfId="1339" xr:uid="{36477475-7FCE-4FD8-9F1D-649E5B7A5FED}"/>
    <cellStyle name="Normal 5 7 2 3 2" xfId="2515" xr:uid="{6A45670C-AF31-4EF4-841A-9759324B8EF6}"/>
    <cellStyle name="Normal 5 7 2 3 2 2" xfId="2829" xr:uid="{51BF678E-0138-49C9-978D-F4A9B43640CF}"/>
    <cellStyle name="Normal 5 7 2 3 2 2 2" xfId="8511" xr:uid="{1B105C4D-7179-4624-B6F5-E89309336D07}"/>
    <cellStyle name="Normal 5 7 2 3 2 2 2 2" xfId="15970" xr:uid="{C774C192-1224-4D18-BA5D-E90198C9A407}"/>
    <cellStyle name="Normal 5 7 2 3 2 2 2 2 2" xfId="21733" xr:uid="{724ED108-77B3-4E6F-A87C-0DD42ACE0510}"/>
    <cellStyle name="Normal 5 7 2 3 2 2 2 2 2 2" xfId="27750" xr:uid="{64FB1348-E11A-4BEF-A1BD-29B7BBDAA8DB}"/>
    <cellStyle name="Normal 5 7 2 3 2 2 2 2 3" xfId="24724" xr:uid="{A8C8BDF9-D93E-4493-A815-77758C2DE2F7}"/>
    <cellStyle name="Normal 5 7 2 3 2 2 2 3" xfId="20509" xr:uid="{7F14876E-7250-4361-B86D-5019B731B274}"/>
    <cellStyle name="Normal 5 7 2 3 2 2 2 3 2" xfId="26207" xr:uid="{6D56EF05-1DD7-4E81-93C8-9761E85DE95C}"/>
    <cellStyle name="Normal 5 7 2 3 2 2 2 4" xfId="23183" xr:uid="{318F6F40-E017-4E82-BAE6-5091A62BAA98}"/>
    <cellStyle name="Normal 5 7 2 3 2 2 3" xfId="19053" xr:uid="{3169EA54-014F-4D13-B5DC-36C704675BCD}"/>
    <cellStyle name="Normal 5 7 2 3 2 2 3 2" xfId="21092" xr:uid="{F7E30CDE-C672-4B0D-8820-445A366A8C75}"/>
    <cellStyle name="Normal 5 7 2 3 2 2 3 2 2" xfId="26987" xr:uid="{B8BE4AE4-3396-4D55-8B51-84AAD0F93100}"/>
    <cellStyle name="Normal 5 7 2 3 2 2 3 3" xfId="23962" xr:uid="{EDE07B82-E73E-4FDE-8089-18A0A9808AE3}"/>
    <cellStyle name="Normal 5 7 2 3 2 2 4" xfId="19874" xr:uid="{7FA2A302-B01F-4621-B2D7-1DCF6E0D3B12}"/>
    <cellStyle name="Normal 5 7 2 3 2 2 4 2" xfId="25460" xr:uid="{9B5A9D0B-CB67-4D19-86DC-CED768ABD040}"/>
    <cellStyle name="Normal 5 7 2 3 2 2 5" xfId="22438" xr:uid="{4C6C80E5-B471-4B04-BF05-3F95D34F38E1}"/>
    <cellStyle name="Normal 5 7 2 3 2 3" xfId="2337" xr:uid="{73FEFE3E-73A1-4C4B-81D6-551F6BA4B2A5}"/>
    <cellStyle name="Normal 5 7 2 3 2 3 2" xfId="8021" xr:uid="{5658B608-BE62-4A36-B97D-ECA9BAD26517}"/>
    <cellStyle name="Normal 5 7 2 3 2 3 2 2" xfId="21411" xr:uid="{56FA8BA8-DB95-4909-8ACB-AC33F6641CCE}"/>
    <cellStyle name="Normal 5 7 2 3 2 3 2 2 2" xfId="27392" xr:uid="{76BD6E7F-65FE-496A-8C32-3BF982E87D80}"/>
    <cellStyle name="Normal 5 7 2 3 2 3 2 3" xfId="24366" xr:uid="{10749032-79AA-4BBE-8FF0-25D251CFC88F}"/>
    <cellStyle name="Normal 5 7 2 3 2 3 3" xfId="20189" xr:uid="{848EBD24-FA71-407E-9EE9-22ADCC96211D}"/>
    <cellStyle name="Normal 5 7 2 3 2 3 3 2" xfId="25852" xr:uid="{519E818C-A181-4520-8D31-D357F4F921A6}"/>
    <cellStyle name="Normal 5 7 2 3 2 3 4" xfId="22828" xr:uid="{7BE00D8E-E34B-49EB-915D-3CC491DC53D1}"/>
    <cellStyle name="Normal 5 7 2 3 2 4" xfId="8197" xr:uid="{85CBF758-CBE8-4599-BE49-E67CDFE98A55}"/>
    <cellStyle name="Normal 5 7 2 3 2 4 2" xfId="20802" xr:uid="{3A831C4C-EE65-4C40-A526-403456C2955E}"/>
    <cellStyle name="Normal 5 7 2 3 2 4 2 2" xfId="26654" xr:uid="{07159BF8-E5EF-4FC6-B50F-AF94ED388B74}"/>
    <cellStyle name="Normal 5 7 2 3 2 4 3" xfId="23629" xr:uid="{977732E8-5972-47AF-A37F-52FA0CCC0D4D}"/>
    <cellStyle name="Normal 5 7 2 3 2 5" xfId="19585" xr:uid="{DFEDA7B2-A083-4571-AD09-E4EFE636E141}"/>
    <cellStyle name="Normal 5 7 2 3 2 5 2" xfId="25135" xr:uid="{1186EE20-6DC6-48A1-98EB-397FA7E4DC56}"/>
    <cellStyle name="Normal 5 7 2 3 2 6" xfId="22115" xr:uid="{63D4C797-6772-4681-8B07-A5FF02B238EE}"/>
    <cellStyle name="Normal 5 7 2 3 3" xfId="2463" xr:uid="{B858F75A-5ED2-4DA7-B034-06B258532318}"/>
    <cellStyle name="Normal 5 7 2 3 3 2" xfId="2755" xr:uid="{4E45D77F-C5CB-48DE-94D2-0DAD3FA1B727}"/>
    <cellStyle name="Normal 5 7 2 3 3 2 2" xfId="8437" xr:uid="{42CD8B4A-6CE6-4640-AE38-A51F0C3314BA}"/>
    <cellStyle name="Normal 5 7 2 3 3 2 2 2" xfId="19368" xr:uid="{2FEE251A-3AF3-402E-8B3D-7FAC7BDF4B64}"/>
    <cellStyle name="Normal 5 7 2 3 3 2 2 2 2" xfId="21650" xr:uid="{3BAFB9F4-0A19-49D9-AF29-E75AFB02945C}"/>
    <cellStyle name="Normal 5 7 2 3 3 2 2 2 2 2" xfId="27654" xr:uid="{A42CE890-AF70-458C-BF7C-8499428F9B00}"/>
    <cellStyle name="Normal 5 7 2 3 3 2 2 2 3" xfId="24628" xr:uid="{811C3C45-D84E-4667-8E03-3AF5CD40C375}"/>
    <cellStyle name="Normal 5 7 2 3 3 2 2 3" xfId="20426" xr:uid="{DF9A07BE-CD6A-43F5-BD85-859C5F02202D}"/>
    <cellStyle name="Normal 5 7 2 3 3 2 2 3 2" xfId="26114" xr:uid="{11E7F03F-86F5-4D44-9D23-35D8B8782CA4}"/>
    <cellStyle name="Normal 5 7 2 3 3 2 2 4" xfId="23090" xr:uid="{0FC5335D-70D0-430C-9C2B-729B1C54EBAF}"/>
    <cellStyle name="Normal 5 7 2 3 3 2 3" xfId="19257" xr:uid="{44F57EB9-86BD-469F-B8D6-45FC2BFE528B}"/>
    <cellStyle name="Normal 5 7 2 3 3 2 3 2" xfId="21018" xr:uid="{935FB6DA-EC33-44AE-BD68-EDC002D3171C}"/>
    <cellStyle name="Normal 5 7 2 3 3 2 3 2 2" xfId="26900" xr:uid="{E5C3CF40-1CA4-4405-8F47-5EF5AA3E5DFB}"/>
    <cellStyle name="Normal 5 7 2 3 3 2 3 3" xfId="23875" xr:uid="{B688B392-2EC9-4EC8-8CB3-54D0E805263B}"/>
    <cellStyle name="Normal 5 7 2 3 3 2 4" xfId="19800" xr:uid="{519D22B1-EC33-42BC-B197-5FC15BF9785C}"/>
    <cellStyle name="Normal 5 7 2 3 3 2 4 2" xfId="25374" xr:uid="{1D6895A8-68C5-4E5B-8B0D-F4B0A5DD0DFE}"/>
    <cellStyle name="Normal 5 7 2 3 3 2 5" xfId="22352" xr:uid="{B82C9F7C-46D5-4CF9-90DD-516726EB4497}"/>
    <cellStyle name="Normal 5 7 2 3 3 3" xfId="8145" xr:uid="{DEAA9CDA-63F2-4CB4-8084-FB2ED00DAF7E}"/>
    <cellStyle name="Normal 5 7 2 3 3 3 2" xfId="19362" xr:uid="{666C70BA-C84A-472D-B11B-B94329706CAD}"/>
    <cellStyle name="Normal 5 7 2 3 3 3 2 2" xfId="21330" xr:uid="{56A8ADEB-A0FC-4C76-B849-52CE9229BBB5}"/>
    <cellStyle name="Normal 5 7 2 3 3 3 2 2 2" xfId="27298" xr:uid="{79730A61-D21E-4715-B62D-265684530C81}"/>
    <cellStyle name="Normal 5 7 2 3 3 3 2 3" xfId="24272" xr:uid="{8F5A4BE8-9CA2-42BB-BF4E-11D0EC079911}"/>
    <cellStyle name="Normal 5 7 2 3 3 3 3" xfId="20108" xr:uid="{092379F6-AD2E-40A2-B3BF-9173D8B36BA1}"/>
    <cellStyle name="Normal 5 7 2 3 3 3 3 2" xfId="25761" xr:uid="{1D633D0D-5949-415F-8927-5C0B97A81F65}"/>
    <cellStyle name="Normal 5 7 2 3 3 3 4" xfId="22737" xr:uid="{D22E20E2-121F-4F99-ABB8-0C3FAEDD6722}"/>
    <cellStyle name="Normal 5 7 2 3 3 4" xfId="15475" xr:uid="{3A3BE226-EBA9-45A3-B8FC-890719DE5779}"/>
    <cellStyle name="Normal 5 7 2 3 3 4 2" xfId="20735" xr:uid="{63BE589B-40EF-4271-9708-21800852166C}"/>
    <cellStyle name="Normal 5 7 2 3 3 4 2 2" xfId="26576" xr:uid="{5D764166-ACBE-46C3-AA6F-DA0547AB958C}"/>
    <cellStyle name="Normal 5 7 2 3 3 4 3" xfId="23551" xr:uid="{8D6DE19C-FE86-4D69-B129-45F4BE4B9BDC}"/>
    <cellStyle name="Normal 5 7 2 3 3 5" xfId="19533" xr:uid="{4FAAFC52-FA67-42CD-96B5-88A318033853}"/>
    <cellStyle name="Normal 5 7 2 3 3 5 2" xfId="25059" xr:uid="{A23F9D4A-A267-4019-BBEA-7CBDE9D41004}"/>
    <cellStyle name="Normal 5 7 2 3 3 6" xfId="22039" xr:uid="{52102092-BBE3-43D0-B3CE-EFCBF50F0A1D}"/>
    <cellStyle name="Normal 5 7 2 3 4" xfId="2523" xr:uid="{9BA7A286-95EE-4B4F-A5BA-C94115E0046B}"/>
    <cellStyle name="Normal 5 7 2 3 4 2" xfId="2839" xr:uid="{CCC8B489-96FD-450F-90FB-82D9902B0A04}"/>
    <cellStyle name="Normal 5 7 2 3 4 2 2" xfId="2332" xr:uid="{EFB41854-725C-4EAA-A2CC-CE1913D1797C}"/>
    <cellStyle name="Normal 5 7 2 3 4 2 2 2" xfId="8016" xr:uid="{8DF0A036-9DB8-40EF-99CB-DD4EC243F9CB}"/>
    <cellStyle name="Normal 5 7 2 3 4 2 2 2 2" xfId="21742" xr:uid="{794BEB35-20EA-4E19-A5F1-3703D0E273D2}"/>
    <cellStyle name="Normal 5 7 2 3 4 2 2 2 2 2" xfId="27761" xr:uid="{4B15EAD4-3478-427E-B0B3-AAEBE506A5C1}"/>
    <cellStyle name="Normal 5 7 2 3 4 2 2 2 3" xfId="24735" xr:uid="{D9B5A014-AAD5-4A1E-A530-683EB38585C9}"/>
    <cellStyle name="Normal 5 7 2 3 4 2 2 3" xfId="20518" xr:uid="{4B26FA89-96A0-4BD9-B015-19B27007F29E}"/>
    <cellStyle name="Normal 5 7 2 3 4 2 2 3 2" xfId="26217" xr:uid="{5B53CC6B-6397-4A26-8B02-3237586FA0C4}"/>
    <cellStyle name="Normal 5 7 2 3 4 2 2 4" xfId="23193" xr:uid="{B3ABA599-96DA-4D3F-8A66-08458EB8108F}"/>
    <cellStyle name="Normal 5 7 2 3 4 2 3" xfId="8521" xr:uid="{747D8594-7637-470A-9241-055450E65C4F}"/>
    <cellStyle name="Normal 5 7 2 3 4 2 3 2" xfId="21098" xr:uid="{850CFFAF-EDEB-4428-9DDB-AD2F6FE3F8EB}"/>
    <cellStyle name="Normal 5 7 2 3 4 2 3 2 2" xfId="26995" xr:uid="{AC8F3F54-5404-4DFF-9E4E-B68580096EBC}"/>
    <cellStyle name="Normal 5 7 2 3 4 2 3 3" xfId="23970" xr:uid="{F4FB5248-36A1-4BD0-A9D6-0E8B73620F57}"/>
    <cellStyle name="Normal 5 7 2 3 4 2 4" xfId="19880" xr:uid="{C2448CEF-BD9C-4BA4-A6BF-96C28219CD2C}"/>
    <cellStyle name="Normal 5 7 2 3 4 2 4 2" xfId="25468" xr:uid="{665FA880-B264-46B9-8E75-4B7CB20DF824}"/>
    <cellStyle name="Normal 5 7 2 3 4 2 5" xfId="22446" xr:uid="{1097967B-F1C1-4C61-BA1B-D244698E0013}"/>
    <cellStyle name="Normal 5 7 2 3 4 3" xfId="8205" xr:uid="{032E4520-9571-48A1-AFBC-0F26B3FBD854}"/>
    <cellStyle name="Normal 5 7 2 3 4 3 2" xfId="15415" xr:uid="{C5AA5A04-7E76-4EB6-9344-BB49D349E5A8}"/>
    <cellStyle name="Normal 5 7 2 3 4 3 2 2" xfId="21419" xr:uid="{8E1C8B7C-F2EA-4022-BAD1-EFC0D89439EB}"/>
    <cellStyle name="Normal 5 7 2 3 4 3 2 2 2" xfId="27402" xr:uid="{E1BF8409-ED0D-411E-992B-39CBEDE7F26B}"/>
    <cellStyle name="Normal 5 7 2 3 4 3 2 3" xfId="24376" xr:uid="{C2161705-D80E-4332-AE89-6993945A3EEA}"/>
    <cellStyle name="Normal 5 7 2 3 4 3 3" xfId="20197" xr:uid="{622ABA21-9B12-4F3B-B31D-1DB0FE9BD92D}"/>
    <cellStyle name="Normal 5 7 2 3 4 3 3 2" xfId="25862" xr:uid="{326166E0-6C8E-459E-8092-77A91B599AAA}"/>
    <cellStyle name="Normal 5 7 2 3 4 3 4" xfId="22838" xr:uid="{03FD6845-C9E8-4C8D-83EA-F0A3FF242D86}"/>
    <cellStyle name="Normal 5 7 2 3 4 4" xfId="19002" xr:uid="{B934CF68-2A6C-40C2-93E2-78FEB4F20646}"/>
    <cellStyle name="Normal 5 7 2 3 4 4 2" xfId="20806" xr:uid="{0F117A81-0A32-442D-A0A0-1F3BE7A272E2}"/>
    <cellStyle name="Normal 5 7 2 3 4 4 2 2" xfId="26661" xr:uid="{53A865A9-2AC1-47F7-9085-FACA454C5315}"/>
    <cellStyle name="Normal 5 7 2 3 4 4 3" xfId="23636" xr:uid="{D5DE54E4-442A-4603-84DB-3DA890F1F654}"/>
    <cellStyle name="Normal 5 7 2 3 4 5" xfId="19589" xr:uid="{67C269DA-895F-4363-93B8-D65CD50CBED2}"/>
    <cellStyle name="Normal 5 7 2 3 4 5 2" xfId="25141" xr:uid="{03332E64-FB03-4269-BB91-3C303B3E0775}"/>
    <cellStyle name="Normal 5 7 2 3 4 6" xfId="22121" xr:uid="{1BB4A5AB-5CAA-421B-ABA8-21F42146D40F}"/>
    <cellStyle name="Normal 5 7 2 3 5" xfId="2668" xr:uid="{78092C95-7147-441B-8257-B562E1E193AB}"/>
    <cellStyle name="Normal 5 7 2 3 5 2" xfId="2340" xr:uid="{C35F80D5-B1C0-4DF4-AAEF-4E9C84AFCFE1}"/>
    <cellStyle name="Normal 5 7 2 3 5 2 2" xfId="8024" xr:uid="{06184106-28EF-4FC6-8620-1A345DA5F588}"/>
    <cellStyle name="Normal 5 7 2 3 5 2 2 2" xfId="21563" xr:uid="{48873518-D49D-4B25-BFEA-3E01DF4B8EE9}"/>
    <cellStyle name="Normal 5 7 2 3 5 2 2 2 2" xfId="27557" xr:uid="{A51A7BA1-06F6-4774-959F-B1D887B806F5}"/>
    <cellStyle name="Normal 5 7 2 3 5 2 2 3" xfId="24531" xr:uid="{8627BBBB-44EF-4FCD-B8CF-DFE85AEA6372}"/>
    <cellStyle name="Normal 5 7 2 3 5 2 3" xfId="20340" xr:uid="{2B679BD4-583E-40E5-9F3C-766CA7CA558F}"/>
    <cellStyle name="Normal 5 7 2 3 5 2 3 2" xfId="26017" xr:uid="{6F62D745-761C-464E-BC03-52980E87CC1E}"/>
    <cellStyle name="Normal 5 7 2 3 5 2 4" xfId="22993" xr:uid="{E8F76AFA-592A-459E-9C8F-12217F2A253E}"/>
    <cellStyle name="Normal 5 7 2 3 5 3" xfId="8350" xr:uid="{67BCD571-31C3-4935-9A68-93B39C9A139D}"/>
    <cellStyle name="Normal 5 7 2 3 5 3 2" xfId="20934" xr:uid="{29145A22-6E9A-45D9-99CD-F94819CE5F3B}"/>
    <cellStyle name="Normal 5 7 2 3 5 3 2 2" xfId="26806" xr:uid="{373007F0-C6DC-4801-A0E8-C7D41C57437F}"/>
    <cellStyle name="Normal 5 7 2 3 5 3 3" xfId="23781" xr:uid="{68EF5369-CE83-4FB5-A9AA-180939D2170A}"/>
    <cellStyle name="Normal 5 7 2 3 5 4" xfId="19716" xr:uid="{00FE35B3-BBE9-476C-84D6-35A1AD66629B}"/>
    <cellStyle name="Normal 5 7 2 3 5 4 2" xfId="25281" xr:uid="{A18A5F95-3E5F-43CC-8860-E447143B59AE}"/>
    <cellStyle name="Normal 5 7 2 3 5 5" xfId="22260" xr:uid="{BBB7DA9A-3A65-4704-8A14-10D9B1905898}"/>
    <cellStyle name="Normal 5 7 2 3 6" xfId="2333" xr:uid="{83D6E986-3337-441F-9C70-F3FD66549162}"/>
    <cellStyle name="Normal 5 7 2 3 6 2" xfId="8017" xr:uid="{1F99CFE8-DCFF-40A9-A208-A7F90E80B8BF}"/>
    <cellStyle name="Normal 5 7 2 3 6 2 2" xfId="21241" xr:uid="{A406D851-ECFE-4A8F-ADCA-5CC3DC248E6F}"/>
    <cellStyle name="Normal 5 7 2 3 6 2 2 2" xfId="27203" xr:uid="{5711EBE2-4E6E-4A42-BED6-74494634A122}"/>
    <cellStyle name="Normal 5 7 2 3 6 2 3" xfId="24177" xr:uid="{214E27E6-1252-408A-BCD1-038E3B4AEB59}"/>
    <cellStyle name="Normal 5 7 2 3 6 3" xfId="20019" xr:uid="{4A70810B-43A9-4F28-BB1D-A2284A66DD98}"/>
    <cellStyle name="Normal 5 7 2 3 6 3 2" xfId="25666" xr:uid="{1E87E1D8-B24E-4136-9137-1A2F6D076A71}"/>
    <cellStyle name="Normal 5 7 2 3 6 4" xfId="22642" xr:uid="{53975EE0-0764-4A88-BCB4-2965A9BD5B32}"/>
    <cellStyle name="Normal 5 7 2 3 7" xfId="7053" xr:uid="{9A658501-87D8-4F43-9250-DC5F3F40137A}"/>
    <cellStyle name="Normal 5 7 2 3 7 2" xfId="20662" xr:uid="{6CE7B5F4-1556-4BA4-A4E7-F200274E7626}"/>
    <cellStyle name="Normal 5 7 2 3 7 2 2" xfId="26497" xr:uid="{AE3DC9FF-3A01-4D5F-B8F2-A436A39C434C}"/>
    <cellStyle name="Normal 5 7 2 3 7 3" xfId="23472" xr:uid="{822F7605-24A9-40BA-9527-F4520C725597}"/>
    <cellStyle name="Normal 5 7 2 3 8" xfId="19459" xr:uid="{F55A75B1-48A6-4317-AA85-E9F532966D0D}"/>
    <cellStyle name="Normal 5 7 2 3 8 2" xfId="24979" xr:uid="{5CC9766E-4CAB-4903-BCE5-EE2C7085BC1A}"/>
    <cellStyle name="Normal 5 7 2 3 9" xfId="21961" xr:uid="{C2664BE4-9D48-4AE4-BCD7-89A38004C48E}"/>
    <cellStyle name="Normal 5 7 2 4" xfId="2393" xr:uid="{693C91A5-3ECF-4B41-AEDE-53ECCC63BA88}"/>
    <cellStyle name="Normal 5 7 2 4 2" xfId="2518" xr:uid="{F5C7B7EC-B336-445B-A481-A87BDD0BD12F}"/>
    <cellStyle name="Normal 5 7 2 4 2 2" xfId="2834" xr:uid="{38CB9EF6-5C8F-4F0B-9C41-9FF7F51A2EDE}"/>
    <cellStyle name="Normal 5 7 2 4 2 2 2" xfId="8516" xr:uid="{D92FA588-89BD-43BD-ACAA-A9C926FF693B}"/>
    <cellStyle name="Normal 5 7 2 4 2 2 2 2" xfId="19050" xr:uid="{B52C4D44-731A-492B-A2D0-856EFECAE594}"/>
    <cellStyle name="Normal 5 7 2 4 2 2 2 2 2" xfId="21737" xr:uid="{2C53B56C-3384-466B-A43D-CA7200B445D0}"/>
    <cellStyle name="Normal 5 7 2 4 2 2 2 2 2 2" xfId="27756" xr:uid="{3FBB5A81-A758-40DD-8AB9-78D898D62BFD}"/>
    <cellStyle name="Normal 5 7 2 4 2 2 2 2 3" xfId="24730" xr:uid="{04727B2A-A5D1-4671-9725-53307F908BE1}"/>
    <cellStyle name="Normal 5 7 2 4 2 2 2 3" xfId="20513" xr:uid="{315BFB9E-7890-4F58-A6AF-F7BF3F559238}"/>
    <cellStyle name="Normal 5 7 2 4 2 2 2 3 2" xfId="26212" xr:uid="{A1E627D8-B876-4295-B984-ECC69E8A5BDC}"/>
    <cellStyle name="Normal 5 7 2 4 2 2 2 4" xfId="23188" xr:uid="{21090C7E-BD97-446B-999D-56380CF51E80}"/>
    <cellStyle name="Normal 5 7 2 4 2 2 3" xfId="15481" xr:uid="{BCF9A58E-48BA-4432-89E6-F3C3B8C3C49D}"/>
    <cellStyle name="Normal 5 7 2 4 2 2 3 2" xfId="21094" xr:uid="{0E3D064B-8D76-4973-A58A-73751F5990B9}"/>
    <cellStyle name="Normal 5 7 2 4 2 2 3 2 2" xfId="26990" xr:uid="{1280148B-D7C9-4D17-84A0-4954474D8259}"/>
    <cellStyle name="Normal 5 7 2 4 2 2 3 3" xfId="23965" xr:uid="{F1B335F7-A982-4D2A-9D6D-736032B95827}"/>
    <cellStyle name="Normal 5 7 2 4 2 2 4" xfId="19876" xr:uid="{503BAA1C-A970-4379-ADB6-86F96CD059E3}"/>
    <cellStyle name="Normal 5 7 2 4 2 2 4 2" xfId="25463" xr:uid="{03D30DEE-DF56-49E9-A645-6094252C822B}"/>
    <cellStyle name="Normal 5 7 2 4 2 2 5" xfId="22441" xr:uid="{A8D0CFA8-AA66-48CE-AA6F-229D764758AC}"/>
    <cellStyle name="Normal 5 7 2 4 2 3" xfId="8200" xr:uid="{A29E7D58-3AAB-408F-B291-F02782EF304C}"/>
    <cellStyle name="Normal 5 7 2 4 2 3 2" xfId="15176" xr:uid="{72F9A078-23D0-4706-B717-8B77379A11E1}"/>
    <cellStyle name="Normal 5 7 2 4 2 3 2 2" xfId="21415" xr:uid="{1FD7E7C5-B086-47C6-AA9C-5241093382A3}"/>
    <cellStyle name="Normal 5 7 2 4 2 3 2 2 2" xfId="27397" xr:uid="{340609E2-9E82-42FD-9990-3160FA0C8F6B}"/>
    <cellStyle name="Normal 5 7 2 4 2 3 2 3" xfId="24371" xr:uid="{D1C3BF8D-97C1-4F2A-87A5-C707347080AA}"/>
    <cellStyle name="Normal 5 7 2 4 2 3 3" xfId="20193" xr:uid="{35786C39-6713-4E16-B682-A33810013B5F}"/>
    <cellStyle name="Normal 5 7 2 4 2 3 3 2" xfId="25857" xr:uid="{11CA25E2-065B-497D-B568-2B5FE019D050}"/>
    <cellStyle name="Normal 5 7 2 4 2 3 4" xfId="22833" xr:uid="{F35C9A1C-5E7A-45A5-B2EB-12F8145B4F59}"/>
    <cellStyle name="Normal 5 7 2 4 2 4" xfId="16575" xr:uid="{6A83E577-1969-43DB-BA73-1C1BFAD728A9}"/>
    <cellStyle name="Normal 5 7 2 4 2 4 2" xfId="20804" xr:uid="{4F7E5E34-0728-40C6-B5ED-7F3CBD3F6E40}"/>
    <cellStyle name="Normal 5 7 2 4 2 4 2 2" xfId="26656" xr:uid="{49D1ECBA-46BB-4BD1-9327-E3E2F32FE56F}"/>
    <cellStyle name="Normal 5 7 2 4 2 4 3" xfId="23631" xr:uid="{72F5096B-81F2-415C-B4A9-8305ABBD13DF}"/>
    <cellStyle name="Normal 5 7 2 4 2 5" xfId="19587" xr:uid="{8EF5BE5F-999D-4740-AEE6-93849798400C}"/>
    <cellStyle name="Normal 5 7 2 4 2 5 2" xfId="25137" xr:uid="{EB8C6AFC-8AD9-461E-84CD-7448218F14E7}"/>
    <cellStyle name="Normal 5 7 2 4 2 6" xfId="22117" xr:uid="{5F7AA417-A7F3-4E39-AEBE-EFB3A12B19A8}"/>
    <cellStyle name="Normal 5 7 2 4 3" xfId="2468" xr:uid="{BB31E7BE-E097-45B9-9B83-D30B32CB688F}"/>
    <cellStyle name="Normal 5 7 2 4 3 2" xfId="2761" xr:uid="{046032B7-FC1C-4915-A6C5-8BC5ACC4D0AE}"/>
    <cellStyle name="Normal 5 7 2 4 3 2 2" xfId="8443" xr:uid="{813BC843-FA08-4CC3-9564-1375977D68DF}"/>
    <cellStyle name="Normal 5 7 2 4 3 2 2 2" xfId="15141" xr:uid="{32CAC6C7-3ECD-4B37-93BD-CD3F8AF3D7F6}"/>
    <cellStyle name="Normal 5 7 2 4 3 2 2 2 2" xfId="21656" xr:uid="{85EDB2EB-BEF9-4D2E-BE5F-741D6EC7846A}"/>
    <cellStyle name="Normal 5 7 2 4 3 2 2 2 2 2" xfId="27660" xr:uid="{CC26DC38-C608-4EFB-8A09-18ADF327DE33}"/>
    <cellStyle name="Normal 5 7 2 4 3 2 2 2 3" xfId="24634" xr:uid="{6E145629-8762-4338-BC89-F068653DE56C}"/>
    <cellStyle name="Normal 5 7 2 4 3 2 2 3" xfId="20432" xr:uid="{DA763688-321F-4C62-9F81-7933F08E3E74}"/>
    <cellStyle name="Normal 5 7 2 4 3 2 2 3 2" xfId="26120" xr:uid="{FB7A0F64-AB62-4B01-A40A-EACB3D19BB37}"/>
    <cellStyle name="Normal 5 7 2 4 3 2 2 4" xfId="23096" xr:uid="{6FE0DA83-966A-4267-9618-FD491791A3E9}"/>
    <cellStyle name="Normal 5 7 2 4 3 2 3" xfId="17250" xr:uid="{E18FEA8C-7983-4803-B39F-D61D34FAF0FF}"/>
    <cellStyle name="Normal 5 7 2 4 3 2 3 2" xfId="21023" xr:uid="{CB99A5D2-84B8-456A-B300-6295C1D96099}"/>
    <cellStyle name="Normal 5 7 2 4 3 2 3 2 2" xfId="26906" xr:uid="{609E7496-BAC5-46BD-8575-A5A2371B045A}"/>
    <cellStyle name="Normal 5 7 2 4 3 2 3 3" xfId="23881" xr:uid="{25D1B7E9-935B-4544-A3B2-5F2FD98F07B0}"/>
    <cellStyle name="Normal 5 7 2 4 3 2 4" xfId="19805" xr:uid="{51330E61-84D8-4CEF-AC7C-2527FEEE3D2C}"/>
    <cellStyle name="Normal 5 7 2 4 3 2 4 2" xfId="25380" xr:uid="{C8B10C10-F0C8-49D9-BB5D-EAC39E7D5C71}"/>
    <cellStyle name="Normal 5 7 2 4 3 2 5" xfId="22358" xr:uid="{68B15D16-ABEC-4C86-8920-5AA1E2421124}"/>
    <cellStyle name="Normal 5 7 2 4 3 3" xfId="8150" xr:uid="{2C155CBE-0F45-4431-8E59-D168717DD7C0}"/>
    <cellStyle name="Normal 5 7 2 4 3 3 2" xfId="15683" xr:uid="{DBB3E9CF-C642-4567-A620-3CB58E53B61B}"/>
    <cellStyle name="Normal 5 7 2 4 3 3 2 2" xfId="21335" xr:uid="{4525A339-BD00-470F-929B-19E00D1444CC}"/>
    <cellStyle name="Normal 5 7 2 4 3 3 2 2 2" xfId="27304" xr:uid="{56F0F147-77CE-428E-83C5-B196103EA32F}"/>
    <cellStyle name="Normal 5 7 2 4 3 3 2 3" xfId="24278" xr:uid="{AC7AC75A-CC8C-4923-9F93-BF2DC35F2B37}"/>
    <cellStyle name="Normal 5 7 2 4 3 3 3" xfId="20113" xr:uid="{F7A174AA-C5AB-4627-9469-C5102632E84F}"/>
    <cellStyle name="Normal 5 7 2 4 3 3 3 2" xfId="25767" xr:uid="{CF87A1DC-688B-4237-858F-8D5BD0B1C022}"/>
    <cellStyle name="Normal 5 7 2 4 3 3 4" xfId="22743" xr:uid="{F2D2BC5F-B8D5-4AF7-A8A6-2D708AB2B132}"/>
    <cellStyle name="Normal 5 7 2 4 3 4" xfId="15599" xr:uid="{0F71F6AC-0F0B-41CD-AE4C-BBFFF781B721}"/>
    <cellStyle name="Normal 5 7 2 4 3 4 2" xfId="20737" xr:uid="{2B827814-94D4-4A3E-B9D5-D6050D3F4789}"/>
    <cellStyle name="Normal 5 7 2 4 3 4 2 2" xfId="26578" xr:uid="{20A41D23-7640-4EDC-8B75-C004CE0614A8}"/>
    <cellStyle name="Normal 5 7 2 4 3 4 3" xfId="23553" xr:uid="{0D416CD1-3C09-4657-B911-0071FE625F76}"/>
    <cellStyle name="Normal 5 7 2 4 3 5" xfId="19535" xr:uid="{4EA5019B-9DC9-41A1-8CFD-239F5CD28AD7}"/>
    <cellStyle name="Normal 5 7 2 4 3 5 2" xfId="25061" xr:uid="{D69B6E46-24EA-42A1-A962-B9A70711B209}"/>
    <cellStyle name="Normal 5 7 2 4 3 6" xfId="22041" xr:uid="{D6FF8353-3E94-4393-803F-624FD4D84EDB}"/>
    <cellStyle name="Normal 5 7 2 4 4" xfId="2529" xr:uid="{B4F21091-0928-479B-AEA0-B808E13CFF28}"/>
    <cellStyle name="Normal 5 7 2 4 4 2" xfId="2845" xr:uid="{D8864733-F5AF-49E1-B685-C8C1877B409B}"/>
    <cellStyle name="Normal 5 7 2 4 4 2 2" xfId="4336" xr:uid="{71815728-8BFE-488B-A399-6B53FA002152}"/>
    <cellStyle name="Normal 5 7 2 4 4 2 2 2" xfId="9987" xr:uid="{3F12827A-5F95-487A-A636-7B145E6E9F6C}"/>
    <cellStyle name="Normal 5 7 2 4 4 2 2 2 2" xfId="21748" xr:uid="{2D96FD34-3DD1-4A09-B4C4-2BE4DF927265}"/>
    <cellStyle name="Normal 5 7 2 4 4 2 2 2 2 2" xfId="27767" xr:uid="{04AF0071-6374-400E-A077-9D41F70A2696}"/>
    <cellStyle name="Normal 5 7 2 4 4 2 2 2 3" xfId="24741" xr:uid="{09DC40D4-76BB-44B6-97B8-8678F99F33E0}"/>
    <cellStyle name="Normal 5 7 2 4 4 2 2 3" xfId="20524" xr:uid="{ED12D1B4-DAE4-4605-83A6-A1D00C4273A2}"/>
    <cellStyle name="Normal 5 7 2 4 4 2 2 3 2" xfId="26223" xr:uid="{F55B112E-20BC-4E67-AA7E-E1C467134D7F}"/>
    <cellStyle name="Normal 5 7 2 4 4 2 2 4" xfId="23199" xr:uid="{058D5BCE-9434-4016-A9A4-E68B4F93D0D8}"/>
    <cellStyle name="Normal 5 7 2 4 4 2 3" xfId="8527" xr:uid="{6217072D-4956-4C79-A271-70F996B1760F}"/>
    <cellStyle name="Normal 5 7 2 4 4 2 3 2" xfId="21103" xr:uid="{3C332E12-6FF5-4A6E-A6FA-172A9AB02B59}"/>
    <cellStyle name="Normal 5 7 2 4 4 2 3 2 2" xfId="27001" xr:uid="{C9D8E4FF-9E4B-48DD-B178-8DA31290C5BA}"/>
    <cellStyle name="Normal 5 7 2 4 4 2 3 3" xfId="23976" xr:uid="{4D6CF0AB-B7D5-484C-9742-12EC08E03E8E}"/>
    <cellStyle name="Normal 5 7 2 4 4 2 4" xfId="19885" xr:uid="{77B0B9FC-2513-4C47-AEEB-AC1AC9115702}"/>
    <cellStyle name="Normal 5 7 2 4 4 2 4 2" xfId="25473" xr:uid="{F595BF14-E9F8-4A37-8515-4DF63B867463}"/>
    <cellStyle name="Normal 5 7 2 4 4 2 5" xfId="22451" xr:uid="{6D8B9319-08A3-4783-BB4D-8B49C07BE66E}"/>
    <cellStyle name="Normal 5 7 2 4 4 3" xfId="8211" xr:uid="{EF08F2E3-8D96-4047-8761-CD2B539AA152}"/>
    <cellStyle name="Normal 5 7 2 4 4 3 2" xfId="15259" xr:uid="{B5F14874-A273-4F9D-9764-2AAE9359C022}"/>
    <cellStyle name="Normal 5 7 2 4 4 3 2 2" xfId="21424" xr:uid="{072B3E6B-41B7-49E1-B121-505606BFC155}"/>
    <cellStyle name="Normal 5 7 2 4 4 3 2 2 2" xfId="27408" xr:uid="{3423597D-8A37-4A44-BD78-CF21BD238671}"/>
    <cellStyle name="Normal 5 7 2 4 4 3 2 3" xfId="24382" xr:uid="{B66E109E-6AAD-426C-B1FF-1511CE57DCF6}"/>
    <cellStyle name="Normal 5 7 2 4 4 3 3" xfId="20202" xr:uid="{E31B5256-A576-40EC-9003-EEFCD37837CF}"/>
    <cellStyle name="Normal 5 7 2 4 4 3 3 2" xfId="25868" xr:uid="{9A7D79BC-C24C-4B3A-9200-9F5794AB24E7}"/>
    <cellStyle name="Normal 5 7 2 4 4 3 4" xfId="22844" xr:uid="{9E93BF8B-2630-4B7E-98A6-1030CBB936DA}"/>
    <cellStyle name="Normal 5 7 2 4 4 4" xfId="17278" xr:uid="{26257BF3-03D2-44B6-9205-B82F5BAE31C5}"/>
    <cellStyle name="Normal 5 7 2 4 4 4 2" xfId="20809" xr:uid="{BAE623EE-113E-4906-827F-D6AD6FB1C597}"/>
    <cellStyle name="Normal 5 7 2 4 4 4 2 2" xfId="26666" xr:uid="{539BC179-B94B-4959-ADBD-7097472E7B35}"/>
    <cellStyle name="Normal 5 7 2 4 4 4 3" xfId="23641" xr:uid="{69ACA057-6150-47D7-BE1C-FF0CC60CBB65}"/>
    <cellStyle name="Normal 5 7 2 4 4 5" xfId="19592" xr:uid="{EC281D47-E503-4585-BA6E-0E82D87D6C78}"/>
    <cellStyle name="Normal 5 7 2 4 4 5 2" xfId="25145" xr:uid="{21A62A92-99AB-4D91-9E67-4319E03B695A}"/>
    <cellStyle name="Normal 5 7 2 4 4 6" xfId="22125" xr:uid="{3F674CB1-183F-416B-8475-7ADA78B38884}"/>
    <cellStyle name="Normal 5 7 2 4 5" xfId="2674" xr:uid="{47B7E2C9-9DB5-4144-BAF6-F40F4F6A1632}"/>
    <cellStyle name="Normal 5 7 2 4 5 2" xfId="8356" xr:uid="{7953D2D9-0E85-47CD-B381-74B3C8B93292}"/>
    <cellStyle name="Normal 5 7 2 4 5 2 2" xfId="19340" xr:uid="{60D0B980-2B19-46CA-B45B-4D09259CF2F7}"/>
    <cellStyle name="Normal 5 7 2 4 5 2 2 2" xfId="21568" xr:uid="{05E9AD04-9E83-4BDE-A4E8-14A20E1E0B73}"/>
    <cellStyle name="Normal 5 7 2 4 5 2 2 2 2" xfId="27563" xr:uid="{DD432734-7633-45F9-86B3-5019D86C6096}"/>
    <cellStyle name="Normal 5 7 2 4 5 2 2 3" xfId="24537" xr:uid="{25E83BDB-35B9-4388-AF78-A6F2D3761972}"/>
    <cellStyle name="Normal 5 7 2 4 5 2 3" xfId="20345" xr:uid="{CA514E09-74C3-4CA2-9C0B-87838CA0D49B}"/>
    <cellStyle name="Normal 5 7 2 4 5 2 3 2" xfId="26023" xr:uid="{5C7D3587-374A-473C-8387-9C17E1214900}"/>
    <cellStyle name="Normal 5 7 2 4 5 2 4" xfId="22999" xr:uid="{C5DB550C-AAB3-48CF-B693-9CE6A3428FFB}"/>
    <cellStyle name="Normal 5 7 2 4 5 3" xfId="15190" xr:uid="{ABF3C3F9-13B4-4A52-A172-178D7300406C}"/>
    <cellStyle name="Normal 5 7 2 4 5 3 2" xfId="20938" xr:uid="{2CD508BE-7872-44F9-9CAD-1653856A8AF0}"/>
    <cellStyle name="Normal 5 7 2 4 5 3 2 2" xfId="26812" xr:uid="{A57B9189-5B7A-4C06-9A84-91EEBDD6FDDF}"/>
    <cellStyle name="Normal 5 7 2 4 5 3 3" xfId="23787" xr:uid="{92B53E72-1E28-402C-A7A0-E81D5CE49500}"/>
    <cellStyle name="Normal 5 7 2 4 5 4" xfId="19720" xr:uid="{47E69E02-7BE6-4C50-96A3-C626FC500037}"/>
    <cellStyle name="Normal 5 7 2 4 5 4 2" xfId="25286" xr:uid="{31EF8D72-0110-486C-8A26-4F53A642AA78}"/>
    <cellStyle name="Normal 5 7 2 4 5 5" xfId="22265" xr:uid="{A0C283FB-1E82-41D4-973C-426339DE0FAD}"/>
    <cellStyle name="Normal 5 7 2 4 6" xfId="8075" xr:uid="{B734657C-8504-425E-9DDE-244C9194942C}"/>
    <cellStyle name="Normal 5 7 2 4 6 2" xfId="16572" xr:uid="{236146CF-CCB0-4F75-A75D-509ED4CB73FA}"/>
    <cellStyle name="Normal 5 7 2 4 6 2 2" xfId="21246" xr:uid="{027DA1E0-CBD4-4C58-BC7D-3C46241B67CF}"/>
    <cellStyle name="Normal 5 7 2 4 6 2 2 2" xfId="27208" xr:uid="{17D28CF9-5B4A-445A-9F3A-4975C2C0880C}"/>
    <cellStyle name="Normal 5 7 2 4 6 2 3" xfId="24182" xr:uid="{38602712-95FB-4A35-B54F-AC8021F75888}"/>
    <cellStyle name="Normal 5 7 2 4 6 3" xfId="20024" xr:uid="{1438FE7D-DFC0-48EF-B551-107EAD442D8C}"/>
    <cellStyle name="Normal 5 7 2 4 6 3 2" xfId="25671" xr:uid="{7086B481-A27C-4900-BCDD-A4FEF1035163}"/>
    <cellStyle name="Normal 5 7 2 4 6 4" xfId="22647" xr:uid="{A019C783-A65D-4C07-828F-4DBE90322973}"/>
    <cellStyle name="Normal 5 7 2 4 7" xfId="19347" xr:uid="{4FC070BC-2509-434D-BC60-FA7C0BD0914C}"/>
    <cellStyle name="Normal 5 7 2 4 7 2" xfId="20665" xr:uid="{470D08DA-0FD4-40BF-8702-37800BEAE91F}"/>
    <cellStyle name="Normal 5 7 2 4 7 2 2" xfId="26500" xr:uid="{07DD8B6D-F74F-4D9D-B3C6-22039A27A303}"/>
    <cellStyle name="Normal 5 7 2 4 7 3" xfId="23475" xr:uid="{26CF1ED4-BD87-4ECA-B544-E958C77DA18A}"/>
    <cellStyle name="Normal 5 7 2 4 8" xfId="19462" xr:uid="{DF5CD77E-8CAB-427C-A639-93AB23FA2CCB}"/>
    <cellStyle name="Normal 5 7 2 4 8 2" xfId="24982" xr:uid="{EDAF22AF-2BD9-4B20-A235-0F263D986048}"/>
    <cellStyle name="Normal 5 7 2 4 9" xfId="21964" xr:uid="{D240CEE4-1F9E-4F72-820D-591347010F6D}"/>
    <cellStyle name="Normal 5 7 2 5" xfId="2510" xr:uid="{6CBC1451-5DAC-475B-AE5C-6ACC5DBE2A9E}"/>
    <cellStyle name="Normal 5 7 2 5 2" xfId="2822" xr:uid="{42EAC1E5-8265-4797-BC6D-3EBED2F0E9C7}"/>
    <cellStyle name="Normal 5 7 2 5 2 2" xfId="8504" xr:uid="{5EEC9C5A-AB22-4D68-8F80-27C510A31F4A}"/>
    <cellStyle name="Normal 5 7 2 5 2 2 2" xfId="19107" xr:uid="{0D3C5AE7-BB17-4275-9C94-96FA5B1BF825}"/>
    <cellStyle name="Normal 5 7 2 5 2 2 2 2" xfId="21724" xr:uid="{69B24D88-1D60-4215-9C68-48CA7523C00F}"/>
    <cellStyle name="Normal 5 7 2 5 2 2 2 2 2" xfId="27741" xr:uid="{E24A0697-63A6-402F-AEBA-EF87BAE07070}"/>
    <cellStyle name="Normal 5 7 2 5 2 2 2 3" xfId="24715" xr:uid="{A5D2B5CB-A3BA-41AC-9D5F-01AA1CFBB18D}"/>
    <cellStyle name="Normal 5 7 2 5 2 2 3" xfId="20500" xr:uid="{05A86E9D-AB3C-401D-8CF4-8B61A8E89951}"/>
    <cellStyle name="Normal 5 7 2 5 2 2 3 2" xfId="26198" xr:uid="{988D36CA-33B5-4DFC-BF25-B77C9BE72795}"/>
    <cellStyle name="Normal 5 7 2 5 2 2 4" xfId="23174" xr:uid="{EB7911B2-BB14-4765-9F94-F0B0CFF3D127}"/>
    <cellStyle name="Normal 5 7 2 5 2 3" xfId="19109" xr:uid="{C85F0DEE-5573-4022-9911-7500D64D134C}"/>
    <cellStyle name="Normal 5 7 2 5 2 3 2" xfId="21086" xr:uid="{396B1805-54AB-4049-A08B-074DC35E7867}"/>
    <cellStyle name="Normal 5 7 2 5 2 3 2 2" xfId="26980" xr:uid="{86B6769C-3592-481F-8C9A-43FE251F4C9D}"/>
    <cellStyle name="Normal 5 7 2 5 2 3 3" xfId="23955" xr:uid="{4B81C5C0-FA67-4504-AA5A-8B013C7883F1}"/>
    <cellStyle name="Normal 5 7 2 5 2 4" xfId="19868" xr:uid="{3E241EF5-25A9-4C5A-A8BE-A7E4208FCC0A}"/>
    <cellStyle name="Normal 5 7 2 5 2 4 2" xfId="25453" xr:uid="{95622627-01DA-468A-A6A9-4E4DE84A0844}"/>
    <cellStyle name="Normal 5 7 2 5 2 5" xfId="22431" xr:uid="{CB61623C-42F1-4487-BF1C-CA2BCD66BDA0}"/>
    <cellStyle name="Normal 5 7 2 5 3" xfId="8192" xr:uid="{225E1914-9AE0-4CE4-8813-711832093F1C}"/>
    <cellStyle name="Normal 5 7 2 5 3 2" xfId="15822" xr:uid="{47C27589-C7E8-4344-83E6-2CBFE2B5E00C}"/>
    <cellStyle name="Normal 5 7 2 5 3 2 2" xfId="21403" xr:uid="{23EB1F16-2FDC-475D-BD1B-BB29DDD582DC}"/>
    <cellStyle name="Normal 5 7 2 5 3 2 2 2" xfId="27383" xr:uid="{B74424E4-F0D9-4DB9-8F4A-513FBFF6F391}"/>
    <cellStyle name="Normal 5 7 2 5 3 2 3" xfId="24357" xr:uid="{93C29823-8D8E-4B2C-85B7-2503C93ED576}"/>
    <cellStyle name="Normal 5 7 2 5 3 3" xfId="20181" xr:uid="{974872F1-14D8-426B-BBA8-190632185F85}"/>
    <cellStyle name="Normal 5 7 2 5 3 3 2" xfId="25843" xr:uid="{39055526-B534-4749-91F2-057A8F55CEF5}"/>
    <cellStyle name="Normal 5 7 2 5 3 4" xfId="22819" xr:uid="{2E61C760-C752-4389-94AC-7AF781C2830B}"/>
    <cellStyle name="Normal 5 7 2 5 4" xfId="15333" xr:uid="{DB865C8A-8E1A-4E00-B75F-AF23E0CBC71E}"/>
    <cellStyle name="Normal 5 7 2 5 4 2" xfId="20797" xr:uid="{F9FB5833-D017-4B56-9F8A-ABE6E09EB27B}"/>
    <cellStyle name="Normal 5 7 2 5 4 2 2" xfId="26648" xr:uid="{275AC9BF-2DDD-49BA-984F-CB3F17448C72}"/>
    <cellStyle name="Normal 5 7 2 5 4 3" xfId="23623" xr:uid="{54E75A5D-2ADC-4A57-97A1-8711FBA427A9}"/>
    <cellStyle name="Normal 5 7 2 5 5" xfId="19580" xr:uid="{B564F580-3253-4EA6-ACB9-6780F562C892}"/>
    <cellStyle name="Normal 5 7 2 5 5 2" xfId="25130" xr:uid="{0CC501D6-831E-45E2-881A-52B09D22AC9C}"/>
    <cellStyle name="Normal 5 7 2 5 6" xfId="22110" xr:uid="{E66DBDFC-8D46-4187-A9FE-75EA59ADED63}"/>
    <cellStyle name="Normal 5 7 2 6" xfId="2455" xr:uid="{D6B9F806-7435-4877-AABB-ACA5FEA75AE5}"/>
    <cellStyle name="Normal 5 7 2 6 2" xfId="2746" xr:uid="{08DDA1B3-2A1A-4FB7-947F-229AE72586BE}"/>
    <cellStyle name="Normal 5 7 2 6 2 2" xfId="8428" xr:uid="{DB95F204-BBF5-483D-AEB6-C3E622E55C5C}"/>
    <cellStyle name="Normal 5 7 2 6 2 2 2" xfId="19338" xr:uid="{9CEF5275-FAB8-411E-8B0D-6A369A5B0AB9}"/>
    <cellStyle name="Normal 5 7 2 6 2 2 2 2" xfId="21641" xr:uid="{DB3849F8-F05A-4AD3-89B7-16BB6EC39519}"/>
    <cellStyle name="Normal 5 7 2 6 2 2 2 2 2" xfId="27645" xr:uid="{1EFBA4E5-E278-431B-8D7D-671596772CC5}"/>
    <cellStyle name="Normal 5 7 2 6 2 2 2 3" xfId="24619" xr:uid="{4E861FAC-135D-44F1-80B8-88EC458208A1}"/>
    <cellStyle name="Normal 5 7 2 6 2 2 3" xfId="20417" xr:uid="{E31EDB9E-6393-4EA5-B5C6-DC069E769E96}"/>
    <cellStyle name="Normal 5 7 2 6 2 2 3 2" xfId="26105" xr:uid="{76AB8339-B252-4A5C-9203-6E5104B75A12}"/>
    <cellStyle name="Normal 5 7 2 6 2 2 4" xfId="23081" xr:uid="{8466D1E7-36AD-4835-B6CB-1635137CFD0D}"/>
    <cellStyle name="Normal 5 7 2 6 2 3" xfId="15603" xr:uid="{5DB16530-F0DF-4077-BE5A-2256ECB894A7}"/>
    <cellStyle name="Normal 5 7 2 6 2 3 2" xfId="21010" xr:uid="{D57576C2-212C-4D53-A5E9-45CA503BA7C1}"/>
    <cellStyle name="Normal 5 7 2 6 2 3 2 2" xfId="26891" xr:uid="{BA082D66-5C54-4649-934C-0AD61A00551E}"/>
    <cellStyle name="Normal 5 7 2 6 2 3 3" xfId="23866" xr:uid="{DFCB2990-4FD0-45A3-B271-372A87B5D5A8}"/>
    <cellStyle name="Normal 5 7 2 6 2 4" xfId="19792" xr:uid="{458ABEAA-5E45-4D34-A007-3A0EF32B2D8E}"/>
    <cellStyle name="Normal 5 7 2 6 2 4 2" xfId="25365" xr:uid="{E15DFF3B-4DBF-4E1F-A507-B2361624DF3B}"/>
    <cellStyle name="Normal 5 7 2 6 2 5" xfId="22343" xr:uid="{A91E8267-332F-4A0E-AC36-0B0570F127CF}"/>
    <cellStyle name="Normal 5 7 2 6 3" xfId="8137" xr:uid="{0546B35C-E4DF-4564-B55D-B2C39482E298}"/>
    <cellStyle name="Normal 5 7 2 6 3 2" xfId="19334" xr:uid="{CE23AE0F-E498-485C-9A6D-38852694AB7F}"/>
    <cellStyle name="Normal 5 7 2 6 3 2 2" xfId="21322" xr:uid="{DF74F7A7-478B-4EE8-92AF-46CEE95F242B}"/>
    <cellStyle name="Normal 5 7 2 6 3 2 2 2" xfId="27289" xr:uid="{DEE5C56F-5D6B-47B7-BA6C-8C5D7F62524E}"/>
    <cellStyle name="Normal 5 7 2 6 3 2 3" xfId="24263" xr:uid="{493BE8DC-4A51-4F1A-9432-F6A97AF51B8B}"/>
    <cellStyle name="Normal 5 7 2 6 3 3" xfId="20100" xr:uid="{017664E2-21C4-4216-A136-30FBD47237E7}"/>
    <cellStyle name="Normal 5 7 2 6 3 3 2" xfId="25752" xr:uid="{41EBB0F7-F816-47A7-AAED-28A38D00B87B}"/>
    <cellStyle name="Normal 5 7 2 6 3 4" xfId="22728" xr:uid="{18B492AF-9D01-42C9-8BF7-8CEB8F4E6985}"/>
    <cellStyle name="Normal 5 7 2 6 4" xfId="15139" xr:uid="{1A1A26EC-DED8-46E7-A24F-6D9FD97810FC}"/>
    <cellStyle name="Normal 5 7 2 6 4 2" xfId="20731" xr:uid="{964C51B0-E806-4472-ABE4-BCD3B87CA628}"/>
    <cellStyle name="Normal 5 7 2 6 4 2 2" xfId="26571" xr:uid="{C8C8D8EA-EFB6-42A1-804D-FEC32B48F89B}"/>
    <cellStyle name="Normal 5 7 2 6 4 3" xfId="23546" xr:uid="{E84A8708-95D4-4820-967A-C735ACA4FEF8}"/>
    <cellStyle name="Normal 5 7 2 6 5" xfId="19529" xr:uid="{1CD694B0-2D11-4875-ACD2-E9B0B23296F2}"/>
    <cellStyle name="Normal 5 7 2 6 5 2" xfId="25054" xr:uid="{F9980E47-3723-4C70-A873-EE8758E65582}"/>
    <cellStyle name="Normal 5 7 2 6 6" xfId="22034" xr:uid="{E539BE7D-FC45-482D-8531-9BB7DF25B84C}"/>
    <cellStyle name="Normal 5 7 2 7" xfId="2659" xr:uid="{491C603E-A429-463F-B9DD-028E2AC9437E}"/>
    <cellStyle name="Normal 5 7 2 7 2" xfId="8341" xr:uid="{FD11E046-BE4A-4E31-9D1D-482F702F191C}"/>
    <cellStyle name="Normal 5 7 2 7 2 2" xfId="19006" xr:uid="{137D899E-389C-47B7-AF31-5FC0809550D4}"/>
    <cellStyle name="Normal 5 7 2 7 2 2 2" xfId="21555" xr:uid="{109AF2E5-DE9E-4751-9696-A92748E766E8}"/>
    <cellStyle name="Normal 5 7 2 7 2 2 2 2" xfId="27548" xr:uid="{AE129EF6-07D2-4201-8FCA-1CEE8AFC73ED}"/>
    <cellStyle name="Normal 5 7 2 7 2 2 3" xfId="24522" xr:uid="{A26820A2-8403-4B9D-8B21-B5272AA47775}"/>
    <cellStyle name="Normal 5 7 2 7 2 3" xfId="20332" xr:uid="{60B2160A-A4AE-4A17-B28B-48180F3C3D0E}"/>
    <cellStyle name="Normal 5 7 2 7 2 3 2" xfId="26008" xr:uid="{56E17B76-6E50-4D5C-89D7-55329983C67F}"/>
    <cellStyle name="Normal 5 7 2 7 2 4" xfId="22984" xr:uid="{6591A981-34F7-4C82-AB1B-173867A608EC}"/>
    <cellStyle name="Normal 5 7 2 7 3" xfId="15419" xr:uid="{4B33DB38-ED3F-4753-8D8C-C8CCEB680325}"/>
    <cellStyle name="Normal 5 7 2 7 3 2" xfId="20926" xr:uid="{03BF1302-25F8-45A2-A1E5-2BF048D67403}"/>
    <cellStyle name="Normal 5 7 2 7 3 2 2" xfId="26797" xr:uid="{10AB1F9E-CD1D-4FD2-BB98-BC903F4DD3CB}"/>
    <cellStyle name="Normal 5 7 2 7 3 3" xfId="23772" xr:uid="{989055B5-7A47-4D63-B907-7AAC47A4D196}"/>
    <cellStyle name="Normal 5 7 2 7 4" xfId="19708" xr:uid="{1F4AE8CF-60E8-4E40-8E25-7A480AEEFBD5}"/>
    <cellStyle name="Normal 5 7 2 7 4 2" xfId="25273" xr:uid="{8D4B125E-DC7B-4A07-9209-84FDAB6D5B1E}"/>
    <cellStyle name="Normal 5 7 2 7 5" xfId="22252" xr:uid="{9986B404-C7A5-41E5-A3A4-2D4F0A45C0A4}"/>
    <cellStyle name="Normal 5 7 2 8" xfId="2387" xr:uid="{7807940F-8B3D-41AD-B960-8CC09FB61E19}"/>
    <cellStyle name="Normal 5 7 2 8 2" xfId="8069" xr:uid="{896238B3-7024-44B8-A5FF-F68F6914B638}"/>
    <cellStyle name="Normal 5 7 2 8 2 2" xfId="21233" xr:uid="{EF842CEA-D2C2-4287-A6D0-A208C249B895}"/>
    <cellStyle name="Normal 5 7 2 8 2 2 2" xfId="27194" xr:uid="{33F43482-3134-423A-B8A0-B9673B58DDF4}"/>
    <cellStyle name="Normal 5 7 2 8 2 3" xfId="24169" xr:uid="{866B3059-64C4-4134-90A9-5B8F7FD6C33E}"/>
    <cellStyle name="Normal 5 7 2 8 3" xfId="20012" xr:uid="{B9D08862-E78A-4734-9D48-593A83E082B8}"/>
    <cellStyle name="Normal 5 7 2 8 3 2" xfId="25658" xr:uid="{7B15361F-A479-4D3A-9F98-CFD049862FAF}"/>
    <cellStyle name="Normal 5 7 2 8 4" xfId="22634" xr:uid="{41379E8E-A313-4E7B-9210-E9C131BB5FA1}"/>
    <cellStyle name="Normal 5 7 2 9" xfId="6699" xr:uid="{0CF87B4F-997A-4DC3-A0C5-2EA1C571E029}"/>
    <cellStyle name="Normal 5 7 2 9 2" xfId="20658" xr:uid="{70C96F02-A35B-4A3E-9C61-DA4E6C521572}"/>
    <cellStyle name="Normal 5 7 2 9 2 2" xfId="26492" xr:uid="{9CEA81B1-5D5A-41A3-8F6F-479BE2FD0666}"/>
    <cellStyle name="Normal 5 7 2 9 3" xfId="23467" xr:uid="{83E08B19-F9D1-4886-B108-14FAED7961F3}"/>
    <cellStyle name="Normal 5 7 3" xfId="2509" xr:uid="{629FB998-2662-48A7-8928-E3E1DC6AA664}"/>
    <cellStyle name="Normal 5 7 3 2" xfId="2821" xr:uid="{312B4AF5-665B-4CC7-B01B-19F60CDE1ABE}"/>
    <cellStyle name="Normal 5 7 3 2 2" xfId="8503" xr:uid="{507097F6-A361-48D3-9BDA-F6211B73175E}"/>
    <cellStyle name="Normal 5 7 3 2 2 2" xfId="16486" xr:uid="{631A86F3-7734-4F91-9126-2EECFA5ABD60}"/>
    <cellStyle name="Normal 5 7 3 2 2 2 2" xfId="21723" xr:uid="{5478D5D9-38CB-49F2-B25B-683059073289}"/>
    <cellStyle name="Normal 5 7 3 2 2 2 2 2" xfId="27739" xr:uid="{193F6FA0-C2F1-4622-921B-0C9F9E2252C2}"/>
    <cellStyle name="Normal 5 7 3 2 2 2 3" xfId="24713" xr:uid="{A66707D5-7B1D-4944-803D-567F77E11B6F}"/>
    <cellStyle name="Normal 5 7 3 2 2 3" xfId="20499" xr:uid="{E2BBC8D5-4B84-4612-AE02-F029BC56CAD9}"/>
    <cellStyle name="Normal 5 7 3 2 2 3 2" xfId="26197" xr:uid="{9CAD97EB-FE94-4125-B49C-E49C0E94F81E}"/>
    <cellStyle name="Normal 5 7 3 2 2 4" xfId="23173" xr:uid="{57F1AF37-88C3-4808-8255-1C6AA089CD66}"/>
    <cellStyle name="Normal 5 7 3 2 3" xfId="19360" xr:uid="{C8E5B85E-A3FE-4115-8768-1A373925B1A3}"/>
    <cellStyle name="Normal 5 7 3 2 3 2" xfId="21085" xr:uid="{1629E60B-BC0E-4371-8DC8-59A94E4ED549}"/>
    <cellStyle name="Normal 5 7 3 2 3 2 2" xfId="26979" xr:uid="{0B0C41C8-90CE-4381-B3FA-A5A7F220E18A}"/>
    <cellStyle name="Normal 5 7 3 2 3 3" xfId="23954" xr:uid="{516D5C8B-AC1E-4831-A3E2-7FEABFA92EE7}"/>
    <cellStyle name="Normal 5 7 3 2 4" xfId="19867" xr:uid="{4A073653-644E-4D47-9A19-DD1C38F63B94}"/>
    <cellStyle name="Normal 5 7 3 2 4 2" xfId="25452" xr:uid="{6A8F64F9-A242-4ECF-88F4-D15785A51192}"/>
    <cellStyle name="Normal 5 7 3 2 5" xfId="22430" xr:uid="{00482613-0820-4DB6-8C51-83D024ABA6A8}"/>
    <cellStyle name="Normal 5 7 3 3" xfId="8191" xr:uid="{33EC09CB-9023-4D2C-A44D-9720258F280A}"/>
    <cellStyle name="Normal 5 7 3 3 2" xfId="19285" xr:uid="{69C4655B-C284-4743-8294-463F46835417}"/>
    <cellStyle name="Normal 5 7 3 3 2 2" xfId="21402" xr:uid="{0B219C3E-FA7B-4D37-BFF6-B9879E209004}"/>
    <cellStyle name="Normal 5 7 3 3 2 2 2" xfId="27381" xr:uid="{C20853D6-00E5-4BAE-8BA6-FC0AD247D82D}"/>
    <cellStyle name="Normal 5 7 3 3 2 3" xfId="24355" xr:uid="{DFF199BE-33A6-4020-923C-BE6FA1F6C693}"/>
    <cellStyle name="Normal 5 7 3 3 3" xfId="20180" xr:uid="{4196FE4E-02DE-474E-89AA-0466DE85CB79}"/>
    <cellStyle name="Normal 5 7 3 3 3 2" xfId="25841" xr:uid="{6F092123-5AB2-4583-9E79-61BCC182BCE4}"/>
    <cellStyle name="Normal 5 7 3 3 4" xfId="22817" xr:uid="{A91BDE57-8E94-4FE7-BC3E-3DDA1E0F5AF6}"/>
    <cellStyle name="Normal 5 7 3 4" xfId="19008" xr:uid="{38A32440-9527-4D16-A793-23B4BA87BB6E}"/>
    <cellStyle name="Normal 5 7 3 4 2" xfId="20796" xr:uid="{FACE9B69-1413-4858-B97C-77E0B000A429}"/>
    <cellStyle name="Normal 5 7 3 4 2 2" xfId="26647" xr:uid="{05E2ECAC-BC00-40B4-81CD-E18EA25B8D89}"/>
    <cellStyle name="Normal 5 7 3 4 3" xfId="23622" xr:uid="{E546A1C9-9648-41F9-B72A-15BCA98D6E56}"/>
    <cellStyle name="Normal 5 7 3 5" xfId="19579" xr:uid="{EB5FAEE3-ADD8-4DEC-93A0-26CDDEE57C04}"/>
    <cellStyle name="Normal 5 7 3 5 2" xfId="25129" xr:uid="{F5D1F576-DEE9-4453-8EA2-EA70C7224EAE}"/>
    <cellStyle name="Normal 5 7 3 6" xfId="22109" xr:uid="{78A24211-A6E8-4466-8CC4-6385AC72E936}"/>
    <cellStyle name="Normal 5 7 4" xfId="2454" xr:uid="{5B66CE0E-C883-4FF9-862F-34B308A7B9D2}"/>
    <cellStyle name="Normal 5 7 4 2" xfId="2745" xr:uid="{C880B1B8-214D-469A-8AD4-84E2C71DE53E}"/>
    <cellStyle name="Normal 5 7 4 2 2" xfId="8427" xr:uid="{AB6D2A28-72A8-4FCF-BDDD-5EAABD236802}"/>
    <cellStyle name="Normal 5 7 4 2 2 2" xfId="16489" xr:uid="{411B4671-EBB6-447B-8E42-C3BE4779A19E}"/>
    <cellStyle name="Normal 5 7 4 2 2 2 2" xfId="21640" xr:uid="{B74368B9-2FD5-481C-85BD-88656DB421B9}"/>
    <cellStyle name="Normal 5 7 4 2 2 2 2 2" xfId="27643" xr:uid="{4378C50E-CC09-4D03-B1E2-77881A2130BE}"/>
    <cellStyle name="Normal 5 7 4 2 2 2 3" xfId="24617" xr:uid="{8D50B2B7-D173-4D2C-8DF4-B7430FF8518C}"/>
    <cellStyle name="Normal 5 7 4 2 2 3" xfId="20416" xr:uid="{8F1269A9-4304-40E4-BF91-39CF7E9AEEDB}"/>
    <cellStyle name="Normal 5 7 4 2 2 3 2" xfId="26103" xr:uid="{A2FCF605-6F21-4D10-B6B6-07895699AD8E}"/>
    <cellStyle name="Normal 5 7 4 2 2 4" xfId="23079" xr:uid="{3DC72EFC-FFE4-493E-B350-07E41D204BE2}"/>
    <cellStyle name="Normal 5 7 4 2 3" xfId="15825" xr:uid="{FFF14392-B4C0-46E2-8955-36AFCC8B7652}"/>
    <cellStyle name="Normal 5 7 4 2 3 2" xfId="21009" xr:uid="{61FE3AE3-A1AA-49AC-9F71-3EC08DFA1D9E}"/>
    <cellStyle name="Normal 5 7 4 2 3 2 2" xfId="26890" xr:uid="{2F8ECC02-E105-4C7A-9ABE-847251F42F4C}"/>
    <cellStyle name="Normal 5 7 4 2 3 3" xfId="23865" xr:uid="{9F30D990-45CA-4D1E-A5DE-55F5640DCF5E}"/>
    <cellStyle name="Normal 5 7 4 2 4" xfId="19791" xr:uid="{CA37652A-B33D-44C4-A2A1-880B6AE70F4E}"/>
    <cellStyle name="Normal 5 7 4 2 4 2" xfId="25364" xr:uid="{3E53DB22-BD82-42CF-BD87-9E28CC403282}"/>
    <cellStyle name="Normal 5 7 4 2 5" xfId="22342" xr:uid="{04AB806C-871B-465F-B250-670D024D96B0}"/>
    <cellStyle name="Normal 5 7 4 3" xfId="8136" xr:uid="{447AA9F6-AFAE-4543-92F6-F8AF95C19CC5}"/>
    <cellStyle name="Normal 5 7 4 3 2" xfId="15658" xr:uid="{40F1FC78-1202-4145-AC7D-87910344DF79}"/>
    <cellStyle name="Normal 5 7 4 3 2 2" xfId="21320" xr:uid="{43D8B565-AFF0-4DB8-8D92-A77B5A72757B}"/>
    <cellStyle name="Normal 5 7 4 3 2 2 2" xfId="27287" xr:uid="{0CEAE0B1-8608-49BF-8F47-93FCA299A54C}"/>
    <cellStyle name="Normal 5 7 4 3 2 3" xfId="24261" xr:uid="{C51F5DE6-FD78-4638-B171-E2A22587F176}"/>
    <cellStyle name="Normal 5 7 4 3 3" xfId="20098" xr:uid="{5659F319-5C58-4678-B340-896C509A4C01}"/>
    <cellStyle name="Normal 5 7 4 3 3 2" xfId="25750" xr:uid="{7FB095BD-C1A8-4B18-9F1B-52D7A19A2934}"/>
    <cellStyle name="Normal 5 7 4 3 4" xfId="22726" xr:uid="{C9BBDD4D-54B6-40F0-B5C4-FB74DDB34F24}"/>
    <cellStyle name="Normal 5 7 4 4" xfId="11544" xr:uid="{6EE2292B-E206-4490-B2BE-A17058226B1B}"/>
    <cellStyle name="Normal 5 7 4 4 2" xfId="20730" xr:uid="{0BF0AFED-BCC3-4D75-9175-ADC3915B478D}"/>
    <cellStyle name="Normal 5 7 4 4 2 2" xfId="26570" xr:uid="{43B381EA-4B52-4C4B-968D-D8DF64A5844E}"/>
    <cellStyle name="Normal 5 7 4 4 3" xfId="23545" xr:uid="{F2B94F9A-8B2D-4A26-A0BF-A6D7F5085913}"/>
    <cellStyle name="Normal 5 7 4 5" xfId="19528" xr:uid="{43B57265-B004-4CC8-9E2A-B4871F6F2006}"/>
    <cellStyle name="Normal 5 7 4 5 2" xfId="25053" xr:uid="{72547D49-9125-4446-859A-D722FEC74EDE}"/>
    <cellStyle name="Normal 5 7 4 6" xfId="22033" xr:uid="{3207B721-CD40-4C73-9895-4D3653E872F7}"/>
    <cellStyle name="Normal 5 7 5" xfId="2657" xr:uid="{1A9D11F4-FFAE-48E8-9955-3034D1118491}"/>
    <cellStyle name="Normal 5 7 5 2" xfId="8339" xr:uid="{11A5B5A8-8E3A-4488-98E9-DECEDFEBDFD9}"/>
    <cellStyle name="Normal 5 7 5 2 2" xfId="15727" xr:uid="{911101BA-F01B-46E7-967D-A35A93B77BEB}"/>
    <cellStyle name="Normal 5 7 5 2 2 2" xfId="21554" xr:uid="{6D75F37A-E5DF-48C0-9DFF-4FF4CABC4978}"/>
    <cellStyle name="Normal 5 7 5 2 2 2 2" xfId="27546" xr:uid="{7C7FEA6B-30B1-4AD2-B3DA-03D9E7A64413}"/>
    <cellStyle name="Normal 5 7 5 2 2 3" xfId="24520" xr:uid="{5FCF8C2F-5939-4FAD-9941-F3A09C548CCB}"/>
    <cellStyle name="Normal 5 7 5 2 3" xfId="20331" xr:uid="{01624158-99BF-4B44-9F37-E8091E50D9B1}"/>
    <cellStyle name="Normal 5 7 5 2 3 2" xfId="26006" xr:uid="{B74C9C24-073D-4E44-87B8-AA8616829BFF}"/>
    <cellStyle name="Normal 5 7 5 2 4" xfId="22982" xr:uid="{8BF3D28D-FB42-40F6-9932-1812FAA6EE52}"/>
    <cellStyle name="Normal 5 7 5 3" xfId="18068" xr:uid="{9574BEC1-FFF8-474F-B711-65DCA0A348BA}"/>
    <cellStyle name="Normal 5 7 5 3 2" xfId="20925" xr:uid="{0EFD67C5-1848-4464-A43E-7FD811F9A26E}"/>
    <cellStyle name="Normal 5 7 5 3 2 2" xfId="26795" xr:uid="{2204B88F-7656-4D13-BF3E-73DA426720C0}"/>
    <cellStyle name="Normal 5 7 5 3 3" xfId="23770" xr:uid="{E3AD92AA-9FD0-4FFB-9A4A-FC40580ACAFC}"/>
    <cellStyle name="Normal 5 7 5 4" xfId="19707" xr:uid="{4A714F5D-F439-4A5F-BD5D-BEF07F612C5F}"/>
    <cellStyle name="Normal 5 7 5 4 2" xfId="25272" xr:uid="{E3E19F3C-EC76-4191-87C8-1EFC751AA4E1}"/>
    <cellStyle name="Normal 5 7 5 5" xfId="22251" xr:uid="{6EEA51C5-0712-4ABF-88AD-9AF35A3804C9}"/>
    <cellStyle name="Normal 5 7 6" xfId="1466" xr:uid="{79B6BC8E-A4A1-4B3A-8258-8B92132D2737}"/>
    <cellStyle name="Normal 5 7 6 2" xfId="7164" xr:uid="{8A68B686-9A54-411E-9906-E9419EAF0BF8}"/>
    <cellStyle name="Normal 5 7 6 2 2" xfId="21232" xr:uid="{D645C0F8-ECBD-4442-9A2E-EBF0DEDBFB0B}"/>
    <cellStyle name="Normal 5 7 6 2 2 2" xfId="27192" xr:uid="{AE5957ED-1057-4FD2-8F89-9BF5B9C9226C}"/>
    <cellStyle name="Normal 5 7 6 2 3" xfId="24167" xr:uid="{613086A2-4BB0-4253-9268-B785128A58E6}"/>
    <cellStyle name="Normal 5 7 6 3" xfId="20011" xr:uid="{AEFEB2A8-7AAE-4032-8D9A-44E667123093}"/>
    <cellStyle name="Normal 5 7 6 3 2" xfId="25656" xr:uid="{BFC2E2BE-2B12-451A-8C1F-C007CA39BD88}"/>
    <cellStyle name="Normal 5 7 6 4" xfId="22632" xr:uid="{4BFAC80C-D46A-4223-9600-B1B8321C5E29}"/>
    <cellStyle name="Normal 5 7 7" xfId="6460" xr:uid="{88D16328-2C39-4E48-BB32-2D9096CAF3C4}"/>
    <cellStyle name="Normal 5 7 7 2" xfId="20657" xr:uid="{401073F2-722E-44AD-8183-CBAC152CBF4F}"/>
    <cellStyle name="Normal 5 7 7 2 2" xfId="26491" xr:uid="{63C1AA39-C1BD-44BD-85DB-395173B22347}"/>
    <cellStyle name="Normal 5 7 7 3" xfId="23466" xr:uid="{5B71F383-6B01-4EF0-8C6B-B0CA3712DF3D}"/>
    <cellStyle name="Normal 5 7 8" xfId="19454" xr:uid="{0C366721-9131-4E39-9F23-246109B6B085}"/>
    <cellStyle name="Normal 5 7 8 2" xfId="24973" xr:uid="{36B4979E-3A83-474C-8D4A-A794C90FF6A5}"/>
    <cellStyle name="Normal 5 7 9" xfId="21955" xr:uid="{4E29EA95-4463-4690-BF93-1FB1D7D8F6D2}"/>
    <cellStyle name="Normal 5 8" xfId="857" xr:uid="{3948AF0F-4218-46C9-B2E4-92EBF0E28903}"/>
    <cellStyle name="Normal 5 8 2" xfId="2765" xr:uid="{243A856D-BD33-4F5C-B7DF-F759629D7498}"/>
    <cellStyle name="Normal 5 8 2 2" xfId="8447" xr:uid="{C23EC7DE-C3F0-4E73-A1A8-4DC697BD0CF3}"/>
    <cellStyle name="Normal 5 8 2 2 2" xfId="15642" xr:uid="{8EBE5C44-E1DE-4683-8731-EE73AB840C55}"/>
    <cellStyle name="Normal 5 8 2 2 2 2" xfId="21661" xr:uid="{1950D86C-4AC8-4D98-8FB8-912428AD0077}"/>
    <cellStyle name="Normal 5 8 2 2 2 2 2" xfId="27667" xr:uid="{004BC665-7A5B-4727-BDD4-C415C9039A26}"/>
    <cellStyle name="Normal 5 8 2 2 2 3" xfId="24641" xr:uid="{53584789-D024-4233-A176-58CFEF858ED1}"/>
    <cellStyle name="Normal 5 8 2 2 3" xfId="20437" xr:uid="{DDC0E826-B07C-4F81-A2DF-CEFF1A79F737}"/>
    <cellStyle name="Normal 5 8 2 2 3 2" xfId="26127" xr:uid="{8D768846-7522-4837-A594-57674F23405C}"/>
    <cellStyle name="Normal 5 8 2 2 4" xfId="23103" xr:uid="{40305959-83DA-4AA4-8A37-31859086D477}"/>
    <cellStyle name="Normal 5 8 2 3" xfId="19357" xr:uid="{4D9D4D43-7940-4F16-868A-A203188EBED3}"/>
    <cellStyle name="Normal 5 8 2 3 2" xfId="21028" xr:uid="{BDCE82FE-A577-40FA-9B25-9652F62B1398}"/>
    <cellStyle name="Normal 5 8 2 3 2 2" xfId="26912" xr:uid="{D4349441-9724-4019-8182-1444BAECD88B}"/>
    <cellStyle name="Normal 5 8 2 3 3" xfId="23887" xr:uid="{9DAD7435-5781-4BEC-A6A5-7684F7685646}"/>
    <cellStyle name="Normal 5 8 2 4" xfId="19810" xr:uid="{1E53F1F2-B5CB-4C6A-BA38-4D1615E74C76}"/>
    <cellStyle name="Normal 5 8 2 4 2" xfId="25386" xr:uid="{0CB6314B-F74C-461D-8D0B-8FE2D2DA40E0}"/>
    <cellStyle name="Normal 5 8 2 5" xfId="22364" xr:uid="{751999F1-61D8-4499-ACB7-6D2464F74FE2}"/>
    <cellStyle name="Normal 5 8 3" xfId="2472" xr:uid="{877BAE58-B8E5-4586-8B90-DF46EBB42852}"/>
    <cellStyle name="Normal 5 8 3 2" xfId="8154" xr:uid="{C5DC4D96-A49F-404C-B5E6-1C92C66F6DB1}"/>
    <cellStyle name="Normal 5 8 3 2 2" xfId="21340" xr:uid="{447DBC5C-7A05-43E2-AD10-20E6A91773E6}"/>
    <cellStyle name="Normal 5 8 3 2 2 2" xfId="27310" xr:uid="{52A04DDB-DE61-438B-B961-7D688F51F747}"/>
    <cellStyle name="Normal 5 8 3 2 3" xfId="24284" xr:uid="{10642C6C-5974-4C7C-88FD-C1A3E3ADCAEE}"/>
    <cellStyle name="Normal 5 8 3 3" xfId="20118" xr:uid="{7612EE43-21E6-4042-8355-A13429112378}"/>
    <cellStyle name="Normal 5 8 3 3 2" xfId="25773" xr:uid="{CDAE0F6E-C293-459B-84C8-23E0DFB0E918}"/>
    <cellStyle name="Normal 5 8 3 4" xfId="22749" xr:uid="{1E785EA6-2FA0-49BB-9294-18ADCDF3CB8A}"/>
    <cellStyle name="Normal 5 8 4" xfId="6578" xr:uid="{9935A634-17B2-4253-9384-9716223828A6}"/>
    <cellStyle name="Normal 5 8 4 2" xfId="20740" xr:uid="{2629E8B4-1055-4DCB-A618-8E4B46AD8AE8}"/>
    <cellStyle name="Normal 5 8 4 2 2" xfId="26584" xr:uid="{4F50324D-5863-4EF7-B08A-6C3F1FA57C0D}"/>
    <cellStyle name="Normal 5 8 4 3" xfId="23559" xr:uid="{34634D22-1889-4171-9761-6938F4A5BB2D}"/>
    <cellStyle name="Normal 5 8 5" xfId="19538" xr:uid="{ACD19A38-6F8B-474F-9EEA-A47096ECE7FB}"/>
    <cellStyle name="Normal 5 8 5 2" xfId="25066" xr:uid="{C8A58407-013C-4FF8-9008-1790904F382B}"/>
    <cellStyle name="Normal 5 8 6" xfId="22046" xr:uid="{7E17AEC2-54F9-4037-8F02-DCD7392E440C}"/>
    <cellStyle name="Normal 5 9" xfId="1093" xr:uid="{1D6F6B1B-DAB9-4732-92AC-FBE2C51294A4}"/>
    <cellStyle name="Normal 5 9 2" xfId="2679" xr:uid="{7CD9008E-BCB9-4288-BE42-E3929FF1F720}"/>
    <cellStyle name="Normal 5 9 2 2" xfId="8361" xr:uid="{6545D899-0F5B-4A74-9D1D-21ABB81D8BB9}"/>
    <cellStyle name="Normal 5 9 2 2 2" xfId="15952" xr:uid="{11BB4845-3993-49B7-B195-5AE33B5FE011}"/>
    <cellStyle name="Normal 5 9 2 2 2 2" xfId="21574" xr:uid="{1F849D33-F3F2-4332-B81D-3A2C160E161F}"/>
    <cellStyle name="Normal 5 9 2 2 2 2 2" xfId="27569" xr:uid="{90E24D48-DEC6-415B-AFEB-D1D9867AF3AE}"/>
    <cellStyle name="Normal 5 9 2 2 2 3" xfId="24543" xr:uid="{D7534415-6EA4-46B4-BE83-D50B0E9853BD}"/>
    <cellStyle name="Normal 5 9 2 2 3" xfId="20351" xr:uid="{67EF22C8-92FB-4FEC-8F04-69411C7237D6}"/>
    <cellStyle name="Normal 5 9 2 2 3 2" xfId="26029" xr:uid="{701B7C80-4E81-46E1-953A-00353CC8BA4B}"/>
    <cellStyle name="Normal 5 9 2 2 4" xfId="23005" xr:uid="{201EF7F4-014E-457D-A091-DDCC7D44E02B}"/>
    <cellStyle name="Normal 5 9 2 3" xfId="11478" xr:uid="{E050B071-9559-4166-B8CA-487F43FCA886}"/>
    <cellStyle name="Normal 5 9 2 3 2" xfId="20944" xr:uid="{8FE674F8-2F55-4366-9E0E-A96DEB8FC0E0}"/>
    <cellStyle name="Normal 5 9 2 3 2 2" xfId="26818" xr:uid="{A66A2B3F-3E44-42CB-A5AE-1DE916BAD4C8}"/>
    <cellStyle name="Normal 5 9 2 3 3" xfId="23793" xr:uid="{CC1758C6-B0F2-406C-89FF-243A5A0712EB}"/>
    <cellStyle name="Normal 5 9 2 4" xfId="19726" xr:uid="{0A3D1C41-E32E-41FF-A06C-F87AE4A1DF25}"/>
    <cellStyle name="Normal 5 9 2 4 2" xfId="25292" xr:uid="{AAFCA4F2-5EEF-4A3E-91E1-9AD659EA671A}"/>
    <cellStyle name="Normal 5 9 2 5" xfId="22271" xr:uid="{F3BB845D-6201-4946-B5DA-A13C1F5F9EFB}"/>
    <cellStyle name="Normal 5 9 3" xfId="2396" xr:uid="{F2CF96C2-4469-456B-8E8C-1D7C00C50809}"/>
    <cellStyle name="Normal 5 9 3 2" xfId="8078" xr:uid="{743CF645-2648-4B09-BBB4-C459178FEFCA}"/>
    <cellStyle name="Normal 5 9 3 2 2" xfId="21253" xr:uid="{45E3C6B5-33F6-4C9C-8F53-E702960D921B}"/>
    <cellStyle name="Normal 5 9 3 2 2 2" xfId="27215" xr:uid="{77B60937-C649-44DA-B666-04A859C5343E}"/>
    <cellStyle name="Normal 5 9 3 2 3" xfId="24189" xr:uid="{8F2AAF06-A781-4C2E-8C24-A381969CF831}"/>
    <cellStyle name="Normal 5 9 3 3" xfId="20031" xr:uid="{E4A24132-829B-4CF6-A238-0A1A3F721FEC}"/>
    <cellStyle name="Normal 5 9 3 3 2" xfId="25678" xr:uid="{7BA8DD21-7A4D-4BFF-B29E-0D5F44D30B16}"/>
    <cellStyle name="Normal 5 9 3 4" xfId="22654" xr:uid="{768D4DE8-B771-4AA7-90C7-BC5EA444EFE5}"/>
    <cellStyle name="Normal 5 9 4" xfId="6812" xr:uid="{BC1EDAFE-0A13-4CBF-9C37-7462C884D9C8}"/>
    <cellStyle name="Normal 5 9 4 2" xfId="20671" xr:uid="{6F1428E5-D85C-490B-9340-3E58106121E1}"/>
    <cellStyle name="Normal 5 9 4 2 2" xfId="26507" xr:uid="{E639FD90-5975-4485-87D7-3BEB6A407651}"/>
    <cellStyle name="Normal 5 9 4 3" xfId="23482" xr:uid="{33F0ADBD-CE36-4735-8447-5CACBBC34416}"/>
    <cellStyle name="Normal 5 9 5" xfId="19469" xr:uid="{C4D25C9E-4C7B-42A1-9FE2-2FB6C2A97683}"/>
    <cellStyle name="Normal 5 9 5 2" xfId="24989" xr:uid="{DF40D96F-5A34-46D3-B7F3-3455FE972E72}"/>
    <cellStyle name="Normal 5 9 6" xfId="21970" xr:uid="{F5995A7B-050F-41CD-A2D2-9641F4FC7AE0}"/>
    <cellStyle name="Normal 6" xfId="145" xr:uid="{27C02F1C-8158-4658-9082-F75908E445C2}"/>
    <cellStyle name="Normal 6 10" xfId="569" xr:uid="{8789DBDE-E0E2-4FCA-BE95-77431B3446A2}"/>
    <cellStyle name="Normal 6 10 2" xfId="6334" xr:uid="{543010C2-6A54-4ACA-A91A-CE4B72BC6B03}"/>
    <cellStyle name="Normal 6 11" xfId="5952" xr:uid="{10366D77-C12A-45E6-B7F2-63ACBC214D84}"/>
    <cellStyle name="Normal 6 2" xfId="307" xr:uid="{9CC7A4B9-DA0A-4BF0-9BE8-CD7B752A470A}"/>
    <cellStyle name="Normal 6 2 2" xfId="571" xr:uid="{DC55B996-26CF-4F7B-B476-368F824DDCAC}"/>
    <cellStyle name="Normal 6 2 2 2" xfId="751" xr:uid="{BD01B71A-2D10-47AD-AFC9-83B3697D73B4}"/>
    <cellStyle name="Normal 6 2 2 2 2" xfId="990" xr:uid="{EB06ADA3-712E-49C0-9786-6B639B7584E1}"/>
    <cellStyle name="Normal 6 2 2 2 2 2" xfId="2790" xr:uid="{9CE10909-AB4A-40D4-A60C-8DD1205A5925}"/>
    <cellStyle name="Normal 6 2 2 2 2 2 2" xfId="8472" xr:uid="{C48A2282-64E6-4DBC-BD68-91D289DAFA3B}"/>
    <cellStyle name="Normal 6 2 2 2 2 2 2 2" xfId="21690" xr:uid="{C570F98D-B869-4F78-9972-8FEC3A46A4CC}"/>
    <cellStyle name="Normal 6 2 2 2 2 2 2 2 2" xfId="27702" xr:uid="{476260A8-54ED-4C03-8452-24721C3E0EAC}"/>
    <cellStyle name="Normal 6 2 2 2 2 2 2 3" xfId="24676" xr:uid="{7F2F7366-2F3C-420C-A92A-BCA3A41A2489}"/>
    <cellStyle name="Normal 6 2 2 2 2 2 3" xfId="20466" xr:uid="{781FBF12-8E3C-4777-8ADD-5079DE84927D}"/>
    <cellStyle name="Normal 6 2 2 2 2 2 3 2" xfId="26161" xr:uid="{6C906472-C765-4F26-82C4-08878A0A53A3}"/>
    <cellStyle name="Normal 6 2 2 2 2 2 4" xfId="23137" xr:uid="{0FABCAE1-C7FA-4B23-B940-A51CCC5BB6DB}"/>
    <cellStyle name="Normal 6 2 2 2 2 3" xfId="6711" xr:uid="{B90C97FC-0307-4B43-8795-8DB0DEE04584}"/>
    <cellStyle name="Normal 6 2 2 2 2 3 2" xfId="21055" xr:uid="{4AEDDA5B-FA7A-4275-B547-53B141238641}"/>
    <cellStyle name="Normal 6 2 2 2 2 3 2 2" xfId="26946" xr:uid="{7B35D27B-3BB8-4796-932E-327F99C7D95E}"/>
    <cellStyle name="Normal 6 2 2 2 2 3 3" xfId="23921" xr:uid="{F482E1DF-DCB3-4D27-8C72-C49DF0A04150}"/>
    <cellStyle name="Normal 6 2 2 2 2 4" xfId="19837" xr:uid="{4240E214-DEDB-4C9E-9926-B171FA6BEF13}"/>
    <cellStyle name="Normal 6 2 2 2 2 4 2" xfId="25420" xr:uid="{8CF21A21-1B8B-4DE8-A994-EFD293F2453D}"/>
    <cellStyle name="Normal 6 2 2 2 2 5" xfId="22398" xr:uid="{52AB11AE-5001-4CDF-BF2E-F3C03F8E3561}"/>
    <cellStyle name="Normal 6 2 2 2 3" xfId="1525" xr:uid="{C8AFAF47-B6D9-472F-94BE-5DAD6F37D675}"/>
    <cellStyle name="Normal 6 2 2 2 3 2" xfId="7223" xr:uid="{31B81DF7-E90E-4C19-8B66-837C2E33D12B}"/>
    <cellStyle name="Normal 6 2 2 2 3 2 2" xfId="21369" xr:uid="{D446BB00-F8E2-4350-A4C1-0D61E2850D20}"/>
    <cellStyle name="Normal 6 2 2 2 3 2 2 2" xfId="27344" xr:uid="{8401E8F3-1AFF-4FB9-A666-808A46CE5591}"/>
    <cellStyle name="Normal 6 2 2 2 3 2 3" xfId="24318" xr:uid="{7FB269A1-1ACA-4C72-BD50-63CFEFD1E52E}"/>
    <cellStyle name="Normal 6 2 2 2 3 3" xfId="20147" xr:uid="{41162148-4D52-419B-BA9E-44AF564AFFB6}"/>
    <cellStyle name="Normal 6 2 2 2 3 3 2" xfId="25806" xr:uid="{A9B701BB-D0F2-46FD-9015-B6EC9C2EA488}"/>
    <cellStyle name="Normal 6 2 2 2 3 4" xfId="22782" xr:uid="{51F3441D-8733-40CD-A2F6-1860EA19EA45}"/>
    <cellStyle name="Normal 6 2 2 2 4" xfId="6472" xr:uid="{3D7B7F45-1AE5-4DA1-B557-4EC9D47C0E87}"/>
    <cellStyle name="Normal 6 2 2 2 4 2" xfId="20766" xr:uid="{698F495B-8270-454C-805C-BDCCEEE871D5}"/>
    <cellStyle name="Normal 6 2 2 2 4 2 2" xfId="26614" xr:uid="{073F8655-568D-45A7-ADAF-701FCC629FA1}"/>
    <cellStyle name="Normal 6 2 2 2 4 3" xfId="23589" xr:uid="{36392EFC-26EC-426F-BA59-04013F79A72E}"/>
    <cellStyle name="Normal 6 2 2 2 5" xfId="19564" xr:uid="{E7AC01B7-9C0F-4EDA-AA10-BE585B7B8F5B}"/>
    <cellStyle name="Normal 6 2 2 2 5 2" xfId="25096" xr:uid="{34541420-251A-43A3-AE4A-0D07943D17C0}"/>
    <cellStyle name="Normal 6 2 2 2 6" xfId="22076" xr:uid="{BD7B942C-36FE-4B7A-AD89-C74C058AD721}"/>
    <cellStyle name="Normal 6 2 2 3" xfId="869" xr:uid="{BC3D1A54-F2E9-4C93-BFCD-F24D91CFF8A6}"/>
    <cellStyle name="Normal 6 2 2 3 2" xfId="2710" xr:uid="{CE706999-BB5C-49B3-B844-7E85D9A8F4BA}"/>
    <cellStyle name="Normal 6 2 2 3 2 2" xfId="8392" xr:uid="{01F6757C-4EF6-4A70-9B16-FE6CE46E202F}"/>
    <cellStyle name="Normal 6 2 2 3 2 2 2" xfId="15615" xr:uid="{F5C533B6-888D-4AB4-9A02-E0E3D3DFF91D}"/>
    <cellStyle name="Normal 6 2 2 3 2 2 2 2" xfId="21606" xr:uid="{C070FC8A-2283-45E6-A165-429379B41F75}"/>
    <cellStyle name="Normal 6 2 2 3 2 2 2 2 2" xfId="27605" xr:uid="{BD9B8780-FA89-4B5A-A0ED-1ED1EEF8EEC1}"/>
    <cellStyle name="Normal 6 2 2 3 2 2 2 3" xfId="24579" xr:uid="{096F3BEF-5D99-4903-90C5-E6B15E32C7B7}"/>
    <cellStyle name="Normal 6 2 2 3 2 2 3" xfId="20382" xr:uid="{7FEC29CF-2277-47D5-AF53-268B16F05E35}"/>
    <cellStyle name="Normal 6 2 2 3 2 2 3 2" xfId="26065" xr:uid="{4FA09FCD-24AE-4D02-9585-C2CE03A9F386}"/>
    <cellStyle name="Normal 6 2 2 3 2 2 4" xfId="23041" xr:uid="{606BE374-0473-4A51-964C-F809B2DED17F}"/>
    <cellStyle name="Normal 6 2 2 3 2 3" xfId="15152" xr:uid="{CEE4BEB1-0539-440B-BAC9-8CC46DB5520A}"/>
    <cellStyle name="Normal 6 2 2 3 2 3 2" xfId="20976" xr:uid="{1B370F97-A983-43ED-A393-416ABA4D9DE6}"/>
    <cellStyle name="Normal 6 2 2 3 2 3 2 2" xfId="26854" xr:uid="{2482006A-0AC9-42B9-8A0C-3F19B865867F}"/>
    <cellStyle name="Normal 6 2 2 3 2 3 3" xfId="23829" xr:uid="{FEDC1ADD-E707-46C5-AB93-4D49D0C78BD3}"/>
    <cellStyle name="Normal 6 2 2 3 2 4" xfId="19758" xr:uid="{518DCE64-AA51-486F-A90F-037AF9C21A9B}"/>
    <cellStyle name="Normal 6 2 2 3 2 4 2" xfId="25328" xr:uid="{F978A8FE-017B-4A5C-A587-F1127AFEBF24}"/>
    <cellStyle name="Normal 6 2 2 3 2 5" xfId="22306" xr:uid="{A45D31ED-CA9F-419E-9A9D-7A9D2ACE7274}"/>
    <cellStyle name="Normal 6 2 2 3 3" xfId="2420" xr:uid="{42EC4CE3-E2AB-41B8-AEEC-C1A96F652A06}"/>
    <cellStyle name="Normal 6 2 2 3 3 2" xfId="8102" xr:uid="{76E332EF-2966-4A8A-A211-F7D0087E85DD}"/>
    <cellStyle name="Normal 6 2 2 3 3 2 2" xfId="21286" xr:uid="{FEF143AC-244C-4FE6-B6A4-3257A38951CC}"/>
    <cellStyle name="Normal 6 2 2 3 3 2 2 2" xfId="27250" xr:uid="{688B19DD-C1BF-4A73-BFB8-906FBDF04272}"/>
    <cellStyle name="Normal 6 2 2 3 3 2 3" xfId="24224" xr:uid="{C146EC86-4097-4334-8D5A-0E394BC5D746}"/>
    <cellStyle name="Normal 6 2 2 3 3 3" xfId="20064" xr:uid="{992804FE-3B36-4827-8AD6-9BE3A6054440}"/>
    <cellStyle name="Normal 6 2 2 3 3 3 2" xfId="25713" xr:uid="{DAC33779-DC21-4E60-81D2-8485403AE059}"/>
    <cellStyle name="Normal 6 2 2 3 3 4" xfId="22689" xr:uid="{A7CCDE1A-90E7-49F8-900D-706EE6154841}"/>
    <cellStyle name="Normal 6 2 2 3 4" xfId="6590" xr:uid="{961E1B85-2572-498A-A3D7-4FFA489C0FE0}"/>
    <cellStyle name="Normal 6 2 2 3 4 2" xfId="20699" xr:uid="{E5329520-6172-49AF-B6BA-B08A47A5E715}"/>
    <cellStyle name="Normal 6 2 2 3 4 2 2" xfId="26538" xr:uid="{33A11746-4F30-41AB-A703-683E79943D11}"/>
    <cellStyle name="Normal 6 2 2 3 4 3" xfId="23513" xr:uid="{6D6132A6-EAC8-472C-A6BF-1879932F6D9E}"/>
    <cellStyle name="Normal 6 2 2 3 5" xfId="19497" xr:uid="{69CAE944-516E-4606-BBBB-A5270D7537F0}"/>
    <cellStyle name="Normal 6 2 2 3 5 2" xfId="25020" xr:uid="{4BC5C523-A155-4028-B813-0860BD615CD0}"/>
    <cellStyle name="Normal 6 2 2 3 6" xfId="22001" xr:uid="{570E44DA-0D8A-4FFD-AD76-9BFFED63C919}"/>
    <cellStyle name="Normal 6 2 2 4" xfId="2621" xr:uid="{3CC97C22-DD51-4CEB-AD77-AB4C29667E39}"/>
    <cellStyle name="Normal 6 2 2 4 2" xfId="8303" xr:uid="{1440CAB9-D3EC-4F62-9547-C900F80A59AE}"/>
    <cellStyle name="Normal 6 2 2 4 2 2" xfId="15852" xr:uid="{21497BE2-28C2-429A-9972-E0D0321212C8}"/>
    <cellStyle name="Normal 6 2 2 4 2 2 2" xfId="21518" xr:uid="{3837DF6E-022F-42A1-9363-0A8E339133A6}"/>
    <cellStyle name="Normal 6 2 2 4 2 2 2 2" xfId="27509" xr:uid="{7EE3112B-B3E3-42CC-9026-3801951B9795}"/>
    <cellStyle name="Normal 6 2 2 4 2 2 3" xfId="24483" xr:uid="{A1F5C895-637F-4232-82ED-03EA7D650BE0}"/>
    <cellStyle name="Normal 6 2 2 4 2 3" xfId="20295" xr:uid="{4491E6BB-BA80-47B0-80A4-802F1EE7BBF0}"/>
    <cellStyle name="Normal 6 2 2 4 2 3 2" xfId="25969" xr:uid="{BE3C5D88-1ED2-40A3-A5DC-3C36D2980DB4}"/>
    <cellStyle name="Normal 6 2 2 4 2 4" xfId="22945" xr:uid="{996D1ADC-6894-4CBD-A424-9AD4846F3499}"/>
    <cellStyle name="Normal 6 2 2 4 3" xfId="19152" xr:uid="{71230CF7-7013-400D-A26B-45E40E9AE7E2}"/>
    <cellStyle name="Normal 6 2 2 4 3 2" xfId="20890" xr:uid="{0045376D-7932-471F-A2A5-2A1AF95C986E}"/>
    <cellStyle name="Normal 6 2 2 4 3 2 2" xfId="26758" xr:uid="{9421FEEF-DFA8-4B74-A8B0-3771EB3D8D9F}"/>
    <cellStyle name="Normal 6 2 2 4 3 3" xfId="23733" xr:uid="{3E067BE6-D2D0-413F-9271-7FE994623B27}"/>
    <cellStyle name="Normal 6 2 2 4 4" xfId="19672" xr:uid="{FD8FE0BF-2109-41AB-A0A9-D7025E43E434}"/>
    <cellStyle name="Normal 6 2 2 4 4 2" xfId="25235" xr:uid="{DBAB9A54-42B6-48EC-8E12-E2718D0C2D13}"/>
    <cellStyle name="Normal 6 2 2 4 5" xfId="22214" xr:uid="{E07A192F-BE18-4060-8BCF-0677E6AD8ADC}"/>
    <cellStyle name="Normal 6 2 2 5" xfId="1459" xr:uid="{916CE09E-A4F6-4884-B112-C701A667919A}"/>
    <cellStyle name="Normal 6 2 2 5 2" xfId="7157" xr:uid="{618DA03C-CCD7-43AA-9033-8B9960090765}"/>
    <cellStyle name="Normal 6 2 2 5 2 2" xfId="21198" xr:uid="{26FD1D67-27BF-417F-9CB8-54B57F132647}"/>
    <cellStyle name="Normal 6 2 2 5 2 2 2" xfId="27155" xr:uid="{FA3AAF6E-5DA8-4914-8BE7-87F5A9669B26}"/>
    <cellStyle name="Normal 6 2 2 5 2 3" xfId="24130" xr:uid="{9EEE29BF-98CC-48BA-9E9D-6947BECEDEDB}"/>
    <cellStyle name="Normal 6 2 2 5 3" xfId="19977" xr:uid="{1AE044C8-5F76-4E61-8227-E5D11DA1B445}"/>
    <cellStyle name="Normal 6 2 2 5 3 2" xfId="25619" xr:uid="{944105ED-62AE-4E9C-AAEC-CBA1F6D1101E}"/>
    <cellStyle name="Normal 6 2 2 5 4" xfId="22595" xr:uid="{820B2305-A939-4477-8E39-8130E920D3FE}"/>
    <cellStyle name="Normal 6 2 2 6" xfId="6336" xr:uid="{5B5BAA02-1A33-4D12-81C3-57CDD99DA787}"/>
    <cellStyle name="Normal 6 2 2 6 2" xfId="20626" xr:uid="{1F36C4FE-EC92-4B89-9F37-C782BF9360FC}"/>
    <cellStyle name="Normal 6 2 2 6 2 2" xfId="26458" xr:uid="{1247C80D-46D4-4231-A6DB-8DE0D4EB154B}"/>
    <cellStyle name="Normal 6 2 2 6 3" xfId="23433" xr:uid="{C650AA23-021D-4CA2-94DF-E3A5C2EE656D}"/>
    <cellStyle name="Normal 6 2 2 7" xfId="19424" xr:uid="{2B32E74E-03DD-4160-BE42-A3115EDCD08A}"/>
    <cellStyle name="Normal 6 2 2 7 2" xfId="24941" xr:uid="{4E99AD24-91C2-440D-90A3-8923BF18ED6F}"/>
    <cellStyle name="Normal 6 2 2 8" xfId="21923" xr:uid="{ECD22B0D-8AEF-43C8-B645-9F06A326A8C7}"/>
    <cellStyle name="Normal 6 2 3" xfId="572" xr:uid="{503E06E7-FAEE-491C-8126-B6699D204247}"/>
    <cellStyle name="Normal 6 2 3 2" xfId="752" xr:uid="{E02AECFF-057E-472F-9C57-FE9CAB835532}"/>
    <cellStyle name="Normal 6 2 3 2 2" xfId="991" xr:uid="{E0E06035-B23F-43BC-ABDC-D2E845EF2652}"/>
    <cellStyle name="Normal 6 2 3 2 2 2" xfId="4671" xr:uid="{30B5774A-0F53-487D-926F-C4808472ECAB}"/>
    <cellStyle name="Normal 6 2 3 2 2 2 2" xfId="10306" xr:uid="{6D2CC515-672E-4C65-9F4A-7DABF1A847AE}"/>
    <cellStyle name="Normal 6 2 3 2 2 2 2 2" xfId="27701" xr:uid="{8FE024D5-DFE0-44D6-A76F-14516E13EA72}"/>
    <cellStyle name="Normal 6 2 3 2 2 2 3" xfId="24675" xr:uid="{6CB5472A-7916-409D-B22E-2D2CCB4A5D19}"/>
    <cellStyle name="Normal 6 2 3 2 2 3" xfId="6712" xr:uid="{E7C98C18-AEC0-4675-96EA-E616680D6766}"/>
    <cellStyle name="Normal 6 2 3 2 2 3 2" xfId="26160" xr:uid="{B661D0CE-A980-41B7-B9EF-5E2820F709DA}"/>
    <cellStyle name="Normal 6 2 3 2 2 4" xfId="23136" xr:uid="{69F8CF46-4440-432E-9C1A-7EE1EB80D579}"/>
    <cellStyle name="Normal 6 2 3 2 3" xfId="1729" xr:uid="{203F67D2-776C-4F35-9F17-4AFE0A500634}"/>
    <cellStyle name="Normal 6 2 3 2 3 2" xfId="7420" xr:uid="{B3D7BC58-21CD-452C-8C27-77F3BD4784CD}"/>
    <cellStyle name="Normal 6 2 3 2 3 2 2" xfId="26945" xr:uid="{9F4E3FD0-CC34-4FAB-A63F-D4A19125905B}"/>
    <cellStyle name="Normal 6 2 3 2 3 3" xfId="23920" xr:uid="{9836F74A-14D1-4FDF-8DB1-17ED5834CF90}"/>
    <cellStyle name="Normal 6 2 3 2 4" xfId="6473" xr:uid="{4E608D82-FC97-4AD8-8D60-0747ED3336CC}"/>
    <cellStyle name="Normal 6 2 3 2 4 2" xfId="25419" xr:uid="{3B4A7871-FFF1-4077-87F4-3BFA2AC8C488}"/>
    <cellStyle name="Normal 6 2 3 2 5" xfId="22397" xr:uid="{7C19913A-88F5-44EF-8D3E-2D8BB968FDA9}"/>
    <cellStyle name="Normal 6 2 3 3" xfId="870" xr:uid="{70148B78-22C7-43F7-B023-D24EAC8AB1FA}"/>
    <cellStyle name="Normal 6 2 3 3 2" xfId="4596" xr:uid="{14DCE24A-E9F1-4DAE-A490-1FAC793CBCC0}"/>
    <cellStyle name="Normal 6 2 3 3 2 2" xfId="10232" xr:uid="{303134BE-7AF8-49D2-8CF1-977C9A5590B6}"/>
    <cellStyle name="Normal 6 2 3 3 2 2 2" xfId="27343" xr:uid="{EDFA34F6-6837-4FCC-B8FF-3D62317ACD0E}"/>
    <cellStyle name="Normal 6 2 3 3 2 3" xfId="24317" xr:uid="{620F2217-805C-49A7-9C16-862FC040C2D0}"/>
    <cellStyle name="Normal 6 2 3 3 3" xfId="6591" xr:uid="{68092DB6-DBB1-46F9-B868-7B049088D760}"/>
    <cellStyle name="Normal 6 2 3 3 3 2" xfId="25805" xr:uid="{2B42F4B3-04FB-44B3-86C2-D1AA74FF5ED4}"/>
    <cellStyle name="Normal 6 2 3 3 4" xfId="22781" xr:uid="{9D3002B3-8D8D-4E58-B116-71B4C5CFDD77}"/>
    <cellStyle name="Normal 6 2 3 4" xfId="1494" xr:uid="{76A83A7A-A1DE-4F45-855F-A7D762BA5212}"/>
    <cellStyle name="Normal 6 2 3 4 2" xfId="7192" xr:uid="{A5FCC7EA-170E-40F3-A125-01A66A36B8A0}"/>
    <cellStyle name="Normal 6 2 3 4 2 2" xfId="26613" xr:uid="{BC97265B-A157-42E9-9BC7-1909511FCBAF}"/>
    <cellStyle name="Normal 6 2 3 4 3" xfId="23588" xr:uid="{510E8683-2682-43C8-AF30-9A1D4A74A248}"/>
    <cellStyle name="Normal 6 2 3 5" xfId="6337" xr:uid="{59DBBDFB-8815-4C24-8755-E08EDD6589C3}"/>
    <cellStyle name="Normal 6 2 3 5 2" xfId="25095" xr:uid="{E054B436-C392-47E5-BA14-2E24598A2C33}"/>
    <cellStyle name="Normal 6 2 3 6" xfId="22075" xr:uid="{2C4A9644-7BE8-4922-A636-5B33811E9E3C}"/>
    <cellStyle name="Normal 6 2 4" xfId="750" xr:uid="{586F8D66-BB22-4079-B267-2144B81A5B29}"/>
    <cellStyle name="Normal 6 2 4 2" xfId="989" xr:uid="{6916779C-A5E8-4F4A-9401-2C8E8FCC39F5}"/>
    <cellStyle name="Normal 6 2 4 2 2" xfId="2709" xr:uid="{8C20C921-264C-4CDA-BBF5-2099FDABA64C}"/>
    <cellStyle name="Normal 6 2 4 2 2 2" xfId="8391" xr:uid="{89A82F14-CAD3-4437-B935-5EE4E5CD07D0}"/>
    <cellStyle name="Normal 6 2 4 2 2 2 2" xfId="21605" xr:uid="{61331989-3B8C-477A-A0CF-CD54E387D85F}"/>
    <cellStyle name="Normal 6 2 4 2 2 2 2 2" xfId="27604" xr:uid="{A0A355A9-6506-4D52-A41E-9CA396449FE1}"/>
    <cellStyle name="Normal 6 2 4 2 2 2 3" xfId="24578" xr:uid="{41696204-43C5-4235-BEB4-6A111D69D7BD}"/>
    <cellStyle name="Normal 6 2 4 2 2 3" xfId="20381" xr:uid="{87EB890C-6784-45FC-80DE-F6FC0130F437}"/>
    <cellStyle name="Normal 6 2 4 2 2 3 2" xfId="26064" xr:uid="{BD8F5CD3-8633-4B4E-B78A-7187BD87C00D}"/>
    <cellStyle name="Normal 6 2 4 2 2 4" xfId="23040" xr:uid="{0BE278B0-7AF7-4C33-87A1-6F07821C30F6}"/>
    <cellStyle name="Normal 6 2 4 2 3" xfId="6710" xr:uid="{4E2AC88F-D9D0-42C8-A904-6E9F03BE4E77}"/>
    <cellStyle name="Normal 6 2 4 2 3 2" xfId="20975" xr:uid="{36C8E8A0-F05E-4842-A3DE-CC7A8DC5C2E8}"/>
    <cellStyle name="Normal 6 2 4 2 3 2 2" xfId="26853" xr:uid="{4C75682D-B47F-45E3-98FA-E29BFD11D7F8}"/>
    <cellStyle name="Normal 6 2 4 2 3 3" xfId="23828" xr:uid="{46D4F421-AAC1-4F21-BD4E-3CA9A01FF342}"/>
    <cellStyle name="Normal 6 2 4 2 4" xfId="19757" xr:uid="{23D270F0-5BFB-496A-ADEB-AE63769A7117}"/>
    <cellStyle name="Normal 6 2 4 2 4 2" xfId="25327" xr:uid="{FA4468B0-E616-4495-BCFB-364AC50FA625}"/>
    <cellStyle name="Normal 6 2 4 2 5" xfId="22305" xr:uid="{8974EBDB-0255-46F0-99C0-21E231136457}"/>
    <cellStyle name="Normal 6 2 4 3" xfId="1730" xr:uid="{A02C93F6-FD33-4510-A849-D62D414429CB}"/>
    <cellStyle name="Normal 6 2 4 3 2" xfId="7421" xr:uid="{73D8CEBC-D043-40FC-93E7-11C2B3F92FC3}"/>
    <cellStyle name="Normal 6 2 4 3 2 2" xfId="21285" xr:uid="{70B08BD9-43E6-4CAD-B5A3-1A0F3EDC8DA2}"/>
    <cellStyle name="Normal 6 2 4 3 2 2 2" xfId="27249" xr:uid="{AD46FF44-E20F-4CCF-8402-F004436785E8}"/>
    <cellStyle name="Normal 6 2 4 3 2 3" xfId="24223" xr:uid="{93E9A44A-43E7-47AE-B2CB-C2158E29C0B5}"/>
    <cellStyle name="Normal 6 2 4 3 3" xfId="20063" xr:uid="{456A08A5-E180-4CBA-9F3D-56306CC2E75F}"/>
    <cellStyle name="Normal 6 2 4 3 3 2" xfId="25712" xr:uid="{DEBC7BF0-6C7D-4BAD-A4B2-0F544342C6BC}"/>
    <cellStyle name="Normal 6 2 4 3 4" xfId="22688" xr:uid="{976EA3EE-3728-4D8C-AED8-719666831D44}"/>
    <cellStyle name="Normal 6 2 4 4" xfId="6471" xr:uid="{9EA36F94-17E0-40F9-80EC-162A537721C9}"/>
    <cellStyle name="Normal 6 2 4 4 2" xfId="20698" xr:uid="{BA2E0FD0-3435-450E-8FB8-CE06EE603531}"/>
    <cellStyle name="Normal 6 2 4 4 2 2" xfId="26537" xr:uid="{F514DFBC-4118-4569-A145-014D9E7EE5B1}"/>
    <cellStyle name="Normal 6 2 4 4 3" xfId="23512" xr:uid="{BCA5B4FC-C2DE-453A-957E-33C3A0AF88B3}"/>
    <cellStyle name="Normal 6 2 4 5" xfId="19496" xr:uid="{69D04A07-8BD5-4D17-8929-5976AB2ACD46}"/>
    <cellStyle name="Normal 6 2 4 5 2" xfId="25019" xr:uid="{D1CE9792-33EE-4692-ADBD-10AC3C27B19E}"/>
    <cellStyle name="Normal 6 2 4 6" xfId="22000" xr:uid="{9B2D1026-F36C-4240-8DBE-C2D68047ECB9}"/>
    <cellStyle name="Normal 6 2 5" xfId="868" xr:uid="{838AC8FF-4B92-48AD-99D7-11F95269E4A9}"/>
    <cellStyle name="Normal 6 2 5 2" xfId="2620" xr:uid="{E925A52A-B3A3-4B2F-A8E1-52626D68BC51}"/>
    <cellStyle name="Normal 6 2 5 2 2" xfId="8302" xr:uid="{23089298-4503-4A4F-961C-344DB4810184}"/>
    <cellStyle name="Normal 6 2 5 2 2 2" xfId="21517" xr:uid="{323BE435-BAD6-4885-85B0-77DBF1E944ED}"/>
    <cellStyle name="Normal 6 2 5 2 2 2 2" xfId="27508" xr:uid="{D644E910-6C05-41AD-B888-91CAB7A749D4}"/>
    <cellStyle name="Normal 6 2 5 2 2 3" xfId="24482" xr:uid="{5338D764-2D6B-4969-8AC0-40654AC93086}"/>
    <cellStyle name="Normal 6 2 5 2 3" xfId="20294" xr:uid="{6807AE7B-16B6-41DD-B18B-9043EDB8099D}"/>
    <cellStyle name="Normal 6 2 5 2 3 2" xfId="25968" xr:uid="{A66611C7-7165-48C1-B41C-A9587202B075}"/>
    <cellStyle name="Normal 6 2 5 2 4" xfId="22944" xr:uid="{3F26E975-6D5B-4BB9-902A-9C2BCE898D22}"/>
    <cellStyle name="Normal 6 2 5 3" xfId="6589" xr:uid="{E5A2D7F4-F506-4246-A104-72276DD485AF}"/>
    <cellStyle name="Normal 6 2 5 3 2" xfId="20889" xr:uid="{74BDDFCD-1C4A-4268-89D2-553B2753061E}"/>
    <cellStyle name="Normal 6 2 5 3 2 2" xfId="26757" xr:uid="{00F5BCF0-577A-4B30-BEF4-649C37CD5276}"/>
    <cellStyle name="Normal 6 2 5 3 3" xfId="23732" xr:uid="{5AD6BFC6-4EC2-439E-A087-A69E5F56085A}"/>
    <cellStyle name="Normal 6 2 5 4" xfId="19671" xr:uid="{19F5EC4D-3BE4-4050-9381-FFBECE3D9C02}"/>
    <cellStyle name="Normal 6 2 5 4 2" xfId="25234" xr:uid="{80503808-41AC-4E4B-B884-5AB6070DEBAC}"/>
    <cellStyle name="Normal 6 2 5 5" xfId="22213" xr:uid="{ED4BDF4E-5F93-4FC4-A07E-489F1075DE86}"/>
    <cellStyle name="Normal 6 2 6" xfId="1426" xr:uid="{51812F5B-4742-411C-810B-FC82A297702D}"/>
    <cellStyle name="Normal 6 2 6 2" xfId="7127" xr:uid="{4988A5C8-B59C-47FD-986F-2CFF0C8ECC0C}"/>
    <cellStyle name="Normal 6 2 6 2 2" xfId="21197" xr:uid="{11AAD3DF-C386-45FE-ACAB-2D67B7373EC3}"/>
    <cellStyle name="Normal 6 2 6 2 2 2" xfId="27154" xr:uid="{AACBEAE3-ACA8-4330-946F-ED8EEB32D2BE}"/>
    <cellStyle name="Normal 6 2 6 2 3" xfId="24129" xr:uid="{E8B7E7EB-BBE8-40D0-9018-5890201A872A}"/>
    <cellStyle name="Normal 6 2 6 3" xfId="19976" xr:uid="{32965FDD-EA2A-4837-9F49-FB078A00B59A}"/>
    <cellStyle name="Normal 6 2 6 3 2" xfId="25618" xr:uid="{5A87AA49-2275-4FF7-9334-82A8499F2177}"/>
    <cellStyle name="Normal 6 2 6 4" xfId="22594" xr:uid="{30DA1CCD-9ADA-48D2-88F5-32B840AAC99C}"/>
    <cellStyle name="Normal 6 2 7" xfId="570" xr:uid="{E01A5CB6-E124-45D7-8192-03B4630A2408}"/>
    <cellStyle name="Normal 6 2 7 2" xfId="6335" xr:uid="{0BCADD1D-37C5-48C8-8C75-5667C60BAA1F}"/>
    <cellStyle name="Normal 6 2 7 2 2" xfId="26457" xr:uid="{6BBC0E22-EF67-4D5B-9F65-023224EBBACA}"/>
    <cellStyle name="Normal 6 2 7 3" xfId="23432" xr:uid="{BE9AACF4-46BD-4518-A221-889DBCAF90FF}"/>
    <cellStyle name="Normal 6 2 8" xfId="6108" xr:uid="{4D03170C-238F-40D7-8480-03AD08F6CC26}"/>
    <cellStyle name="Normal 6 2 8 2" xfId="24940" xr:uid="{53E3C364-08DE-43B2-94F4-90DC40E2C889}"/>
    <cellStyle name="Normal 6 2 9" xfId="21922" xr:uid="{94F00665-876F-4786-932F-80998BD25F7A}"/>
    <cellStyle name="Normal 6 3" xfId="573" xr:uid="{412BA669-F436-426D-8DEE-CD1C74BC071C}"/>
    <cellStyle name="Normal 6 3 2" xfId="574" xr:uid="{6F684FAD-A70D-4F88-A049-42925A4D9A14}"/>
    <cellStyle name="Normal 6 3 2 2" xfId="754" xr:uid="{FB6B5E55-D7FE-4AC9-AAA9-3BD5B7F479B0}"/>
    <cellStyle name="Normal 6 3 2 2 2" xfId="993" xr:uid="{EC14A2A8-6CF8-4915-9C63-AEAF0DB50B1A}"/>
    <cellStyle name="Normal 6 3 2 2 2 2" xfId="4673" xr:uid="{893823BC-73D0-43F5-A26E-7C472DF62AD0}"/>
    <cellStyle name="Normal 6 3 2 2 2 2 2" xfId="10308" xr:uid="{4CB1BA45-3952-43D0-84F4-7E00AEC092E0}"/>
    <cellStyle name="Normal 6 3 2 2 2 2 2 2" xfId="27703" xr:uid="{804CB29F-FA49-4E94-A87C-01430ECDDE88}"/>
    <cellStyle name="Normal 6 3 2 2 2 2 3" xfId="24677" xr:uid="{AF71522F-0AD9-4DF3-A653-04167E62F9E8}"/>
    <cellStyle name="Normal 6 3 2 2 2 3" xfId="6714" xr:uid="{919EC874-C5C1-480A-81BE-C27E07FA2326}"/>
    <cellStyle name="Normal 6 3 2 2 2 3 2" xfId="26162" xr:uid="{4A03C85B-FAC7-4871-B5FA-BC05793AF536}"/>
    <cellStyle name="Normal 6 3 2 2 2 4" xfId="23138" xr:uid="{E6368FBC-2F95-4AB0-850D-273A5C252F17}"/>
    <cellStyle name="Normal 6 3 2 2 3" xfId="1515" xr:uid="{3E01C391-3266-4A37-BC87-77C277401F08}"/>
    <cellStyle name="Normal 6 3 2 2 3 2" xfId="7213" xr:uid="{E27A7E0C-E04B-47AA-8431-5547CA9EB87D}"/>
    <cellStyle name="Normal 6 3 2 2 3 2 2" xfId="26947" xr:uid="{015141C0-23B8-470F-876A-FE000A01B0DC}"/>
    <cellStyle name="Normal 6 3 2 2 3 3" xfId="23922" xr:uid="{400A11E5-849C-4BAF-99CD-9053E232DF3F}"/>
    <cellStyle name="Normal 6 3 2 2 4" xfId="6475" xr:uid="{8199431D-0B30-4230-8F5A-CD855E884D51}"/>
    <cellStyle name="Normal 6 3 2 2 4 2" xfId="25421" xr:uid="{4C37DB01-2043-4884-8A24-714E5F5BCDF4}"/>
    <cellStyle name="Normal 6 3 2 2 5" xfId="22399" xr:uid="{C22B5FB1-9B94-4F4D-875F-E475E9E78F10}"/>
    <cellStyle name="Normal 6 3 2 3" xfId="872" xr:uid="{67F99E67-EB1C-479B-BAF7-2CBAE8BB82BE}"/>
    <cellStyle name="Normal 6 3 2 3 2" xfId="4598" xr:uid="{C8AFFCC9-39AC-4675-BA26-58CD2187E499}"/>
    <cellStyle name="Normal 6 3 2 3 2 2" xfId="10234" xr:uid="{6679EFC5-F039-46B3-89F8-7A2EEAF01027}"/>
    <cellStyle name="Normal 6 3 2 3 2 2 2" xfId="27345" xr:uid="{6FE2D42B-711E-4498-9D9D-56B5232D08B3}"/>
    <cellStyle name="Normal 6 3 2 3 2 3" xfId="24319" xr:uid="{2F04DD62-5F9E-4EB2-ABC4-B13CFAB3ADAE}"/>
    <cellStyle name="Normal 6 3 2 3 3" xfId="6593" xr:uid="{5533744B-495F-441E-AEF2-4966286E6D07}"/>
    <cellStyle name="Normal 6 3 2 3 3 2" xfId="25807" xr:uid="{700CAA13-E29D-46EC-9E42-067E968BAB4C}"/>
    <cellStyle name="Normal 6 3 2 3 4" xfId="22783" xr:uid="{4C0B9D8B-6919-4EDC-9D13-980120978840}"/>
    <cellStyle name="Normal 6 3 2 4" xfId="1449" xr:uid="{7D560595-7435-4BA2-B84D-1709720EAAE0}"/>
    <cellStyle name="Normal 6 3 2 4 2" xfId="7147" xr:uid="{831A309C-FB85-4EE2-AB66-1303AF3112BC}"/>
    <cellStyle name="Normal 6 3 2 4 2 2" xfId="26615" xr:uid="{CCEEE825-3358-427D-A06C-158E01FD4497}"/>
    <cellStyle name="Normal 6 3 2 4 3" xfId="23590" xr:uid="{B3DB8DDF-91E1-4A7E-999A-426A9E18E5A1}"/>
    <cellStyle name="Normal 6 3 2 5" xfId="6339" xr:uid="{5B4BCDCB-BC48-4559-A069-995EC2E0A5B8}"/>
    <cellStyle name="Normal 6 3 2 5 2" xfId="25097" xr:uid="{BBA46A25-0F6B-4D07-8CE9-2836508220EB}"/>
    <cellStyle name="Normal 6 3 2 6" xfId="22077" xr:uid="{4258B734-5FB4-4773-89D6-FE0916742539}"/>
    <cellStyle name="Normal 6 3 3" xfId="575" xr:uid="{42C98BAA-F74E-423F-829D-4628C6A4F85D}"/>
    <cellStyle name="Normal 6 3 3 2" xfId="755" xr:uid="{818ECCED-B1A9-4781-BD80-8D2D21E03D33}"/>
    <cellStyle name="Normal 6 3 3 2 2" xfId="994" xr:uid="{300A889A-1224-4DBB-B29F-25919C43BFDD}"/>
    <cellStyle name="Normal 6 3 3 2 2 2" xfId="4674" xr:uid="{A58FF7EE-8289-4BB3-8EEF-12F2D30D8D06}"/>
    <cellStyle name="Normal 6 3 3 2 2 2 2" xfId="10309" xr:uid="{1AB6D0D1-6211-4C72-B4BF-181E31C52440}"/>
    <cellStyle name="Normal 6 3 3 2 2 2 2 2" xfId="27606" xr:uid="{E25AEC84-4FAD-47A8-8E6D-D2A0B833FC8D}"/>
    <cellStyle name="Normal 6 3 3 2 2 2 3" xfId="24580" xr:uid="{627DDA81-1EDF-492B-AB6A-46A272FFC7E8}"/>
    <cellStyle name="Normal 6 3 3 2 2 3" xfId="6715" xr:uid="{5CC95C33-AC59-408B-9305-21DDF172E613}"/>
    <cellStyle name="Normal 6 3 3 2 2 3 2" xfId="26066" xr:uid="{2F3D7D05-0303-4C1F-ADF4-31F066B10240}"/>
    <cellStyle name="Normal 6 3 3 2 2 4" xfId="23042" xr:uid="{4FD1B1E3-D5ED-4BA1-9470-D55EEB5DBE27}"/>
    <cellStyle name="Normal 6 3 3 2 3" xfId="1731" xr:uid="{52A208DF-5FEE-488F-BE03-5FE8CB31C1C1}"/>
    <cellStyle name="Normal 6 3 3 2 3 2" xfId="7422" xr:uid="{8C62D80C-03F6-47B6-BCF5-E38147870C56}"/>
    <cellStyle name="Normal 6 3 3 2 3 2 2" xfId="26855" xr:uid="{FA2AA4DC-936D-4D31-8F76-E029C4358A71}"/>
    <cellStyle name="Normal 6 3 3 2 3 3" xfId="23830" xr:uid="{20620B7B-DC00-4151-B354-8130995CDE3A}"/>
    <cellStyle name="Normal 6 3 3 2 4" xfId="6476" xr:uid="{AE788BF6-0749-4E12-864F-3DF6D9BE1142}"/>
    <cellStyle name="Normal 6 3 3 2 4 2" xfId="25329" xr:uid="{F0172B20-9D92-4574-ADFB-034E0ECC2E2A}"/>
    <cellStyle name="Normal 6 3 3 2 5" xfId="22307" xr:uid="{AAB197EA-07F2-4C92-BF26-CC8A122D5C14}"/>
    <cellStyle name="Normal 6 3 3 3" xfId="873" xr:uid="{7AC56D9D-C98A-4E5B-83B9-E615FF3F45AA}"/>
    <cellStyle name="Normal 6 3 3 3 2" xfId="4599" xr:uid="{68AE4957-9662-4748-B6AA-2960AAC75D42}"/>
    <cellStyle name="Normal 6 3 3 3 2 2" xfId="10235" xr:uid="{A01DFDA5-C30B-4506-919E-984BD3AE1391}"/>
    <cellStyle name="Normal 6 3 3 3 2 2 2" xfId="27251" xr:uid="{5264B5BE-BCC8-4E20-A8D5-B2E7C5E131AD}"/>
    <cellStyle name="Normal 6 3 3 3 2 3" xfId="24225" xr:uid="{E0A9AAC0-69A0-4EDE-8FC3-1D9C1CD2769C}"/>
    <cellStyle name="Normal 6 3 3 3 3" xfId="6594" xr:uid="{D74A93F8-3E21-4AFE-AC72-DBF90FAABBA1}"/>
    <cellStyle name="Normal 6 3 3 3 3 2" xfId="25714" xr:uid="{44C13170-A79A-49A6-A5F3-A84C45B3D795}"/>
    <cellStyle name="Normal 6 3 3 3 4" xfId="22690" xr:uid="{1A717906-33C5-4007-95C0-A20DF6117049}"/>
    <cellStyle name="Normal 6 3 3 4" xfId="1484" xr:uid="{FB7F3956-6E40-4A17-9CDA-09AF4BC11ABE}"/>
    <cellStyle name="Normal 6 3 3 4 2" xfId="7182" xr:uid="{348A37D5-C9BE-4B32-813D-AF22C60537CF}"/>
    <cellStyle name="Normal 6 3 3 4 2 2" xfId="26539" xr:uid="{495D4A95-3022-4BB7-98A4-BC366A2CD102}"/>
    <cellStyle name="Normal 6 3 3 4 3" xfId="23514" xr:uid="{65783D9F-9C77-4D60-96AD-C81EECFDF0A2}"/>
    <cellStyle name="Normal 6 3 3 5" xfId="6340" xr:uid="{5657DDF7-9A17-4B53-92CB-FA399AACB0A5}"/>
    <cellStyle name="Normal 6 3 3 5 2" xfId="25021" xr:uid="{1250D13F-EDA3-4E0F-ACBE-0AA79860E277}"/>
    <cellStyle name="Normal 6 3 3 6" xfId="22002" xr:uid="{944BB24E-6341-4525-BB24-C8CA1337BDC0}"/>
    <cellStyle name="Normal 6 3 4" xfId="753" xr:uid="{3FFD9E1B-13A8-46F5-8466-5243E9FEE365}"/>
    <cellStyle name="Normal 6 3 4 2" xfId="992" xr:uid="{180BE4A6-D3D9-4E3D-910C-DF5F6F3588CD}"/>
    <cellStyle name="Normal 6 3 4 2 2" xfId="4672" xr:uid="{25CB972A-DDBF-4F6B-BBEB-F3402E966E1D}"/>
    <cellStyle name="Normal 6 3 4 2 2 2" xfId="10307" xr:uid="{3E641EAF-89BF-4A96-AC95-3C16C20C0328}"/>
    <cellStyle name="Normal 6 3 4 2 2 2 2" xfId="27510" xr:uid="{EF5CB8B3-9D3D-4546-B939-2CF19526A66C}"/>
    <cellStyle name="Normal 6 3 4 2 2 3" xfId="24484" xr:uid="{F30C8A89-DA2F-4281-A122-63ED6794FD24}"/>
    <cellStyle name="Normal 6 3 4 2 3" xfId="6713" xr:uid="{7A6A7B49-4E57-4495-8781-2AEF62BA0834}"/>
    <cellStyle name="Normal 6 3 4 2 3 2" xfId="25970" xr:uid="{6BE634D8-0999-484E-93C5-C5DD74C3BBA7}"/>
    <cellStyle name="Normal 6 3 4 2 4" xfId="22946" xr:uid="{4E734E90-46D3-4DB7-95FD-BF3FB705C9D2}"/>
    <cellStyle name="Normal 6 3 4 3" xfId="1732" xr:uid="{51CB8919-DC05-466F-A63B-B37E44C2D4D1}"/>
    <cellStyle name="Normal 6 3 4 3 2" xfId="7423" xr:uid="{9B1655BE-728F-4B69-A58C-4E3DF0FB1E1F}"/>
    <cellStyle name="Normal 6 3 4 3 2 2" xfId="26759" xr:uid="{3E91A3E9-8A17-4DE6-A809-DC9604DE35EE}"/>
    <cellStyle name="Normal 6 3 4 3 3" xfId="23734" xr:uid="{C91DBE6F-AEE9-4B40-A5D4-66DD15076157}"/>
    <cellStyle name="Normal 6 3 4 4" xfId="6474" xr:uid="{C2C6D0F5-6387-43BA-B278-8E05F23DC492}"/>
    <cellStyle name="Normal 6 3 4 4 2" xfId="25236" xr:uid="{6916ACAC-BFE2-463E-B907-3382A2CFAD89}"/>
    <cellStyle name="Normal 6 3 4 5" xfId="22215" xr:uid="{91756E4D-D67F-4B0A-B062-B001B1A1B5FA}"/>
    <cellStyle name="Normal 6 3 5" xfId="871" xr:uid="{509DC3E7-A7D0-4AC3-B959-046379E45978}"/>
    <cellStyle name="Normal 6 3 5 2" xfId="4597" xr:uid="{6AE07BBD-1D71-40B7-819E-D8E8FEB89EF0}"/>
    <cellStyle name="Normal 6 3 5 2 2" xfId="10233" xr:uid="{091F4CAA-8EF3-4418-937C-EBF631532C60}"/>
    <cellStyle name="Normal 6 3 5 2 2 2" xfId="27156" xr:uid="{513CB64B-C13B-4098-9335-ECE6372DE107}"/>
    <cellStyle name="Normal 6 3 5 2 3" xfId="24131" xr:uid="{81FF41A8-B46D-451C-AC9F-B9B3E6AB7970}"/>
    <cellStyle name="Normal 6 3 5 3" xfId="6592" xr:uid="{7D48FF7B-2A90-4C53-A4A0-16320F2FCB5B}"/>
    <cellStyle name="Normal 6 3 5 3 2" xfId="25620" xr:uid="{9749C2BD-3D08-4CBD-97D3-004711E7A26D}"/>
    <cellStyle name="Normal 6 3 5 4" xfId="22596" xr:uid="{3CA92454-0B60-4B91-9D1C-BBE34F03FD4B}"/>
    <cellStyle name="Normal 6 3 6" xfId="1417" xr:uid="{258D9F43-EFE7-4361-A312-2A576B91776E}"/>
    <cellStyle name="Normal 6 3 6 2" xfId="7118" xr:uid="{79F3E11E-0258-4CC3-BDF9-363C90AC0A08}"/>
    <cellStyle name="Normal 6 3 6 2 2" xfId="26459" xr:uid="{AB5CBD91-7C99-4E84-BEEA-B0A8483543EB}"/>
    <cellStyle name="Normal 6 3 6 3" xfId="23434" xr:uid="{0BDC1D04-74A9-420E-9B12-BBC5FA1FEC66}"/>
    <cellStyle name="Normal 6 3 7" xfId="6338" xr:uid="{8BA6300B-77CA-4F0B-828A-681BA9C7F103}"/>
    <cellStyle name="Normal 6 3 7 2" xfId="24942" xr:uid="{EDC41894-37F1-460F-AE0D-30E256A62A36}"/>
    <cellStyle name="Normal 6 3 8" xfId="21924" xr:uid="{C5D39977-DDEA-48A9-A4B0-2BEA9DFD6797}"/>
    <cellStyle name="Normal 6 4" xfId="576" xr:uid="{2DF1A515-F38A-4CB1-BF91-C031A95C5F65}"/>
    <cellStyle name="Normal 6 4 2" xfId="577" xr:uid="{5DD68C6A-284C-443A-8EC7-7799FAD640EA}"/>
    <cellStyle name="Normal 6 4 2 2" xfId="757" xr:uid="{DE9F21C5-F56E-4E03-B861-C626B46807D1}"/>
    <cellStyle name="Normal 6 4 2 2 2" xfId="996" xr:uid="{0182BAF7-ADF9-4DFD-843E-532EF74FCDCB}"/>
    <cellStyle name="Normal 6 4 2 2 2 2" xfId="4676" xr:uid="{D031D96E-AA1E-4A4B-A786-A99F208235C5}"/>
    <cellStyle name="Normal 6 4 2 2 2 2 2" xfId="10311" xr:uid="{904F630D-CDA0-4CC9-A490-8F22AAD5376B}"/>
    <cellStyle name="Normal 6 4 2 2 2 3" xfId="6717" xr:uid="{38EF5951-9768-466B-AF85-BAC7CBA59045}"/>
    <cellStyle name="Normal 6 4 2 2 3" xfId="1733" xr:uid="{F3C6E580-8C5E-4E52-B736-4CC721F31F47}"/>
    <cellStyle name="Normal 6 4 2 2 3 2" xfId="7424" xr:uid="{205DE47B-4575-4778-A81F-F30F3A1CAD8E}"/>
    <cellStyle name="Normal 6 4 2 2 4" xfId="6478" xr:uid="{1FFBE8F5-A42D-4F64-B3F0-1FF766658710}"/>
    <cellStyle name="Normal 6 4 2 3" xfId="875" xr:uid="{AA0D79CC-8953-4E9C-9A4A-00D71B21E9E5}"/>
    <cellStyle name="Normal 6 4 2 3 2" xfId="4601" xr:uid="{24F99D23-CEEB-4359-9CC8-30A114B999BC}"/>
    <cellStyle name="Normal 6 4 2 3 2 2" xfId="10237" xr:uid="{593D6F15-614B-41F7-9BA6-89D8946B0B5B}"/>
    <cellStyle name="Normal 6 4 2 3 3" xfId="6596" xr:uid="{B1D2BA97-4DB9-4083-93D0-74EE50679EE3}"/>
    <cellStyle name="Normal 6 4 2 4" xfId="1506" xr:uid="{2892F59A-6C16-4BA4-A77F-7F2D96DDBB13}"/>
    <cellStyle name="Normal 6 4 2 4 2" xfId="7204" xr:uid="{92D03B23-3677-4501-9D24-DE117C5B8435}"/>
    <cellStyle name="Normal 6 4 2 5" xfId="6342" xr:uid="{C30B7622-E4D4-432E-AB18-7773D4910468}"/>
    <cellStyle name="Normal 6 4 3" xfId="578" xr:uid="{8E342C9E-7662-46BB-B28D-A537225E3944}"/>
    <cellStyle name="Normal 6 4 3 2" xfId="758" xr:uid="{BF48814D-70E9-4454-B808-89AFC0C05C87}"/>
    <cellStyle name="Normal 6 4 3 2 2" xfId="997" xr:uid="{E973D185-60C3-4164-B6FA-3B630D2AAE95}"/>
    <cellStyle name="Normal 6 4 3 2 2 2" xfId="4677" xr:uid="{FAC7F0B6-FC53-4457-8403-C2D8747D2873}"/>
    <cellStyle name="Normal 6 4 3 2 2 2 2" xfId="10312" xr:uid="{E1294040-23D3-42A4-83F4-66D57338F4F1}"/>
    <cellStyle name="Normal 6 4 3 2 2 3" xfId="6718" xr:uid="{0F304517-D1B7-46A2-839D-04C2FB876985}"/>
    <cellStyle name="Normal 6 4 3 2 3" xfId="1735" xr:uid="{CCAFC9ED-ABE2-4080-ACB5-A01511758B81}"/>
    <cellStyle name="Normal 6 4 3 2 3 2" xfId="7426" xr:uid="{96973DB0-5113-4900-8C09-7236587CB038}"/>
    <cellStyle name="Normal 6 4 3 2 4" xfId="6479" xr:uid="{4F98B4E1-31CA-4DCC-A9DF-B89017BC09C2}"/>
    <cellStyle name="Normal 6 4 3 3" xfId="876" xr:uid="{139EE16F-84A3-4DC6-BEB4-0E0FB47582E1}"/>
    <cellStyle name="Normal 6 4 3 3 2" xfId="4602" xr:uid="{D26AF587-67D7-4378-B291-AB783C8A4063}"/>
    <cellStyle name="Normal 6 4 3 3 2 2" xfId="10238" xr:uid="{6E3DC63E-87FA-44DA-8650-4C89AF3EFC71}"/>
    <cellStyle name="Normal 6 4 3 3 3" xfId="6597" xr:uid="{2C99D2C6-6D63-4C65-B028-463965EF3206}"/>
    <cellStyle name="Normal 6 4 3 4" xfId="1734" xr:uid="{AD76056A-184C-4247-A521-C990952508D3}"/>
    <cellStyle name="Normal 6 4 3 4 2" xfId="7425" xr:uid="{68489635-812F-4247-AE62-30E4B894F36E}"/>
    <cellStyle name="Normal 6 4 3 5" xfId="6343" xr:uid="{CA145EAC-E21C-43A0-B1EB-1BE4C9C23F3C}"/>
    <cellStyle name="Normal 6 4 4" xfId="756" xr:uid="{48792316-D1F8-416F-868B-E0800B942051}"/>
    <cellStyle name="Normal 6 4 4 2" xfId="995" xr:uid="{7B209DA4-228F-426E-9940-5283368ED8E0}"/>
    <cellStyle name="Normal 6 4 4 2 2" xfId="4675" xr:uid="{2926E525-04CD-4169-AC22-936B911C9A84}"/>
    <cellStyle name="Normal 6 4 4 2 2 2" xfId="10310" xr:uid="{DAA88043-B761-46BB-A4A9-75950EBFC536}"/>
    <cellStyle name="Normal 6 4 4 2 3" xfId="6716" xr:uid="{CEC11766-F39A-4FE1-90AF-E08C1ABE3C9D}"/>
    <cellStyle name="Normal 6 4 4 3" xfId="1736" xr:uid="{4FA28B6E-D75E-4EC3-B388-4E1234D9523D}"/>
    <cellStyle name="Normal 6 4 4 3 2" xfId="7427" xr:uid="{99D54173-F137-443C-AA09-F7A07B623D6A}"/>
    <cellStyle name="Normal 6 4 4 4" xfId="6477" xr:uid="{3DA1B4C8-E736-4393-96B1-42D475B38AB1}"/>
    <cellStyle name="Normal 6 4 5" xfId="874" xr:uid="{9F6A968C-9A14-405D-8E18-917B2ECD33BD}"/>
    <cellStyle name="Normal 6 4 5 2" xfId="4600" xr:uid="{C868E5DF-F13A-4663-A5C5-91B02083CB3A}"/>
    <cellStyle name="Normal 6 4 5 2 2" xfId="10236" xr:uid="{C11D0D7F-7355-476D-8FDD-04DB82AA5E34}"/>
    <cellStyle name="Normal 6 4 5 3" xfId="6595" xr:uid="{2D8C2851-207E-4761-9056-7677056FF7F8}"/>
    <cellStyle name="Normal 6 4 6" xfId="1440" xr:uid="{BD27D556-540F-4C39-96A2-E283EC515512}"/>
    <cellStyle name="Normal 6 4 6 2" xfId="7138" xr:uid="{8E84A0A1-3658-4243-9A55-91F236FCCF35}"/>
    <cellStyle name="Normal 6 4 7" xfId="6341" xr:uid="{5493E49A-E8F7-47C6-B1BE-2CC13F57DD67}"/>
    <cellStyle name="Normal 6 5" xfId="579" xr:uid="{62069852-77E7-47CA-A456-5A5DA88A990B}"/>
    <cellStyle name="Normal 6 5 2" xfId="759" xr:uid="{0026067D-C237-4A03-A5D5-11499E6A2CB4}"/>
    <cellStyle name="Normal 6 5 2 2" xfId="998" xr:uid="{20FDF7B8-6DA1-4FA3-AFF4-04C5DF43A024}"/>
    <cellStyle name="Normal 6 5 2 2 2" xfId="4678" xr:uid="{184105B9-4783-4AC1-832E-75B544298058}"/>
    <cellStyle name="Normal 6 5 2 2 2 2" xfId="10313" xr:uid="{12717621-D745-4E37-8573-7F9ADFDB9ADA}"/>
    <cellStyle name="Normal 6 5 2 2 2 2 2" xfId="27603" xr:uid="{5556E9F8-392D-4B7D-B854-07626B585400}"/>
    <cellStyle name="Normal 6 5 2 2 2 3" xfId="24577" xr:uid="{A93183E4-131D-488E-A7ED-5D99810BDD00}"/>
    <cellStyle name="Normal 6 5 2 2 3" xfId="6719" xr:uid="{66966712-47E8-4F80-B034-273E0876561A}"/>
    <cellStyle name="Normal 6 5 2 2 3 2" xfId="26063" xr:uid="{474AB2FA-D040-4C06-B8EE-8121DE6963C7}"/>
    <cellStyle name="Normal 6 5 2 2 4" xfId="23039" xr:uid="{211A02CC-67BB-41DB-BA90-201AD6ECB198}"/>
    <cellStyle name="Normal 6 5 2 3" xfId="1737" xr:uid="{40F78C30-63FC-46F1-A227-F18B71725951}"/>
    <cellStyle name="Normal 6 5 2 3 2" xfId="7428" xr:uid="{D912A88D-3B3A-40BE-9B8F-B88C0B34EC6A}"/>
    <cellStyle name="Normal 6 5 2 3 2 2" xfId="26852" xr:uid="{E255916C-4A94-4423-806A-37247540C093}"/>
    <cellStyle name="Normal 6 5 2 3 3" xfId="23827" xr:uid="{A2E8641C-F0CD-45DC-807F-9C2DE9637974}"/>
    <cellStyle name="Normal 6 5 2 4" xfId="6480" xr:uid="{0AA5C013-094D-479E-8FA6-ACD81A8CB478}"/>
    <cellStyle name="Normal 6 5 2 4 2" xfId="25326" xr:uid="{47E612F6-1BC7-43DE-89B3-A38D753CA9BC}"/>
    <cellStyle name="Normal 6 5 2 5" xfId="22304" xr:uid="{D1611B8B-853E-4CA9-A2A4-10A7A289275A}"/>
    <cellStyle name="Normal 6 5 3" xfId="877" xr:uid="{C09FB026-BB4E-4C06-91B9-8FDE2D345D90}"/>
    <cellStyle name="Normal 6 5 3 2" xfId="4603" xr:uid="{56F07DCD-2846-477E-99B1-3311389A5CDD}"/>
    <cellStyle name="Normal 6 5 3 2 2" xfId="10239" xr:uid="{55C5122A-E26A-4B58-A06A-2CE4C65C2566}"/>
    <cellStyle name="Normal 6 5 3 2 2 2" xfId="27248" xr:uid="{02594FE6-74F7-4E84-AC67-637D92966AC4}"/>
    <cellStyle name="Normal 6 5 3 2 3" xfId="24222" xr:uid="{AF38E2A8-3602-4A29-94EB-12B6D7D0D0D7}"/>
    <cellStyle name="Normal 6 5 3 3" xfId="6598" xr:uid="{63CA4909-2BBE-4A3F-82B4-081576A1423E}"/>
    <cellStyle name="Normal 6 5 3 3 2" xfId="25711" xr:uid="{0D8D4584-5C4A-4AA4-8121-584B4D634F90}"/>
    <cellStyle name="Normal 6 5 3 4" xfId="22687" xr:uid="{9DCEF9CC-53EA-45A9-9DB9-5BC02B41B1BB}"/>
    <cellStyle name="Normal 6 5 4" xfId="1474" xr:uid="{7814D11E-CB37-4F04-9FDE-12B255E35EA0}"/>
    <cellStyle name="Normal 6 5 4 2" xfId="7172" xr:uid="{CE34EF55-1CF2-4B60-8C79-D148A5B99C9B}"/>
    <cellStyle name="Normal 6 5 4 2 2" xfId="26536" xr:uid="{2A233D12-5B3B-4C5C-A8EC-FA09A060B626}"/>
    <cellStyle name="Normal 6 5 4 3" xfId="23511" xr:uid="{3B498A6C-3F66-4E40-87CC-5A9565BDEA9F}"/>
    <cellStyle name="Normal 6 5 5" xfId="6344" xr:uid="{FE078EE6-90A5-4AE0-8A18-5602A30DB8D7}"/>
    <cellStyle name="Normal 6 5 5 2" xfId="25018" xr:uid="{A57BFF68-931A-4234-8EDB-6A8B7594163C}"/>
    <cellStyle name="Normal 6 5 6" xfId="21999" xr:uid="{56A43D78-5D0A-4CE6-93DB-C69924555112}"/>
    <cellStyle name="Normal 6 6" xfId="580" xr:uid="{CA97E59B-5333-488C-84BA-3EF2AC8C3C06}"/>
    <cellStyle name="Normal 6 6 2" xfId="760" xr:uid="{F91A58B8-48EF-4FF8-B027-0F736B43A677}"/>
    <cellStyle name="Normal 6 6 2 2" xfId="999" xr:uid="{216CFD09-01AB-4458-A333-EDE702E8D994}"/>
    <cellStyle name="Normal 6 6 2 2 2" xfId="4679" xr:uid="{F35D49DF-AEC8-4219-B89A-299481BC55D5}"/>
    <cellStyle name="Normal 6 6 2 2 2 2" xfId="10314" xr:uid="{457ED579-C5DE-47C0-8236-2B596631ACDB}"/>
    <cellStyle name="Normal 6 6 2 2 3" xfId="6720" xr:uid="{00030576-536B-4BFE-A334-21EF53CAAA99}"/>
    <cellStyle name="Normal 6 6 2 3" xfId="1739" xr:uid="{07A7EAB3-B8E8-498F-A330-171D74D366CD}"/>
    <cellStyle name="Normal 6 6 2 3 2" xfId="7430" xr:uid="{59B0C1FC-1DD6-4318-89F1-F62447A5A201}"/>
    <cellStyle name="Normal 6 6 2 4" xfId="6481" xr:uid="{8A85222F-4554-4C98-BEEE-69BA4E588F8C}"/>
    <cellStyle name="Normal 6 6 3" xfId="878" xr:uid="{AFFB88F6-E67B-41EC-96DC-1281C18AEF1F}"/>
    <cellStyle name="Normal 6 6 3 2" xfId="4604" xr:uid="{745F0282-5A54-4F76-BD78-E060B679B38E}"/>
    <cellStyle name="Normal 6 6 3 2 2" xfId="10240" xr:uid="{4EB2E172-B665-410C-9F8C-9909503F406D}"/>
    <cellStyle name="Normal 6 6 3 3" xfId="6599" xr:uid="{12110E64-80FC-41D7-A508-8B9C4CE43BCD}"/>
    <cellStyle name="Normal 6 6 4" xfId="1738" xr:uid="{2355BBD3-C07F-452C-985D-1BA42EDD20C3}"/>
    <cellStyle name="Normal 6 6 4 2" xfId="7429" xr:uid="{7A6DAF6C-A4C6-4EF1-8524-DB3AB2C20B94}"/>
    <cellStyle name="Normal 6 6 5" xfId="6345" xr:uid="{331A3CD7-F070-43C4-A26B-CDD537ECC2BF}"/>
    <cellStyle name="Normal 6 7" xfId="749" xr:uid="{476582DF-D6BA-489C-903A-55FDAA5CC200}"/>
    <cellStyle name="Normal 6 7 2" xfId="988" xr:uid="{AC64B427-AECE-49CF-BE42-3326CD204B59}"/>
    <cellStyle name="Normal 6 7 2 2" xfId="4670" xr:uid="{F7D35EF9-914C-4D95-9315-DA095494B35F}"/>
    <cellStyle name="Normal 6 7 2 2 2" xfId="10305" xr:uid="{305292C9-2F1A-4028-8A4F-CDC30516E94E}"/>
    <cellStyle name="Normal 6 7 2 3" xfId="6709" xr:uid="{2835668B-128C-41F7-BDF1-9E6B70662D39}"/>
    <cellStyle name="Normal 6 7 3" xfId="1740" xr:uid="{FF0F03FD-8666-4C44-BA02-83E708098D9B}"/>
    <cellStyle name="Normal 6 7 3 2" xfId="7431" xr:uid="{31280571-3BDE-4066-97F9-C492BA481279}"/>
    <cellStyle name="Normal 6 7 4" xfId="6470" xr:uid="{52EDBB3D-A56F-4CB3-AB32-F2B94016ADA3}"/>
    <cellStyle name="Normal 6 8" xfId="867" xr:uid="{EE68F3C5-C1AB-4765-A8D9-F79CADB4B62E}"/>
    <cellStyle name="Normal 6 8 2" xfId="4594" xr:uid="{1490688E-DDB3-4406-8485-BD236F5A6DB7}"/>
    <cellStyle name="Normal 6 8 2 2" xfId="10230" xr:uid="{ACF2BDB2-40C7-46C4-9FE5-9FAB3D6909CB}"/>
    <cellStyle name="Normal 6 8 3" xfId="6588" xr:uid="{8EEDD3B9-B122-4DEA-B6E5-B0286681F4AB}"/>
    <cellStyle name="Normal 6 9" xfId="1342" xr:uid="{E6D3FAF1-0DD6-450B-A4B4-757680744920}"/>
    <cellStyle name="Normal 6 9 2" xfId="7056" xr:uid="{EEA07D40-9E34-4EA3-BE02-0082F42B87C3}"/>
    <cellStyle name="Normal 7" xfId="67" xr:uid="{0E745080-F0E2-42E3-A378-13CFC43EEE23}"/>
    <cellStyle name="Normal 7 10" xfId="1064" xr:uid="{1E3CC6AA-F032-4269-8E81-E0C0184D2749}"/>
    <cellStyle name="Normal 7 10 2" xfId="5705" xr:uid="{775F6686-68A0-4AAC-BDDF-3C26ED767681}"/>
    <cellStyle name="Normal 7 10 2 2" xfId="11323" xr:uid="{FFEB1830-D3CA-4713-9683-FB83046E1FED}"/>
    <cellStyle name="Normal 7 10 2 2 2" xfId="21759" xr:uid="{78514829-20F0-4958-8D76-4F6A64C6250D}"/>
    <cellStyle name="Normal 7 10 2 2 2 2" xfId="27779" xr:uid="{CAB8BE1D-8D66-4F75-87E6-BC2B41E58486}"/>
    <cellStyle name="Normal 7 10 2 2 3" xfId="24753" xr:uid="{862DF5B0-DEF7-4160-AB19-4C879E90387B}"/>
    <cellStyle name="Normal 7 10 2 3" xfId="20535" xr:uid="{07661605-BC66-4933-A079-5663F458089F}"/>
    <cellStyle name="Normal 7 10 2 3 2" xfId="26235" xr:uid="{62AE89B1-C1CD-4CF9-827C-79F7382F630C}"/>
    <cellStyle name="Normal 7 10 2 4" xfId="23211" xr:uid="{7AD13413-D6AB-4915-B83F-58F11F2F3F4C}"/>
    <cellStyle name="Normal 7 10 3" xfId="6785" xr:uid="{A9FDCDD5-E5E3-4DF4-8232-24617D34A457}"/>
    <cellStyle name="Normal 7 10 3 2" xfId="21112" xr:uid="{D17D8D40-EB9A-48D3-BC7D-BB6300416414}"/>
    <cellStyle name="Normal 7 10 3 2 2" xfId="27012" xr:uid="{2DD8BF4F-8BD6-4D96-AD82-9660E49A5973}"/>
    <cellStyle name="Normal 7 10 3 3" xfId="23987" xr:uid="{331956AE-64A7-4FDD-9F90-C2B942B287ED}"/>
    <cellStyle name="Normal 7 10 4" xfId="19893" xr:uid="{8BBB0704-81B9-479E-A1F7-5CD8DEB58861}"/>
    <cellStyle name="Normal 7 10 4 2" xfId="25482" xr:uid="{4043EB10-5703-4419-B87E-E1F8F6D95420}"/>
    <cellStyle name="Normal 7 10 5" xfId="22460" xr:uid="{755DA273-C549-4228-B7C3-1A67969A27CF}"/>
    <cellStyle name="Normal 7 11" xfId="1143" xr:uid="{B0DD10BA-7FC7-45C7-B999-3E088D69E3BB}"/>
    <cellStyle name="Normal 7 11 2" xfId="5731" xr:uid="{7FAE4D38-7195-4C0B-A7C4-0A5020558715}"/>
    <cellStyle name="Normal 7 11 2 2" xfId="11345" xr:uid="{1FEC6187-DC17-4E9B-98B2-0B9E35FC254B}"/>
    <cellStyle name="Normal 7 11 2 2 2" xfId="27037" xr:uid="{CA1D682C-9471-4B61-AAB2-4CEC77375E99}"/>
    <cellStyle name="Normal 7 11 2 3" xfId="24012" xr:uid="{A6D9580D-8EB3-45DA-873A-FFB4A430E49D}"/>
    <cellStyle name="Normal 7 11 3" xfId="6859" xr:uid="{04371C9F-BD8E-4770-ADFB-7D80F067859B}"/>
    <cellStyle name="Normal 7 11 3 2" xfId="25506" xr:uid="{020DC161-6A06-4938-97E1-F10B6F7F9629}"/>
    <cellStyle name="Normal 7 11 4" xfId="22484" xr:uid="{98999C25-0914-4E28-B1B3-65D030AD9BF8}"/>
    <cellStyle name="Normal 7 12" xfId="1200" xr:uid="{70D9466A-3252-4E60-B047-CF990C9D93D0}"/>
    <cellStyle name="Normal 7 12 2" xfId="5765" xr:uid="{45EAE829-F9EC-4938-9584-9CE150C80103}"/>
    <cellStyle name="Normal 7 12 2 2" xfId="11379" xr:uid="{FBB365D6-1532-4AFF-B7CC-3061F5EC124C}"/>
    <cellStyle name="Normal 7 12 2 2 2" xfId="27092" xr:uid="{079B3F76-45CA-4B62-93D8-0A30C073A971}"/>
    <cellStyle name="Normal 7 12 2 3" xfId="24067" xr:uid="{22CC6E78-69CC-4423-8B89-23E61E897191}"/>
    <cellStyle name="Normal 7 12 3" xfId="6916" xr:uid="{5A1F2216-59E0-4721-96A6-9F0F13385B1C}"/>
    <cellStyle name="Normal 7 12 3 2" xfId="25556" xr:uid="{47E00729-3448-454E-8F49-0EB8A1129800}"/>
    <cellStyle name="Normal 7 12 4" xfId="22532" xr:uid="{463A5A7A-3A8B-4AEA-BFCE-F7DB265F449B}"/>
    <cellStyle name="Normal 7 13" xfId="1314" xr:uid="{CA7DAE4F-C5FB-4B9B-B6F3-B2C9F0078293}"/>
    <cellStyle name="Normal 7 13 2" xfId="7030" xr:uid="{24512AA9-E57B-486F-9064-D487823A60A3}"/>
    <cellStyle name="Normal 7 13 2 2" xfId="26290" xr:uid="{BBC7A8CD-2A1B-4D64-954E-965C30CC6ED2}"/>
    <cellStyle name="Normal 7 13 3" xfId="23266" xr:uid="{DC4B5E25-FCD8-4C83-ACB0-88CC045B6CD7}"/>
    <cellStyle name="Normal 7 14" xfId="440" xr:uid="{A53D18CA-D0A0-495A-8A62-0F9367E10303}"/>
    <cellStyle name="Normal 7 14 2" xfId="6242" xr:uid="{1A6C7F0C-A32B-4943-A83A-054A8CE12142}"/>
    <cellStyle name="Normal 7 15" xfId="5851" xr:uid="{D2940634-B5C5-4C27-BEF6-928D6383DEF6}"/>
    <cellStyle name="Normal 7 2" xfId="83" xr:uid="{AA78462C-839E-4065-96A1-BAAA019A0062}"/>
    <cellStyle name="Normal 7 2 10" xfId="5868" xr:uid="{EC4F9B4B-3ECC-4A8D-AE4C-A412F1F6C3F2}"/>
    <cellStyle name="Normal 7 2 10 2" xfId="19243" xr:uid="{C0EC4DDF-34C6-445A-B8CF-59678E591581}"/>
    <cellStyle name="Normal 7 2 10 2 2" xfId="21150" xr:uid="{CCD6F406-2265-4314-80B1-BB9ABAEE95DC}"/>
    <cellStyle name="Normal 7 2 10 2 2 2" xfId="27106" xr:uid="{D484BB4C-13F1-4B02-BD8D-2D2DF0750CE5}"/>
    <cellStyle name="Normal 7 2 10 2 3" xfId="24081" xr:uid="{0A479F7E-1CC0-4C86-88FF-701A20DB308B}"/>
    <cellStyle name="Normal 7 2 10 3" xfId="19929" xr:uid="{EE1B8D68-9E31-415B-B5A1-E3DA938FA905}"/>
    <cellStyle name="Normal 7 2 10 3 2" xfId="25570" xr:uid="{411587CE-0D23-4577-92AC-1C60E5B7ABBE}"/>
    <cellStyle name="Normal 7 2 10 4" xfId="22546" xr:uid="{D008AC2D-346E-44B0-9447-6CF9916FE0C3}"/>
    <cellStyle name="Normal 7 2 11" xfId="19275" xr:uid="{CE6FBB30-0CC4-4AA8-B210-AABA4D363C7C}"/>
    <cellStyle name="Normal 7 2 11 2" xfId="20576" xr:uid="{9D839414-89E2-4EFA-85B2-FA88C8A7F847}"/>
    <cellStyle name="Normal 7 2 11 2 2" xfId="26307" xr:uid="{B877758A-C32F-4122-B1D2-587996C7B8FF}"/>
    <cellStyle name="Normal 7 2 11 3" xfId="23282" xr:uid="{62EAD2F1-5088-4F7B-A50B-AED51F02A2B9}"/>
    <cellStyle name="Normal 7 2 12" xfId="19381" xr:uid="{383C8BE0-BADA-4D91-9C2F-EE58DAED6488}"/>
    <cellStyle name="Normal 7 2 12 2" xfId="24821" xr:uid="{581BAE3C-88D7-4F95-A714-E0E68598F651}"/>
    <cellStyle name="Normal 7 2 13" xfId="21806" xr:uid="{ED0ACF52-D472-4783-B18B-5D990C2CF70A}"/>
    <cellStyle name="Normal 7 2 2" xfId="73" xr:uid="{9731841D-6E03-475F-9F7B-0078685DBDA5}"/>
    <cellStyle name="Normal 7 2 2 10" xfId="5857" xr:uid="{37BAD79E-F37D-4561-AF95-B5065D409B45}"/>
    <cellStyle name="Normal 7 2 2 2" xfId="79" xr:uid="{32D81628-B0C5-4BFC-B5CD-75E40FB4C1FE}"/>
    <cellStyle name="Normal 7 2 2 2 2" xfId="219" xr:uid="{F01B034A-672D-46ED-95FF-D394CBA12DD0}"/>
    <cellStyle name="Normal 7 2 2 2 2 2" xfId="1243" xr:uid="{F74789B1-EAC0-43DF-AF0D-05DA048A06C6}"/>
    <cellStyle name="Normal 7 2 2 2 2 2 2" xfId="5792" xr:uid="{127C385A-1481-4479-977D-11623FF34F7A}"/>
    <cellStyle name="Normal 7 2 2 2 2 2 2 2" xfId="11406" xr:uid="{B27AEB4A-C1B0-49A2-AE6B-91E8357D9877}"/>
    <cellStyle name="Normal 7 2 2 2 2 2 2 2 2" xfId="26983" xr:uid="{2923BC6D-CC20-415F-B360-9CB706A4313A}"/>
    <cellStyle name="Normal 7 2 2 2 2 2 2 3" xfId="23958" xr:uid="{70F79428-8FA6-49DE-B5EF-26A5B16BE83D}"/>
    <cellStyle name="Normal 7 2 2 2 2 2 3" xfId="6959" xr:uid="{0E8AF021-33DD-4FD4-86F0-EDA4BB5E9682}"/>
    <cellStyle name="Normal 7 2 2 2 2 2 3 2" xfId="25456" xr:uid="{F268C2B4-EFC5-4B2B-A1D3-398007EF4174}"/>
    <cellStyle name="Normal 7 2 2 2 2 2 4" xfId="22434" xr:uid="{59545834-7415-438F-B11B-5B75037C9126}"/>
    <cellStyle name="Normal 7 2 2 2 2 3" xfId="2345" xr:uid="{1CAA997C-3DA8-4110-9A82-A8AB7FB54F69}"/>
    <cellStyle name="Normal 7 2 2 2 2 3 2" xfId="8029" xr:uid="{D4DFF96E-E3CC-4422-A1EE-3ABCB76AD0F4}"/>
    <cellStyle name="Normal 7 2 2 2 2 3 2 2" xfId="21729" xr:uid="{B278702C-A5D4-4ADA-A492-4B4D5F0D4FB4}"/>
    <cellStyle name="Normal 7 2 2 2 2 3 2 2 2" xfId="27746" xr:uid="{E7AEAD02-0567-4FBE-91F2-63510BF96A40}"/>
    <cellStyle name="Normal 7 2 2 2 2 3 2 3" xfId="24720" xr:uid="{FCD56AEE-F155-4D70-A372-C041DECF1AAD}"/>
    <cellStyle name="Normal 7 2 2 2 2 3 3" xfId="20505" xr:uid="{E1A85FF1-AAFA-486C-8C1D-CCE06A5EC219}"/>
    <cellStyle name="Normal 7 2 2 2 2 3 3 2" xfId="26203" xr:uid="{3ABE83D5-A55F-4479-AD05-04F2A0EBE1B8}"/>
    <cellStyle name="Normal 7 2 2 2 2 3 4" xfId="23179" xr:uid="{0C07A5E5-A429-4AFC-8B90-4247B54C2A8F}"/>
    <cellStyle name="Normal 7 2 2 2 2 4" xfId="1098" xr:uid="{C047787B-C9B8-48CE-982A-628DC57EB651}"/>
    <cellStyle name="Normal 7 2 2 2 2 4 2" xfId="6817" xr:uid="{8C76E0F5-88EC-4FB6-BE6C-A720BD0D65F0}"/>
    <cellStyle name="Normal 7 2 2 2 2 4 2 2" xfId="26324" xr:uid="{6D85E9C2-BB2C-4E12-BC2A-36451BABB098}"/>
    <cellStyle name="Normal 7 2 2 2 2 4 3" xfId="23299" xr:uid="{270C6F0E-F9EB-4708-B639-1A1892B01563}"/>
    <cellStyle name="Normal 7 2 2 2 2 5" xfId="6019" xr:uid="{15A82160-9196-4BDB-BB71-8645F3C7592B}"/>
    <cellStyle name="Normal 7 2 2 2 2 5 2" xfId="24833" xr:uid="{FAE05E79-80FF-4EF4-B183-93A2DAAA44AA}"/>
    <cellStyle name="Normal 7 2 2 2 2 6" xfId="21818" xr:uid="{FB856F3F-53D2-40A6-9612-1009135B4E70}"/>
    <cellStyle name="Normal 7 2 2 2 3" xfId="374" xr:uid="{D55BF7DB-E10A-4CA8-8327-5E69FB73245E}"/>
    <cellStyle name="Normal 7 2 2 2 3 2" xfId="5789" xr:uid="{CF8C7DAB-A91F-4849-8F75-7EEB6F2A6ABC}"/>
    <cellStyle name="Normal 7 2 2 2 3 2 2" xfId="11403" xr:uid="{1F47D4B4-A327-41A1-A877-34B0EDC39CB6}"/>
    <cellStyle name="Normal 7 2 2 2 3 2 2 2" xfId="26650" xr:uid="{79FA1DCE-284A-4196-8D48-35E22E4D59A0}"/>
    <cellStyle name="Normal 7 2 2 2 3 2 3" xfId="23625" xr:uid="{54FD28A2-67B0-469F-A646-ACB9FB5B8F4D}"/>
    <cellStyle name="Normal 7 2 2 2 3 3" xfId="1237" xr:uid="{449210EC-2065-4292-9ABA-FE6972411414}"/>
    <cellStyle name="Normal 7 2 2 2 3 3 2" xfId="6953" xr:uid="{1CF856FC-150B-4B40-86A3-9EB2C418D2EA}"/>
    <cellStyle name="Normal 7 2 2 2 3 4" xfId="6175" xr:uid="{F81C38E8-4CC8-4BE6-9F06-7DD0CF7679EA}"/>
    <cellStyle name="Normal 7 2 2 2 4" xfId="1522" xr:uid="{42EAC219-C568-46EE-A692-C3F7BA4C40B7}"/>
    <cellStyle name="Normal 7 2 2 2 4 2" xfId="7220" xr:uid="{1A9A8906-D834-4D41-84A2-B7E0E2CA691D}"/>
    <cellStyle name="Normal 7 2 2 2 4 2 2" xfId="21407" xr:uid="{DA87159B-3F0F-4B4F-8609-D3523A383D90}"/>
    <cellStyle name="Normal 7 2 2 2 4 2 2 2" xfId="27388" xr:uid="{F1ADF31D-5B3F-4F38-8385-70F7824FF1A3}"/>
    <cellStyle name="Normal 7 2 2 2 4 2 3" xfId="24362" xr:uid="{C76C8757-2C96-4265-9D2D-A576FFBD285F}"/>
    <cellStyle name="Normal 7 2 2 2 4 3" xfId="20185" xr:uid="{DD8EDBC0-27C3-4E5F-ACD7-3083984FCEE7}"/>
    <cellStyle name="Normal 7 2 2 2 4 3 2" xfId="25848" xr:uid="{DB574A85-48F6-489A-8B10-6F9DEAAE761D}"/>
    <cellStyle name="Normal 7 2 2 2 4 4" xfId="22824" xr:uid="{BB63EE4D-E290-429A-B9AF-E7737AA6C6B6}"/>
    <cellStyle name="Normal 7 2 2 2 5" xfId="1091" xr:uid="{8F3020DE-36D3-4783-A833-C79373D1D912}"/>
    <cellStyle name="Normal 7 2 2 2 5 2" xfId="6811" xr:uid="{56BCBAD5-AECA-4101-B476-877D97817B0F}"/>
    <cellStyle name="Normal 7 2 2 2 5 2 2" xfId="26299" xr:uid="{7AEA7630-11FB-4627-9141-ABE030576DFD}"/>
    <cellStyle name="Normal 7 2 2 2 5 3" xfId="23274" xr:uid="{816B7249-3903-43EC-8B0A-70D589F3C80D}"/>
    <cellStyle name="Normal 7 2 2 2 6" xfId="5864" xr:uid="{C9E480B3-A261-45E6-A6DE-B4CBA9B29107}"/>
    <cellStyle name="Normal 7 2 2 2 6 2" xfId="24814" xr:uid="{1280B9AD-D502-48BF-BC6D-E0A08877C9C6}"/>
    <cellStyle name="Normal 7 2 2 2 7" xfId="21799" xr:uid="{19B564F5-2C56-4423-8547-428C15AF46F4}"/>
    <cellStyle name="Normal 7 2 2 3" xfId="34" xr:uid="{7536BCD5-8181-4CA8-91A1-CE55F4930F13}"/>
    <cellStyle name="Normal 7 2 2 3 2" xfId="43" xr:uid="{2EABD641-042D-43C2-9F92-C438FF14BD9A}"/>
    <cellStyle name="Normal 7 2 2 3 2 2" xfId="2751" xr:uid="{4401281A-0ACD-427C-8C0C-DE69D491F917}"/>
    <cellStyle name="Normal 7 2 2 3 2 2 2" xfId="8433" xr:uid="{E30A4256-A78C-4554-AFDC-60286BF15EFC}"/>
    <cellStyle name="Normal 7 2 2 3 2 2 2 2" xfId="21646" xr:uid="{FD85FE0D-5C59-49F4-A960-63FDE0445FC5}"/>
    <cellStyle name="Normal 7 2 2 3 2 2 2 2 2" xfId="27650" xr:uid="{E5F7B343-0832-4EC8-A7EB-D8E83A2E7CA0}"/>
    <cellStyle name="Normal 7 2 2 3 2 2 2 3" xfId="24624" xr:uid="{3250AFEE-C34B-4DAA-A5EC-6D3AB4239003}"/>
    <cellStyle name="Normal 7 2 2 3 2 2 3" xfId="20422" xr:uid="{556DE3CE-9991-4307-836C-EA17B340B58C}"/>
    <cellStyle name="Normal 7 2 2 3 2 2 3 2" xfId="26110" xr:uid="{5051D302-B7FC-4CB3-9B37-7557ED544904}"/>
    <cellStyle name="Normal 7 2 2 3 2 2 4" xfId="23086" xr:uid="{0A486263-1C3F-462B-A7B4-0350A994E9FD}"/>
    <cellStyle name="Normal 7 2 2 3 2 3" xfId="1208" xr:uid="{ECE38936-08A4-4296-825C-68DD53CC3728}"/>
    <cellStyle name="Normal 7 2 2 3 2 3 2" xfId="6924" xr:uid="{FC02D351-5F29-4545-9978-C983D42DAB58}"/>
    <cellStyle name="Normal 7 2 2 3 2 3 2 2" xfId="26896" xr:uid="{38ADFF0D-AF3B-47C8-9F71-3F819BA672B9}"/>
    <cellStyle name="Normal 7 2 2 3 2 3 3" xfId="23871" xr:uid="{34FEADBB-BA4F-457E-BDC3-3A3C5770D81E}"/>
    <cellStyle name="Normal 7 2 2 3 2 4" xfId="6030" xr:uid="{908F0D4C-4735-4B25-8258-C2447E1B5ED8}"/>
    <cellStyle name="Normal 7 2 2 3 2 4 2" xfId="25370" xr:uid="{7818E73A-120B-4B72-9623-06D09F1FC9BD}"/>
    <cellStyle name="Normal 7 2 2 3 2 5" xfId="22348" xr:uid="{5A2B7B25-E038-43E4-AA6B-BBFBAB770ECA}"/>
    <cellStyle name="Normal 7 2 2 3 3" xfId="385" xr:uid="{610AE001-DA10-47EE-A369-A206D38D08F6}"/>
    <cellStyle name="Normal 7 2 2 3 3 2" xfId="5522" xr:uid="{EAD52CA8-1046-45AF-A434-FF7EE3CB038E}"/>
    <cellStyle name="Normal 7 2 2 3 3 2 2" xfId="11140" xr:uid="{69C5BD19-FFB7-4FE0-BE45-328F520C6463}"/>
    <cellStyle name="Normal 7 2 2 3 3 2 2 2" xfId="26367" xr:uid="{98F2093C-B072-46CC-90BC-2DF9139B51DE}"/>
    <cellStyle name="Normal 7 2 2 3 3 2 3" xfId="23342" xr:uid="{E1765A66-E3CF-444D-B992-0077DC696564}"/>
    <cellStyle name="Normal 7 2 2 3 3 3" xfId="6186" xr:uid="{14F46CDE-603E-4138-A407-8E80A46647FF}"/>
    <cellStyle name="Normal 7 2 2 3 3 3 2" xfId="24861" xr:uid="{23CE1D26-DDBE-4CDE-BA12-068D2C051BE2}"/>
    <cellStyle name="Normal 7 2 2 3 3 4" xfId="21844" xr:uid="{3DD84524-CC0B-4B3B-A489-BACA6876B5D6}"/>
    <cellStyle name="Normal 7 2 2 3 4" xfId="1344" xr:uid="{AC30A4C1-C98D-4958-BC94-15B97084691D}"/>
    <cellStyle name="Normal 7 2 2 3 4 2" xfId="7058" xr:uid="{748B8868-32ED-4ED4-89CB-96E74EB65740}"/>
    <cellStyle name="Normal 7 2 2 3 4 2 2" xfId="21326" xr:uid="{9195FF08-8FFF-455A-992E-D5C274BC66E4}"/>
    <cellStyle name="Normal 7 2 2 3 4 2 2 2" xfId="27294" xr:uid="{487FE195-809C-4889-8408-5F987900AE62}"/>
    <cellStyle name="Normal 7 2 2 3 4 2 3" xfId="24268" xr:uid="{85755EA8-303A-4EC8-B5FC-83B6DC8B3130}"/>
    <cellStyle name="Normal 7 2 2 3 4 3" xfId="20104" xr:uid="{A644B7E8-03AE-425F-B506-F02064F60CA4}"/>
    <cellStyle name="Normal 7 2 2 3 4 3 2" xfId="25757" xr:uid="{311F9E17-6946-40CA-B161-52EBD8B9DF1D}"/>
    <cellStyle name="Normal 7 2 2 3 4 4" xfId="22733" xr:uid="{538B705C-8104-4B4C-824C-3D6E20A44DF0}"/>
    <cellStyle name="Normal 7 2 2 3 5" xfId="1074" xr:uid="{17166033-7440-4671-B51B-242837CF316F}"/>
    <cellStyle name="Normal 7 2 2 3 5 2" xfId="6794" xr:uid="{BF7343A6-AF63-4B5B-9139-8CB808A3BCAC}"/>
    <cellStyle name="Normal 7 2 2 3 5 2 2" xfId="26319" xr:uid="{926C6E7A-084F-48FF-86F0-895DF66256B7}"/>
    <cellStyle name="Normal 7 2 2 3 5 3" xfId="23294" xr:uid="{21E2C3CA-084E-4AD1-88E8-3665E1CDF995}"/>
    <cellStyle name="Normal 7 2 2 3 6" xfId="5875" xr:uid="{C7225B2F-9367-43DC-9581-15DFE5F1A46D}"/>
    <cellStyle name="Normal 7 2 2 3 6 2" xfId="24829" xr:uid="{596960A8-F27C-42E7-A6DA-E676D4B7C550}"/>
    <cellStyle name="Normal 7 2 2 3 7" xfId="21814" xr:uid="{3953B815-7E87-4A4B-8E3F-E7F0BF3BA8CD}"/>
    <cellStyle name="Normal 7 2 2 4" xfId="106" xr:uid="{17739994-3E3E-48C2-A77D-6B08DF80B184}"/>
    <cellStyle name="Normal 7 2 2 4 2" xfId="247" xr:uid="{12435763-79F8-44BC-8A80-F7F46298CEFA}"/>
    <cellStyle name="Normal 7 2 2 4 2 2" xfId="2664" xr:uid="{E4156579-3F02-480B-B67C-79B468E59DB2}"/>
    <cellStyle name="Normal 7 2 2 4 2 2 2" xfId="8346" xr:uid="{4BD8078C-BC83-49DC-9737-AD142672E503}"/>
    <cellStyle name="Normal 7 2 2 4 2 2 2 2" xfId="27553" xr:uid="{384D6706-248B-4808-A602-F96251225C8D}"/>
    <cellStyle name="Normal 7 2 2 4 2 2 3" xfId="24527" xr:uid="{999184DA-B29B-4955-8424-1467F686DDF5}"/>
    <cellStyle name="Normal 7 2 2 4 2 3" xfId="6048" xr:uid="{B7452706-6F4A-44A5-9881-BE605B76E98D}"/>
    <cellStyle name="Normal 7 2 2 4 2 3 2" xfId="26013" xr:uid="{9B51DC8E-4D8E-464A-81E1-284ACD1AD5CA}"/>
    <cellStyle name="Normal 7 2 2 4 2 4" xfId="22989" xr:uid="{B7AA0D84-10A3-4923-A760-D2A566A176B2}"/>
    <cellStyle name="Normal 7 2 2 4 3" xfId="402" xr:uid="{D260D79B-EEAB-43CD-82A3-F02AE4910DBF}"/>
    <cellStyle name="Normal 7 2 2 4 3 2" xfId="6203" xr:uid="{B9F283B2-FAAE-4CEC-9F88-2A65D7721607}"/>
    <cellStyle name="Normal 7 2 2 4 3 2 2" xfId="26802" xr:uid="{D6968E17-4286-4A69-A11C-571690C89A78}"/>
    <cellStyle name="Normal 7 2 2 4 3 3" xfId="23777" xr:uid="{9080233D-799E-40C6-9B9F-A6A5A9A68545}"/>
    <cellStyle name="Normal 7 2 2 4 4" xfId="1230" xr:uid="{086EBE43-EB07-48C1-B06A-AD68C39A1E24}"/>
    <cellStyle name="Normal 7 2 2 4 4 2" xfId="6946" xr:uid="{2F10C9C8-F73C-45E8-A95F-58E09F6AEE6F}"/>
    <cellStyle name="Normal 7 2 2 4 5" xfId="5892" xr:uid="{F1FAB1F0-F017-4F4A-B60B-B8906A2696F9}"/>
    <cellStyle name="Normal 7 2 2 5" xfId="122" xr:uid="{1EA6C8BD-B42D-4FE9-BEF7-FE1F71BF234E}"/>
    <cellStyle name="Normal 7 2 2 5 2" xfId="264" xr:uid="{696D2CFB-4C0F-449F-AD30-D7BD3B6D7387}"/>
    <cellStyle name="Normal 7 2 2 5 2 2" xfId="4392" xr:uid="{2A847795-5BC5-4AD8-82EE-B01EAE8D7E7F}"/>
    <cellStyle name="Normal 7 2 2 5 2 2 2" xfId="27199" xr:uid="{716EDC98-9377-41F5-8A72-488B88146DB9}"/>
    <cellStyle name="Normal 7 2 2 5 2 2 3" xfId="21237" xr:uid="{1D1470F9-45BF-46AF-A02E-5E31B32ECDAB}"/>
    <cellStyle name="Normal 7 2 2 5 2 3" xfId="6065" xr:uid="{5D641BF7-7553-41B2-B377-3EF71D842711}"/>
    <cellStyle name="Normal 7 2 2 5 3" xfId="418" xr:uid="{2277F164-A25C-427A-9BF1-9EF4AB2A17AF}"/>
    <cellStyle name="Normal 7 2 2 5 3 2" xfId="6220" xr:uid="{8258FDA8-8B9A-4198-BF75-60AFFD442367}"/>
    <cellStyle name="Normal 7 2 2 5 4" xfId="2858" xr:uid="{62245A72-34C3-4373-89DC-A69A2A8C37DF}"/>
    <cellStyle name="Normal 7 2 2 5 4 2" xfId="8540" xr:uid="{46431FED-EF9F-4254-8D6A-1E3C5B735A40}"/>
    <cellStyle name="Normal 7 2 2 5 5" xfId="5909" xr:uid="{3F1BE50C-5092-44A8-AC78-1AF4830F5626}"/>
    <cellStyle name="Normal 7 2 2 6" xfId="129" xr:uid="{A119FA6B-28FC-41CA-B503-C11E29E9B3A6}"/>
    <cellStyle name="Normal 7 2 2 6 2" xfId="278" xr:uid="{5BA0FF74-3D1C-48D4-8580-0F1DB02D924B}"/>
    <cellStyle name="Normal 7 2 2 6 2 2" xfId="6079" xr:uid="{4E1240F9-44D0-4B04-BFA6-B3CC86956F01}"/>
    <cellStyle name="Normal 7 2 2 6 3" xfId="432" xr:uid="{8A2D4A85-16BC-40EA-9818-540B4FB3315E}"/>
    <cellStyle name="Normal 7 2 2 6 3 2" xfId="6234" xr:uid="{0A17B039-67F2-4840-81F1-E0C90E2A52A1}"/>
    <cellStyle name="Normal 7 2 2 6 4" xfId="2862" xr:uid="{8764D190-AF45-4323-A636-EC4040EF8049}"/>
    <cellStyle name="Normal 7 2 2 6 4 2" xfId="8544" xr:uid="{BD5CCF47-F846-418E-990E-680513B89674}"/>
    <cellStyle name="Normal 7 2 2 6 5" xfId="5923" xr:uid="{709AB255-E69B-4487-A448-BCB3EBD30F45}"/>
    <cellStyle name="Normal 7 2 2 7" xfId="212" xr:uid="{83125200-54EB-413B-BD39-534374F41A59}"/>
    <cellStyle name="Normal 7 2 2 7 2" xfId="1456" xr:uid="{D092062C-6147-4855-8AFA-6DAD3E743283}"/>
    <cellStyle name="Normal 7 2 2 7 2 2" xfId="7154" xr:uid="{132D397D-9A81-4607-B51E-0A65B28E5E37}"/>
    <cellStyle name="Normal 7 2 2 7 3" xfId="6012" xr:uid="{5F614972-C3A2-4F02-BF48-C833D5575265}"/>
    <cellStyle name="Normal 7 2 2 8" xfId="367" xr:uid="{D17F10F7-AB2D-4D16-A3CF-309CC1B8D3B5}"/>
    <cellStyle name="Normal 7 2 2 8 2" xfId="6168" xr:uid="{870574B7-49E7-43FA-AA18-12DBD08BAE9B}"/>
    <cellStyle name="Normal 7 2 2 9" xfId="1084" xr:uid="{4959C8AD-A7D2-4B79-8BDF-2234F7EAAD6D}"/>
    <cellStyle name="Normal 7 2 2 9 2" xfId="6804" xr:uid="{0AC7C450-899F-4525-8083-894AA9D01993}"/>
    <cellStyle name="Normal 7 2 3" xfId="110" xr:uid="{CE117B63-4A1D-4ACC-88F0-AFAE0864F8A4}"/>
    <cellStyle name="Normal 7 2 3 2" xfId="125" xr:uid="{3D956995-4562-454F-B838-31893D4D7419}"/>
    <cellStyle name="Normal 7 2 3 2 2" xfId="267" xr:uid="{53BF977C-AC53-4868-ADFC-2759DDBD8713}"/>
    <cellStyle name="Normal 7 2 3 2 2 2" xfId="6068" xr:uid="{71C58E18-55E8-4810-A641-3C91AABE09F0}"/>
    <cellStyle name="Normal 7 2 3 2 2 2 2" xfId="21691" xr:uid="{E8E7900C-6AEE-4558-BB01-10F18BD2F992}"/>
    <cellStyle name="Normal 7 2 3 2 2 2 2 2" xfId="27704" xr:uid="{4F962FF1-BFF3-42FE-A628-5DE749212F87}"/>
    <cellStyle name="Normal 7 2 3 2 2 2 3" xfId="24678" xr:uid="{19C6751E-6D64-4CD5-AB73-90850C254A27}"/>
    <cellStyle name="Normal 7 2 3 2 2 3" xfId="20467" xr:uid="{682F30CE-33F2-4860-B317-5005CBCA6CE2}"/>
    <cellStyle name="Normal 7 2 3 2 2 3 2" xfId="26163" xr:uid="{0854FABE-4E80-4E17-9697-503CC1A33EE0}"/>
    <cellStyle name="Normal 7 2 3 2 2 4" xfId="23139" xr:uid="{61B8CA42-8DCB-4685-8050-214D14C280E0}"/>
    <cellStyle name="Normal 7 2 3 2 3" xfId="421" xr:uid="{4DD87185-A327-4E01-8CF0-5E5E8E0C9117}"/>
    <cellStyle name="Normal 7 2 3 2 3 2" xfId="6223" xr:uid="{89ED3DBF-AC16-4EFB-83BC-2D9CE396B12F}"/>
    <cellStyle name="Normal 7 2 3 2 3 2 2" xfId="26948" xr:uid="{BE6C5034-7614-4777-98CC-8609A2A42529}"/>
    <cellStyle name="Normal 7 2 3 2 3 3" xfId="23923" xr:uid="{63132F19-D093-4100-ACCF-8D797BFB8F3D}"/>
    <cellStyle name="Normal 7 2 3 2 4" xfId="1532" xr:uid="{6EE2B1A8-3A05-49E0-91C1-ECC252F14D5C}"/>
    <cellStyle name="Normal 7 2 3 2 4 2" xfId="7230" xr:uid="{60ECAA7D-FCE0-4FAC-A8DC-13966309B8B8}"/>
    <cellStyle name="Normal 7 2 3 2 5" xfId="5912" xr:uid="{F9F6D986-F392-4DAB-A73F-8025C88C3031}"/>
    <cellStyle name="Normal 7 2 3 3" xfId="251" xr:uid="{30B9DB8D-3113-414D-94AF-0D20E5957314}"/>
    <cellStyle name="Normal 7 2 3 3 2" xfId="1395" xr:uid="{345A47DE-5251-451E-B37E-81A9E5F8438F}"/>
    <cellStyle name="Normal 7 2 3 3 2 2" xfId="7103" xr:uid="{363AB2B7-1370-40C3-95A2-8992ED9794D9}"/>
    <cellStyle name="Normal 7 2 3 3 2 2 2" xfId="26616" xr:uid="{443069E0-2106-445E-946F-D5FF3F679CAC}"/>
    <cellStyle name="Normal 7 2 3 3 2 3" xfId="23591" xr:uid="{AA3B383D-A907-4FD2-B6A7-0C28F1FE7339}"/>
    <cellStyle name="Normal 7 2 3 3 3" xfId="6052" xr:uid="{D82FDB81-CB72-473C-8C53-5D992747908F}"/>
    <cellStyle name="Normal 7 2 3 3 3 2" xfId="25098" xr:uid="{93FCD34B-ED51-4609-9DF3-251EAA079D17}"/>
    <cellStyle name="Normal 7 2 3 3 4" xfId="22078" xr:uid="{90A6EE62-7C64-4369-899C-744152BDE28E}"/>
    <cellStyle name="Normal 7 2 3 4" xfId="406" xr:uid="{BC33182C-32A0-49AD-88A9-4D0BC89C5A67}"/>
    <cellStyle name="Normal 7 2 3 4 2" xfId="6207" xr:uid="{DD3FF1DD-4818-44AC-85B0-998FB27D4EBD}"/>
    <cellStyle name="Normal 7 2 3 4 2 2" xfId="21370" xr:uid="{0A17830A-78B5-4419-8E5C-77020D3FEC96}"/>
    <cellStyle name="Normal 7 2 3 4 2 2 2" xfId="27346" xr:uid="{F3E70CFF-0B60-40E2-B822-C3CF47DB49AB}"/>
    <cellStyle name="Normal 7 2 3 4 2 3" xfId="24320" xr:uid="{11F2C580-0C87-4990-A098-C9AD00CEE818}"/>
    <cellStyle name="Normal 7 2 3 4 3" xfId="20148" xr:uid="{FF12F777-C0F6-40F3-8E8C-DCA03A8E3EB9}"/>
    <cellStyle name="Normal 7 2 3 4 3 2" xfId="25808" xr:uid="{25F0FA2C-02D0-4262-879F-9BB2EF9A9C8A}"/>
    <cellStyle name="Normal 7 2 3 4 4" xfId="22784" xr:uid="{935DC506-B51E-426E-B6AD-77E7C283E2EA}"/>
    <cellStyle name="Normal 7 2 3 5" xfId="1123" xr:uid="{2AD28B47-F69B-40EA-8DEA-1B0BAD698504}"/>
    <cellStyle name="Normal 7 2 3 5 2" xfId="6841" xr:uid="{BF563AF4-DB8E-49A6-AFBB-042CAE10BCDC}"/>
    <cellStyle name="Normal 7 2 3 5 2 2" xfId="26332" xr:uid="{2681513F-F013-4DA4-8CC0-DC60E6DFFB91}"/>
    <cellStyle name="Normal 7 2 3 5 3" xfId="23307" xr:uid="{041D791C-82C3-4676-B2B2-BD72AA255E77}"/>
    <cellStyle name="Normal 7 2 3 6" xfId="5896" xr:uid="{D2E41350-82A8-488C-98E9-BEA3A9CCD5D2}"/>
    <cellStyle name="Normal 7 2 3 6 2" xfId="24838" xr:uid="{E751995E-2B50-4E40-808C-641D9719DE26}"/>
    <cellStyle name="Normal 7 2 3 7" xfId="21823" xr:uid="{D93DF20C-4540-4520-B192-75E252994EC5}"/>
    <cellStyle name="Normal 7 2 4" xfId="171" xr:uid="{FD2D15B4-4500-4607-BE02-34E7A3BE35C0}"/>
    <cellStyle name="Normal 7 2 4 2" xfId="334" xr:uid="{687D8AC3-2405-4EA1-86D6-CB200F61CBAA}"/>
    <cellStyle name="Normal 7 2 4 2 2" xfId="2711" xr:uid="{DD178E60-5F15-4391-9DD8-FB909FE1F866}"/>
    <cellStyle name="Normal 7 2 4 2 2 2" xfId="8393" xr:uid="{2E30E975-47F8-4143-B808-8C706DD043FE}"/>
    <cellStyle name="Normal 7 2 4 2 2 2 2" xfId="21607" xr:uid="{2F932607-8439-4F7A-9ED4-A8358D5CC4A8}"/>
    <cellStyle name="Normal 7 2 4 2 2 2 2 2" xfId="27607" xr:uid="{B5D783CE-78D8-4BE7-A642-5B61241E977D}"/>
    <cellStyle name="Normal 7 2 4 2 2 2 3" xfId="24581" xr:uid="{D664CF8C-B6B2-44F0-9733-0FF3FC333FE9}"/>
    <cellStyle name="Normal 7 2 4 2 2 3" xfId="20383" xr:uid="{F23A7699-A84F-4614-AD80-C0FDB533714B}"/>
    <cellStyle name="Normal 7 2 4 2 2 3 2" xfId="26067" xr:uid="{F7A86E93-1992-4F59-9646-55B61114DA0C}"/>
    <cellStyle name="Normal 7 2 4 2 2 4" xfId="23043" xr:uid="{C5A27B91-B46D-4AFB-A703-4699522B600B}"/>
    <cellStyle name="Normal 7 2 4 2 3" xfId="6135" xr:uid="{BDFB7C7F-4E5F-49E1-96FD-3AE39772863A}"/>
    <cellStyle name="Normal 7 2 4 2 3 2" xfId="20977" xr:uid="{85686798-C29D-4CDB-91B8-925BC2E58E84}"/>
    <cellStyle name="Normal 7 2 4 2 3 2 2" xfId="26856" xr:uid="{7DD0F0EB-6636-4694-BFA1-87DCBF9EEACA}"/>
    <cellStyle name="Normal 7 2 4 2 3 3" xfId="23831" xr:uid="{A5647E1E-9AA8-4F4D-B63F-1C06DADC5BC5}"/>
    <cellStyle name="Normal 7 2 4 2 4" xfId="19759" xr:uid="{F7E2EA38-2197-41C4-B1DD-C54AAEB11FEF}"/>
    <cellStyle name="Normal 7 2 4 2 4 2" xfId="25330" xr:uid="{AF141418-C712-469F-B299-A4355A1494A9}"/>
    <cellStyle name="Normal 7 2 4 2 5" xfId="22308" xr:uid="{8E8E352C-0962-4772-B3A2-332D3647E87D}"/>
    <cellStyle name="Normal 7 2 4 3" xfId="1491" xr:uid="{3AF27636-E9A3-44DF-81E2-5E1A0D854F7B}"/>
    <cellStyle name="Normal 7 2 4 3 2" xfId="7189" xr:uid="{8A022763-3379-4098-93BA-A9F372D9135D}"/>
    <cellStyle name="Normal 7 2 4 3 2 2" xfId="21287" xr:uid="{329C4F7F-CB02-44EE-8320-5F3A888A8B33}"/>
    <cellStyle name="Normal 7 2 4 3 2 2 2" xfId="27252" xr:uid="{31E9A491-FB8B-460D-B373-08398F29421E}"/>
    <cellStyle name="Normal 7 2 4 3 2 3" xfId="24226" xr:uid="{1C1DCBC4-3710-4992-814C-811AA2BE3292}"/>
    <cellStyle name="Normal 7 2 4 3 3" xfId="20065" xr:uid="{BA36A454-51CA-4801-AA5A-D3B281C069A5}"/>
    <cellStyle name="Normal 7 2 4 3 3 2" xfId="25715" xr:uid="{F93457F0-1CD6-4FAE-B2D8-C5F9D1B4AA23}"/>
    <cellStyle name="Normal 7 2 4 3 4" xfId="22691" xr:uid="{15E8ACE3-7258-4F28-97AE-8B827D3E1E6C}"/>
    <cellStyle name="Normal 7 2 4 4" xfId="1178" xr:uid="{9E9F4273-457E-466E-9951-E7E6F2396E7D}"/>
    <cellStyle name="Normal 7 2 4 4 2" xfId="6894" xr:uid="{8A560F79-F5F3-4948-BAAC-1CB66E33D740}"/>
    <cellStyle name="Normal 7 2 4 4 2 2" xfId="26404" xr:uid="{FCF82896-8DA6-4C3B-8CAD-6C204C518BF7}"/>
    <cellStyle name="Normal 7 2 4 4 3" xfId="23379" xr:uid="{B6E45DE6-0812-44F4-8FB1-15108864F54A}"/>
    <cellStyle name="Normal 7 2 4 5" xfId="5979" xr:uid="{F3E78B2F-7C43-4C61-9502-8C92D41E9E1E}"/>
    <cellStyle name="Normal 7 2 4 5 2" xfId="24889" xr:uid="{955D728F-21A5-4431-BA54-09FB0878A563}"/>
    <cellStyle name="Normal 7 2 4 6" xfId="21873" xr:uid="{1F3E5951-3ED6-4653-80CD-77A872E404B6}"/>
    <cellStyle name="Normal 7 2 5" xfId="223" xr:uid="{B908EA0E-E602-4617-8D36-DBE5FD252204}"/>
    <cellStyle name="Normal 7 2 5 2" xfId="2622" xr:uid="{B530323C-D52E-446E-A97C-0F1000628ABB}"/>
    <cellStyle name="Normal 7 2 5 2 2" xfId="8304" xr:uid="{478EC232-6057-4317-B9C7-A2CD906E88B7}"/>
    <cellStyle name="Normal 7 2 5 2 2 2" xfId="11574" xr:uid="{5F7CFFB6-62BA-4C38-9550-7CAD80B72D24}"/>
    <cellStyle name="Normal 7 2 5 2 2 2 2" xfId="21519" xr:uid="{9366DB1E-4170-4BD5-A5BC-C1091C780633}"/>
    <cellStyle name="Normal 7 2 5 2 2 2 2 2" xfId="27511" xr:uid="{0290016D-5196-488D-A495-5E77904B6B90}"/>
    <cellStyle name="Normal 7 2 5 2 2 2 3" xfId="24485" xr:uid="{9AC14E53-D6AE-4363-98A5-9CD383707477}"/>
    <cellStyle name="Normal 7 2 5 2 2 3" xfId="20296" xr:uid="{32D26DE5-7768-4466-A09D-6FF462375510}"/>
    <cellStyle name="Normal 7 2 5 2 2 3 2" xfId="25971" xr:uid="{294CB104-6F61-4297-A641-F40D0E8B6ACA}"/>
    <cellStyle name="Normal 7 2 5 2 2 4" xfId="22947" xr:uid="{A1605FEA-2987-44C7-84F3-C30FF711FC9E}"/>
    <cellStyle name="Normal 7 2 5 2 3" xfId="17297" xr:uid="{25332A75-47A1-423A-B7C8-344D3BA9F5D8}"/>
    <cellStyle name="Normal 7 2 5 2 3 2" xfId="20891" xr:uid="{5F9FFE7F-82C4-4C64-A8FF-839176AF1175}"/>
    <cellStyle name="Normal 7 2 5 2 3 2 2" xfId="26760" xr:uid="{063655DB-2081-4454-ACAA-822F336C07A9}"/>
    <cellStyle name="Normal 7 2 5 2 3 3" xfId="23735" xr:uid="{11A258D7-C347-4DAD-9CBF-1D4900DBE029}"/>
    <cellStyle name="Normal 7 2 5 2 4" xfId="19673" xr:uid="{BB7EDCAF-AD43-48CB-9311-5B3C48AE9D86}"/>
    <cellStyle name="Normal 7 2 5 2 4 2" xfId="25237" xr:uid="{80A2C37F-F418-4135-9667-FB2A6DA86A28}"/>
    <cellStyle name="Normal 7 2 5 2 5" xfId="22216" xr:uid="{C49A4F22-9184-4DB5-9DB7-274B837A8A40}"/>
    <cellStyle name="Normal 7 2 5 3" xfId="2358" xr:uid="{E09D812B-DA27-485E-AC0D-004156761D4F}"/>
    <cellStyle name="Normal 7 2 5 3 2" xfId="8040" xr:uid="{D899D85C-1347-4840-8121-733F0E1CD017}"/>
    <cellStyle name="Normal 7 2 5 3 2 2" xfId="21199" xr:uid="{F2D11AB7-5992-4AA4-A519-CCA9CF468AC0}"/>
    <cellStyle name="Normal 7 2 5 3 2 2 2" xfId="27157" xr:uid="{1867D08C-D867-4826-8DB2-22C72E420331}"/>
    <cellStyle name="Normal 7 2 5 3 2 3" xfId="24132" xr:uid="{2CF771CD-109E-435B-839B-C394A4EE3497}"/>
    <cellStyle name="Normal 7 2 5 3 3" xfId="19978" xr:uid="{C71AAD79-76B9-43C5-8C3D-ABD1AFA7A7CA}"/>
    <cellStyle name="Normal 7 2 5 3 3 2" xfId="25621" xr:uid="{1BF091F2-4F7E-4B3E-A4BE-05A2E0C73D53}"/>
    <cellStyle name="Normal 7 2 5 3 4" xfId="22597" xr:uid="{C1931863-8C74-4DA0-A10F-F7969210C677}"/>
    <cellStyle name="Normal 7 2 5 4" xfId="1741" xr:uid="{C4767AFE-CFF7-4CEB-BE30-1B2687695E3C}"/>
    <cellStyle name="Normal 7 2 5 4 2" xfId="20627" xr:uid="{09C92371-0C8A-4D0B-AD58-E7FC291C4466}"/>
    <cellStyle name="Normal 7 2 5 4 2 2" xfId="26460" xr:uid="{00466EDF-881A-44C1-96D1-A19413BD6510}"/>
    <cellStyle name="Normal 7 2 5 4 3" xfId="23435" xr:uid="{0BFFF5D6-3A13-4622-96E1-94CB0E7D0854}"/>
    <cellStyle name="Normal 7 2 5 4 4" xfId="15828" xr:uid="{418D3708-1610-4AC3-9B85-4FA8C210538C}"/>
    <cellStyle name="Normal 7 2 5 5" xfId="1267" xr:uid="{A498D591-540D-446A-8CBC-2978A7976A6B}"/>
    <cellStyle name="Normal 7 2 5 5 2" xfId="6983" xr:uid="{999A4C4A-9217-46E5-B329-98E6B304F526}"/>
    <cellStyle name="Normal 7 2 5 6" xfId="6023" xr:uid="{EEF02299-A7E5-4064-9B6C-D56317ACD026}"/>
    <cellStyle name="Normal 7 2 6" xfId="378" xr:uid="{A902655C-26B7-4F58-85CA-0F5B57438251}"/>
    <cellStyle name="Normal 7 2 6 2" xfId="2553" xr:uid="{96589BB0-92AF-4EB3-9A2A-844597066B7D}"/>
    <cellStyle name="Normal 7 2 6 2 2" xfId="8235" xr:uid="{EA2F45A7-79CE-41EC-9A66-4D23898579B3}"/>
    <cellStyle name="Normal 7 2 6 2 2 2" xfId="21445" xr:uid="{61B7A4DE-7267-492F-892F-755EF2DE541E}"/>
    <cellStyle name="Normal 7 2 6 2 2 2 2" xfId="27433" xr:uid="{F3AAF559-7BD0-4868-85C1-8E8748F0A7A2}"/>
    <cellStyle name="Normal 7 2 6 2 2 3" xfId="24407" xr:uid="{4C4DA617-017E-487E-A22C-52126C802E48}"/>
    <cellStyle name="Normal 7 2 6 2 3" xfId="20223" xr:uid="{82645287-9A18-4F76-A008-4192128625C1}"/>
    <cellStyle name="Normal 7 2 6 2 3 2" xfId="25893" xr:uid="{2AF8BE8A-F454-4C98-8F5A-FB60BD485734}"/>
    <cellStyle name="Normal 7 2 6 2 4" xfId="22869" xr:uid="{EFFA2A3B-A793-431F-BDB6-AAE278EA99A4}"/>
    <cellStyle name="Normal 7 2 6 3" xfId="6179" xr:uid="{6096DE8E-80ED-4233-BF5B-C1AD7B552666}"/>
    <cellStyle name="Normal 7 2 6 3 2" xfId="20822" xr:uid="{CA0771ED-C2A1-41D7-AC18-DAB9053ABBB0}"/>
    <cellStyle name="Normal 7 2 6 3 2 2" xfId="26684" xr:uid="{7620071E-CAF3-4DA3-93FA-149A871B4C99}"/>
    <cellStyle name="Normal 7 2 6 3 3" xfId="23659" xr:uid="{4AA3F247-BE61-449B-B7A9-1E1A043C340C}"/>
    <cellStyle name="Normal 7 2 6 4" xfId="19605" xr:uid="{F9179CA9-5DA9-4697-AA84-E38A760164B0}"/>
    <cellStyle name="Normal 7 2 6 4 2" xfId="25163" xr:uid="{A537945E-4B46-47B0-ABCC-2DA26B8E73A0}"/>
    <cellStyle name="Normal 7 2 6 5" xfId="22143" xr:uid="{D72AFD73-8BCF-41AB-B909-17793E5B788E}"/>
    <cellStyle name="Normal 7 2 7" xfId="2577" xr:uid="{06644BFD-691A-4AC9-93E8-DE6860EEC3AA}"/>
    <cellStyle name="Normal 7 2 7 2" xfId="8259" xr:uid="{F3FB1390-2F54-4A3F-87E7-FE108D2B3BE3}"/>
    <cellStyle name="Normal 7 2 7 2 2" xfId="18821" xr:uid="{BF6C1B56-7D91-44DA-AD88-7231CAED86F0}"/>
    <cellStyle name="Normal 7 2 7 2 2 2" xfId="21469" xr:uid="{95CCF346-0BFF-45A4-A33B-3231F90DDD5F}"/>
    <cellStyle name="Normal 7 2 7 2 2 2 2" xfId="27459" xr:uid="{9079DDE8-E66D-462E-A3F1-B3DA347DE284}"/>
    <cellStyle name="Normal 7 2 7 2 2 3" xfId="24433" xr:uid="{FC99F42F-44F6-4A46-95FE-2E71CBB80D60}"/>
    <cellStyle name="Normal 7 2 7 2 3" xfId="20247" xr:uid="{A918213A-1788-4DA0-8B27-66A81EA1D893}"/>
    <cellStyle name="Normal 7 2 7 2 3 2" xfId="25919" xr:uid="{85C51DAA-9701-48ED-90C7-7229F480F3EA}"/>
    <cellStyle name="Normal 7 2 7 2 4" xfId="22895" xr:uid="{7BD03977-5E24-47A6-A0EB-7156F3FD9865}"/>
    <cellStyle name="Normal 7 2 7 3" xfId="11592" xr:uid="{5CD02B5C-E0A8-4BA9-AD0A-B6A6BFCC5E9C}"/>
    <cellStyle name="Normal 7 2 7 3 2" xfId="20843" xr:uid="{69132A92-819D-41EF-89E0-2E7BC953086E}"/>
    <cellStyle name="Normal 7 2 7 3 2 2" xfId="26708" xr:uid="{F4657225-1129-4912-9E4D-16332345814A}"/>
    <cellStyle name="Normal 7 2 7 3 3" xfId="23683" xr:uid="{02C331CD-F537-410C-869F-ABDB35BF2B4C}"/>
    <cellStyle name="Normal 7 2 7 4" xfId="19626" xr:uid="{A2BFC1D9-E980-4BF6-BAB9-C897661982E8}"/>
    <cellStyle name="Normal 7 2 7 4 2" xfId="25186" xr:uid="{111D6AE4-3E52-438B-96A9-23F60165E95E}"/>
    <cellStyle name="Normal 7 2 7 5" xfId="22166" xr:uid="{305E5306-860D-4D53-A27E-3EA7FFF6AEB6}"/>
    <cellStyle name="Normal 7 2 8" xfId="1315" xr:uid="{CA476403-7B5C-4B60-88A5-D516788EB4F7}"/>
    <cellStyle name="Normal 7 2 8 2" xfId="7031" xr:uid="{33F6B2C2-C50B-4AC8-A2DB-180160CCBBF2}"/>
    <cellStyle name="Normal 7 2 8 2 2" xfId="15968" xr:uid="{FCD51614-397A-41ED-9C94-5F10355D699A}"/>
    <cellStyle name="Normal 7 2 8 2 2 2" xfId="21781" xr:uid="{1F94A5AD-23CC-4451-9318-56E14437B8E2}"/>
    <cellStyle name="Normal 7 2 8 2 2 2 2" xfId="27814" xr:uid="{E3A1633A-0F7E-4D45-BDD1-65E6879CFD7A}"/>
    <cellStyle name="Normal 7 2 8 2 2 3" xfId="24788" xr:uid="{33558615-CE5B-4948-9270-467F9C058332}"/>
    <cellStyle name="Normal 7 2 8 2 3" xfId="20557" xr:uid="{7CE4EF7D-4B00-4175-8D89-4FE42B502913}"/>
    <cellStyle name="Normal 7 2 8 2 3 2" xfId="26268" xr:uid="{91D9ACA2-E219-4C2D-BC75-AA9C14073D48}"/>
    <cellStyle name="Normal 7 2 8 2 4" xfId="23244" xr:uid="{A332AA0C-A97E-4961-A04C-B5E169609D00}"/>
    <cellStyle name="Normal 7 2 8 3" xfId="15926" xr:uid="{A41D281C-1E68-49F9-B68D-E3FE4A10D59F}"/>
    <cellStyle name="Normal 7 2 8 3 2" xfId="21121" xr:uid="{2EBC6DD5-6118-4F87-8370-D9934A5B6B7C}"/>
    <cellStyle name="Normal 7 2 8 3 2 2" xfId="27027" xr:uid="{B6318E84-0403-47C9-984F-028794E0BA4F}"/>
    <cellStyle name="Normal 7 2 8 3 3" xfId="24002" xr:uid="{5845903E-09EA-4749-8CCB-49737D464DB8}"/>
    <cellStyle name="Normal 7 2 8 4" xfId="19902" xr:uid="{560B5A0C-EA2A-49F2-9E8D-E22BA440933A}"/>
    <cellStyle name="Normal 7 2 8 4 2" xfId="25496" xr:uid="{2129D200-78BB-4A17-8F31-B08BDC20C222}"/>
    <cellStyle name="Normal 7 2 8 5" xfId="22474" xr:uid="{54E1EC3D-A19A-434B-97B8-95D4FD00B3B8}"/>
    <cellStyle name="Normal 7 2 9" xfId="582" xr:uid="{AC808E70-EE0E-48E9-A32A-32CD879C1403}"/>
    <cellStyle name="Normal 7 2 9 2" xfId="11629" xr:uid="{AE5815FD-E62F-422B-B84C-4FC2D18C1911}"/>
    <cellStyle name="Normal 7 2 9 2 2" xfId="21133" xr:uid="{191779F4-AA8A-4AA7-8B43-ABEA18E83549}"/>
    <cellStyle name="Normal 7 2 9 2 2 2" xfId="27070" xr:uid="{6A13EC10-406D-4043-A8FB-33AE29B6D92F}"/>
    <cellStyle name="Normal 7 2 9 2 3" xfId="24045" xr:uid="{AAF8FFDE-F10D-437D-BBF3-E592F8987312}"/>
    <cellStyle name="Normal 7 2 9 3" xfId="19913" xr:uid="{E71EE2F2-58B2-41AC-922C-6CA867F39D70}"/>
    <cellStyle name="Normal 7 2 9 3 2" xfId="25534" xr:uid="{3B87D332-F125-4AE6-8EA4-543B5F03FE6F}"/>
    <cellStyle name="Normal 7 2 9 4" xfId="22510" xr:uid="{D0D2A894-275C-4268-8419-E1CD64EA3780}"/>
    <cellStyle name="Normal 7 3" xfId="66" xr:uid="{180D7A7B-BB17-467A-9056-AC1916B674C1}"/>
    <cellStyle name="Normal 7 3 10" xfId="1199" xr:uid="{61AEEA01-B916-4D6B-BFBD-AB278727BCBB}"/>
    <cellStyle name="Normal 7 3 10 2" xfId="5508" xr:uid="{8E2056F3-DDEC-4345-9336-8C39015F97CB}"/>
    <cellStyle name="Normal 7 3 10 2 2" xfId="11692" xr:uid="{E55CD26F-A6B5-4B82-A194-DAF4A26B0959}"/>
    <cellStyle name="Normal 7 3 10 2 2 2" xfId="21431" xr:uid="{290F14BA-7B4E-45A6-A9CA-E9B20EF1D66D}"/>
    <cellStyle name="Normal 7 3 10 2 2 2 2" xfId="27418" xr:uid="{606D78E2-3314-4F6E-9AF5-FD1196006FDC}"/>
    <cellStyle name="Normal 7 3 10 2 2 3" xfId="24392" xr:uid="{F3C75EB3-A3C8-424B-AA04-B243EC780B7A}"/>
    <cellStyle name="Normal 7 3 10 2 3" xfId="20209" xr:uid="{3AA281C6-E75C-4EE2-BE17-0E627D100DFE}"/>
    <cellStyle name="Normal 7 3 10 2 3 2" xfId="25878" xr:uid="{472AEBB3-85BD-40B8-9C49-3FD82CD6280B}"/>
    <cellStyle name="Normal 7 3 10 2 4" xfId="22854" xr:uid="{D41F29D9-C080-4B91-9B45-7046D736746F}"/>
    <cellStyle name="Normal 7 3 10 3" xfId="2539" xr:uid="{21840351-8AB9-4613-9210-B0468A2E6C5C}"/>
    <cellStyle name="Normal 7 3 10 3 2" xfId="8221" xr:uid="{040C8EE3-FF30-4AEC-A6FA-C3B54528EA7C}"/>
    <cellStyle name="Normal 7 3 10 3 2 2" xfId="26672" xr:uid="{210E7E0E-9B20-4301-AF8E-5650C5E6BF50}"/>
    <cellStyle name="Normal 7 3 10 3 3" xfId="23647" xr:uid="{BB9FFA9D-2AF5-472E-A953-44BF9B869251}"/>
    <cellStyle name="Normal 7 3 10 4" xfId="6915" xr:uid="{EA398B6A-3BE2-4A01-853F-3BCB170E8D49}"/>
    <cellStyle name="Normal 7 3 10 4 2" xfId="25151" xr:uid="{20215B20-46E2-49DA-BBF5-F07E6538DA26}"/>
    <cellStyle name="Normal 7 3 10 5" xfId="22131" xr:uid="{7E2E4AE9-AC64-4CD3-9692-C1BF17320548}"/>
    <cellStyle name="Normal 7 3 11" xfId="2562" xr:uid="{B3396816-9BC0-49B3-9C9B-4A9A470FC437}"/>
    <cellStyle name="Normal 7 3 11 2" xfId="8244" xr:uid="{8E783ACB-0DA0-4E2B-818B-E4419A6B2542}"/>
    <cellStyle name="Normal 7 3 11 2 2" xfId="15294" xr:uid="{B4C1655F-67DF-4499-8C95-135BA64BA25E}"/>
    <cellStyle name="Normal 7 3 11 2 2 2" xfId="21455" xr:uid="{22B63D8B-A7E2-40D4-B200-5DB44C69EC59}"/>
    <cellStyle name="Normal 7 3 11 2 2 2 2" xfId="27444" xr:uid="{84E56BD2-C331-4EFA-9C45-A77B114EB934}"/>
    <cellStyle name="Normal 7 3 11 2 2 3" xfId="24418" xr:uid="{3B2711AD-19F4-4541-BA1A-D3ACAD32DB4E}"/>
    <cellStyle name="Normal 7 3 11 2 3" xfId="20233" xr:uid="{D42DA8BA-F92F-4753-AF45-04C6B192D4FD}"/>
    <cellStyle name="Normal 7 3 11 2 3 2" xfId="25904" xr:uid="{81CF131F-9832-41F6-8435-7A136C39F08E}"/>
    <cellStyle name="Normal 7 3 11 2 4" xfId="22880" xr:uid="{7BFFE026-E895-44B7-8A3C-1B0321809713}"/>
    <cellStyle name="Normal 7 3 11 3" xfId="11858" xr:uid="{1C2216AA-4895-493D-A492-1B458D37527C}"/>
    <cellStyle name="Normal 7 3 11 3 2" xfId="20830" xr:uid="{FB752A28-1F80-4DD8-80F6-22E96A6DB9CF}"/>
    <cellStyle name="Normal 7 3 11 3 2 2" xfId="26695" xr:uid="{61197000-D94D-4821-8C4E-F59BC39DF40F}"/>
    <cellStyle name="Normal 7 3 11 3 3" xfId="23670" xr:uid="{289BC7B2-0A93-4F00-BE62-B017C13E5A6F}"/>
    <cellStyle name="Normal 7 3 11 4" xfId="19613" xr:uid="{B05BBE93-9A28-49BD-ADE3-F1AA7C6F05D6}"/>
    <cellStyle name="Normal 7 3 11 4 2" xfId="25173" xr:uid="{0410EAE0-A5AF-475F-B640-270EB88673E0}"/>
    <cellStyle name="Normal 7 3 11 5" xfId="22153" xr:uid="{A732CC36-01A9-47C6-8213-A3199248FEB2}"/>
    <cellStyle name="Normal 7 3 12" xfId="1317" xr:uid="{9C04F8D0-4EB9-4B30-9C42-4C4AA544B6FF}"/>
    <cellStyle name="Normal 7 3 12 2" xfId="7033" xr:uid="{08515B6C-6BFB-4151-B910-0F2DBB12803F}"/>
    <cellStyle name="Normal 7 3 12 2 2" xfId="15910" xr:uid="{1AA67F99-46DC-46CE-A4C9-89E6AA494E49}"/>
    <cellStyle name="Normal 7 3 12 2 2 2" xfId="21758" xr:uid="{62388901-F948-4A9C-93E1-CAEA84D7F798}"/>
    <cellStyle name="Normal 7 3 12 2 2 2 2" xfId="27778" xr:uid="{3E47F0E2-F9E2-4D74-B5CE-B9B57BEBD2A5}"/>
    <cellStyle name="Normal 7 3 12 2 2 3" xfId="24752" xr:uid="{30601355-5B08-494A-A4F9-F357B02E8BF0}"/>
    <cellStyle name="Normal 7 3 12 2 3" xfId="20534" xr:uid="{4C3BF7C8-5F9F-4C4F-A665-C9B02B6EEB79}"/>
    <cellStyle name="Normal 7 3 12 2 3 2" xfId="26234" xr:uid="{609FCCC5-4FEA-4B7A-A227-976F955C83B5}"/>
    <cellStyle name="Normal 7 3 12 2 4" xfId="23210" xr:uid="{5670AE74-3557-4785-B62D-7D8CCC2BA563}"/>
    <cellStyle name="Normal 7 3 12 3" xfId="15240" xr:uid="{07E58D5E-E456-4FD6-BC81-4D5023AE20EA}"/>
    <cellStyle name="Normal 7 3 12 3 2" xfId="21111" xr:uid="{A5D91F95-A1F3-43A6-9FDF-E04452D48AE6}"/>
    <cellStyle name="Normal 7 3 12 3 2 2" xfId="27011" xr:uid="{B0FA4634-EC1F-4403-BBDE-16E65F2BE8FE}"/>
    <cellStyle name="Normal 7 3 12 3 3" xfId="23986" xr:uid="{3004BE92-0133-49A9-B20B-FF98C72EE38D}"/>
    <cellStyle name="Normal 7 3 12 4" xfId="19892" xr:uid="{B1B7DA12-C193-4197-80C2-CC444B251E3E}"/>
    <cellStyle name="Normal 7 3 12 4 2" xfId="25481" xr:uid="{3F4E9B7B-AE98-44F8-BDF6-9FD55991BD7D}"/>
    <cellStyle name="Normal 7 3 12 5" xfId="22459" xr:uid="{28C41B9C-70D6-4A71-8A21-F8B188F7004A}"/>
    <cellStyle name="Normal 7 3 13" xfId="439" xr:uid="{BF2940A7-B22F-4D03-8B92-0FC90D976ECB}"/>
    <cellStyle name="Normal 7 3 13 2" xfId="6241" xr:uid="{AD8CB693-D02F-4088-9839-A36689BAF1C4}"/>
    <cellStyle name="Normal 7 3 13 2 2" xfId="21125" xr:uid="{4B648504-BDFF-4929-A7AE-78C956A3C6B1}"/>
    <cellStyle name="Normal 7 3 13 2 2 2" xfId="27036" xr:uid="{FC1EFBE9-8392-4E5E-AF87-13ACC35EC993}"/>
    <cellStyle name="Normal 7 3 13 2 3" xfId="24011" xr:uid="{E75B3FBE-C55C-4B93-987E-7DED82CE92BA}"/>
    <cellStyle name="Normal 7 3 13 3" xfId="19906" xr:uid="{172FD30F-050E-431E-BF91-CBB418A93279}"/>
    <cellStyle name="Normal 7 3 13 3 2" xfId="25505" xr:uid="{D5994A08-51FD-4C35-8B56-3F5EF8E7F33F}"/>
    <cellStyle name="Normal 7 3 13 4" xfId="22483" xr:uid="{B316DB07-99DA-4296-8C70-F5B802002997}"/>
    <cellStyle name="Normal 7 3 14" xfId="5850" xr:uid="{8C56EE87-5377-44BB-A86C-6D2F3ECF4BCC}"/>
    <cellStyle name="Normal 7 3 14 2" xfId="15741" xr:uid="{4764206D-F140-4D93-9991-EDBFE6B42D68}"/>
    <cellStyle name="Normal 7 3 14 2 2" xfId="21140" xr:uid="{B9201CCF-F8B9-4D18-81A1-A2676613A841}"/>
    <cellStyle name="Normal 7 3 14 2 2 2" xfId="27091" xr:uid="{8EAFAFB6-7FBE-43D0-B2BE-674D7997C721}"/>
    <cellStyle name="Normal 7 3 14 2 3" xfId="24066" xr:uid="{063A2678-E05B-481C-BD3B-6E22F5DEDE28}"/>
    <cellStyle name="Normal 7 3 14 3" xfId="19919" xr:uid="{947C344D-8B76-441A-8B58-B9A36821FBF3}"/>
    <cellStyle name="Normal 7 3 14 3 2" xfId="25555" xr:uid="{B55D2235-F55E-4817-A1CD-280C1731EBA8}"/>
    <cellStyle name="Normal 7 3 14 4" xfId="22531" xr:uid="{1E0EC306-91FB-4BD8-99C0-1E1AB38BAC8B}"/>
    <cellStyle name="Normal 7 3 15" xfId="15493" xr:uid="{8D256264-210F-45D0-BF6A-651C97B74E5D}"/>
    <cellStyle name="Normal 7 3 15 2" xfId="20569" xr:uid="{7E850B9D-8186-4682-98D2-54289240F813}"/>
    <cellStyle name="Normal 7 3 15 2 2" xfId="26289" xr:uid="{0759DD19-D409-465F-801F-8DB251F71D24}"/>
    <cellStyle name="Normal 7 3 15 3" xfId="23265" xr:uid="{7B5A963F-8D01-4B89-91ED-E09C773BBC2C}"/>
    <cellStyle name="Normal 7 3 16" xfId="19372" xr:uid="{653B3DAD-EE9A-4CB7-B137-BA423A6A6E53}"/>
    <cellStyle name="Normal 7 3 16 2" xfId="24807" xr:uid="{B518EF44-F256-40DA-921B-807E676F0022}"/>
    <cellStyle name="Normal 7 3 17" xfId="21793" xr:uid="{683B1509-1A2C-4B0F-9A6C-4765BF9A75F0}"/>
    <cellStyle name="Normal 7 3 2" xfId="78" xr:uid="{2DC69577-A611-48A3-B0BA-B45A9667BEAB}"/>
    <cellStyle name="Normal 7 3 2 10" xfId="635" xr:uid="{92E4E666-0E26-4CCC-B763-4FB36607EA1C}"/>
    <cellStyle name="Normal 7 3 2 10 2" xfId="15278" xr:uid="{AA45B490-B3C3-4397-8D75-1987C8385C68}"/>
    <cellStyle name="Normal 7 3 2 10 2 2" xfId="21128" xr:uid="{4825BC4C-8513-47BE-818E-E8787110CAB0}"/>
    <cellStyle name="Normal 7 3 2 10 2 2 2" xfId="27053" xr:uid="{FE71BF47-0AB5-4B53-867E-5527EC4B95A1}"/>
    <cellStyle name="Normal 7 3 2 10 2 3" xfId="24028" xr:uid="{19B95C26-EB75-4D75-94DA-39DEB7CA8173}"/>
    <cellStyle name="Normal 7 3 2 10 3" xfId="19908" xr:uid="{53F1353C-18D1-4939-B144-6200E22C6C44}"/>
    <cellStyle name="Normal 7 3 2 10 3 2" xfId="25522" xr:uid="{ECEDB934-82F4-49A8-A704-3D57333386CE}"/>
    <cellStyle name="Normal 7 3 2 10 4" xfId="22499" xr:uid="{A550B554-BD84-47EE-920B-154FC677FEB9}"/>
    <cellStyle name="Normal 7 3 2 11" xfId="5863" xr:uid="{90C8C2B3-5906-417C-AEB0-9AD2A1CA1753}"/>
    <cellStyle name="Normal 7 3 2 11 2" xfId="15483" xr:uid="{83475A09-4958-4AA0-BB73-38E823F158E6}"/>
    <cellStyle name="Normal 7 3 2 11 2 2" xfId="21149" xr:uid="{9F2BCB9F-1AA3-4EF9-937F-A8829F76343F}"/>
    <cellStyle name="Normal 7 3 2 11 2 2 2" xfId="27105" xr:uid="{D11E9A3A-17B0-488C-A718-1E09832B981C}"/>
    <cellStyle name="Normal 7 3 2 11 2 3" xfId="24080" xr:uid="{0F33F24E-D480-43FD-AFE8-6CEF47EF7371}"/>
    <cellStyle name="Normal 7 3 2 11 3" xfId="19928" xr:uid="{32265AB8-2ED3-4F44-8832-EE0337926B53}"/>
    <cellStyle name="Normal 7 3 2 11 3 2" xfId="25569" xr:uid="{B3005DC0-B3BD-441C-A83D-16FCA6191309}"/>
    <cellStyle name="Normal 7 3 2 11 4" xfId="22545" xr:uid="{714DAC61-5719-4F06-B926-B6C890BA3D0F}"/>
    <cellStyle name="Normal 7 3 2 12" xfId="15504" xr:uid="{C88C78CA-9CE7-4955-8699-FE0CA4FEE6DD}"/>
    <cellStyle name="Normal 7 3 2 12 2" xfId="20572" xr:uid="{D5EF8D53-1CC7-4C11-94E0-88198793BE94}"/>
    <cellStyle name="Normal 7 3 2 12 2 2" xfId="26298" xr:uid="{4F6D80E4-F30E-415F-BF6A-DFF42417F75F}"/>
    <cellStyle name="Normal 7 3 2 12 3" xfId="23273" xr:uid="{60206A58-0B64-49BF-A219-98FB42AC4738}"/>
    <cellStyle name="Normal 7 3 2 13" xfId="19377" xr:uid="{5498FB5B-C9E8-4E12-A95C-F3519BA77C61}"/>
    <cellStyle name="Normal 7 3 2 13 2" xfId="24813" xr:uid="{31D59ACF-F239-4DAF-BD0E-8F79B811E501}"/>
    <cellStyle name="Normal 7 3 2 14" xfId="21798" xr:uid="{FCBBE49B-CFF8-4A63-AF58-D6E84730C93A}"/>
    <cellStyle name="Normal 7 3 2 2" xfId="101" xr:uid="{94926E05-96E0-45CF-B5B0-5E07EBD0AAAE}"/>
    <cellStyle name="Normal 7 3 2 2 10" xfId="19380" xr:uid="{4E9F10E4-2FF9-4E6B-B9E1-B5CBAF93FACA}"/>
    <cellStyle name="Normal 7 3 2 2 10 2" xfId="24818" xr:uid="{CD96EC73-4816-4992-ABA8-D39C5EBF8057}"/>
    <cellStyle name="Normal 7 3 2 2 11" xfId="21803" xr:uid="{55D2CC4E-9F81-4CF5-A299-1A5B65C8DF7B}"/>
    <cellStyle name="Normal 7 3 2 2 2" xfId="162" xr:uid="{F8C75001-C615-4250-B217-D38FB02EB6BE}"/>
    <cellStyle name="Normal 7 3 2 2 2 2" xfId="326" xr:uid="{372FE606-D224-46CF-A583-D841C5E8D3A1}"/>
    <cellStyle name="Normal 7 3 2 2 2 2 2" xfId="1251" xr:uid="{BDCFF28F-CDD4-4804-B52D-7EBAD74826E7}"/>
    <cellStyle name="Normal 7 3 2 2 2 2 2 2" xfId="5796" xr:uid="{22B0D830-7786-4F73-A76B-F137CB706B8E}"/>
    <cellStyle name="Normal 7 3 2 2 2 2 2 2 2" xfId="11410" xr:uid="{3B775C17-BDFE-4ED3-984B-BE95348C75DE}"/>
    <cellStyle name="Normal 7 3 2 2 2 2 2 2 2 2" xfId="27752" xr:uid="{8E118CE2-24E1-42A5-8937-2F7B7005A953}"/>
    <cellStyle name="Normal 7 3 2 2 2 2 2 2 3" xfId="24726" xr:uid="{79AEA963-8C5C-4945-AE40-B43F699C814A}"/>
    <cellStyle name="Normal 7 3 2 2 2 2 2 3" xfId="6967" xr:uid="{DCBBC430-C026-4099-9BA9-B82147B818C2}"/>
    <cellStyle name="Normal 7 3 2 2 2 2 2 3 2" xfId="26209" xr:uid="{C1F23842-0FAC-4F66-85BF-A2F720CA9C0A}"/>
    <cellStyle name="Normal 7 3 2 2 2 2 2 4" xfId="23185" xr:uid="{49323D3A-FB54-4725-9C6E-0306AC0E098B}"/>
    <cellStyle name="Normal 7 3 2 2 2 2 3" xfId="2831" xr:uid="{4495A173-B1EE-4B69-94F4-BE6BA889BE0C}"/>
    <cellStyle name="Normal 7 3 2 2 2 2 3 2" xfId="8513" xr:uid="{E362AA94-B1AD-4381-A3C4-3B4918A16490}"/>
    <cellStyle name="Normal 7 3 2 2 2 2 3 2 2" xfId="26363" xr:uid="{6FCE4DB5-42CA-4885-88B8-BE69EFDFA450}"/>
    <cellStyle name="Normal 7 3 2 2 2 2 3 3" xfId="23338" xr:uid="{12F68B5D-1E95-495B-BDD9-40BC428F05E9}"/>
    <cellStyle name="Normal 7 3 2 2 2 2 4" xfId="1106" xr:uid="{22B69963-4C1F-4689-A10F-D06BD467C6BE}"/>
    <cellStyle name="Normal 7 3 2 2 2 2 4 2" xfId="6825" xr:uid="{9E81B041-9268-4513-A6D1-60159430B2A1}"/>
    <cellStyle name="Normal 7 3 2 2 2 2 5" xfId="6127" xr:uid="{DF7F78B0-DC17-4B60-8807-34ADB5EF3729}"/>
    <cellStyle name="Normal 7 3 2 2 2 3" xfId="33" xr:uid="{BAC04CAC-6165-4645-9B2D-66853B960DFD}"/>
    <cellStyle name="Normal 7 3 2 2 2 3 10" xfId="5924" xr:uid="{078E4843-BC08-4A83-95A3-5DDD8C9307F4}"/>
    <cellStyle name="Normal 7 3 2 2 2 3 2" xfId="165" xr:uid="{05978B4E-23A9-4D72-8E7D-AF7F788CA239}"/>
    <cellStyle name="Normal 7 3 2 2 2 3 2 2" xfId="329" xr:uid="{D953740A-3202-4A7F-B21A-6E1A6B2FBA09}"/>
    <cellStyle name="Normal 7 3 2 2 2 3 2 2 2" xfId="5816" xr:uid="{C56550BA-5D99-4760-9E64-DDC46349A470}"/>
    <cellStyle name="Normal 7 3 2 2 2 3 2 2 2 2" xfId="11430" xr:uid="{F6942CA1-CD61-4E61-9C04-1569195A5CB3}"/>
    <cellStyle name="Normal 7 3 2 2 2 3 2 2 2 2 2" xfId="27810" xr:uid="{382ABC71-1962-4BC1-BE2B-8B4567DAB4EB}"/>
    <cellStyle name="Normal 7 3 2 2 2 3 2 2 2 3" xfId="24784" xr:uid="{6C5AAC59-C58E-4730-98DD-E8A5ED8D42D3}"/>
    <cellStyle name="Normal 7 3 2 2 2 3 2 2 3" xfId="1279" xr:uid="{56419529-959D-4023-8EB7-162281697E78}"/>
    <cellStyle name="Normal 7 3 2 2 2 3 2 2 3 2" xfId="6995" xr:uid="{A3E64941-4B2C-4F58-AC9D-6C88B11A82B6}"/>
    <cellStyle name="Normal 7 3 2 2 2 3 2 2 4" xfId="6130" xr:uid="{A317830E-FFB6-4037-ACE7-3A50028BB7A8}"/>
    <cellStyle name="Normal 7 3 2 2 2 3 2 3" xfId="5518" xr:uid="{9A865D64-5B21-477E-B648-BFAFE16FC4CD}"/>
    <cellStyle name="Normal 7 3 2 2 2 3 2 3 2" xfId="11138" xr:uid="{63D2A976-7D8E-4E6C-837B-D213B4898A6A}"/>
    <cellStyle name="Normal 7 3 2 2 2 3 2 3 2 2" xfId="26372" xr:uid="{07FE7F65-1662-4C16-A0BA-57CFECD8D6A5}"/>
    <cellStyle name="Normal 7 3 2 2 2 3 2 3 3" xfId="23347" xr:uid="{8601AA40-D8B7-4175-812F-4D73B84B8DF6}"/>
    <cellStyle name="Normal 7 3 2 2 2 3 2 4" xfId="1137" xr:uid="{4C265122-9DA3-4B5C-9CB7-B71F7D15B744}"/>
    <cellStyle name="Normal 7 3 2 2 2 3 2 4 2" xfId="6853" xr:uid="{ACFA8C63-5FD6-42C7-BCD6-FDBB9F333031}"/>
    <cellStyle name="Normal 7 3 2 2 2 3 2 5" xfId="5974" xr:uid="{A3B2FB07-B7E0-4207-B8F1-DA357350D4B1}"/>
    <cellStyle name="Normal 7 3 2 2 2 3 3" xfId="279" xr:uid="{976D5BA9-D374-4A08-A0F2-88694427970E}"/>
    <cellStyle name="Normal 7 3 2 2 2 3 3 2" xfId="1257" xr:uid="{58F98C61-E1DC-4579-A4C4-0BD774ADB542}"/>
    <cellStyle name="Normal 7 3 2 2 2 3 3 2 2" xfId="5801" xr:uid="{0EA161C9-93F5-4567-B3D9-879755013739}"/>
    <cellStyle name="Normal 7 3 2 2 2 3 3 2 2 2" xfId="11415" xr:uid="{8C08EFBF-49A6-4C2C-92DD-633FC8413B64}"/>
    <cellStyle name="Normal 7 3 2 2 2 3 3 2 3" xfId="6973" xr:uid="{D622B6AE-F91A-46A3-8C23-35178AE708BB}"/>
    <cellStyle name="Normal 7 3 2 2 2 3 3 3" xfId="5717" xr:uid="{1227AA90-AA8C-4DD5-A139-E9439215661A}"/>
    <cellStyle name="Normal 7 3 2 2 2 3 3 3 2" xfId="11333" xr:uid="{FFDFF301-F636-40B0-8D2A-DD5A9C1F1423}"/>
    <cellStyle name="Normal 7 3 2 2 2 3 3 4" xfId="1112" xr:uid="{017277C6-065B-4E00-9538-A5DC024B96DC}"/>
    <cellStyle name="Normal 7 3 2 2 2 3 3 4 2" xfId="6831" xr:uid="{2E806845-2724-4764-B3C8-12F311A193BA}"/>
    <cellStyle name="Normal 7 3 2 2 2 3 3 5" xfId="6080" xr:uid="{62E94FB8-BE32-4000-8043-5F7E2D7A88F9}"/>
    <cellStyle name="Normal 7 3 2 2 2 3 4" xfId="433" xr:uid="{FD9FB751-5796-4C51-AEC2-15AD75565CA6}"/>
    <cellStyle name="Normal 7 3 2 2 2 3 4 2" xfId="5711" xr:uid="{EA4E9731-BEE6-492F-9A14-E38E39D85C65}"/>
    <cellStyle name="Normal 7 3 2 2 2 3 4 2 2" xfId="11328" xr:uid="{B11F7D32-3F98-4017-A07B-926E5D095B2C}"/>
    <cellStyle name="Normal 7 3 2 2 2 3 4 2 2 2" xfId="26366" xr:uid="{5D5B1052-4556-434B-8E96-008A4DAAB2BB}"/>
    <cellStyle name="Normal 7 3 2 2 2 3 4 2 3" xfId="23341" xr:uid="{25778756-9844-4DC7-9A0F-2E497C6D9DA0}"/>
    <cellStyle name="Normal 7 3 2 2 2 3 4 3" xfId="1071" xr:uid="{65C47539-B997-4694-8719-9C314E09769F}"/>
    <cellStyle name="Normal 7 3 2 2 2 3 4 3 2" xfId="6791" xr:uid="{D411ADE3-6250-437F-9DC6-7C3A3C2E54CD}"/>
    <cellStyle name="Normal 7 3 2 2 2 3 4 4" xfId="6235" xr:uid="{C2F40C7C-006D-47DC-BE76-56A970402ABC}"/>
    <cellStyle name="Normal 7 3 2 2 2 3 5" xfId="436" xr:uid="{46C9F5D8-8506-46E4-8F0F-DC847DFB0FD0}"/>
    <cellStyle name="Normal 7 3 2 2 2 3 5 2" xfId="5749" xr:uid="{A4A81F2A-90E9-45DB-AC10-48609D2756ED}"/>
    <cellStyle name="Normal 7 3 2 2 2 3 5 2 2" xfId="11363" xr:uid="{2156BE5C-34F1-4CC9-A003-5ECF59B81631}"/>
    <cellStyle name="Normal 7 3 2 2 2 3 5 2 2 2" xfId="26371" xr:uid="{5E962898-1200-4471-A0AB-0F9AAA2C10CE}"/>
    <cellStyle name="Normal 7 3 2 2 2 3 5 2 3" xfId="23346" xr:uid="{B80136F9-0BF2-4CA5-93E7-CE5B85924B6D}"/>
    <cellStyle name="Normal 7 3 2 2 2 3 5 3" xfId="1174" xr:uid="{1CD33EE0-244A-4072-9CBD-8928B57C2A56}"/>
    <cellStyle name="Normal 7 3 2 2 2 3 5 3 2" xfId="6890" xr:uid="{61CB8784-E19A-493A-AEC2-452368870A22}"/>
    <cellStyle name="Normal 7 3 2 2 2 3 5 4" xfId="6238" xr:uid="{3465B0D0-9185-4906-BCB4-B863CCA2B16D}"/>
    <cellStyle name="Normal 7 3 2 2 2 3 6" xfId="1205" xr:uid="{0DD801B9-32C4-4C27-8FA2-E05D151AD021}"/>
    <cellStyle name="Normal 7 3 2 2 2 3 6 2" xfId="5770" xr:uid="{94A3C43D-ABF3-45D9-A70F-2106F9F039F3}"/>
    <cellStyle name="Normal 7 3 2 2 2 3 6 2 2" xfId="11384" xr:uid="{A5A01B2B-907C-4AC9-816E-95519D8E3ECF}"/>
    <cellStyle name="Normal 7 3 2 2 2 3 6 2 2 2" xfId="27066" xr:uid="{99ADE56F-4181-4F62-A2FE-2A036A0FD716}"/>
    <cellStyle name="Normal 7 3 2 2 2 3 6 2 3" xfId="24041" xr:uid="{B1C819E2-66A7-4A1D-BB21-D062F384B7D6}"/>
    <cellStyle name="Normal 7 3 2 2 2 3 6 3" xfId="6921" xr:uid="{0A237BE9-7CD6-4B24-A63F-65FAD95806BC}"/>
    <cellStyle name="Normal 7 3 2 2 2 3 6 3 2" xfId="25530" xr:uid="{935A4EE8-D435-4282-8D2E-03F0C3307451}"/>
    <cellStyle name="Normal 7 3 2 2 2 3 6 4" xfId="22507" xr:uid="{318FBCD1-596B-4096-A761-A4C779FB585C}"/>
    <cellStyle name="Normal 7 3 2 2 2 3 7" xfId="1345" xr:uid="{A389B77C-5CC0-461D-B13D-EBC6E6584460}"/>
    <cellStyle name="Normal 7 3 2 2 2 3 7 2" xfId="7059" xr:uid="{4D09D73E-A6C0-4614-BC33-A3AEFBFE1FA0}"/>
    <cellStyle name="Normal 7 3 2 2 2 3 7 2 2" xfId="21755" xr:uid="{1DA3A937-C670-4F1E-A915-3CD66B212251}"/>
    <cellStyle name="Normal 7 3 2 2 2 3 7 2 2 2" xfId="27775" xr:uid="{241036AB-02F1-4D0D-8B99-E9259FDB4A9E}"/>
    <cellStyle name="Normal 7 3 2 2 2 3 7 2 3" xfId="24749" xr:uid="{149C1AB4-9950-4D4A-AE52-1484C991CBA8}"/>
    <cellStyle name="Normal 7 3 2 2 2 3 7 3" xfId="20531" xr:uid="{5AC26F28-4F35-4622-9B4A-1F56D372D811}"/>
    <cellStyle name="Normal 7 3 2 2 2 3 7 3 2" xfId="26231" xr:uid="{0370CF11-3996-40A9-B0C7-F86CA644E918}"/>
    <cellStyle name="Normal 7 3 2 2 2 3 7 4" xfId="23207" xr:uid="{32C2FC44-3576-4779-89CB-68460F881A39}"/>
    <cellStyle name="Normal 7 3 2 2 2 3 8" xfId="5525" xr:uid="{C02BE9BE-E55C-435E-9B7D-5D5044D1E396}"/>
    <cellStyle name="Normal 7 3 2 2 2 3 8 2" xfId="11143" xr:uid="{5AA70422-381E-4F53-A1FF-869A34932B82}"/>
    <cellStyle name="Normal 7 3 2 2 2 3 8 2 2" xfId="26337" xr:uid="{FD07179B-DB75-4DE2-BA3F-5E43EC360CD6}"/>
    <cellStyle name="Normal 7 3 2 2 2 3 8 3" xfId="23312" xr:uid="{55350F42-DD6C-408C-93C3-2F5F69C94615}"/>
    <cellStyle name="Normal 7 3 2 2 2 3 9" xfId="1048" xr:uid="{F432F578-516A-4AEB-873C-8F7BE3F6CAC1}"/>
    <cellStyle name="Normal 7 3 2 2 2 3 9 2" xfId="6769" xr:uid="{8078E5FD-6DAA-4D37-B4C1-3AB588B82E2C}"/>
    <cellStyle name="Normal 7 3 2 2 2 4" xfId="1246" xr:uid="{C9C96D6E-6FB1-449B-9B1B-739887F0C77D}"/>
    <cellStyle name="Normal 7 3 2 2 2 4 2" xfId="5794" xr:uid="{5F41BF4D-FD0F-48AB-8DCA-93C479D5F569}"/>
    <cellStyle name="Normal 7 3 2 2 2 4 2 2" xfId="11408" xr:uid="{2B41DD8C-14DC-42F7-8BBA-941F04E4347F}"/>
    <cellStyle name="Normal 7 3 2 2 2 4 2 2 2" xfId="27394" xr:uid="{EDA3436E-DADD-4BE3-9C88-FFA41D455B59}"/>
    <cellStyle name="Normal 7 3 2 2 2 4 2 3" xfId="24368" xr:uid="{467FCBE8-661E-415E-B066-3A098E34D2BB}"/>
    <cellStyle name="Normal 7 3 2 2 2 4 3" xfId="6962" xr:uid="{FD27E98B-68B5-4AA0-8912-F85137899D8E}"/>
    <cellStyle name="Normal 7 3 2 2 2 4 3 2" xfId="25854" xr:uid="{E86B103E-281A-4A04-891E-F0D666256114}"/>
    <cellStyle name="Normal 7 3 2 2 2 4 4" xfId="22830" xr:uid="{2B890AAC-4931-42BE-9AC7-DE9DCB9AD83D}"/>
    <cellStyle name="Normal 7 3 2 2 2 5" xfId="1323" xr:uid="{C7E9274A-405B-4574-BCA1-9AE5415AB09F}"/>
    <cellStyle name="Normal 7 3 2 2 2 5 2" xfId="7039" xr:uid="{7635E81C-5E4C-49EE-A7C5-8B54AC61A3E2}"/>
    <cellStyle name="Normal 7 3 2 2 2 5 2 2" xfId="26328" xr:uid="{89439219-0531-4FB1-8EA0-06A18ED12FB1}"/>
    <cellStyle name="Normal 7 3 2 2 2 5 3" xfId="23303" xr:uid="{E8C21C46-BD90-4F00-A1C2-43D7674A7849}"/>
    <cellStyle name="Normal 7 3 2 2 2 6" xfId="1101" xr:uid="{97AA0E5D-D0DA-4AEE-8E0F-6CD70AB2BDD2}"/>
    <cellStyle name="Normal 7 3 2 2 2 6 2" xfId="6820" xr:uid="{342CE3C6-3690-4FA5-A20C-8CB7A3B44E4B}"/>
    <cellStyle name="Normal 7 3 2 2 2 7" xfId="5971" xr:uid="{34F51967-86A2-4561-B82E-1308B80C190D}"/>
    <cellStyle name="Normal 7 3 2 2 3" xfId="155" xr:uid="{A0B2155F-6416-4C9D-BBF2-5B72C3974798}"/>
    <cellStyle name="Normal 7 3 2 2 3 2" xfId="317" xr:uid="{0B03D6E8-FC3B-4D0D-A6A9-2AA313267BD8}"/>
    <cellStyle name="Normal 7 3 2 2 3 2 2" xfId="2757" xr:uid="{BED42F40-2D7D-4B0F-8235-D437007A3B34}"/>
    <cellStyle name="Normal 7 3 2 2 3 2 2 2" xfId="8439" xr:uid="{0E83990B-5DD4-409E-AC32-601C1A2A7127}"/>
    <cellStyle name="Normal 7 3 2 2 3 2 2 2 2" xfId="21652" xr:uid="{81E8073C-0E13-4430-AF82-7D2ED5E1CC34}"/>
    <cellStyle name="Normal 7 3 2 2 3 2 2 2 2 2" xfId="27656" xr:uid="{D9745182-8394-46FD-97F2-BF8B4764829B}"/>
    <cellStyle name="Normal 7 3 2 2 3 2 2 2 3" xfId="24630" xr:uid="{1CF3DCA6-417E-476C-AF84-F45890B3E54C}"/>
    <cellStyle name="Normal 7 3 2 2 3 2 2 3" xfId="20428" xr:uid="{0B83D44D-5548-4A98-A03D-6CEC8AF30A5B}"/>
    <cellStyle name="Normal 7 3 2 2 3 2 2 3 2" xfId="26116" xr:uid="{B8D2E936-B81F-4712-8566-D66BA6E60647}"/>
    <cellStyle name="Normal 7 3 2 2 3 2 2 4" xfId="23092" xr:uid="{2BED4AD2-DE42-490E-B754-F8E9C7723C4E}"/>
    <cellStyle name="Normal 7 3 2 2 3 2 3" xfId="6118" xr:uid="{97F91E37-E8E0-4DB8-8512-02A43E50B248}"/>
    <cellStyle name="Normal 7 3 2 2 3 2 3 2" xfId="21020" xr:uid="{79AE6243-B0EB-48F5-9E06-CF7F1495EB9D}"/>
    <cellStyle name="Normal 7 3 2 2 3 2 3 2 2" xfId="26902" xr:uid="{EED75BD4-CB44-4F71-A163-A86D3B7BCBA0}"/>
    <cellStyle name="Normal 7 3 2 2 3 2 3 3" xfId="23877" xr:uid="{8993CA11-0414-4FF1-8009-2ADB27F49D39}"/>
    <cellStyle name="Normal 7 3 2 2 3 2 4" xfId="19802" xr:uid="{259E2898-D86D-428D-A2C2-0717899921EF}"/>
    <cellStyle name="Normal 7 3 2 2 3 2 4 2" xfId="25376" xr:uid="{ABEE682B-E005-4639-9BA1-8F07A44EF18D}"/>
    <cellStyle name="Normal 7 3 2 2 3 2 5" xfId="22354" xr:uid="{6DFD5D3E-C24D-4C76-B197-6C24BD2B8807}"/>
    <cellStyle name="Normal 7 3 2 2 3 3" xfId="2465" xr:uid="{338D669D-24D0-4B3C-82E7-433A9702856E}"/>
    <cellStyle name="Normal 7 3 2 2 3 3 2" xfId="8147" xr:uid="{FD71F004-464D-42BF-95CA-556AF5E3DD38}"/>
    <cellStyle name="Normal 7 3 2 2 3 3 2 2" xfId="21332" xr:uid="{CD8E65FB-2093-4F93-ADAF-B2E71BDC06B3}"/>
    <cellStyle name="Normal 7 3 2 2 3 3 2 2 2" xfId="27300" xr:uid="{613B7597-820C-40A9-9D88-4863AD1380E1}"/>
    <cellStyle name="Normal 7 3 2 2 3 3 2 3" xfId="24274" xr:uid="{9C9559A2-2E1E-421A-BE53-55353B632E35}"/>
    <cellStyle name="Normal 7 3 2 2 3 3 3" xfId="20110" xr:uid="{176C14C4-D457-48BB-B530-739BF39456B0}"/>
    <cellStyle name="Normal 7 3 2 2 3 3 3 2" xfId="25763" xr:uid="{23B19862-6420-4C72-99FC-DD8EFDD96C3D}"/>
    <cellStyle name="Normal 7 3 2 2 3 3 4" xfId="22739" xr:uid="{E7B6446A-C606-4511-A667-3C41450CA30E}"/>
    <cellStyle name="Normal 7 3 2 2 3 4" xfId="1164" xr:uid="{D6EA1A9E-2001-4A21-98B0-FED46CAD0DD3}"/>
    <cellStyle name="Normal 7 3 2 2 3 4 2" xfId="6880" xr:uid="{81015ADC-8DC5-4C63-B812-1B511465C971}"/>
    <cellStyle name="Normal 7 3 2 2 3 4 2 2" xfId="26394" xr:uid="{5A3BDA2F-5EB0-492C-8708-E1A982BAA261}"/>
    <cellStyle name="Normal 7 3 2 2 3 4 3" xfId="23369" xr:uid="{049B2EFF-B941-4ADB-8D46-209EA91D8D34}"/>
    <cellStyle name="Normal 7 3 2 2 3 5" xfId="5962" xr:uid="{5D978462-2ED0-4B54-9117-9C0528546E67}"/>
    <cellStyle name="Normal 7 3 2 2 3 5 2" xfId="24882" xr:uid="{8EE0B897-936F-4DA5-81CD-EFCF9B8F8527}"/>
    <cellStyle name="Normal 7 3 2 2 3 6" xfId="21865" xr:uid="{A1B161AC-0C4A-4EAE-B421-BEB2B1AF9A6A}"/>
    <cellStyle name="Normal 7 3 2 2 4" xfId="242" xr:uid="{E0E7C2B8-7734-41C5-A6B6-09ECE11E7F49}"/>
    <cellStyle name="Normal 7 3 2 2 4 2" xfId="2841" xr:uid="{C4AA2BFD-02EC-4CE1-9279-176CBE98EAFD}"/>
    <cellStyle name="Normal 7 3 2 2 4 2 2" xfId="8523" xr:uid="{62546A8D-B90E-4220-A7B7-C8E844EE2E7D}"/>
    <cellStyle name="Normal 7 3 2 2 4 2 2 2" xfId="15678" xr:uid="{4AE8FA19-24F6-4BBE-9717-5FFC5519E321}"/>
    <cellStyle name="Normal 7 3 2 2 4 2 2 2 2" xfId="21744" xr:uid="{40622B72-4EDF-4E50-A968-36F36C03845E}"/>
    <cellStyle name="Normal 7 3 2 2 4 2 2 2 2 2" xfId="27763" xr:uid="{4514C071-7970-4BF9-BDCB-ABF4736DE5BE}"/>
    <cellStyle name="Normal 7 3 2 2 4 2 2 2 3" xfId="24737" xr:uid="{230EB11A-798A-4017-9C56-9603812F1BDD}"/>
    <cellStyle name="Normal 7 3 2 2 4 2 2 3" xfId="20520" xr:uid="{64233E48-9930-404F-B6F3-A1E2C909B6DF}"/>
    <cellStyle name="Normal 7 3 2 2 4 2 2 3 2" xfId="26219" xr:uid="{5D099FD4-5E3A-4E0C-A6DC-AA34D7B99B3D}"/>
    <cellStyle name="Normal 7 3 2 2 4 2 2 4" xfId="23195" xr:uid="{6D10C5A0-7AF6-45D6-93AC-CCFC2A78A3AF}"/>
    <cellStyle name="Normal 7 3 2 2 4 2 3" xfId="19344" xr:uid="{0907E845-2ED6-4279-B3A4-1CA8C2338DA1}"/>
    <cellStyle name="Normal 7 3 2 2 4 2 3 2" xfId="21100" xr:uid="{D09B1655-40FB-44BA-97A0-37CC59379C22}"/>
    <cellStyle name="Normal 7 3 2 2 4 2 3 2 2" xfId="26997" xr:uid="{B15BBBE9-8C5B-4B5B-8D0B-BEC6DF5168D0}"/>
    <cellStyle name="Normal 7 3 2 2 4 2 3 3" xfId="23972" xr:uid="{D3CC54AE-401A-4752-8527-D87F510947D2}"/>
    <cellStyle name="Normal 7 3 2 2 4 2 4" xfId="19882" xr:uid="{C2D297B2-7491-4716-9C58-9A419DDBFAE6}"/>
    <cellStyle name="Normal 7 3 2 2 4 2 4 2" xfId="25470" xr:uid="{F8108FB7-D876-4C12-8F7D-9823D6FADDBA}"/>
    <cellStyle name="Normal 7 3 2 2 4 2 5" xfId="22448" xr:uid="{AE51031A-17D5-4752-BADC-E5698A204BA0}"/>
    <cellStyle name="Normal 7 3 2 2 4 3" xfId="2331" xr:uid="{267A2ABB-8927-4765-927D-9B1005437AA9}"/>
    <cellStyle name="Normal 7 3 2 2 4 3 2" xfId="8015" xr:uid="{36637CC2-F6F5-4BFB-903F-B39222E930FB}"/>
    <cellStyle name="Normal 7 3 2 2 4 3 2 2" xfId="21421" xr:uid="{51E3307A-535A-4F5C-88A5-F75A09AE7C0C}"/>
    <cellStyle name="Normal 7 3 2 2 4 3 2 2 2" xfId="27404" xr:uid="{0891A81B-9049-44F4-B0BC-E5774E27E256}"/>
    <cellStyle name="Normal 7 3 2 2 4 3 2 3" xfId="24378" xr:uid="{FA6EE6C4-9D9E-4067-BF0F-330F169FD7EE}"/>
    <cellStyle name="Normal 7 3 2 2 4 3 3" xfId="20199" xr:uid="{C2A9663A-82ED-4831-8A63-C0E3EC03114C}"/>
    <cellStyle name="Normal 7 3 2 2 4 3 3 2" xfId="25864" xr:uid="{49587BD6-CEF3-4267-A4F2-DF287E23768C}"/>
    <cellStyle name="Normal 7 3 2 2 4 3 4" xfId="22840" xr:uid="{5E7894C8-936D-499B-B7A6-2DE48629483A}"/>
    <cellStyle name="Normal 7 3 2 2 4 4" xfId="2525" xr:uid="{3E7C55B9-47C9-49AA-9698-567B3D946C23}"/>
    <cellStyle name="Normal 7 3 2 2 4 4 2" xfId="8207" xr:uid="{B3E6DEA6-3F03-402E-90F1-679EA6EED88B}"/>
    <cellStyle name="Normal 7 3 2 2 4 4 2 2" xfId="26357" xr:uid="{478A7CD0-C8EF-4E10-8E25-B342016E92CF}"/>
    <cellStyle name="Normal 7 3 2 2 4 4 3" xfId="23332" xr:uid="{2B5B997C-AF00-423F-B075-4F078B5E33F9}"/>
    <cellStyle name="Normal 7 3 2 2 4 5" xfId="1242" xr:uid="{56E1611F-0AE1-406B-87CD-5789AD2CCBEB}"/>
    <cellStyle name="Normal 7 3 2 2 4 5 2" xfId="6958" xr:uid="{6471FC5D-5C8F-433D-B33F-2979FAD797C7}"/>
    <cellStyle name="Normal 7 3 2 2 4 6" xfId="6043" xr:uid="{40F73B57-C15D-4E05-8C98-BDFAF73CB16E}"/>
    <cellStyle name="Normal 7 3 2 2 5" xfId="397" xr:uid="{65E149BA-C7C6-4DD5-A597-F7DEC773821E}"/>
    <cellStyle name="Normal 7 3 2 2 5 2" xfId="2339" xr:uid="{6DB7F403-A42D-4B5C-9326-5AB7FCD3C9FE}"/>
    <cellStyle name="Normal 7 3 2 2 5 2 2" xfId="8023" xr:uid="{14FB9CE9-49BD-4B5F-A6E7-A4295F179636}"/>
    <cellStyle name="Normal 7 3 2 2 5 2 2 2" xfId="21565" xr:uid="{742C032F-EC9A-42AE-BB47-9D316F41D297}"/>
    <cellStyle name="Normal 7 3 2 2 5 2 2 2 2" xfId="27559" xr:uid="{DDD8B55E-1337-4348-9347-D36D359B4F38}"/>
    <cellStyle name="Normal 7 3 2 2 5 2 2 3" xfId="24533" xr:uid="{3E40F4CF-BAB9-4248-9354-02861CFCFDFD}"/>
    <cellStyle name="Normal 7 3 2 2 5 2 3" xfId="20342" xr:uid="{DA001057-B6B8-48A1-86D0-60F1C7ACD0C5}"/>
    <cellStyle name="Normal 7 3 2 2 5 2 3 2" xfId="26019" xr:uid="{906C78A2-F803-435C-9EEC-5964D0D5FDCF}"/>
    <cellStyle name="Normal 7 3 2 2 5 2 4" xfId="22995" xr:uid="{9A36BECA-1A3C-474A-95CE-EAD7BB2BD2D5}"/>
    <cellStyle name="Normal 7 3 2 2 5 3" xfId="2670" xr:uid="{B527311D-C98F-47A7-A4CE-2AD45BD8E42A}"/>
    <cellStyle name="Normal 7 3 2 2 5 3 2" xfId="8352" xr:uid="{945F4E88-2728-4BF7-B7AE-FE6A66C76254}"/>
    <cellStyle name="Normal 7 3 2 2 5 3 2 2" xfId="26808" xr:uid="{2DCD25A1-9334-4130-9F68-1A3C398A7218}"/>
    <cellStyle name="Normal 7 3 2 2 5 3 3" xfId="23783" xr:uid="{87D238C2-B6D3-44AD-A0F4-000221086F3B}"/>
    <cellStyle name="Normal 7 3 2 2 5 4" xfId="6198" xr:uid="{B33D721A-20AA-4AF2-AF68-EC8BD0821FE9}"/>
    <cellStyle name="Normal 7 3 2 2 5 4 2" xfId="25283" xr:uid="{7B1BE2AB-FA57-483C-B79B-C6521CA1B8BF}"/>
    <cellStyle name="Normal 7 3 2 2 5 5" xfId="22262" xr:uid="{BB3368ED-AC54-481F-AB77-82626E4755F5}"/>
    <cellStyle name="Normal 7 3 2 2 6" xfId="4391" xr:uid="{86168674-02ED-44CB-AC74-981181E3E77E}"/>
    <cellStyle name="Normal 7 3 2 2 6 2" xfId="5517" xr:uid="{68317E3E-98ED-4050-B8FA-67E6EB7D4B8A}"/>
    <cellStyle name="Normal 7 3 2 2 6 2 2" xfId="11137" xr:uid="{C8FBD3DC-91EB-4664-9B26-A638F9B22EAD}"/>
    <cellStyle name="Normal 7 3 2 2 6 2 2 2" xfId="21771" xr:uid="{9C3C9D02-9556-44BF-9816-0D668CF8C9AF}"/>
    <cellStyle name="Normal 7 3 2 2 6 2 2 2 2" xfId="27800" xr:uid="{5FA59DC2-C7E3-426C-AA36-ADF7A11C91AD}"/>
    <cellStyle name="Normal 7 3 2 2 6 2 2 3" xfId="24774" xr:uid="{516CAB94-6AA8-4290-A366-8BFA64B145C0}"/>
    <cellStyle name="Normal 7 3 2 2 6 2 3" xfId="20547" xr:uid="{4213B2EB-937C-40EE-AA58-681E3A8F2965}"/>
    <cellStyle name="Normal 7 3 2 2 6 2 3 2" xfId="26256" xr:uid="{C5951589-F4AE-45B8-AAF6-3454F541877B}"/>
    <cellStyle name="Normal 7 3 2 2 6 2 4" xfId="23232" xr:uid="{DD05FD9A-EDFF-4037-98E4-D607C49A0F82}"/>
    <cellStyle name="Normal 7 3 2 2 6 3" xfId="15135" xr:uid="{5373D358-7DAF-4C3F-B081-5FA02CF6F47D}"/>
    <cellStyle name="Normal 7 3 2 2 6 3 2" xfId="21117" xr:uid="{62B7D3CA-0AB1-4C42-A3E3-0DEFEFEDA53A}"/>
    <cellStyle name="Normal 7 3 2 2 6 3 2 2" xfId="27020" xr:uid="{B85E95C7-1D38-46F0-B5C5-9EB5F5A56F96}"/>
    <cellStyle name="Normal 7 3 2 2 6 3 3" xfId="23995" xr:uid="{9769AE3E-BD6C-468A-B222-313312188798}"/>
    <cellStyle name="Normal 7 3 2 2 6 4" xfId="19898" xr:uid="{83B530C6-0464-4229-A3FD-7C2E510022F1}"/>
    <cellStyle name="Normal 7 3 2 2 6 4 2" xfId="25490" xr:uid="{CA1B2D51-A5ED-48AA-A357-E4AF502E0730}"/>
    <cellStyle name="Normal 7 3 2 2 6 5" xfId="22468" xr:uid="{033D80EB-AE32-4C07-89F8-F55A2872C8BC}"/>
    <cellStyle name="Normal 7 3 2 2 7" xfId="1355" xr:uid="{6A82DA93-0D55-496E-B042-4D48FEA52B32}"/>
    <cellStyle name="Normal 7 3 2 2 7 2" xfId="7069" xr:uid="{45D660CE-C01D-4F11-B3E8-59CEE3C167AC}"/>
    <cellStyle name="Normal 7 3 2 2 7 2 2" xfId="21129" xr:uid="{4A010659-52A3-4853-BE7F-129DC6F5E6A6}"/>
    <cellStyle name="Normal 7 3 2 2 7 2 2 2" xfId="27057" xr:uid="{16BAA593-0913-45FB-86F4-B64B51F675FA}"/>
    <cellStyle name="Normal 7 3 2 2 7 2 3" xfId="24032" xr:uid="{C6B44E39-347C-41C6-A55C-B88104F52499}"/>
    <cellStyle name="Normal 7 3 2 2 7 3" xfId="19909" xr:uid="{C4605867-01A5-4BC0-AA8A-823439FEAF2C}"/>
    <cellStyle name="Normal 7 3 2 2 7 3 2" xfId="25525" xr:uid="{057EBCB8-02B9-4215-800F-DC529E7D9592}"/>
    <cellStyle name="Normal 7 3 2 2 7 4" xfId="22502" xr:uid="{CA4D1B48-51A6-406C-9A2A-58DFD0F3778C}"/>
    <cellStyle name="Normal 7 3 2 2 8" xfId="1097" xr:uid="{F3DE90A8-C4BB-495C-A9CC-A19AF4845BBA}"/>
    <cellStyle name="Normal 7 3 2 2 8 2" xfId="6816" xr:uid="{9CF47206-4681-4335-B6E1-117733660DC3}"/>
    <cellStyle name="Normal 7 3 2 2 8 2 2" xfId="21243" xr:uid="{079B65C8-781B-46A6-8022-C8CEC020F84C}"/>
    <cellStyle name="Normal 7 3 2 2 8 2 2 2" xfId="27205" xr:uid="{2A18C0D9-F32D-478D-A607-938C1BF7EF4A}"/>
    <cellStyle name="Normal 7 3 2 2 8 2 3" xfId="24179" xr:uid="{89EC7CF6-B473-456A-9B29-795220A0E067}"/>
    <cellStyle name="Normal 7 3 2 2 8 3" xfId="20021" xr:uid="{AD5273D0-330E-4E7C-B432-5855D7E47C4A}"/>
    <cellStyle name="Normal 7 3 2 2 8 3 2" xfId="25668" xr:uid="{43330832-8765-4DB4-B700-972F56557C78}"/>
    <cellStyle name="Normal 7 3 2 2 8 4" xfId="22644" xr:uid="{D00620B3-2440-41AD-BDD1-01B21FC069FD}"/>
    <cellStyle name="Normal 7 3 2 2 9" xfId="5887" xr:uid="{35F56BB5-16C4-4334-8B09-F061047AB0D5}"/>
    <cellStyle name="Normal 7 3 2 2 9 2" xfId="20575" xr:uid="{732A1DE9-E513-46CF-8291-7FA258648C56}"/>
    <cellStyle name="Normal 7 3 2 2 9 2 2" xfId="26303" xr:uid="{A791BEFB-EF8E-4E81-84D7-E893350C486B}"/>
    <cellStyle name="Normal 7 3 2 2 9 3" xfId="23278" xr:uid="{2F953545-14EB-436C-8E01-05FE75D99F0F}"/>
    <cellStyle name="Normal 7 3 2 3" xfId="118" xr:uid="{E79C9D3B-0B6F-40C6-B3EF-8572467FD91A}"/>
    <cellStyle name="Normal 7 3 2 3 2" xfId="195" xr:uid="{58DCCC90-3E34-49A0-A30F-9B1F982B18B5}"/>
    <cellStyle name="Normal 7 3 2 3 2 2" xfId="349" xr:uid="{86F8A444-DC58-49BE-922C-53E03FC82E58}"/>
    <cellStyle name="Normal 7 3 2 3 2 2 2" xfId="2820" xr:uid="{A85A858F-BC3C-41A2-B1C0-B1BC81EE1B4E}"/>
    <cellStyle name="Normal 7 3 2 3 2 2 2 2" xfId="8502" xr:uid="{E4A75D6A-13C6-4A40-A393-FA086F06A9C4}"/>
    <cellStyle name="Normal 7 3 2 3 2 2 2 2 2" xfId="27737" xr:uid="{569B6B94-EA11-4CD0-B03E-B7AB3BF23AD1}"/>
    <cellStyle name="Normal 7 3 2 3 2 2 2 3" xfId="24711" xr:uid="{85D19C01-F356-4B6D-9076-FC137634F776}"/>
    <cellStyle name="Normal 7 3 2 3 2 2 3" xfId="6150" xr:uid="{399E490C-F8AE-428E-9306-29575D0FB02E}"/>
    <cellStyle name="Normal 7 3 2 3 2 2 3 2" xfId="26195" xr:uid="{39583C9B-CBE4-4B31-8971-205B1E96F48D}"/>
    <cellStyle name="Normal 7 3 2 3 2 2 4" xfId="23171" xr:uid="{B8FEAD06-8B68-4D52-A2D9-BBAEAACAEEF2}"/>
    <cellStyle name="Normal 7 3 2 3 2 3" xfId="1742" xr:uid="{FDB6CA17-1786-4B20-AE22-E7F8EC4BD326}"/>
    <cellStyle name="Normal 7 3 2 3 2 3 2" xfId="11617" xr:uid="{08EC4CE1-3E06-4284-859C-3CF0C8E15DD4}"/>
    <cellStyle name="Normal 7 3 2 3 2 3 2 2" xfId="26398" xr:uid="{861DF5BE-C5FB-416D-9EB1-128625939386}"/>
    <cellStyle name="Normal 7 3 2 3 2 3 3" xfId="23373" xr:uid="{9B5C6525-D364-403B-A3DA-470F048D08D7}"/>
    <cellStyle name="Normal 7 3 2 3 2 4" xfId="1169" xr:uid="{7D69D4A0-BAC5-4EFE-8FF1-F2F023998C90}"/>
    <cellStyle name="Normal 7 3 2 3 2 4 2" xfId="6885" xr:uid="{3682F233-65BF-49DC-869C-93C98C535743}"/>
    <cellStyle name="Normal 7 3 2 3 2 5" xfId="5994" xr:uid="{2783ACA6-84DE-4CD2-B357-F189293A75B2}"/>
    <cellStyle name="Normal 7 3 2 3 3" xfId="259" xr:uid="{B419269F-E2DD-4163-959F-0DB9E5EA317E}"/>
    <cellStyle name="Normal 7 3 2 3 3 2" xfId="5800" xr:uid="{042A781F-79FB-4272-8215-FFDD1E91C65B}"/>
    <cellStyle name="Normal 7 3 2 3 3 2 2" xfId="11414" xr:uid="{2B9B9F5C-8F3E-4CCC-89F8-4775F84FECB4}"/>
    <cellStyle name="Normal 7 3 2 3 3 2 2 2" xfId="21776" xr:uid="{FBAE86A8-CAC2-481A-8CB7-D94D1446F600}"/>
    <cellStyle name="Normal 7 3 2 3 3 2 2 2 2" xfId="27805" xr:uid="{1E98079A-7287-4EB0-AA29-B001C67E4015}"/>
    <cellStyle name="Normal 7 3 2 3 3 2 2 3" xfId="24779" xr:uid="{98186ECF-E721-49DB-86F7-C0BAD73E2E30}"/>
    <cellStyle name="Normal 7 3 2 3 3 2 3" xfId="20552" xr:uid="{A4209D19-9AA4-4CC9-8853-FF4C29D050FC}"/>
    <cellStyle name="Normal 7 3 2 3 3 2 3 2" xfId="26261" xr:uid="{00D34282-153A-426F-A70F-15836C4BF6D8}"/>
    <cellStyle name="Normal 7 3 2 3 3 2 4" xfId="23237" xr:uid="{A317168D-C14B-4D5B-AD19-B849750A8A53}"/>
    <cellStyle name="Normal 7 3 2 3 3 3" xfId="1256" xr:uid="{42E90D04-CF27-4E5A-B31C-020ABFD60594}"/>
    <cellStyle name="Normal 7 3 2 3 3 3 2" xfId="6972" xr:uid="{3563D349-CF8F-4B34-9920-FD7D9D4180A9}"/>
    <cellStyle name="Normal 7 3 2 3 3 3 2 2" xfId="27022" xr:uid="{BC18B09B-3475-48A4-93FB-67E906CA1AFA}"/>
    <cellStyle name="Normal 7 3 2 3 3 3 3" xfId="23997" xr:uid="{7EA75BF5-6378-4302-BA7E-66355F030182}"/>
    <cellStyle name="Normal 7 3 2 3 3 4" xfId="6060" xr:uid="{887CECCD-5502-4A8A-888F-E141F75AEF02}"/>
    <cellStyle name="Normal 7 3 2 3 3 4 2" xfId="25492" xr:uid="{073EE17A-73BF-4B2F-A182-8B62225363A1}"/>
    <cellStyle name="Normal 7 3 2 3 3 5" xfId="22470" xr:uid="{11E99917-8DC7-416A-8F53-2652FAB38026}"/>
    <cellStyle name="Normal 7 3 2 3 4" xfId="414" xr:uid="{CE418274-A1F5-4383-8EA6-7087B6D22C78}"/>
    <cellStyle name="Normal 7 3 2 3 4 2" xfId="1386" xr:uid="{FB3320F9-41F9-4ECA-95B9-8712AE912D39}"/>
    <cellStyle name="Normal 7 3 2 3 4 2 2" xfId="7098" xr:uid="{08B5C351-3FA1-4F53-B272-11532CD5783C}"/>
    <cellStyle name="Normal 7 3 2 3 4 2 2 2" xfId="27062" xr:uid="{0572C01E-7E33-4E36-9EFC-CCA6C658394D}"/>
    <cellStyle name="Normal 7 3 2 3 4 2 3" xfId="24037" xr:uid="{34454902-9D9A-4AFA-9CC3-864099755798}"/>
    <cellStyle name="Normal 7 3 2 3 4 3" xfId="6215" xr:uid="{AD930A8A-1B12-4C90-A2A8-9599A57EA3BE}"/>
    <cellStyle name="Normal 7 3 2 3 4 3 2" xfId="25528" xr:uid="{64E036F3-8C10-4556-B0D2-F488C4EB41BB}"/>
    <cellStyle name="Normal 7 3 2 3 4 4" xfId="22505" xr:uid="{1CE5CDBB-A6D5-40D3-9731-44BE880DDB35}"/>
    <cellStyle name="Normal 7 3 2 3 5" xfId="1111" xr:uid="{4E4973B4-8554-4C2B-BEE5-27B6B6158060}"/>
    <cellStyle name="Normal 7 3 2 3 5 2" xfId="6830" xr:uid="{112D607F-A6DE-4F3C-B828-7E66D72E83EB}"/>
    <cellStyle name="Normal 7 3 2 3 5 2 2" xfId="21401" xr:uid="{E67E3672-29C0-4028-9BB3-AB1E4FDC2B3F}"/>
    <cellStyle name="Normal 7 3 2 3 5 2 2 2" xfId="27379" xr:uid="{8FB4635A-450C-4193-B350-570550036CEC}"/>
    <cellStyle name="Normal 7 3 2 3 5 2 3" xfId="24353" xr:uid="{60633621-B35E-4DF3-91C1-4A382028F316}"/>
    <cellStyle name="Normal 7 3 2 3 5 3" xfId="20179" xr:uid="{C7D4528C-BA44-4D0D-AF96-6156EDD42E7E}"/>
    <cellStyle name="Normal 7 3 2 3 5 3 2" xfId="25840" xr:uid="{DA725081-8164-43DB-913F-101520BD383A}"/>
    <cellStyle name="Normal 7 3 2 3 5 4" xfId="22816" xr:uid="{BA8E0286-CA41-435B-BE6B-58B97EE8C7ED}"/>
    <cellStyle name="Normal 7 3 2 3 6" xfId="5904" xr:uid="{D1F41BD3-2429-4870-88C4-8CFF4977D2D5}"/>
    <cellStyle name="Normal 7 3 2 3 6 2" xfId="20580" xr:uid="{6863FC31-361A-4A63-9C32-CAD3E5411B26}"/>
    <cellStyle name="Normal 7 3 2 3 6 2 2" xfId="26323" xr:uid="{30066596-65DE-4F31-B0F8-E29898E09757}"/>
    <cellStyle name="Normal 7 3 2 3 6 3" xfId="23298" xr:uid="{17B2A84C-7597-40A6-B34F-E64868320C1A}"/>
    <cellStyle name="Normal 7 3 2 3 7" xfId="15682" xr:uid="{45DCB1C8-D92A-4CFD-A909-A851C446570A}"/>
    <cellStyle name="Normal 7 3 2 3 7 2" xfId="24832" xr:uid="{E11D0D78-ED42-475F-8980-EF3BEC710ABC}"/>
    <cellStyle name="Normal 7 3 2 3 8" xfId="21817" xr:uid="{519DA33F-74D7-4891-B781-37D48442DDF3}"/>
    <cellStyle name="Normal 7 3 2 4" xfId="128" xr:uid="{E0EFCC99-98E7-4916-BB22-ADEF12FCA057}"/>
    <cellStyle name="Normal 7 3 2 4 2" xfId="273" xr:uid="{06B9AE85-E094-4C09-81D3-C1E499CAABB4}"/>
    <cellStyle name="Normal 7 3 2 4 2 2" xfId="2743" xr:uid="{A4E7343E-C6BA-433E-8F3C-47BBE4569E8C}"/>
    <cellStyle name="Normal 7 3 2 4 2 2 2" xfId="8425" xr:uid="{99D64F41-D508-4C0C-A85A-2DDB15781E1D}"/>
    <cellStyle name="Normal 7 3 2 4 2 2 2 2" xfId="21638" xr:uid="{A5C64DBC-C55B-4B74-BE6A-1CF27AEBF063}"/>
    <cellStyle name="Normal 7 3 2 4 2 2 2 2 2" xfId="27641" xr:uid="{FC840677-7062-477D-B274-21C77F0BC173}"/>
    <cellStyle name="Normal 7 3 2 4 2 2 2 3" xfId="24615" xr:uid="{70609127-5F68-4C6A-8FFD-AE98E6E0596B}"/>
    <cellStyle name="Normal 7 3 2 4 2 2 3" xfId="20414" xr:uid="{0727431C-6249-4CFE-A416-B6939E5B6766}"/>
    <cellStyle name="Normal 7 3 2 4 2 2 3 2" xfId="26101" xr:uid="{167A5FB2-BAF5-44B5-9FBA-6A9C1A4BAE0B}"/>
    <cellStyle name="Normal 7 3 2 4 2 2 4" xfId="23077" xr:uid="{CA69A431-61AE-480D-8CAC-37FB6879F3D2}"/>
    <cellStyle name="Normal 7 3 2 4 2 3" xfId="1194" xr:uid="{EBA68CB2-63C1-4369-84AF-6652D10631A6}"/>
    <cellStyle name="Normal 7 3 2 4 2 3 2" xfId="6910" xr:uid="{F3DF9B06-3A51-4D01-A43F-1E75F0D19E99}"/>
    <cellStyle name="Normal 7 3 2 4 2 3 2 2" xfId="26888" xr:uid="{4F8BD14B-33C9-4B8A-A179-5C6CB8BF5AE2}"/>
    <cellStyle name="Normal 7 3 2 4 2 3 3" xfId="23863" xr:uid="{2EEC689A-D331-457B-A336-4C3B3C2ADAD3}"/>
    <cellStyle name="Normal 7 3 2 4 2 4" xfId="6074" xr:uid="{1E2D1DF7-4D21-4C17-AEF8-C43F89102AA7}"/>
    <cellStyle name="Normal 7 3 2 4 2 4 2" xfId="25362" xr:uid="{F3B19AAB-53F3-4CED-94D8-D41AA9BCAF55}"/>
    <cellStyle name="Normal 7 3 2 4 2 5" xfId="22340" xr:uid="{3ECD007F-B1A9-4215-BDB4-1ADFB8BD779E}"/>
    <cellStyle name="Normal 7 3 2 4 3" xfId="427" xr:uid="{ECCCBB7D-FE4E-4AEC-9A32-3D07B6791E4F}"/>
    <cellStyle name="Normal 7 3 2 4 3 2" xfId="5846" xr:uid="{82812F52-7FC5-467E-A892-538C0227499D}"/>
    <cellStyle name="Normal 7 3 2 4 3 2 2" xfId="11460" xr:uid="{CFE738D8-DF04-4C2A-86B6-7B813DAF86B4}"/>
    <cellStyle name="Normal 7 3 2 4 3 2 2 2" xfId="21790" xr:uid="{A31FD613-0138-4C37-A237-CA22A1A82C02}"/>
    <cellStyle name="Normal 7 3 2 4 3 2 2 2 2" xfId="27830" xr:uid="{16716810-4AB9-4B79-A8C1-C86E81F82332}"/>
    <cellStyle name="Normal 7 3 2 4 3 2 2 3" xfId="24804" xr:uid="{178786B9-B160-4470-8831-CB7E3398FEBD}"/>
    <cellStyle name="Normal 7 3 2 4 3 2 3" xfId="20566" xr:uid="{B7FBEAB0-3071-441C-9B4F-9053CB6D5BA2}"/>
    <cellStyle name="Normal 7 3 2 4 3 2 3 2" xfId="26284" xr:uid="{B0AD0A45-3541-4258-8547-0FAEB2C30546}"/>
    <cellStyle name="Normal 7 3 2 4 3 2 4" xfId="23260" xr:uid="{14BD9208-1CCA-4B78-B3A4-EAAB66BC82BC}"/>
    <cellStyle name="Normal 7 3 2 4 3 3" xfId="1310" xr:uid="{8D290E99-D733-4CBD-97C6-D5BE531E91C4}"/>
    <cellStyle name="Normal 7 3 2 4 3 3 2" xfId="7026" xr:uid="{B8FE0BC9-D9CD-48B4-B7B0-D345ADB2268A}"/>
    <cellStyle name="Normal 7 3 2 4 3 3 2 2" xfId="27032" xr:uid="{62867337-92E8-4E57-8FCB-ED432E44DA7F}"/>
    <cellStyle name="Normal 7 3 2 4 3 3 3" xfId="24007" xr:uid="{CE95FB39-3CA3-46F8-8598-9CC3E3F89A63}"/>
    <cellStyle name="Normal 7 3 2 4 3 4" xfId="6229" xr:uid="{553D0B99-58D2-4877-844C-E2C829C68366}"/>
    <cellStyle name="Normal 7 3 2 4 3 4 2" xfId="25501" xr:uid="{FB227D9D-36D0-4421-B421-DC24C7348127}"/>
    <cellStyle name="Normal 7 3 2 4 3 5" xfId="22479" xr:uid="{0E8798A2-5418-4412-B63C-517C506C87F3}"/>
    <cellStyle name="Normal 7 3 2 4 4" xfId="2452" xr:uid="{81383AA1-4D5E-474B-B8D5-122FFE4768BE}"/>
    <cellStyle name="Normal 7 3 2 4 4 2" xfId="8134" xr:uid="{7A328F7E-B040-437B-AEB5-0F820A8D27D2}"/>
    <cellStyle name="Normal 7 3 2 4 4 2 2" xfId="21137" xr:uid="{56E24899-C718-4BDB-ABA1-B2486F55E669}"/>
    <cellStyle name="Normal 7 3 2 4 4 2 2 2" xfId="27085" xr:uid="{5E480537-716B-4EE3-9C71-81D84E5D569D}"/>
    <cellStyle name="Normal 7 3 2 4 4 2 3" xfId="24060" xr:uid="{3EB8DBA4-5CF2-446E-90D3-DAE7A19C312D}"/>
    <cellStyle name="Normal 7 3 2 4 4 3" xfId="19916" xr:uid="{0DBBD085-179A-4AA6-81FA-5CECCF1412DE}"/>
    <cellStyle name="Normal 7 3 2 4 4 3 2" xfId="25549" xr:uid="{60972E6A-BB27-46B5-90CB-CC531920F767}"/>
    <cellStyle name="Normal 7 3 2 4 4 4" xfId="22525" xr:uid="{3DC3281B-59FC-4E73-B253-ECBC0A8738CF}"/>
    <cellStyle name="Normal 7 3 2 4 5" xfId="1090" xr:uid="{EA07CF1C-C385-4261-B8B0-26EB3EC4ACA6}"/>
    <cellStyle name="Normal 7 3 2 4 5 2" xfId="6810" xr:uid="{CEDE7624-BB23-4F0D-B2C9-123A3387A87A}"/>
    <cellStyle name="Normal 7 3 2 4 5 2 2" xfId="21319" xr:uid="{72EF0544-F2B0-4AAD-B653-7D7D1C63C55D}"/>
    <cellStyle name="Normal 7 3 2 4 5 2 2 2" xfId="27285" xr:uid="{AB3BF783-4A53-4DA0-A618-F37415C5A881}"/>
    <cellStyle name="Normal 7 3 2 4 5 2 3" xfId="24259" xr:uid="{75EE5389-3F3F-42CD-8F7D-AC565C193C8A}"/>
    <cellStyle name="Normal 7 3 2 4 5 3" xfId="20097" xr:uid="{B131047D-441A-4ACA-8F6D-1AE3A9AD483D}"/>
    <cellStyle name="Normal 7 3 2 4 5 3 2" xfId="25748" xr:uid="{84ECFC04-92A4-4133-8EEE-DC39785C568B}"/>
    <cellStyle name="Normal 7 3 2 4 5 4" xfId="22724" xr:uid="{CB176C74-C578-4F1D-8BE3-E6C64681277E}"/>
    <cellStyle name="Normal 7 3 2 4 6" xfId="5918" xr:uid="{E70F4162-B377-4643-AD5D-2010A1B188DD}"/>
    <cellStyle name="Normal 7 3 2 4 6 2" xfId="20595" xr:uid="{9584D168-BF9B-40CD-ABF7-A4F692114101}"/>
    <cellStyle name="Normal 7 3 2 4 6 2 2" xfId="26418" xr:uid="{73377D20-1FC4-48DF-AFBA-E300EF223748}"/>
    <cellStyle name="Normal 7 3 2 4 6 3" xfId="23393" xr:uid="{64A545B5-C836-45C3-8066-215270E66E07}"/>
    <cellStyle name="Normal 7 3 2 4 7" xfId="19395" xr:uid="{B5768C2A-7702-4F55-BE0A-988B6B869D10}"/>
    <cellStyle name="Normal 7 3 2 4 7 2" xfId="24902" xr:uid="{86A1986F-0215-4826-9768-7FEE7BDCB71D}"/>
    <cellStyle name="Normal 7 3 2 4 8" xfId="21886" xr:uid="{639A63D7-5D95-4846-8134-0696DDE88C36}"/>
    <cellStyle name="Normal 7 3 2 5" xfId="143" xr:uid="{FEC65867-8859-4CF5-9A0F-842EE99947D8}"/>
    <cellStyle name="Normal 7 3 2 5 2" xfId="305" xr:uid="{82AC9307-0033-4B79-A89C-94C6D8D026E0}"/>
    <cellStyle name="Normal 7 3 2 5 2 2" xfId="2655" xr:uid="{67F33356-9FDC-40FA-AE89-4B3CCF099280}"/>
    <cellStyle name="Normal 7 3 2 5 2 2 2" xfId="8337" xr:uid="{4A716A3B-33CA-4391-8428-E12DDF820E48}"/>
    <cellStyle name="Normal 7 3 2 5 2 2 2 2" xfId="21552" xr:uid="{CD670053-62FD-4C77-9FA8-F3123298A5D5}"/>
    <cellStyle name="Normal 7 3 2 5 2 2 2 2 2" xfId="27544" xr:uid="{2D8B7C25-59B6-4753-A611-F11692070FC5}"/>
    <cellStyle name="Normal 7 3 2 5 2 2 2 3" xfId="24518" xr:uid="{7AA258BC-502C-4E9F-9F59-DF9255C3CCBD}"/>
    <cellStyle name="Normal 7 3 2 5 2 2 3" xfId="20329" xr:uid="{EED7ECA3-4E65-4A69-9B85-74B3E4B765F6}"/>
    <cellStyle name="Normal 7 3 2 5 2 2 3 2" xfId="26004" xr:uid="{D76B62AE-F703-43E6-8B4C-AA5466C132FA}"/>
    <cellStyle name="Normal 7 3 2 5 2 2 4" xfId="22980" xr:uid="{5E300F87-0D30-4879-9BB6-B075B61B6E38}"/>
    <cellStyle name="Normal 7 3 2 5 2 3" xfId="6106" xr:uid="{7214C97A-C9EE-4BB1-8FE8-B2B19775EB1B}"/>
    <cellStyle name="Normal 7 3 2 5 2 3 2" xfId="20923" xr:uid="{0A5B67AF-78AE-45E5-9F66-AB7A74F760B5}"/>
    <cellStyle name="Normal 7 3 2 5 2 3 2 2" xfId="26793" xr:uid="{C35E8B32-46F2-49ED-BD71-45C941823BAC}"/>
    <cellStyle name="Normal 7 3 2 5 2 3 3" xfId="23768" xr:uid="{A1FEB6E6-E3DD-454D-9B64-0A6BED7B04B2}"/>
    <cellStyle name="Normal 7 3 2 5 2 4" xfId="19705" xr:uid="{EFB5E6D6-9138-49DC-A148-2E90A7FC7EFB}"/>
    <cellStyle name="Normal 7 3 2 5 2 4 2" xfId="25270" xr:uid="{7281CB53-DE80-4B98-B9CB-30C9EC368B76}"/>
    <cellStyle name="Normal 7 3 2 5 2 5" xfId="22249" xr:uid="{42CE698C-DDE8-484F-A0CC-D137F9F4E021}"/>
    <cellStyle name="Normal 7 3 2 5 3" xfId="2384" xr:uid="{E694C6D5-3060-4ED6-B025-838AAE5A9451}"/>
    <cellStyle name="Normal 7 3 2 5 3 2" xfId="8066" xr:uid="{01088DF5-A83F-40C8-9C1A-E83DD6DCA07F}"/>
    <cellStyle name="Normal 7 3 2 5 3 2 2" xfId="21231" xr:uid="{B5B84996-C246-46D2-8727-0F20958890EF}"/>
    <cellStyle name="Normal 7 3 2 5 3 2 2 2" xfId="27190" xr:uid="{225618C7-F4EE-4FF0-B3DA-7F33D667958A}"/>
    <cellStyle name="Normal 7 3 2 5 3 2 3" xfId="24165" xr:uid="{45DEC7F6-B0B6-4D09-924B-BAABB98349E8}"/>
    <cellStyle name="Normal 7 3 2 5 3 3" xfId="20010" xr:uid="{9FD8904F-35A1-4DA6-B7B8-26F123BB120B}"/>
    <cellStyle name="Normal 7 3 2 5 3 3 2" xfId="25654" xr:uid="{592AAB49-4D3C-4405-8D95-0D247DE23B6E}"/>
    <cellStyle name="Normal 7 3 2 5 3 4" xfId="22630" xr:uid="{7CA99A90-ED1A-41F3-91EF-ABCF15320087}"/>
    <cellStyle name="Normal 7 3 2 5 4" xfId="1159" xr:uid="{8D166255-3FDA-47F3-B0D4-7E904823CD2B}"/>
    <cellStyle name="Normal 7 3 2 5 4 2" xfId="6875" xr:uid="{3BBB6767-9C1A-43A8-9A48-FCC5210DE6A1}"/>
    <cellStyle name="Normal 7 3 2 5 4 2 2" xfId="26390" xr:uid="{CFEC3DB3-95D6-4273-B9E7-1F59A22665F7}"/>
    <cellStyle name="Normal 7 3 2 5 4 3" xfId="23365" xr:uid="{51480928-6A2D-4355-AAA1-567BFF29FD25}"/>
    <cellStyle name="Normal 7 3 2 5 5" xfId="5950" xr:uid="{DF8BD244-D75D-4A04-9F25-7B30EC6B23B1}"/>
    <cellStyle name="Normal 7 3 2 5 5 2" xfId="24879" xr:uid="{05A7F82C-F7D3-43E0-8362-8C2FD535A10D}"/>
    <cellStyle name="Normal 7 3 2 5 6" xfId="21862" xr:uid="{50CA770C-F579-4BEB-AE8B-1D7BBFBE1819}"/>
    <cellStyle name="Normal 7 3 2 6" xfId="218" xr:uid="{5D1BB301-47DD-4FD1-937F-7826ED58CB4A}"/>
    <cellStyle name="Normal 7 3 2 6 2" xfId="2849" xr:uid="{BBA63205-B4E8-4B8F-A40F-BE1BA284E4EC}"/>
    <cellStyle name="Normal 7 3 2 6 2 2" xfId="8531" xr:uid="{B4789972-E4CE-4B6F-9209-8D05981A3579}"/>
    <cellStyle name="Normal 7 3 2 6 2 2 2" xfId="19355" xr:uid="{ABCDDA41-4B40-4F6F-80DA-785747011342}"/>
    <cellStyle name="Normal 7 3 2 6 2 2 2 2" xfId="21751" xr:uid="{FA3E7029-BA16-4D33-89E6-A8DA47998864}"/>
    <cellStyle name="Normal 7 3 2 6 2 2 2 2 2" xfId="27771" xr:uid="{59DE7F51-8298-4764-882B-6C13250DE88A}"/>
    <cellStyle name="Normal 7 3 2 6 2 2 2 3" xfId="24745" xr:uid="{6E1FB7A2-29AD-4B8B-B696-1D5D32AB1F3A}"/>
    <cellStyle name="Normal 7 3 2 6 2 2 3" xfId="20527" xr:uid="{58249BB7-DAE0-483A-ADF4-9FCB8D3C03E6}"/>
    <cellStyle name="Normal 7 3 2 6 2 2 3 2" xfId="26227" xr:uid="{6137A760-2CE6-4AF8-838E-E17010BA6ECC}"/>
    <cellStyle name="Normal 7 3 2 6 2 2 4" xfId="23203" xr:uid="{C5B11BDB-CCBF-4E56-992F-3C013AF54FC9}"/>
    <cellStyle name="Normal 7 3 2 6 2 3" xfId="16601" xr:uid="{CC0C90A2-5B88-4D57-80BC-507F1DE6AF4D}"/>
    <cellStyle name="Normal 7 3 2 6 2 3 2" xfId="21105" xr:uid="{59D988B0-DA0F-411A-BE82-A52A8CC5A37D}"/>
    <cellStyle name="Normal 7 3 2 6 2 3 2 2" xfId="27005" xr:uid="{A6356D74-0EB3-4760-854F-9B1B89047FAF}"/>
    <cellStyle name="Normal 7 3 2 6 2 3 3" xfId="23980" xr:uid="{65DC6E75-0A3C-4310-84DF-82D4174D19A2}"/>
    <cellStyle name="Normal 7 3 2 6 2 4" xfId="19887" xr:uid="{109EA381-4892-4EC9-B0F0-B63DFBF418CD}"/>
    <cellStyle name="Normal 7 3 2 6 2 4 2" xfId="25476" xr:uid="{D1C851E9-57AC-4844-B490-69C762DC3415}"/>
    <cellStyle name="Normal 7 3 2 6 2 5" xfId="22454" xr:uid="{C0F53D2F-3FBE-4F5F-A2AD-42359DFCE00D}"/>
    <cellStyle name="Normal 7 3 2 6 3" xfId="2533" xr:uid="{D497671D-C24B-456F-85E1-BC8DE7E1454C}"/>
    <cellStyle name="Normal 7 3 2 6 3 2" xfId="8215" xr:uid="{EB0F802D-ED5C-4814-A4A9-106FD391B0BA}"/>
    <cellStyle name="Normal 7 3 2 6 3 2 2" xfId="21426" xr:uid="{24C9CD03-4234-4332-A3E4-F6E581EFE658}"/>
    <cellStyle name="Normal 7 3 2 6 3 2 2 2" xfId="27412" xr:uid="{FA4D317E-8153-4DE8-B332-79782DD7670D}"/>
    <cellStyle name="Normal 7 3 2 6 3 2 3" xfId="24386" xr:uid="{B2F19BC6-CB5B-4A1C-8EA2-4470B93588BA}"/>
    <cellStyle name="Normal 7 3 2 6 3 3" xfId="20204" xr:uid="{C2E3CC96-CCC1-4F04-8C75-C632E958FD17}"/>
    <cellStyle name="Normal 7 3 2 6 3 3 2" xfId="25872" xr:uid="{FE83432C-E98B-4A5B-BB5F-512730F6675F}"/>
    <cellStyle name="Normal 7 3 2 6 3 4" xfId="22848" xr:uid="{DE4FD440-0344-4E0E-92D4-F51676B3E4EA}"/>
    <cellStyle name="Normal 7 3 2 6 4" xfId="1236" xr:uid="{52300521-01DD-4422-8985-44E1C68A5D74}"/>
    <cellStyle name="Normal 7 3 2 6 4 2" xfId="6952" xr:uid="{83A6F8DF-EFD9-4022-8849-05899E16CAD3}"/>
    <cellStyle name="Normal 7 3 2 6 4 2 2" xfId="26348" xr:uid="{95540226-2058-4701-BF11-6678598DC921}"/>
    <cellStyle name="Normal 7 3 2 6 4 3" xfId="23323" xr:uid="{0D9BA7EE-4643-4726-923E-95145C2AC906}"/>
    <cellStyle name="Normal 7 3 2 6 5" xfId="6018" xr:uid="{0F570E68-AC14-45F8-9A50-4A7636D5FF71}"/>
    <cellStyle name="Normal 7 3 2 6 5 2" xfId="24851" xr:uid="{1D04EDE4-2657-4CD8-8589-6255547792BB}"/>
    <cellStyle name="Normal 7 3 2 6 6" xfId="21834" xr:uid="{EDD3A193-23CD-4504-A486-63BE51409A58}"/>
    <cellStyle name="Normal 7 3 2 7" xfId="373" xr:uid="{4642AA25-751E-4D0C-8E96-91A91FF029BA}"/>
    <cellStyle name="Normal 7 3 2 7 2" xfId="5512" xr:uid="{6D1FBF42-C824-492A-AB54-0F398008F884}"/>
    <cellStyle name="Normal 7 3 2 7 2 2" xfId="11696" xr:uid="{E718DE85-9F9F-44CF-8FD2-5BA8B291B7D2}"/>
    <cellStyle name="Normal 7 3 2 7 2 2 2" xfId="21444" xr:uid="{B66770CC-0892-4197-8EDE-80D0AC88182A}"/>
    <cellStyle name="Normal 7 3 2 7 2 2 2 2" xfId="27432" xr:uid="{9DEAD79E-5F1E-41DE-BDEE-605058915FF1}"/>
    <cellStyle name="Normal 7 3 2 7 2 2 3" xfId="24406" xr:uid="{1C38DDA7-F6EA-4347-B04C-4376C3B1A22A}"/>
    <cellStyle name="Normal 7 3 2 7 2 3" xfId="20222" xr:uid="{F0930C49-8C39-43D2-A22C-801C1571AE40}"/>
    <cellStyle name="Normal 7 3 2 7 2 3 2" xfId="25892" xr:uid="{51AAD56C-90F8-4149-80D2-CEF2915F9467}"/>
    <cellStyle name="Normal 7 3 2 7 2 4" xfId="22868" xr:uid="{42F22A13-6586-43DE-AEC6-330D8F42A4B0}"/>
    <cellStyle name="Normal 7 3 2 7 3" xfId="2552" xr:uid="{47243BBB-7291-4E85-B58A-F5B6629D2BF8}"/>
    <cellStyle name="Normal 7 3 2 7 3 2" xfId="8234" xr:uid="{AA8B2FFD-9633-4EB6-B802-EF07ACC229F9}"/>
    <cellStyle name="Normal 7 3 2 7 3 2 2" xfId="26683" xr:uid="{A179B0A2-F230-40FA-8A9E-4352313B1365}"/>
    <cellStyle name="Normal 7 3 2 7 3 3" xfId="23658" xr:uid="{7293C964-D652-4523-92B4-1D2672DC6BA4}"/>
    <cellStyle name="Normal 7 3 2 7 4" xfId="6174" xr:uid="{E745314C-A279-4617-8197-A1C9A134A1A8}"/>
    <cellStyle name="Normal 7 3 2 7 4 2" xfId="25162" xr:uid="{36E867F2-2C2F-4A22-92B1-12080319DF47}"/>
    <cellStyle name="Normal 7 3 2 7 5" xfId="22142" xr:uid="{BFC6608F-1EE7-4AAC-B411-CFE575D7BF6C}"/>
    <cellStyle name="Normal 7 3 2 8" xfId="2576" xr:uid="{61E51222-08C8-4F8A-B725-8A2AE6A5A117}"/>
    <cellStyle name="Normal 7 3 2 8 2" xfId="8258" xr:uid="{D4C75488-0667-41C7-916E-BC22B1B0CB7D}"/>
    <cellStyle name="Normal 7 3 2 8 2 2" xfId="16567" xr:uid="{B9C0DD57-5916-4213-B14C-8DB54F9C5CA8}"/>
    <cellStyle name="Normal 7 3 2 8 2 2 2" xfId="21468" xr:uid="{B507873C-AE5D-4701-8CCE-B6D0FB9C72D0}"/>
    <cellStyle name="Normal 7 3 2 8 2 2 2 2" xfId="27458" xr:uid="{08E729B3-8A41-4AE7-B65B-B39A9AA31727}"/>
    <cellStyle name="Normal 7 3 2 8 2 2 3" xfId="24432" xr:uid="{085D4F76-47D5-493B-86C7-4B439C38A6ED}"/>
    <cellStyle name="Normal 7 3 2 8 2 3" xfId="20246" xr:uid="{18902E33-4C30-47FD-8FBE-AF7CF8DBB8EB}"/>
    <cellStyle name="Normal 7 3 2 8 2 3 2" xfId="25918" xr:uid="{E79C46B9-9BBD-4929-9EDE-BEBC1DA238C3}"/>
    <cellStyle name="Normal 7 3 2 8 2 4" xfId="22894" xr:uid="{78333B12-F573-4480-949D-F11388776C92}"/>
    <cellStyle name="Normal 7 3 2 8 3" xfId="15590" xr:uid="{2BE6F4E1-96E7-4370-927A-BF852002FFDB}"/>
    <cellStyle name="Normal 7 3 2 8 3 2" xfId="20842" xr:uid="{8308551F-6208-4A22-AC90-EFA4D9F99EFC}"/>
    <cellStyle name="Normal 7 3 2 8 3 2 2" xfId="26707" xr:uid="{701B4679-833F-4EF5-BCB1-F97E72516C04}"/>
    <cellStyle name="Normal 7 3 2 8 3 3" xfId="23682" xr:uid="{5E969645-9018-4505-894C-128312B7AA7C}"/>
    <cellStyle name="Normal 7 3 2 8 4" xfId="19625" xr:uid="{F6B37891-D08B-43D4-AD12-9E5FB8CB2E22}"/>
    <cellStyle name="Normal 7 3 2 8 4 2" xfId="25185" xr:uid="{2EF106CB-138B-4C06-A582-C474F33E82D8}"/>
    <cellStyle name="Normal 7 3 2 8 5" xfId="22165" xr:uid="{C493AA6B-FF83-4753-BF27-95D9DBD75A3D}"/>
    <cellStyle name="Normal 7 3 2 9" xfId="1331" xr:uid="{417887A0-2ADD-4199-A3B0-D4FD41AF664D}"/>
    <cellStyle name="Normal 7 3 2 9 2" xfId="7045" xr:uid="{6BD58BA0-D8C4-4AD9-A4C9-C956CDEE5906}"/>
    <cellStyle name="Normal 7 3 2 9 2 2" xfId="19352" xr:uid="{D1608725-15B3-453D-B9B8-BB538D2101FE}"/>
    <cellStyle name="Normal 7 3 2 9 2 2 2" xfId="21768" xr:uid="{7C26AC0C-BB94-486E-A6C3-F9DD7006EDC0}"/>
    <cellStyle name="Normal 7 3 2 9 2 2 2 2" xfId="27795" xr:uid="{739CA618-451F-4250-86ED-1F7E701C7BC8}"/>
    <cellStyle name="Normal 7 3 2 9 2 2 3" xfId="24769" xr:uid="{E9B3A1D5-33AA-4DE6-B75B-A77C79C3D091}"/>
    <cellStyle name="Normal 7 3 2 9 2 3" xfId="20544" xr:uid="{83DEBD25-F615-4536-BFFF-B09996648919}"/>
    <cellStyle name="Normal 7 3 2 9 2 3 2" xfId="26251" xr:uid="{45467A42-1CB7-405E-ABEB-F63CCD88559E}"/>
    <cellStyle name="Normal 7 3 2 9 2 4" xfId="23227" xr:uid="{9C23BFBB-46D1-4CFB-A84E-D1381A98B6DB}"/>
    <cellStyle name="Normal 7 3 2 9 3" xfId="15465" xr:uid="{75F73FA6-1AD6-4B03-8AA4-4D549752F422}"/>
    <cellStyle name="Normal 7 3 2 9 3 2" xfId="21116" xr:uid="{2C759A05-7921-4F8A-AFBA-ADA7E497AFF7}"/>
    <cellStyle name="Normal 7 3 2 9 3 2 2" xfId="27018" xr:uid="{F853E87E-5738-4587-9972-6732F2BD667E}"/>
    <cellStyle name="Normal 7 3 2 9 3 3" xfId="23993" xr:uid="{98C1C9D0-DB04-4D8F-A821-0C9049A7F0DF}"/>
    <cellStyle name="Normal 7 3 2 9 4" xfId="19897" xr:uid="{131402BA-6BA0-48A2-A571-F26BD4F4F72D}"/>
    <cellStyle name="Normal 7 3 2 9 4 2" xfId="25488" xr:uid="{AB083578-EAA7-4401-AA20-E1965180DD84}"/>
    <cellStyle name="Normal 7 3 2 9 5" xfId="22466" xr:uid="{D7EC5373-BA93-4E3C-B8E4-508A90549797}"/>
    <cellStyle name="Normal 7 3 3" xfId="82" xr:uid="{036D61D6-2AFB-4742-B84D-ED1375AE377B}"/>
    <cellStyle name="Normal 7 3 3 10" xfId="19312" xr:uid="{F97EED81-0618-4C16-BC61-A0EFBA77E5B0}"/>
    <cellStyle name="Normal 7 3 3 10 2" xfId="20574" xr:uid="{FADB310C-686B-4454-82F7-CE33052F9336}"/>
    <cellStyle name="Normal 7 3 3 10 2 2" xfId="26302" xr:uid="{FC9E8E3C-BFCB-4C9C-B6C0-379508F99C38}"/>
    <cellStyle name="Normal 7 3 3 10 3" xfId="23277" xr:uid="{6EB375FB-5718-4B03-BE39-381276CF3058}"/>
    <cellStyle name="Normal 7 3 3 11" xfId="19379" xr:uid="{139D7329-A379-4D92-9D0D-88CE1A5182C1}"/>
    <cellStyle name="Normal 7 3 3 11 2" xfId="24817" xr:uid="{19B08CE4-A97F-4BDB-AA06-0821DB5264D0}"/>
    <cellStyle name="Normal 7 3 3 12" xfId="21802" xr:uid="{73DD269A-1720-4FFB-9300-BFA7D481F9FF}"/>
    <cellStyle name="Normal 7 3 3 2" xfId="109" xr:uid="{71DB9663-4A19-4D80-9D77-67AF16D3026D}"/>
    <cellStyle name="Normal 7 3 3 2 2" xfId="160" xr:uid="{692C4D4B-C121-4EEC-B91D-CF50343A41F8}"/>
    <cellStyle name="Normal 7 3 3 2 2 2" xfId="322" xr:uid="{471B5B39-D0CC-425D-A459-6216F2340DF5}"/>
    <cellStyle name="Normal 7 3 3 2 2 2 2" xfId="6123" xr:uid="{5FF70F0C-1135-4F28-A74B-6FC545BF291A}"/>
    <cellStyle name="Normal 7 3 3 2 2 2 2 2" xfId="21728" xr:uid="{135C6C7E-E64F-4BC6-9E26-7B4636D3847D}"/>
    <cellStyle name="Normal 7 3 3 2 2 2 2 2 2" xfId="27745" xr:uid="{20551A4F-87A8-48EF-8042-11DDBD02B5EE}"/>
    <cellStyle name="Normal 7 3 3 2 2 2 2 3" xfId="24719" xr:uid="{9EEB86AD-7350-461B-BDC5-3FE9DDD9633F}"/>
    <cellStyle name="Normal 7 3 3 2 2 2 3" xfId="20504" xr:uid="{E6FD48B0-369A-4F4F-AE6C-57653F031832}"/>
    <cellStyle name="Normal 7 3 3 2 2 2 3 2" xfId="26202" xr:uid="{92C82E9C-440B-4F19-9A99-0B0C19A3FA56}"/>
    <cellStyle name="Normal 7 3 3 2 2 2 4" xfId="23178" xr:uid="{DB5E7093-A4C3-4152-9E6D-A1D16D224FD2}"/>
    <cellStyle name="Normal 7 3 3 2 2 3" xfId="2825" xr:uid="{09CD49EF-8CE3-4EFB-B1FF-CF2D231C9863}"/>
    <cellStyle name="Normal 7 3 3 2 2 3 2" xfId="8507" xr:uid="{E544D50B-F595-47FB-BF79-39BDDA885157}"/>
    <cellStyle name="Normal 7 3 3 2 2 3 2 2" xfId="26361" xr:uid="{FCF9A536-2978-44D8-9AAA-B245D8FD44FB}"/>
    <cellStyle name="Normal 7 3 3 2 2 3 3" xfId="23336" xr:uid="{279290F4-CBC6-4A87-9631-8FFE7C860367}"/>
    <cellStyle name="Normal 7 3 3 2 2 4" xfId="5967" xr:uid="{220C68DF-757C-440E-B58F-4AC75C33962F}"/>
    <cellStyle name="Normal 7 3 3 2 2 4 2" xfId="24859" xr:uid="{725C9E18-A9A4-45B6-B363-541A63D8DCD5}"/>
    <cellStyle name="Normal 7 3 3 2 2 5" xfId="21842" xr:uid="{B2BE92E4-38A8-4AF8-A391-C2B76C958CB7}"/>
    <cellStyle name="Normal 7 3 3 2 3" xfId="250" xr:uid="{E35AD308-A584-4746-9510-AF07B358003C}"/>
    <cellStyle name="Normal 7 3 3 2 3 2" xfId="1358" xr:uid="{F7A79942-054D-4FD3-ACBE-CE1029FAA89B}"/>
    <cellStyle name="Normal 7 3 3 2 3 2 2" xfId="7072" xr:uid="{B61B9CDC-E88D-4637-90CB-340B561AED4C}"/>
    <cellStyle name="Normal 7 3 3 2 3 2 2 2" xfId="27387" xr:uid="{B27A77A1-529E-43B3-AA03-AADCA47FC11C}"/>
    <cellStyle name="Normal 7 3 3 2 3 2 3" xfId="24361" xr:uid="{58DC072F-4FCB-44ED-8312-16CD9B76B57A}"/>
    <cellStyle name="Normal 7 3 3 2 3 3" xfId="6051" xr:uid="{742B47E6-320A-4F9B-B362-BEA104294884}"/>
    <cellStyle name="Normal 7 3 3 2 3 3 2" xfId="25847" xr:uid="{966205AA-4AEE-445C-80AB-C387A56A7BC1}"/>
    <cellStyle name="Normal 7 3 3 2 3 4" xfId="22823" xr:uid="{FCFBDB21-4318-4E56-9769-8F1591FAAEDB}"/>
    <cellStyle name="Normal 7 3 3 2 4" xfId="405" xr:uid="{9DE8F6AF-75AE-4A9C-A679-29E559DC028D}"/>
    <cellStyle name="Normal 7 3 3 2 4 2" xfId="6206" xr:uid="{0F6B2A6B-8D71-4802-8563-E3AF8FDF803E}"/>
    <cellStyle name="Normal 7 3 3 2 4 2 2" xfId="26327" xr:uid="{D075648C-F15B-4A05-A60F-B8602C6917C2}"/>
    <cellStyle name="Normal 7 3 3 2 4 3" xfId="23302" xr:uid="{8C07C9DD-FBAF-4EBC-AD56-954BBAC19475}"/>
    <cellStyle name="Normal 7 3 3 2 5" xfId="1099" xr:uid="{9984CEF7-82C5-4803-A1D0-9B877686CCFF}"/>
    <cellStyle name="Normal 7 3 3 2 5 2" xfId="6818" xr:uid="{3E484089-9DA5-49C4-82EB-6870D4BC040A}"/>
    <cellStyle name="Normal 7 3 3 2 6" xfId="5895" xr:uid="{BAC76D2A-E45E-45EA-8680-7F5C92D2AFBC}"/>
    <cellStyle name="Normal 7 3 3 3" xfId="123" xr:uid="{FE27E352-E22E-4EDC-8D4B-BB66C272A393}"/>
    <cellStyle name="Normal 7 3 3 3 2" xfId="265" xr:uid="{8A8AB3A5-7290-4B22-90B2-ED81715EC373}"/>
    <cellStyle name="Normal 7 3 3 3 2 2" xfId="2750" xr:uid="{97B1FB7A-0604-4240-84C2-8FE0EE8C6877}"/>
    <cellStyle name="Normal 7 3 3 3 2 2 2" xfId="8432" xr:uid="{97E408D7-5CF3-4946-BAE3-19E56318E963}"/>
    <cellStyle name="Normal 7 3 3 3 2 2 2 2" xfId="21645" xr:uid="{80BD9D52-8DBE-4426-B148-E073273EBBFF}"/>
    <cellStyle name="Normal 7 3 3 3 2 2 2 2 2" xfId="27649" xr:uid="{44C86A76-A1EF-417D-870C-E7A2A04E4DD7}"/>
    <cellStyle name="Normal 7 3 3 3 2 2 2 3" xfId="24623" xr:uid="{920214F1-D7F9-4411-9D57-88AB47293486}"/>
    <cellStyle name="Normal 7 3 3 3 2 2 3" xfId="20421" xr:uid="{E57C043A-771F-4009-9533-8B6338001916}"/>
    <cellStyle name="Normal 7 3 3 3 2 2 3 2" xfId="26109" xr:uid="{8AC0D23B-7246-4634-8D43-EFF6033CBEAC}"/>
    <cellStyle name="Normal 7 3 3 3 2 2 4" xfId="23085" xr:uid="{A03D18F9-F59F-4A5C-B17C-75C5B9F85A64}"/>
    <cellStyle name="Normal 7 3 3 3 2 3" xfId="6066" xr:uid="{56F5689B-3CA1-48F8-B1A3-8E16FB86F011}"/>
    <cellStyle name="Normal 7 3 3 3 2 3 2" xfId="21014" xr:uid="{525A41F4-A66A-41C3-8AF7-A713F09E3D50}"/>
    <cellStyle name="Normal 7 3 3 3 2 3 2 2" xfId="26895" xr:uid="{6B718E87-8328-4C41-A0CD-EF9932721D5F}"/>
    <cellStyle name="Normal 7 3 3 3 2 3 3" xfId="23870" xr:uid="{B024D8D9-C73F-486D-AB1A-92B454925E92}"/>
    <cellStyle name="Normal 7 3 3 3 2 4" xfId="19796" xr:uid="{7A4F24E5-C11E-4228-901F-9E999CCA6182}"/>
    <cellStyle name="Normal 7 3 3 3 2 4 2" xfId="25369" xr:uid="{769ABCE1-AD5C-4189-BAD2-8A2FBE9E280D}"/>
    <cellStyle name="Normal 7 3 3 3 2 5" xfId="22347" xr:uid="{C94FCD4E-9E50-4F50-9767-A7EF650C0057}"/>
    <cellStyle name="Normal 7 3 3 3 3" xfId="419" xr:uid="{E811116C-F17D-4B6C-AC5A-94B906D7D910}"/>
    <cellStyle name="Normal 7 3 3 3 3 2" xfId="2459" xr:uid="{BFBF10B0-B75A-4DDB-BE97-67450B45EC82}"/>
    <cellStyle name="Normal 7 3 3 3 3 2 2" xfId="8141" xr:uid="{0D9D82BB-F9BC-44C3-82C7-8A20B61760DE}"/>
    <cellStyle name="Normal 7 3 3 3 3 2 2 2" xfId="27293" xr:uid="{24647BCD-AFC8-4AF8-9D29-DF137C684FBA}"/>
    <cellStyle name="Normal 7 3 3 3 3 2 3" xfId="24267" xr:uid="{2EBBA4F7-DD41-4D92-BB7B-C31E24B75D89}"/>
    <cellStyle name="Normal 7 3 3 3 3 3" xfId="6221" xr:uid="{A4F0B193-7950-4F66-8C94-EFB76162D2B0}"/>
    <cellStyle name="Normal 7 3 3 3 3 3 2" xfId="25756" xr:uid="{1C24BD09-7BC3-4296-926C-2B118BEC21BE}"/>
    <cellStyle name="Normal 7 3 3 3 3 4" xfId="22732" xr:uid="{539A29D5-342C-4FAF-B428-1B6B858A0870}"/>
    <cellStyle name="Normal 7 3 3 3 4" xfId="1743" xr:uid="{EC08C558-9C8A-4F7B-8731-7B4C6E2878D9}"/>
    <cellStyle name="Normal 7 3 3 3 4 2" xfId="15153" xr:uid="{B6B2B75C-3D83-487B-9714-AB4F5A88C7E9}"/>
    <cellStyle name="Normal 7 3 3 3 4 2 2" xfId="26403" xr:uid="{FF9BC902-96A2-4281-8656-EB3C47ADF377}"/>
    <cellStyle name="Normal 7 3 3 3 4 3" xfId="23378" xr:uid="{F75E411B-E03D-4F96-BF52-657C9B930256}"/>
    <cellStyle name="Normal 7 3 3 3 5" xfId="1177" xr:uid="{3ED68263-C176-43B5-A3D4-D2D65AF7E4E2}"/>
    <cellStyle name="Normal 7 3 3 3 5 2" xfId="6893" xr:uid="{E36B2458-D878-4460-8B35-7087FC8EE0EE}"/>
    <cellStyle name="Normal 7 3 3 3 6" xfId="5910" xr:uid="{646A743B-EA2F-44C9-BAB8-4322966FBDF4}"/>
    <cellStyle name="Normal 7 3 3 4" xfId="148" xr:uid="{F4B481DF-62FD-4C05-B96F-4BF9C44DD154}"/>
    <cellStyle name="Normal 7 3 3 4 2" xfId="310" xr:uid="{A86D76FA-F9C3-4058-8B71-1299C93FF1CD}"/>
    <cellStyle name="Normal 7 3 3 4 2 2" xfId="2663" xr:uid="{9CE65F31-22CE-4E62-8F6D-FE6FFBCFC39D}"/>
    <cellStyle name="Normal 7 3 3 4 2 2 2" xfId="8345" xr:uid="{59B46BFC-CA4C-4310-BF0D-9A7ACA9EC75F}"/>
    <cellStyle name="Normal 7 3 3 4 2 2 2 2" xfId="21559" xr:uid="{AE1A1CCD-097C-468C-B827-381FF47B36F5}"/>
    <cellStyle name="Normal 7 3 3 4 2 2 2 2 2" xfId="27552" xr:uid="{6B081997-430A-4CCF-AEE7-20E85820ED93}"/>
    <cellStyle name="Normal 7 3 3 4 2 2 2 3" xfId="24526" xr:uid="{C97CE29A-880F-436D-A875-9750272B54B3}"/>
    <cellStyle name="Normal 7 3 3 4 2 2 3" xfId="20336" xr:uid="{7232EBED-AF1A-4E8C-B15B-880277A5370E}"/>
    <cellStyle name="Normal 7 3 3 4 2 2 3 2" xfId="26012" xr:uid="{A8CB6F43-06AC-475C-9DA3-A4402FB1D5F1}"/>
    <cellStyle name="Normal 7 3 3 4 2 2 4" xfId="22988" xr:uid="{C0E1F33C-4092-446D-B692-A57D04040A4D}"/>
    <cellStyle name="Normal 7 3 3 4 2 3" xfId="6111" xr:uid="{7E9DF93C-ADFA-459E-9370-F9DFD7BE9B1A}"/>
    <cellStyle name="Normal 7 3 3 4 2 3 2" xfId="20930" xr:uid="{9853A56D-9039-4833-921D-3C0696966B13}"/>
    <cellStyle name="Normal 7 3 3 4 2 3 2 2" xfId="26801" xr:uid="{5383E31E-D9F9-42B1-879F-263D0932017C}"/>
    <cellStyle name="Normal 7 3 3 4 2 3 3" xfId="23776" xr:uid="{E9367719-99EB-401C-AB2B-FBEE32BA134D}"/>
    <cellStyle name="Normal 7 3 3 4 2 4" xfId="19712" xr:uid="{2FC1226A-0DA0-4CBD-8CAB-74629424DA7A}"/>
    <cellStyle name="Normal 7 3 3 4 2 4 2" xfId="25277" xr:uid="{06FAA695-A723-412C-B810-68FDABBAF652}"/>
    <cellStyle name="Normal 7 3 3 4 2 5" xfId="22256" xr:uid="{CAC796B4-7A11-414A-92CE-2156A09615BA}"/>
    <cellStyle name="Normal 7 3 3 4 3" xfId="2388" xr:uid="{4617267C-1C21-4F10-A69F-D59220A208A6}"/>
    <cellStyle name="Normal 7 3 3 4 3 2" xfId="8070" xr:uid="{6B098A5C-BE20-4DEE-9A2E-2EDD3CFEE731}"/>
    <cellStyle name="Normal 7 3 3 4 3 2 2" xfId="21236" xr:uid="{64384803-225D-4C62-A891-A506AB495E0E}"/>
    <cellStyle name="Normal 7 3 3 4 3 2 2 2" xfId="27198" xr:uid="{BCF18142-D60C-4A9F-9F7C-4FB3B688721F}"/>
    <cellStyle name="Normal 7 3 3 4 3 2 3" xfId="24173" xr:uid="{BFAE0A06-2CED-443C-9C5E-1279D51E7E33}"/>
    <cellStyle name="Normal 7 3 3 4 3 3" xfId="20015" xr:uid="{F9228742-2714-499F-80C2-AAA001F7F962}"/>
    <cellStyle name="Normal 7 3 3 4 3 3 2" xfId="25662" xr:uid="{A4207978-8E47-4D8F-92E7-FD7D9E3B333D}"/>
    <cellStyle name="Normal 7 3 3 4 3 4" xfId="22638" xr:uid="{35A42E2B-B294-42B2-BE30-8F442734BDDC}"/>
    <cellStyle name="Normal 7 3 3 4 4" xfId="1244" xr:uid="{82A458C0-40E1-4C59-9962-2BDE13AB709A}"/>
    <cellStyle name="Normal 7 3 3 4 4 2" xfId="6960" xr:uid="{1AEEAEDC-88BC-4458-A9D7-A422EAAE8B05}"/>
    <cellStyle name="Normal 7 3 3 4 4 2 2" xfId="26350" xr:uid="{15F6A487-E8D9-40A8-90CD-0A7F6D6C9917}"/>
    <cellStyle name="Normal 7 3 3 4 4 3" xfId="23325" xr:uid="{6C0557D8-4B7C-48A5-B00D-16013E789024}"/>
    <cellStyle name="Normal 7 3 3 4 5" xfId="5955" xr:uid="{000C3AE4-D65C-4576-AC89-1AEA60B40AB5}"/>
    <cellStyle name="Normal 7 3 3 4 5 2" xfId="24852" xr:uid="{EE97AF1C-5A3B-401D-8B4A-4401B859D7DC}"/>
    <cellStyle name="Normal 7 3 3 4 6" xfId="21835" xr:uid="{98902C68-B8C7-4567-84B9-B8D6A30835D3}"/>
    <cellStyle name="Normal 7 3 3 5" xfId="222" xr:uid="{8C077114-FD94-4097-8847-DFDAEE2F1CB7}"/>
    <cellStyle name="Normal 7 3 3 5 2" xfId="2546" xr:uid="{DF4F8D5D-5F16-40F1-BD9B-479443C7C94B}"/>
    <cellStyle name="Normal 7 3 3 5 2 2" xfId="8228" xr:uid="{FB4F44C0-3FB9-4583-AE16-06F85335E99A}"/>
    <cellStyle name="Normal 7 3 3 5 2 2 2" xfId="21438" xr:uid="{2A956E7F-9E39-4C69-9CF0-79C29FB39BFE}"/>
    <cellStyle name="Normal 7 3 3 5 2 2 2 2" xfId="27425" xr:uid="{FED6F410-D93C-4FAD-B835-0E78A8A27B78}"/>
    <cellStyle name="Normal 7 3 3 5 2 2 3" xfId="24399" xr:uid="{5FCA85B7-9027-47E8-BCA3-0E3EFA28CD51}"/>
    <cellStyle name="Normal 7 3 3 5 2 3" xfId="20216" xr:uid="{90971D93-6459-4BD8-9BF8-CDA3151B182D}"/>
    <cellStyle name="Normal 7 3 3 5 2 3 2" xfId="25885" xr:uid="{197D219F-4EF1-492B-8B45-A43468FD3CC0}"/>
    <cellStyle name="Normal 7 3 3 5 2 4" xfId="22861" xr:uid="{DDDC1A67-6F59-4323-BE2C-0A2EE4CFE60F}"/>
    <cellStyle name="Normal 7 3 3 5 3" xfId="6022" xr:uid="{9FBA1B92-F15B-402E-833C-780AD3754230}"/>
    <cellStyle name="Normal 7 3 3 5 3 2" xfId="20817" xr:uid="{8023887F-A2D8-4C40-88B3-32E7E23F345A}"/>
    <cellStyle name="Normal 7 3 3 5 3 2 2" xfId="26678" xr:uid="{52C83189-8006-4CD1-9927-7D0BECF8BD45}"/>
    <cellStyle name="Normal 7 3 3 5 3 3" xfId="23653" xr:uid="{C420BB2E-FAAB-4C9E-B066-3C9BDD3912AE}"/>
    <cellStyle name="Normal 7 3 3 5 4" xfId="19600" xr:uid="{FEE46484-7C9D-4D82-93D1-F55868D00626}"/>
    <cellStyle name="Normal 7 3 3 5 4 2" xfId="25157" xr:uid="{D9535C3C-1A8D-47E0-9D0A-371F201DF059}"/>
    <cellStyle name="Normal 7 3 3 5 5" xfId="22137" xr:uid="{3FCFC8A5-611A-499B-A087-541A056F769A}"/>
    <cellStyle name="Normal 7 3 3 6" xfId="377" xr:uid="{DD3274ED-73AB-4D4A-B49B-8A595F521BFC}"/>
    <cellStyle name="Normal 7 3 3 6 2" xfId="2569" xr:uid="{7B997033-C653-4E7B-A885-8F48C91DFCDF}"/>
    <cellStyle name="Normal 7 3 3 6 2 2" xfId="8251" xr:uid="{958D51EF-F6FB-4D50-B440-D8C6279A51F3}"/>
    <cellStyle name="Normal 7 3 3 6 2 2 2" xfId="21462" xr:uid="{ED334621-8B1E-42D1-8252-389F33D7AD7F}"/>
    <cellStyle name="Normal 7 3 3 6 2 2 2 2" xfId="27451" xr:uid="{3B40D71F-3EE1-4F6B-8E7F-77A32B264420}"/>
    <cellStyle name="Normal 7 3 3 6 2 2 3" xfId="24425" xr:uid="{4A4040CA-C655-4453-8351-6BFACFFFDBC4}"/>
    <cellStyle name="Normal 7 3 3 6 2 3" xfId="20240" xr:uid="{2EF2D847-DF5C-404B-825A-E3F51EB7331A}"/>
    <cellStyle name="Normal 7 3 3 6 2 3 2" xfId="25911" xr:uid="{65428D88-0EEA-40CB-9870-82B3E1AC6514}"/>
    <cellStyle name="Normal 7 3 3 6 2 4" xfId="22887" xr:uid="{DE23C5EC-76CF-40F5-B93B-ECD24B0BD6D5}"/>
    <cellStyle name="Normal 7 3 3 6 3" xfId="6178" xr:uid="{7070B1AF-5913-4B08-B8BE-9FC70BC88127}"/>
    <cellStyle name="Normal 7 3 3 6 3 2" xfId="20837" xr:uid="{B22FDE11-51A7-46E1-B509-6958A8032017}"/>
    <cellStyle name="Normal 7 3 3 6 3 2 2" xfId="26702" xr:uid="{0BF4C920-8418-4EE2-99A4-28A3EF9A367E}"/>
    <cellStyle name="Normal 7 3 3 6 3 3" xfId="23677" xr:uid="{CBCE5743-63AD-4E24-AF54-6F5998C48092}"/>
    <cellStyle name="Normal 7 3 3 6 4" xfId="19620" xr:uid="{4A231825-F611-4BF3-A892-8D23E601D3CE}"/>
    <cellStyle name="Normal 7 3 3 6 4 2" xfId="25180" xr:uid="{0DEEBEAF-9021-49EF-9072-018A25B707DC}"/>
    <cellStyle name="Normal 7 3 3 6 5" xfId="22160" xr:uid="{EB3761FD-FF21-4FB2-85C9-C0D5C7D1EDA4}"/>
    <cellStyle name="Normal 7 3 3 7" xfId="1348" xr:uid="{C8BC8404-B301-44E0-A763-A110726E8167}"/>
    <cellStyle name="Normal 7 3 3 7 2" xfId="7062" xr:uid="{484E9008-3D66-4406-B45C-D707015921D8}"/>
    <cellStyle name="Normal 7 3 3 7 2 2" xfId="11721" xr:uid="{F8177F35-09AE-4A48-B744-C5D0C311C827}"/>
    <cellStyle name="Normal 7 3 3 7 2 2 2" xfId="21780" xr:uid="{1EB0A3FA-E500-47CE-9A40-0820798691F5}"/>
    <cellStyle name="Normal 7 3 3 7 2 2 2 2" xfId="27813" xr:uid="{155E0FE4-4874-4F26-85A7-46A946AC5A75}"/>
    <cellStyle name="Normal 7 3 3 7 2 2 3" xfId="24787" xr:uid="{149907A9-132A-4801-ABB5-A757FA01DB07}"/>
    <cellStyle name="Normal 7 3 3 7 2 3" xfId="20556" xr:uid="{7A6EC2F6-B5A1-452B-B354-001CE39A7B51}"/>
    <cellStyle name="Normal 7 3 3 7 2 3 2" xfId="26267" xr:uid="{2AC08859-8398-4548-8481-AB4FCEAFEE10}"/>
    <cellStyle name="Normal 7 3 3 7 2 4" xfId="23243" xr:uid="{4489A329-5786-47D0-84A0-4F13EBFC7BA7}"/>
    <cellStyle name="Normal 7 3 3 7 3" xfId="19246" xr:uid="{A22952CD-0681-4045-93B3-2E96A785AEE7}"/>
    <cellStyle name="Normal 7 3 3 7 3 2" xfId="21120" xr:uid="{E187AA83-3FEE-4E1F-9DEC-72DF6E954F68}"/>
    <cellStyle name="Normal 7 3 3 7 3 2 2" xfId="27026" xr:uid="{E1D424FA-1853-4B3A-815D-3F68A3F66C93}"/>
    <cellStyle name="Normal 7 3 3 7 3 3" xfId="24001" xr:uid="{9BDBE75C-3F28-4B95-B55A-94896DA3F526}"/>
    <cellStyle name="Normal 7 3 3 7 4" xfId="19901" xr:uid="{12182257-D6B5-4981-9ADB-47A344C50527}"/>
    <cellStyle name="Normal 7 3 3 7 4 2" xfId="25495" xr:uid="{B493DFE8-A747-4EFD-BD75-460BC4B308F0}"/>
    <cellStyle name="Normal 7 3 3 7 5" xfId="22473" xr:uid="{7E0FD9F6-300D-49AE-955F-5B680FE1C337}"/>
    <cellStyle name="Normal 7 3 3 8" xfId="583" xr:uid="{73825B3B-3B5D-4C93-8868-9E7F4AB40452}"/>
    <cellStyle name="Normal 7 3 3 8 2" xfId="15489" xr:uid="{9B548A0F-8296-435E-B57C-AEE36CAFAC9E}"/>
    <cellStyle name="Normal 7 3 3 8 2 2" xfId="21132" xr:uid="{01A08090-D922-48CC-B82F-6D4167D88CC9}"/>
    <cellStyle name="Normal 7 3 3 8 2 2 2" xfId="27069" xr:uid="{6F88165C-1743-4EB6-A4A7-4C1050F0DBE3}"/>
    <cellStyle name="Normal 7 3 3 8 2 3" xfId="24044" xr:uid="{E22A966A-B24D-409A-8863-13CB45BD9EE0}"/>
    <cellStyle name="Normal 7 3 3 8 3" xfId="19912" xr:uid="{3EBD9FFA-2478-4915-8827-1516B0AD1244}"/>
    <cellStyle name="Normal 7 3 3 8 3 2" xfId="25533" xr:uid="{0FE91547-4DB1-4FBC-9C20-E9CB20CFEA24}"/>
    <cellStyle name="Normal 7 3 3 8 4" xfId="22509" xr:uid="{DB8ECB08-56A2-4ED2-8494-A5CAD646ECB3}"/>
    <cellStyle name="Normal 7 3 3 9" xfId="5867" xr:uid="{0D119E4A-2708-4B5F-AF50-8598073538C2}"/>
    <cellStyle name="Normal 7 3 3 9 2" xfId="17719" xr:uid="{DA059A85-6366-4DCF-936B-864A61D9B867}"/>
    <cellStyle name="Normal 7 3 3 9 2 2" xfId="21144" xr:uid="{D8BCF712-5025-4A77-BB6B-FB842E43A81E}"/>
    <cellStyle name="Normal 7 3 3 9 2 2 2" xfId="27098" xr:uid="{A647E224-9CFF-477B-A4E6-F531065F0E18}"/>
    <cellStyle name="Normal 7 3 3 9 2 3" xfId="24073" xr:uid="{2573E7B3-09C3-4337-8497-0AD44797E65D}"/>
    <cellStyle name="Normal 7 3 3 9 3" xfId="19923" xr:uid="{EA91ADD8-5F35-4229-814E-99E05634E39B}"/>
    <cellStyle name="Normal 7 3 3 9 3 2" xfId="25562" xr:uid="{1A6FB209-4FDA-461D-95B5-6302B5435E8F}"/>
    <cellStyle name="Normal 7 3 3 9 4" xfId="22538" xr:uid="{35D415CE-F209-4091-A3F9-08E4646B89D0}"/>
    <cellStyle name="Normal 7 3 4" xfId="97" xr:uid="{65EA6E8B-F960-4AEC-92B7-25CFC2EF885F}"/>
    <cellStyle name="Normal 7 3 4 2" xfId="170" xr:uid="{D3CAFC30-1D95-4730-B0F9-F03935F2521A}"/>
    <cellStyle name="Normal 7 3 4 2 2" xfId="333" xr:uid="{1E81B430-7485-45E7-AD94-E556C4C6997D}"/>
    <cellStyle name="Normal 7 3 4 2 2 2" xfId="2827" xr:uid="{C5529782-41EE-4F60-93C4-D121F6BACB48}"/>
    <cellStyle name="Normal 7 3 4 2 2 2 2" xfId="8509" xr:uid="{D64D6AD4-8444-4650-ADDB-5C7C502A204D}"/>
    <cellStyle name="Normal 7 3 4 2 2 2 2 2" xfId="21731" xr:uid="{66EF0217-1B36-4B86-9BBF-33F43D202943}"/>
    <cellStyle name="Normal 7 3 4 2 2 2 2 2 2" xfId="27748" xr:uid="{034307C9-3409-4AA4-A2E2-514CA92D2F5D}"/>
    <cellStyle name="Normal 7 3 4 2 2 2 2 3" xfId="24722" xr:uid="{6BF04655-4FEE-4449-A12E-0849FAB8BD18}"/>
    <cellStyle name="Normal 7 3 4 2 2 2 3" xfId="20507" xr:uid="{A6E02C0B-4DB8-4088-A331-ABD328017A8C}"/>
    <cellStyle name="Normal 7 3 4 2 2 2 3 2" xfId="26205" xr:uid="{AB5DF40C-E080-46F9-85EF-541FE6AB3226}"/>
    <cellStyle name="Normal 7 3 4 2 2 2 4" xfId="23181" xr:uid="{CB1BC989-BE65-460E-809D-95EDD72E6BF9}"/>
    <cellStyle name="Normal 7 3 4 2 2 3" xfId="6134" xr:uid="{0637CA4C-E379-44C1-A1BF-C1F380DA1D1A}"/>
    <cellStyle name="Normal 7 3 4 2 2 3 2" xfId="21090" xr:uid="{CAABB078-1AD4-438F-9E25-9DB4A7BAECE7}"/>
    <cellStyle name="Normal 7 3 4 2 2 3 2 2" xfId="26985" xr:uid="{A3D3F0B5-982C-4E89-9ABC-1856DC2D622C}"/>
    <cellStyle name="Normal 7 3 4 2 2 3 3" xfId="23960" xr:uid="{76B70E61-EA6A-4A46-BD63-AE39405216C2}"/>
    <cellStyle name="Normal 7 3 4 2 2 4" xfId="19872" xr:uid="{FF0248F6-4ACE-485E-8D91-34AD3735574F}"/>
    <cellStyle name="Normal 7 3 4 2 2 4 2" xfId="25458" xr:uid="{3613FB74-A50F-4E90-867F-9A0ED4D9DCDE}"/>
    <cellStyle name="Normal 7 3 4 2 2 5" xfId="22436" xr:uid="{3601B33B-A7AC-4B57-94C1-B7DA30EB6573}"/>
    <cellStyle name="Normal 7 3 4 2 3" xfId="2346" xr:uid="{38FCECB9-7AA7-4FFA-ABB8-C7298D02B290}"/>
    <cellStyle name="Normal 7 3 4 2 3 2" xfId="8030" xr:uid="{DADCFBE4-CEB2-4DD9-B5C9-ABDC5EE788AC}"/>
    <cellStyle name="Normal 7 3 4 2 3 2 2" xfId="20800" xr:uid="{3C4962D2-87AA-442E-A70D-F85934CBFB48}"/>
    <cellStyle name="Normal 7 3 4 2 3 2 2 2" xfId="26652" xr:uid="{18700041-EF1C-479D-B4B1-0C80F6FD280A}"/>
    <cellStyle name="Normal 7 3 4 2 3 2 3" xfId="23627" xr:uid="{1A7DEF5B-65FA-4138-A12C-10760E62D2BF}"/>
    <cellStyle name="Normal 7 3 4 2 3 3" xfId="19583" xr:uid="{1E02BA6A-E672-4AF9-9820-FE7839D46381}"/>
    <cellStyle name="Normal 7 3 4 2 3 3 2" xfId="25133" xr:uid="{5CF97A5A-0296-4C23-B228-0F83B355BC14}"/>
    <cellStyle name="Normal 7 3 4 2 3 4" xfId="22113" xr:uid="{763F7947-4740-4491-A5A3-8A672860A2C0}"/>
    <cellStyle name="Normal 7 3 4 2 4" xfId="895" xr:uid="{050C81BF-5F21-4966-8294-624356590020}"/>
    <cellStyle name="Normal 7 3 4 2 4 2" xfId="6616" xr:uid="{847F4AC9-7DCE-4709-A3BD-EEC4DEB43A1A}"/>
    <cellStyle name="Normal 7 3 4 2 4 2 2" xfId="21409" xr:uid="{935F93BA-C0AE-4D7E-954B-01586C5F6C85}"/>
    <cellStyle name="Normal 7 3 4 2 4 2 2 2" xfId="27390" xr:uid="{D99A0ACB-1AF3-4242-9313-1B33C58E9643}"/>
    <cellStyle name="Normal 7 3 4 2 4 2 3" xfId="24364" xr:uid="{033AEC36-4ABD-4D2F-B52D-672D27A72874}"/>
    <cellStyle name="Normal 7 3 4 2 4 3" xfId="20187" xr:uid="{1AE839CF-A65B-425E-B526-95A8D800603A}"/>
    <cellStyle name="Normal 7 3 4 2 4 3 2" xfId="25850" xr:uid="{C12C19AF-5C2E-451C-B5BF-BBB49BBC5C6F}"/>
    <cellStyle name="Normal 7 3 4 2 4 4" xfId="22826" xr:uid="{DB630D98-EB47-4626-BDFA-81B3ABEDA771}"/>
    <cellStyle name="Normal 7 3 4 2 5" xfId="5978" xr:uid="{27D02562-F7CE-4FC7-8387-9800EFB9AA4A}"/>
    <cellStyle name="Normal 7 3 4 2 5 2" xfId="20582" xr:uid="{5404933F-C7FB-41FE-82EA-022E0F606EC1}"/>
    <cellStyle name="Normal 7 3 4 2 5 2 2" xfId="26331" xr:uid="{13120E19-6FBF-4E72-A95E-9947D27EB247}"/>
    <cellStyle name="Normal 7 3 4 2 5 3" xfId="23306" xr:uid="{F3EB7DCF-F437-4E5A-B08A-FFE655599001}"/>
    <cellStyle name="Normal 7 3 4 2 6" xfId="19386" xr:uid="{BCD9856F-3E36-4364-9E53-A9EE8031E861}"/>
    <cellStyle name="Normal 7 3 4 2 6 2" xfId="24837" xr:uid="{EF296575-C0BA-4AF3-9A17-CA2A6A5872AB}"/>
    <cellStyle name="Normal 7 3 4 2 7" xfId="21822" xr:uid="{28DC9AF6-BB97-4284-A159-1E853353EE19}"/>
    <cellStyle name="Normal 7 3 4 3" xfId="238" xr:uid="{F15327CF-0E47-4124-9F73-3A37E5E2CEC3}"/>
    <cellStyle name="Normal 7 3 4 3 2" xfId="2753" xr:uid="{2743AAB5-8D45-4695-90C9-E7FA85B383BC}"/>
    <cellStyle name="Normal 7 3 4 3 2 2" xfId="8435" xr:uid="{CF9DCEBC-C4E3-4098-8113-F7CF67A069CF}"/>
    <cellStyle name="Normal 7 3 4 3 2 2 2" xfId="15376" xr:uid="{67C9DAC8-469B-46AC-B1B4-D30E3992EAB7}"/>
    <cellStyle name="Normal 7 3 4 3 2 2 2 2" xfId="21648" xr:uid="{90BFF8A2-0F5D-49C9-8099-0485825EF69B}"/>
    <cellStyle name="Normal 7 3 4 3 2 2 2 2 2" xfId="27652" xr:uid="{C1B188E5-CA0D-4A0F-909A-2D9E88A09729}"/>
    <cellStyle name="Normal 7 3 4 3 2 2 2 3" xfId="24626" xr:uid="{202EC3B2-51D2-4614-AC59-0C0EAF400FEE}"/>
    <cellStyle name="Normal 7 3 4 3 2 2 3" xfId="20424" xr:uid="{AEDD1550-73AE-4FFF-B341-7358E85F0EC3}"/>
    <cellStyle name="Normal 7 3 4 3 2 2 3 2" xfId="26112" xr:uid="{013FAC69-7794-45A3-BE5C-7490ADD39F40}"/>
    <cellStyle name="Normal 7 3 4 3 2 2 4" xfId="23088" xr:uid="{9601CA2B-E58D-4F6A-B629-412D44245EC7}"/>
    <cellStyle name="Normal 7 3 4 3 2 3" xfId="15373" xr:uid="{3003544F-4887-4228-B77F-F224EDBECE38}"/>
    <cellStyle name="Normal 7 3 4 3 2 3 2" xfId="21016" xr:uid="{08CBDC67-0816-4DB9-9938-BEE6295D287D}"/>
    <cellStyle name="Normal 7 3 4 3 2 3 2 2" xfId="26898" xr:uid="{0E913717-067D-4B5E-9F38-7E5B879B8DD2}"/>
    <cellStyle name="Normal 7 3 4 3 2 3 3" xfId="23873" xr:uid="{76ECACFB-647D-40DF-9AB3-91662ACF5421}"/>
    <cellStyle name="Normal 7 3 4 3 2 4" xfId="19798" xr:uid="{5AE8AB31-63B7-4676-8072-3F0F6C97393D}"/>
    <cellStyle name="Normal 7 3 4 3 2 4 2" xfId="25372" xr:uid="{BFDEE9DC-0752-4E85-92A6-3FD9D5569A6A}"/>
    <cellStyle name="Normal 7 3 4 3 2 5" xfId="22350" xr:uid="{E7574CED-A8FC-46A7-AD75-7B76332C149E}"/>
    <cellStyle name="Normal 7 3 4 3 3" xfId="2461" xr:uid="{8668947D-6F95-43D5-A2C0-C3BDBFA41AFE}"/>
    <cellStyle name="Normal 7 3 4 3 3 2" xfId="8143" xr:uid="{AFC3C832-2C9D-438F-948F-196A2E07B95D}"/>
    <cellStyle name="Normal 7 3 4 3 3 2 2" xfId="21328" xr:uid="{E7005B04-7ADB-4D25-9103-F6B5F59643F4}"/>
    <cellStyle name="Normal 7 3 4 3 3 2 2 2" xfId="27296" xr:uid="{6460C61B-D896-476C-98B3-EA13AC61204A}"/>
    <cellStyle name="Normal 7 3 4 3 3 2 3" xfId="24270" xr:uid="{3024C738-AAF4-4B7F-97AD-BCD4F27C847E}"/>
    <cellStyle name="Normal 7 3 4 3 3 3" xfId="20106" xr:uid="{3589D6F2-F9DE-48BA-BA39-B7D9EFDB703B}"/>
    <cellStyle name="Normal 7 3 4 3 3 3 2" xfId="25759" xr:uid="{8F411DE4-D708-4BA3-9848-E1998377DACE}"/>
    <cellStyle name="Normal 7 3 4 3 3 4" xfId="22735" xr:uid="{5CF49121-7FF7-40CB-926E-9898B80AE5EF}"/>
    <cellStyle name="Normal 7 3 4 3 4" xfId="1105" xr:uid="{C611DEA2-FE2D-4DBB-BAAF-061130649DF0}"/>
    <cellStyle name="Normal 7 3 4 3 4 2" xfId="6824" xr:uid="{132DF1BB-05BA-4907-8BC2-59B811BC13B7}"/>
    <cellStyle name="Normal 7 3 4 3 4 2 2" xfId="26375" xr:uid="{E55D12DA-0404-475A-A55A-7AEE533172CD}"/>
    <cellStyle name="Normal 7 3 4 3 4 3" xfId="23350" xr:uid="{6C450765-EB1B-45C8-8713-FB0F41DFEC2E}"/>
    <cellStyle name="Normal 7 3 4 3 5" xfId="6039" xr:uid="{EEA15F19-38D5-454F-8FEE-D4F6B4D1C723}"/>
    <cellStyle name="Normal 7 3 4 3 5 2" xfId="24866" xr:uid="{69FD8B81-C01D-41D7-96EB-ACACC976C875}"/>
    <cellStyle name="Normal 7 3 4 3 6" xfId="21849" xr:uid="{BBA8C3FE-3542-4B2B-8785-9CDCC707D695}"/>
    <cellStyle name="Normal 7 3 4 4" xfId="393" xr:uid="{88BF2070-55C0-421E-94E8-1F1D3599C136}"/>
    <cellStyle name="Normal 7 3 4 4 2" xfId="2666" xr:uid="{554C16EE-B8E5-4B47-9C67-F39A74E63325}"/>
    <cellStyle name="Normal 7 3 4 4 2 2" xfId="8348" xr:uid="{DD61E55E-9A62-44A9-9C8C-9BFFADD6204D}"/>
    <cellStyle name="Normal 7 3 4 4 2 2 2" xfId="15442" xr:uid="{6260F313-E709-45F2-82C2-D6102B680AA5}"/>
    <cellStyle name="Normal 7 3 4 4 2 2 2 2" xfId="21561" xr:uid="{3BE641FB-0360-4F97-8D74-C99D8647F4A6}"/>
    <cellStyle name="Normal 7 3 4 4 2 2 2 2 2" xfId="27555" xr:uid="{F98CC2D9-9787-4AE3-9FD1-971D1BF077C4}"/>
    <cellStyle name="Normal 7 3 4 4 2 2 2 3" xfId="24529" xr:uid="{1316E0FF-7188-4F93-8A07-3689601D49AD}"/>
    <cellStyle name="Normal 7 3 4 4 2 2 3" xfId="20338" xr:uid="{E2A45A59-C986-4798-80DA-2E0E2C8208D9}"/>
    <cellStyle name="Normal 7 3 4 4 2 2 3 2" xfId="26015" xr:uid="{2A51677C-F314-4687-BC99-3D078A9012CD}"/>
    <cellStyle name="Normal 7 3 4 4 2 2 4" xfId="22991" xr:uid="{A74FA591-79BE-4E70-8AE9-F777F681E643}"/>
    <cellStyle name="Normal 7 3 4 4 2 3" xfId="15659" xr:uid="{71C968FD-BD9B-495A-BA64-72BD0EF0F770}"/>
    <cellStyle name="Normal 7 3 4 4 2 3 2" xfId="20932" xr:uid="{D4957ADC-4A84-4005-A623-14832AF1EB2F}"/>
    <cellStyle name="Normal 7 3 4 4 2 3 2 2" xfId="26804" xr:uid="{1550E6CC-A33D-4447-86C5-DEEF47FE9B69}"/>
    <cellStyle name="Normal 7 3 4 4 2 3 3" xfId="23779" xr:uid="{57799403-C256-4EA8-B09A-D6CD42155CB6}"/>
    <cellStyle name="Normal 7 3 4 4 2 4" xfId="19714" xr:uid="{8CE510CE-6BC1-4B52-ADE3-7FA95253A521}"/>
    <cellStyle name="Normal 7 3 4 4 2 4 2" xfId="25279" xr:uid="{5283E783-F117-4746-9C16-69097BF346F5}"/>
    <cellStyle name="Normal 7 3 4 4 2 5" xfId="22258" xr:uid="{1CE0AB29-089E-4342-B2A0-2C87D4262557}"/>
    <cellStyle name="Normal 7 3 4 4 3" xfId="2390" xr:uid="{4A9CAB02-3456-439F-884A-805B1E2DB91D}"/>
    <cellStyle name="Normal 7 3 4 4 3 2" xfId="8072" xr:uid="{033FDC26-A88F-4A85-B58E-CE99780B7ABF}"/>
    <cellStyle name="Normal 7 3 4 4 3 2 2" xfId="21239" xr:uid="{CDB53A50-CA42-43AA-8806-F39F81EF9220}"/>
    <cellStyle name="Normal 7 3 4 4 3 2 2 2" xfId="27201" xr:uid="{17CCF5E4-E286-4352-BBAF-4F1D951E8BB4}"/>
    <cellStyle name="Normal 7 3 4 4 3 2 3" xfId="24175" xr:uid="{9012046B-D1CD-46ED-BF01-A671307AF77C}"/>
    <cellStyle name="Normal 7 3 4 4 3 3" xfId="20017" xr:uid="{27D148C5-00D4-41BD-A876-D7E782382280}"/>
    <cellStyle name="Normal 7 3 4 4 3 3 2" xfId="25664" xr:uid="{18814720-CC2B-4A71-A97B-1AA9029B04F5}"/>
    <cellStyle name="Normal 7 3 4 4 3 4" xfId="22640" xr:uid="{D85C1399-1BD9-4AAB-AF0A-F11AFF9174AD}"/>
    <cellStyle name="Normal 7 3 4 4 4" xfId="1250" xr:uid="{344928EA-9528-4850-B6D4-A4890AC5BAF3}"/>
    <cellStyle name="Normal 7 3 4 4 4 2" xfId="6966" xr:uid="{2732429B-A919-4374-A896-C360E654ABD4}"/>
    <cellStyle name="Normal 7 3 4 4 4 2 2" xfId="26495" xr:uid="{2CEE290E-AD20-440D-B260-0303D6475944}"/>
    <cellStyle name="Normal 7 3 4 4 4 3" xfId="23470" xr:uid="{D53217E0-A68B-4F24-829A-D06AF928C347}"/>
    <cellStyle name="Normal 7 3 4 4 5" xfId="6194" xr:uid="{03DC4AA4-3356-43C2-93E4-A555B3015333}"/>
    <cellStyle name="Normal 7 3 4 4 5 2" xfId="24977" xr:uid="{2906573C-0EA5-4B67-A687-35C8048CFA52}"/>
    <cellStyle name="Normal 7 3 4 4 6" xfId="21959" xr:uid="{ECC8E0DF-F1D5-4D07-9D85-3534E39236EE}"/>
    <cellStyle name="Normal 7 3 4 5" xfId="2582" xr:uid="{460C48B9-5435-4777-AE6B-4A56291B8434}"/>
    <cellStyle name="Normal 7 3 4 5 2" xfId="8264" xr:uid="{89B1431E-7A71-4D41-BFDA-217336F690B7}"/>
    <cellStyle name="Normal 7 3 4 5 2 2" xfId="15112" xr:uid="{0746D411-F5E0-4E55-9301-CD4FAB712ADC}"/>
    <cellStyle name="Normal 7 3 4 5 2 2 2" xfId="21475" xr:uid="{6F7A874B-EC9D-4E1E-B1E4-9E53F19049B3}"/>
    <cellStyle name="Normal 7 3 4 5 2 2 2 2" xfId="27465" xr:uid="{29C13F8B-ABE0-4299-B669-C2C1655E0BCC}"/>
    <cellStyle name="Normal 7 3 4 5 2 2 3" xfId="24439" xr:uid="{F3FB621C-22BB-456B-A947-B34B0947F175}"/>
    <cellStyle name="Normal 7 3 4 5 2 3" xfId="20253" xr:uid="{9ED1DC14-5E93-416E-B5EC-41C4829651BF}"/>
    <cellStyle name="Normal 7 3 4 5 2 3 2" xfId="25925" xr:uid="{4A8D8E19-A3B2-4E0D-A946-CE078A9FBA1B}"/>
    <cellStyle name="Normal 7 3 4 5 2 4" xfId="22901" xr:uid="{6C9C60DC-5632-4105-B9AE-303F309F6F5B}"/>
    <cellStyle name="Normal 7 3 4 5 3" xfId="15254" xr:uid="{14F5093A-7F84-4732-BA68-44E3CFA4842E}"/>
    <cellStyle name="Normal 7 3 4 5 3 2" xfId="20849" xr:uid="{22597717-6D5F-443C-BD71-0DB981FBBCE7}"/>
    <cellStyle name="Normal 7 3 4 5 3 2 2" xfId="26714" xr:uid="{5024D99C-7393-4F7D-9764-2A8941E8E2FC}"/>
    <cellStyle name="Normal 7 3 4 5 3 3" xfId="23689" xr:uid="{11AE6BB3-DDCB-457C-AC47-30D4742D2D2D}"/>
    <cellStyle name="Normal 7 3 4 5 4" xfId="19631" xr:uid="{F6DEBFDD-C56F-4986-9F23-EDA7A798F9A3}"/>
    <cellStyle name="Normal 7 3 4 5 4 2" xfId="25191" xr:uid="{798D5871-75A8-4604-BFD2-12E3C65AAB65}"/>
    <cellStyle name="Normal 7 3 4 5 5" xfId="22170" xr:uid="{4906C80E-35A8-4737-B620-C395104E7F53}"/>
    <cellStyle name="Normal 7 3 4 6" xfId="1481" xr:uid="{DBB9DE9F-E151-4CE2-9111-662562825A5B}"/>
    <cellStyle name="Normal 7 3 4 6 2" xfId="7179" xr:uid="{8FB42150-2E68-4DD5-B089-2442F9692E6C}"/>
    <cellStyle name="Normal 7 3 4 6 2 2" xfId="21155" xr:uid="{610A38F5-BFAC-40AD-B03C-034B57698684}"/>
    <cellStyle name="Normal 7 3 4 6 2 2 2" xfId="27112" xr:uid="{70461348-6413-44F7-8E4A-F6633808C915}"/>
    <cellStyle name="Normal 7 3 4 6 2 3" xfId="24087" xr:uid="{328441AA-ABB9-4269-90E7-EF0C1B02EC37}"/>
    <cellStyle name="Normal 7 3 4 6 3" xfId="19934" xr:uid="{ED8881CA-E82F-428E-94C8-1F1845BF852A}"/>
    <cellStyle name="Normal 7 3 4 6 3 2" xfId="25576" xr:uid="{BB279723-4743-40C5-8D88-DFEED129D090}"/>
    <cellStyle name="Normal 7 3 4 6 4" xfId="22552" xr:uid="{CF8A41B9-0A37-49B2-9880-E96257F08C85}"/>
    <cellStyle name="Normal 7 3 4 7" xfId="656" xr:uid="{CC207F02-80F0-471D-8A6D-C1AE42144DE4}"/>
    <cellStyle name="Normal 7 3 4 7 2" xfId="6377" xr:uid="{8698E516-2B03-4B70-A7AE-E5864818E267}"/>
    <cellStyle name="Normal 7 3 4 7 2 2" xfId="26306" xr:uid="{B1BCD555-B4E8-48BA-AA05-B4DED41B58EF}"/>
    <cellStyle name="Normal 7 3 4 7 3" xfId="23281" xr:uid="{472953C3-8864-452E-8442-9A2793A0FF5B}"/>
    <cellStyle name="Normal 7 3 4 8" xfId="5883" xr:uid="{7BF1AE84-7924-4859-B177-94B763EB4FD7}"/>
    <cellStyle name="Normal 7 3 4 8 2" xfId="24820" xr:uid="{05347A06-75DB-44AC-B242-3016D8DC9645}"/>
    <cellStyle name="Normal 7 3 4 9" xfId="21805" xr:uid="{41D9C476-32C9-4BAD-BFB9-014F2F3146DE}"/>
    <cellStyle name="Normal 7 3 5" xfId="115" xr:uid="{EAE26AB3-9A66-4697-962C-998F443B728C}"/>
    <cellStyle name="Normal 7 3 5 10" xfId="5901" xr:uid="{BF9ABE74-8D2B-42DA-88B3-AB80720183CA}"/>
    <cellStyle name="Normal 7 3 5 10 2" xfId="20579" xr:uid="{66FFC11B-C019-44A5-B383-DC5D3A487D72}"/>
    <cellStyle name="Normal 7 3 5 10 2 2" xfId="26312" xr:uid="{9983EE6C-42E3-4228-B14B-2D5ED48B8240}"/>
    <cellStyle name="Normal 7 3 5 10 3" xfId="23287" xr:uid="{EFB785D2-37F1-499F-8B05-98C9DADAC6B5}"/>
    <cellStyle name="Normal 7 3 5 11" xfId="19384" xr:uid="{6B96FAA2-E0E5-4AB0-8D91-70A17F164EEF}"/>
    <cellStyle name="Normal 7 3 5 11 2" xfId="24825" xr:uid="{90B5B999-4EB1-407E-B8C6-53CCFE071DAB}"/>
    <cellStyle name="Normal 7 3 5 12" xfId="21810" xr:uid="{91F93775-8C46-48A3-ACEE-6D24E692A9A4}"/>
    <cellStyle name="Normal 7 3 5 2" xfId="256" xr:uid="{E608D6D0-66BB-43B1-88C6-BBD3F0A25EC9}"/>
    <cellStyle name="Normal 7 3 5 2 2" xfId="2534" xr:uid="{422379EE-6226-4B0D-9589-EC67F14BFBA8}"/>
    <cellStyle name="Normal 7 3 5 2 2 2" xfId="2850" xr:uid="{45813A34-42B7-4FCB-B1E4-223464191060}"/>
    <cellStyle name="Normal 7 3 5 2 2 2 2" xfId="8532" xr:uid="{C013DFD1-DC5A-4E51-A255-9DC8BCF5138C}"/>
    <cellStyle name="Normal 7 3 5 2 2 2 2 2" xfId="15551" xr:uid="{F24D0E81-7480-4496-B9BE-1BA2A75253C7}"/>
    <cellStyle name="Normal 7 3 5 2 2 2 2 2 2" xfId="21752" xr:uid="{1F351C14-14D8-4F40-8DCB-3740EF118B8F}"/>
    <cellStyle name="Normal 7 3 5 2 2 2 2 2 2 2" xfId="27772" xr:uid="{3C4B95EB-6BFF-4C9D-AD53-62F971AE7325}"/>
    <cellStyle name="Normal 7 3 5 2 2 2 2 2 3" xfId="24746" xr:uid="{C7ADA615-34D4-4F70-85CA-1984DDD253B8}"/>
    <cellStyle name="Normal 7 3 5 2 2 2 2 3" xfId="20528" xr:uid="{B2759249-15BA-4429-9167-07B2B9CC447E}"/>
    <cellStyle name="Normal 7 3 5 2 2 2 2 3 2" xfId="26228" xr:uid="{90C44D97-652F-458B-B9CA-052310725B5C}"/>
    <cellStyle name="Normal 7 3 5 2 2 2 2 4" xfId="23204" xr:uid="{37FC701F-AB9E-423E-B595-3937B83226A7}"/>
    <cellStyle name="Normal 7 3 5 2 2 2 3" xfId="19366" xr:uid="{AC337CBC-C014-4F08-9F9D-F185E0DF7466}"/>
    <cellStyle name="Normal 7 3 5 2 2 2 3 2" xfId="21106" xr:uid="{33BC7126-CF3B-4A21-B18A-CBAE399E9641}"/>
    <cellStyle name="Normal 7 3 5 2 2 2 3 2 2" xfId="27006" xr:uid="{A31D7650-0ACE-4011-B3F0-7196237A011A}"/>
    <cellStyle name="Normal 7 3 5 2 2 2 3 3" xfId="23981" xr:uid="{F89FECA8-BCBF-4EB7-B26A-71C31191C48A}"/>
    <cellStyle name="Normal 7 3 5 2 2 2 4" xfId="19888" xr:uid="{C2823A96-DFCD-4BD0-BBDD-29091BFDB1C5}"/>
    <cellStyle name="Normal 7 3 5 2 2 2 4 2" xfId="25477" xr:uid="{8E81EAFC-CEBE-4078-99E6-2166D96CEBF1}"/>
    <cellStyle name="Normal 7 3 5 2 2 2 5" xfId="22455" xr:uid="{55D574DD-20A1-4349-8EEB-D5C034A7066A}"/>
    <cellStyle name="Normal 7 3 5 2 2 3" xfId="8216" xr:uid="{D23EAA3A-066E-4B28-A822-213C536E07C5}"/>
    <cellStyle name="Normal 7 3 5 2 2 3 2" xfId="15645" xr:uid="{A93F38E7-F28D-439C-A78A-235885727911}"/>
    <cellStyle name="Normal 7 3 5 2 2 3 2 2" xfId="21427" xr:uid="{134B2C19-53F5-4D16-806C-ED7B9D46EA0C}"/>
    <cellStyle name="Normal 7 3 5 2 2 3 2 2 2" xfId="27413" xr:uid="{A608CCB1-F18A-4848-B2EA-EEA512BF18F1}"/>
    <cellStyle name="Normal 7 3 5 2 2 3 2 3" xfId="24387" xr:uid="{3483C821-BBE8-4DEA-843F-F2E57AB85A34}"/>
    <cellStyle name="Normal 7 3 5 2 2 3 3" xfId="20205" xr:uid="{AC4D8289-AE38-483C-AE7D-555143C0FE82}"/>
    <cellStyle name="Normal 7 3 5 2 2 3 3 2" xfId="25873" xr:uid="{8559C450-C3A1-4E62-8549-AACE2A3DBEFF}"/>
    <cellStyle name="Normal 7 3 5 2 2 3 4" xfId="22849" xr:uid="{0F7FA20A-6827-4CC6-8E83-43208BB87D57}"/>
    <cellStyle name="Normal 7 3 5 2 2 4" xfId="11724" xr:uid="{3B2A2A00-671F-46B9-9501-993D168A4528}"/>
    <cellStyle name="Normal 7 3 5 2 2 4 2" xfId="20811" xr:uid="{1D37EFD7-074F-48F8-837B-F57E467918C5}"/>
    <cellStyle name="Normal 7 3 5 2 2 4 2 2" xfId="26669" xr:uid="{68B0E93D-7BDF-42E5-8C3F-7B36101F27E5}"/>
    <cellStyle name="Normal 7 3 5 2 2 4 3" xfId="23644" xr:uid="{D78F6200-02C7-43D1-A9B1-E1C44C36D76A}"/>
    <cellStyle name="Normal 7 3 5 2 2 5" xfId="19594" xr:uid="{37BD7D98-895F-4714-ABD3-23CB9E0A0E8E}"/>
    <cellStyle name="Normal 7 3 5 2 2 5 2" xfId="25148" xr:uid="{0014C3C6-018B-4B8E-ADCF-E6E52C0D6066}"/>
    <cellStyle name="Normal 7 3 5 2 2 6" xfId="22128" xr:uid="{134ABBFE-60A2-4D58-8806-7BD42AA2E2C8}"/>
    <cellStyle name="Normal 7 3 5 2 3" xfId="2835" xr:uid="{4012484F-9B9A-4460-AE61-E26F8CF4B620}"/>
    <cellStyle name="Normal 7 3 5 2 3 2" xfId="8517" xr:uid="{2B879377-6AE6-41CF-AC2C-C01DF1F0DCB3}"/>
    <cellStyle name="Normal 7 3 5 2 3 2 2" xfId="17247" xr:uid="{35F704F1-FE7E-4AA4-A192-B5EA802A61C2}"/>
    <cellStyle name="Normal 7 3 5 2 3 2 2 2" xfId="21738" xr:uid="{7E2AD078-2F28-4D08-A6A7-F8E727697756}"/>
    <cellStyle name="Normal 7 3 5 2 3 2 2 2 2" xfId="27757" xr:uid="{0346CAE0-4927-4593-A11B-167CD038E30C}"/>
    <cellStyle name="Normal 7 3 5 2 3 2 2 3" xfId="24731" xr:uid="{7732C118-2AA1-4FBD-86E7-737BB5AE4DE3}"/>
    <cellStyle name="Normal 7 3 5 2 3 2 3" xfId="20514" xr:uid="{F6D9E7AA-CF52-4A4D-8262-B9E7A1AEC5E6}"/>
    <cellStyle name="Normal 7 3 5 2 3 2 3 2" xfId="26213" xr:uid="{8EFBC0E5-4279-47B3-9BCF-657B04393E7E}"/>
    <cellStyle name="Normal 7 3 5 2 3 2 4" xfId="23189" xr:uid="{643EF42F-20C1-4D14-AAE7-E5AF71999104}"/>
    <cellStyle name="Normal 7 3 5 2 3 3" xfId="15129" xr:uid="{0476660F-4B28-47EF-958B-EFDBF43593A6}"/>
    <cellStyle name="Normal 7 3 5 2 3 3 2" xfId="21095" xr:uid="{5DDB2D3B-5D62-41B5-B168-BF221C99BDAF}"/>
    <cellStyle name="Normal 7 3 5 2 3 3 2 2" xfId="26991" xr:uid="{C554AE70-C503-4D4A-96B5-EC6E6D2BDF8B}"/>
    <cellStyle name="Normal 7 3 5 2 3 3 3" xfId="23966" xr:uid="{07B3012E-F85B-4031-BA36-8059891AAF9C}"/>
    <cellStyle name="Normal 7 3 5 2 3 4" xfId="19877" xr:uid="{352E6258-9E93-4A69-A606-D3CCD350C6EB}"/>
    <cellStyle name="Normal 7 3 5 2 3 4 2" xfId="25464" xr:uid="{8292F20A-7354-4767-B0C3-0BD620C0C360}"/>
    <cellStyle name="Normal 7 3 5 2 3 5" xfId="22442" xr:uid="{07D3DD5C-DE4D-4AD6-B935-098C4B966FDB}"/>
    <cellStyle name="Normal 7 3 5 2 4" xfId="2519" xr:uid="{43581232-1634-4F0C-B798-306FB4E00CCD}"/>
    <cellStyle name="Normal 7 3 5 2 4 2" xfId="8201" xr:uid="{0AE7FCEC-CFA7-4508-A109-C02EC894EA1F}"/>
    <cellStyle name="Normal 7 3 5 2 4 2 2" xfId="21416" xr:uid="{44D21A4F-F00D-4521-A529-ACF8F8890A5B}"/>
    <cellStyle name="Normal 7 3 5 2 4 2 2 2" xfId="27398" xr:uid="{268BF7EF-BF03-43DB-B02E-21E2D2B6C5EB}"/>
    <cellStyle name="Normal 7 3 5 2 4 2 3" xfId="24372" xr:uid="{5C1BEF90-D86A-4DE2-AC41-8031957F2CEB}"/>
    <cellStyle name="Normal 7 3 5 2 4 3" xfId="20194" xr:uid="{A9E0A21F-0F88-4066-897B-594CF7EECDF0}"/>
    <cellStyle name="Normal 7 3 5 2 4 3 2" xfId="25858" xr:uid="{0B974717-72FF-498A-BEA6-EB15A9B64671}"/>
    <cellStyle name="Normal 7 3 5 2 4 4" xfId="22834" xr:uid="{D86F365D-649F-4F69-9491-372D7A08565E}"/>
    <cellStyle name="Normal 7 3 5 2 5" xfId="1028" xr:uid="{59D1A78B-9872-4D43-9F25-51317CE6A72B}"/>
    <cellStyle name="Normal 7 3 5 2 5 2" xfId="6749" xr:uid="{B484975E-5C83-414B-ADF2-1C4610E582F9}"/>
    <cellStyle name="Normal 7 3 5 2 5 2 2" xfId="26657" xr:uid="{32FF474A-AF83-4059-90C7-D847147BF773}"/>
    <cellStyle name="Normal 7 3 5 2 5 3" xfId="23632" xr:uid="{AE2279AA-46CC-45E3-B6D3-58309A6209FF}"/>
    <cellStyle name="Normal 7 3 5 2 6" xfId="6057" xr:uid="{9C855CCB-BD5E-4460-98C9-BB20F681EEDE}"/>
    <cellStyle name="Normal 7 3 5 2 6 2" xfId="25138" xr:uid="{8FEECC77-72D3-42B6-861C-4E94FCAE890D}"/>
    <cellStyle name="Normal 7 3 5 2 7" xfId="22118" xr:uid="{8D65775A-DEDB-498A-94FE-DDAD1D2F5720}"/>
    <cellStyle name="Normal 7 3 5 3" xfId="411" xr:uid="{8F82D0E5-BC44-4EA8-AD34-017A06EC9C2B}"/>
    <cellStyle name="Normal 7 3 5 3 2" xfId="2762" xr:uid="{B321C763-A8FC-4590-93BB-D681DAE9E1DE}"/>
    <cellStyle name="Normal 7 3 5 3 2 2" xfId="8444" xr:uid="{3FD0782D-D2F9-4223-919C-704C7D675F1C}"/>
    <cellStyle name="Normal 7 3 5 3 2 2 2" xfId="19328" xr:uid="{8A05EFA6-E53C-4322-ABC2-E856266D8B48}"/>
    <cellStyle name="Normal 7 3 5 3 2 2 2 2" xfId="21657" xr:uid="{A410D37A-8FA3-4325-8FB2-FD427EEC9C07}"/>
    <cellStyle name="Normal 7 3 5 3 2 2 2 2 2" xfId="27661" xr:uid="{07D53CAF-C261-41AA-B7E8-8F3AF9F77E69}"/>
    <cellStyle name="Normal 7 3 5 3 2 2 2 3" xfId="24635" xr:uid="{FF88CE0D-0591-4AAF-92DB-D83A34D47CAC}"/>
    <cellStyle name="Normal 7 3 5 3 2 2 3" xfId="20433" xr:uid="{13C57358-169E-466A-B29A-ED0FA7BD809F}"/>
    <cellStyle name="Normal 7 3 5 3 2 2 3 2" xfId="26121" xr:uid="{92F1379E-375E-4DDD-BB0C-D95FAF2B7CBC}"/>
    <cellStyle name="Normal 7 3 5 3 2 2 4" xfId="23097" xr:uid="{D487EA49-BAE4-4EEB-BE44-C52237302422}"/>
    <cellStyle name="Normal 7 3 5 3 2 3" xfId="15103" xr:uid="{42D8D57C-92CE-4D40-948E-3CB01999046F}"/>
    <cellStyle name="Normal 7 3 5 3 2 3 2" xfId="21024" xr:uid="{474818D7-63A2-4963-9050-C0B0C39E6A13}"/>
    <cellStyle name="Normal 7 3 5 3 2 3 2 2" xfId="26907" xr:uid="{03AA2818-31F3-4E5E-BCAC-FD951C8E2BBB}"/>
    <cellStyle name="Normal 7 3 5 3 2 3 3" xfId="23882" xr:uid="{1A45BE90-0C07-423A-A765-2F13A5653C64}"/>
    <cellStyle name="Normal 7 3 5 3 2 4" xfId="19806" xr:uid="{CF2B8E80-4E60-437C-AE1F-48891B5560CD}"/>
    <cellStyle name="Normal 7 3 5 3 2 4 2" xfId="25381" xr:uid="{4E9AFA73-6979-4031-B3BC-F6A4B81022E2}"/>
    <cellStyle name="Normal 7 3 5 3 2 5" xfId="22359" xr:uid="{93BECB52-0011-496F-90D9-08FCBB2140B2}"/>
    <cellStyle name="Normal 7 3 5 3 3" xfId="2469" xr:uid="{79288225-989A-4F62-9EDD-904876F9EB1B}"/>
    <cellStyle name="Normal 7 3 5 3 3 2" xfId="8151" xr:uid="{80664100-C653-417C-8F35-6AF9B3B91D52}"/>
    <cellStyle name="Normal 7 3 5 3 3 2 2" xfId="21336" xr:uid="{021D8E13-99C9-4C3D-AA6D-D137DAAFABEB}"/>
    <cellStyle name="Normal 7 3 5 3 3 2 2 2" xfId="27305" xr:uid="{83D32EB0-BB39-4C36-84EE-4CF6515A3F4C}"/>
    <cellStyle name="Normal 7 3 5 3 3 2 3" xfId="24279" xr:uid="{5748DC1C-4143-484B-AA6F-850567A3BF85}"/>
    <cellStyle name="Normal 7 3 5 3 3 3" xfId="20114" xr:uid="{A075E3E7-7281-4182-AA19-0CF05742B87E}"/>
    <cellStyle name="Normal 7 3 5 3 3 3 2" xfId="25768" xr:uid="{19BD9A48-0EE6-4C7D-90B9-DC61FEF71A55}"/>
    <cellStyle name="Normal 7 3 5 3 3 4" xfId="22744" xr:uid="{D9619717-CE50-4018-8C80-5DD5AE3054C1}"/>
    <cellStyle name="Normal 7 3 5 3 4" xfId="1122" xr:uid="{06D3B79A-E229-4EF8-930A-A60F177FBA01}"/>
    <cellStyle name="Normal 7 3 5 3 4 2" xfId="6840" xr:uid="{6FB70C81-5784-43D4-957A-612D27550E65}"/>
    <cellStyle name="Normal 7 3 5 3 4 2 2" xfId="26579" xr:uid="{7753ED5E-F023-4C42-8DE5-6DCEEE51DB5B}"/>
    <cellStyle name="Normal 7 3 5 3 4 3" xfId="23554" xr:uid="{B4F20FBC-FBEE-4BDE-8B00-70187B88F2D7}"/>
    <cellStyle name="Normal 7 3 5 3 5" xfId="6212" xr:uid="{EBEB4992-DD62-4EF1-B025-27488AC7EE53}"/>
    <cellStyle name="Normal 7 3 5 3 5 2" xfId="25062" xr:uid="{E94574E3-D38B-41F4-85B9-7D91C1F8E8B6}"/>
    <cellStyle name="Normal 7 3 5 3 6" xfId="22042" xr:uid="{2248A44F-43FF-4657-80BE-39A20B905646}"/>
    <cellStyle name="Normal 7 3 5 4" xfId="108" xr:uid="{899F033C-6F1C-4B5E-821E-65720A2AAD93}"/>
    <cellStyle name="Normal 7 3 5 4 2" xfId="124" xr:uid="{FFC06870-5FFD-482A-9D1A-0681A97EEF61}"/>
    <cellStyle name="Normal 7 3 5 4 2 2" xfId="266" xr:uid="{1EFBE1CE-B986-4CBD-8463-93274DB47464}"/>
    <cellStyle name="Normal 7 3 5 4 2 2 2" xfId="4376" xr:uid="{C0835E59-9F83-4AA5-BB78-AB01DCDD4575}"/>
    <cellStyle name="Normal 7 3 5 4 2 2 2 2" xfId="10025" xr:uid="{3603A800-C1E0-4625-94C6-506D2C1C2E01}"/>
    <cellStyle name="Normal 7 3 5 4 2 2 2 2 2" xfId="27768" xr:uid="{52C0282E-466D-45A1-999B-E9BB146F6F05}"/>
    <cellStyle name="Normal 7 3 5 4 2 2 2 3" xfId="24742" xr:uid="{E32D905F-5D4D-4BE5-810D-15A18627E2CC}"/>
    <cellStyle name="Normal 7 3 5 4 2 2 3" xfId="6067" xr:uid="{95E99246-E308-46A5-8E71-6E282A6A9FAB}"/>
    <cellStyle name="Normal 7 3 5 4 2 2 3 2" xfId="26224" xr:uid="{36C93D0D-87AA-4A2C-9F3D-72075CA4A2B6}"/>
    <cellStyle name="Normal 7 3 5 4 2 2 4" xfId="23200" xr:uid="{1599BE15-3DF3-4DF9-9B0E-71AACE2C5E6A}"/>
    <cellStyle name="Normal 7 3 5 4 2 3" xfId="420" xr:uid="{26543D6E-0E45-45C8-AFAD-C8CEDC858AD3}"/>
    <cellStyle name="Normal 7 3 5 4 2 3 2" xfId="6222" xr:uid="{D965D677-3534-413C-AF20-50D9B8597620}"/>
    <cellStyle name="Normal 7 3 5 4 2 3 2 2" xfId="27002" xr:uid="{D83D120F-9E21-43F3-B237-44D81E33EC1C}"/>
    <cellStyle name="Normal 7 3 5 4 2 3 3" xfId="23977" xr:uid="{A8B3E04B-7A08-429E-874E-61A5C579BE56}"/>
    <cellStyle name="Normal 7 3 5 4 2 4" xfId="2846" xr:uid="{ED151D7D-2B77-4FE6-A165-A31F9CE102EF}"/>
    <cellStyle name="Normal 7 3 5 4 2 4 2" xfId="8528" xr:uid="{AA72F537-049B-4FBC-977E-7B2B8A913A96}"/>
    <cellStyle name="Normal 7 3 5 4 2 5" xfId="5911" xr:uid="{C45A0B94-9620-47A2-A2B7-BB7695D50E31}"/>
    <cellStyle name="Normal 7 3 5 4 3" xfId="249" xr:uid="{564539C4-0936-403B-A21C-44DD1E04169B}"/>
    <cellStyle name="Normal 7 3 5 4 3 2" xfId="4342" xr:uid="{5FA427D6-57F1-4F08-9BDE-2160358613B7}"/>
    <cellStyle name="Normal 7 3 5 4 3 2 2" xfId="9993" xr:uid="{A5B96022-0125-4866-A3CA-5A7EEAB845E5}"/>
    <cellStyle name="Normal 7 3 5 4 3 2 2 2" xfId="27409" xr:uid="{879B99CE-B61E-45D4-9B67-E7351F8546A7}"/>
    <cellStyle name="Normal 7 3 5 4 3 2 3" xfId="24383" xr:uid="{A22E021A-B0CD-4AAE-A24E-21EF6862D7CD}"/>
    <cellStyle name="Normal 7 3 5 4 3 3" xfId="6050" xr:uid="{54C3F389-5925-4500-95D4-F5BCDD0989EA}"/>
    <cellStyle name="Normal 7 3 5 4 3 3 2" xfId="25869" xr:uid="{44638FE4-4E71-4C41-8283-F4CD93899CE4}"/>
    <cellStyle name="Normal 7 3 5 4 3 4" xfId="22845" xr:uid="{3F1FB213-768B-4D96-8E34-B6B31DE5765E}"/>
    <cellStyle name="Normal 7 3 5 4 4" xfId="404" xr:uid="{2C7E916D-575A-4CA8-A401-E46DE4D34CF5}"/>
    <cellStyle name="Normal 7 3 5 4 4 2" xfId="2530" xr:uid="{5CC23A6F-A857-4789-93F7-F044F52CA0CF}"/>
    <cellStyle name="Normal 7 3 5 4 4 2 2" xfId="8212" xr:uid="{C62B8EF4-FD80-45BE-8EE1-4E79CA038E4A}"/>
    <cellStyle name="Normal 7 3 5 4 4 3" xfId="6205" xr:uid="{14D6F1E9-E634-4E7B-B1D5-16F962E1BD52}"/>
    <cellStyle name="Normal 7 3 5 4 5" xfId="1266" xr:uid="{82DB8C74-5425-4E77-B811-58C63EC96F60}"/>
    <cellStyle name="Normal 7 3 5 4 5 2" xfId="6982" xr:uid="{C8CB7C2F-58CF-49E6-8205-2DAEE150F23D}"/>
    <cellStyle name="Normal 7 3 5 4 6" xfId="5894" xr:uid="{1E2C0D5D-C30D-41D8-B810-9910D065F12C}"/>
    <cellStyle name="Normal 7 3 5 5" xfId="2394" xr:uid="{4E6DDAB4-8BAD-4B91-A49D-0B16EA8070B8}"/>
    <cellStyle name="Normal 7 3 5 5 2" xfId="2675" xr:uid="{18278704-CB3D-4118-9D00-13CD42E14E55}"/>
    <cellStyle name="Normal 7 3 5 5 2 2" xfId="8357" xr:uid="{81CB9E9A-1519-4445-B5A0-AF3753EBC0C1}"/>
    <cellStyle name="Normal 7 3 5 5 2 2 2" xfId="17220" xr:uid="{A9B1F2BB-2C10-4375-AA54-B5218CB17CD2}"/>
    <cellStyle name="Normal 7 3 5 5 2 2 2 2" xfId="21569" xr:uid="{FFC8C8DF-9404-4342-B8A9-7F6B504DDA4D}"/>
    <cellStyle name="Normal 7 3 5 5 2 2 2 2 2" xfId="27564" xr:uid="{D3CFBF81-F36B-4C83-A8D3-16AA27875B85}"/>
    <cellStyle name="Normal 7 3 5 5 2 2 2 3" xfId="24538" xr:uid="{6E168FFA-C0EF-42FE-8505-8A0472B5D2E5}"/>
    <cellStyle name="Normal 7 3 5 5 2 2 3" xfId="20346" xr:uid="{9E19C3EB-8DC1-4758-B891-D4EB7BEDCEA2}"/>
    <cellStyle name="Normal 7 3 5 5 2 2 3 2" xfId="26024" xr:uid="{E93F88A2-2078-4F3F-81D7-0D07E596369D}"/>
    <cellStyle name="Normal 7 3 5 5 2 2 4" xfId="23000" xr:uid="{A401D1AB-D9AC-421B-B8B2-4A7F4C07931D}"/>
    <cellStyle name="Normal 7 3 5 5 2 3" xfId="19261" xr:uid="{73D3EFB6-E7C6-454D-BF83-1446BBED2D60}"/>
    <cellStyle name="Normal 7 3 5 5 2 3 2" xfId="20939" xr:uid="{E3062DA4-F603-4B7E-A137-7AC747DC85D5}"/>
    <cellStyle name="Normal 7 3 5 5 2 3 2 2" xfId="26813" xr:uid="{C31822FE-2CCD-4A94-BA46-4F13BA284E1F}"/>
    <cellStyle name="Normal 7 3 5 5 2 3 3" xfId="23788" xr:uid="{79CEDB8F-8993-48A5-9632-FE47CECEA89A}"/>
    <cellStyle name="Normal 7 3 5 5 2 4" xfId="19721" xr:uid="{C2170A0E-055B-479D-BDD5-B84CDCCAFD12}"/>
    <cellStyle name="Normal 7 3 5 5 2 4 2" xfId="25287" xr:uid="{7307E493-87DE-4447-9014-9A69342D3FA6}"/>
    <cellStyle name="Normal 7 3 5 5 2 5" xfId="22266" xr:uid="{3677DD89-C0F5-4C92-99B3-0B87E74625BA}"/>
    <cellStyle name="Normal 7 3 5 5 3" xfId="8076" xr:uid="{B8169EEE-353E-4AA7-A871-554D0DDAA2E9}"/>
    <cellStyle name="Normal 7 3 5 5 3 2" xfId="15172" xr:uid="{2FBFC5E1-97BC-47C1-A6BD-1CF29C798254}"/>
    <cellStyle name="Normal 7 3 5 5 3 2 2" xfId="21247" xr:uid="{1E9D00D6-B352-4422-9191-3D800F45F64F}"/>
    <cellStyle name="Normal 7 3 5 5 3 2 2 2" xfId="27209" xr:uid="{85C2904F-78F8-4149-85F2-1BC18565D366}"/>
    <cellStyle name="Normal 7 3 5 5 3 2 3" xfId="24183" xr:uid="{AEB7067D-BBA0-425A-8DE0-6C8E77AAAF3F}"/>
    <cellStyle name="Normal 7 3 5 5 3 3" xfId="20025" xr:uid="{5C73B25D-2A32-4ED7-9CA8-A69950B267A8}"/>
    <cellStyle name="Normal 7 3 5 5 3 3 2" xfId="25672" xr:uid="{3F4DBC26-7555-4590-941A-89FC917B402D}"/>
    <cellStyle name="Normal 7 3 5 5 3 4" xfId="22648" xr:uid="{FB17D7DF-ACF3-4AAA-A507-FC0E3853F37E}"/>
    <cellStyle name="Normal 7 3 5 5 4" xfId="15206" xr:uid="{2AE26390-1A05-4D26-8196-299A4218977C}"/>
    <cellStyle name="Normal 7 3 5 5 4 2" xfId="20666" xr:uid="{F73FF196-EB93-4F93-9D9B-9D04C0ECADED}"/>
    <cellStyle name="Normal 7 3 5 5 4 2 2" xfId="26501" xr:uid="{1DFF6830-13FC-4BDE-ABE5-6ADD0C033070}"/>
    <cellStyle name="Normal 7 3 5 5 4 3" xfId="23476" xr:uid="{0EB23C21-AC6E-4603-9FC3-C56E3FF72DEB}"/>
    <cellStyle name="Normal 7 3 5 5 5" xfId="19463" xr:uid="{2491F7B0-3A0E-40DA-8778-C896BEB8E283}"/>
    <cellStyle name="Normal 7 3 5 5 5 2" xfId="24983" xr:uid="{B2F28B1C-E5CB-457D-996A-0BE5D09253DB}"/>
    <cellStyle name="Normal 7 3 5 5 6" xfId="21965" xr:uid="{6FB107AB-8F3A-4A10-9528-C8E7703F1902}"/>
    <cellStyle name="Normal 7 3 5 6" xfId="2558" xr:uid="{24E59482-1739-4A2B-9231-60866B8C77A3}"/>
    <cellStyle name="Normal 7 3 5 6 2" xfId="8240" xr:uid="{DE0E5961-8F4F-4A05-8645-77D1E86F1AB2}"/>
    <cellStyle name="Normal 7 3 5 6 2 2" xfId="15571" xr:uid="{0DDE7567-2980-44AE-8886-24DED7BA7219}"/>
    <cellStyle name="Normal 7 3 5 6 2 2 2" xfId="21451" xr:uid="{0F09328D-ECEE-41FE-BE74-F4C842C4D472}"/>
    <cellStyle name="Normal 7 3 5 6 2 2 2 2" xfId="27439" xr:uid="{BC0AB8DF-EB52-4348-BC58-411CD77EF575}"/>
    <cellStyle name="Normal 7 3 5 6 2 2 3" xfId="24413" xr:uid="{882980F8-C48F-47A1-8FE3-049E751374DA}"/>
    <cellStyle name="Normal 7 3 5 6 2 3" xfId="20229" xr:uid="{DCF2FDA3-0CE5-4734-9954-5F3A24B73264}"/>
    <cellStyle name="Normal 7 3 5 6 2 3 2" xfId="25899" xr:uid="{AEBCC216-EEC3-478B-A700-7333B1F267E5}"/>
    <cellStyle name="Normal 7 3 5 6 2 4" xfId="22875" xr:uid="{B463A22B-69C2-4A96-9F07-5AD375362321}"/>
    <cellStyle name="Normal 7 3 5 6 3" xfId="15734" xr:uid="{7544439D-637F-4BED-AF15-8506D9729625}"/>
    <cellStyle name="Normal 7 3 5 6 3 2" xfId="20827" xr:uid="{69CA2494-3DAC-428B-816A-DE952F6E969C}"/>
    <cellStyle name="Normal 7 3 5 6 3 2 2" xfId="26690" xr:uid="{C05AAFEE-944D-4524-93E0-9036AF6C7E87}"/>
    <cellStyle name="Normal 7 3 5 6 3 3" xfId="23665" xr:uid="{8EEE4642-A485-4B9D-A7F8-A0FB36C907ED}"/>
    <cellStyle name="Normal 7 3 5 6 4" xfId="19610" xr:uid="{D35A258B-659B-477B-A646-DF3CD90B7BFA}"/>
    <cellStyle name="Normal 7 3 5 6 4 2" xfId="25169" xr:uid="{60CF710C-5CFA-4791-A1B0-E62CE5E37163}"/>
    <cellStyle name="Normal 7 3 5 6 5" xfId="22149" xr:uid="{ABC5DAE8-F107-41DE-84A8-A72706EE2CB9}"/>
    <cellStyle name="Normal 7 3 5 7" xfId="2584" xr:uid="{9AE8FC4A-57D0-48C7-8034-1547D4F4DC34}"/>
    <cellStyle name="Normal 7 3 5 7 2" xfId="8266" xr:uid="{E336F7B1-7A47-4EDC-AC61-75557CD69C0A}"/>
    <cellStyle name="Normal 7 3 5 7 2 2" xfId="15584" xr:uid="{D020E090-CCA9-4392-BB77-DF82778342BA}"/>
    <cellStyle name="Normal 7 3 5 7 2 2 2" xfId="21477" xr:uid="{BD20FDE5-6260-4FB6-B6D7-B860173AB500}"/>
    <cellStyle name="Normal 7 3 5 7 2 2 2 2" xfId="27467" xr:uid="{F4B1E298-C358-4510-ABE2-D19827D064B1}"/>
    <cellStyle name="Normal 7 3 5 7 2 2 3" xfId="24441" xr:uid="{8BB6C1EF-4822-4ACA-95E6-766C6E11E725}"/>
    <cellStyle name="Normal 7 3 5 7 2 3" xfId="20255" xr:uid="{D638AD7D-069E-4D94-B676-27561CB3C0FC}"/>
    <cellStyle name="Normal 7 3 5 7 2 3 2" xfId="25927" xr:uid="{A44376B6-6CD3-4E74-A245-4EDDF97807B0}"/>
    <cellStyle name="Normal 7 3 5 7 2 4" xfId="22903" xr:uid="{B1B76923-369D-47F1-B622-081636B4DDF9}"/>
    <cellStyle name="Normal 7 3 5 7 3" xfId="19320" xr:uid="{890E9FEE-6DD2-4EC0-994E-CDD07827F36D}"/>
    <cellStyle name="Normal 7 3 5 7 3 2" xfId="20851" xr:uid="{B214ACCB-D5BA-4393-8C0E-B3979348C1FB}"/>
    <cellStyle name="Normal 7 3 5 7 3 2 2" xfId="26716" xr:uid="{C5BEDAD7-51DE-4B5D-B67E-ADAD921BD3DC}"/>
    <cellStyle name="Normal 7 3 5 7 3 3" xfId="23691" xr:uid="{10EC1CC0-1039-4846-975A-8E1B5FC3ACCB}"/>
    <cellStyle name="Normal 7 3 5 7 4" xfId="19633" xr:uid="{EC58C7F2-4022-4E85-AD1C-A371EF3BFD31}"/>
    <cellStyle name="Normal 7 3 5 7 4 2" xfId="25193" xr:uid="{38202EEF-E1F2-4002-83F8-2B7A99BE04F1}"/>
    <cellStyle name="Normal 7 3 5 7 5" xfId="22172" xr:uid="{41C7D892-EF1D-43A9-AE13-746FCB02476C}"/>
    <cellStyle name="Normal 7 3 5 8" xfId="2342" xr:uid="{7B51867B-20C9-43FE-80EA-DD3A6BF79C09}"/>
    <cellStyle name="Normal 7 3 5 8 2" xfId="8026" xr:uid="{263A1A82-E330-41AE-8179-3FE4E0F140F3}"/>
    <cellStyle name="Normal 7 3 5 8 2 2" xfId="20599" xr:uid="{E887C671-125F-41AA-B629-AAABB08A7724}"/>
    <cellStyle name="Normal 7 3 5 8 2 2 2" xfId="26424" xr:uid="{2D938115-02BD-4FA8-B0B2-50ABFAB7085F}"/>
    <cellStyle name="Normal 7 3 5 8 2 3" xfId="23399" xr:uid="{2FD59799-F6F4-44A4-B68A-7312A72825E3}"/>
    <cellStyle name="Normal 7 3 5 8 3" xfId="19399" xr:uid="{11B90459-8267-41EB-8309-B44989D128FA}"/>
    <cellStyle name="Normal 7 3 5 8 3 2" xfId="24908" xr:uid="{D0C0DE17-3894-44DE-B32F-4EEB1549221B}"/>
    <cellStyle name="Normal 7 3 5 8 4" xfId="21891" xr:uid="{F90626E8-B788-43B0-B3F0-5118BC71424A}"/>
    <cellStyle name="Normal 7 3 5 9" xfId="788" xr:uid="{D746DEFD-6FCF-498A-84C5-D3D102E464A9}"/>
    <cellStyle name="Normal 7 3 5 9 2" xfId="6509" xr:uid="{0955E49F-EF50-4BCE-BE8E-C016BA1B8475}"/>
    <cellStyle name="Normal 7 3 5 9 2 2" xfId="21157" xr:uid="{4ED2C20F-BF60-454D-9BFC-2D6AB393A931}"/>
    <cellStyle name="Normal 7 3 5 9 2 2 2" xfId="27114" xr:uid="{B4960CF7-B382-4D7D-9BF9-4CA201DCE6EF}"/>
    <cellStyle name="Normal 7 3 5 9 2 3" xfId="24089" xr:uid="{6412450D-7C42-4D03-AC8E-FB158F23509C}"/>
    <cellStyle name="Normal 7 3 5 9 3" xfId="19936" xr:uid="{F39A4391-A766-4B83-92F2-1817FFF7A7CF}"/>
    <cellStyle name="Normal 7 3 5 9 3 2" xfId="25578" xr:uid="{40805F84-9B8D-40E9-A012-D6BF33B887F3}"/>
    <cellStyle name="Normal 7 3 5 9 4" xfId="22554" xr:uid="{DE0B6064-4DEF-43FF-80C3-6A99ED8FFF02}"/>
    <cellStyle name="Normal 7 3 6" xfId="61" xr:uid="{776DD8B3-6633-4335-BF74-BEF6209998E1}"/>
    <cellStyle name="Normal 7 3 6 2" xfId="272" xr:uid="{F2BB10B3-3FE4-4D7E-8B60-BBE5B2BC4D3A}"/>
    <cellStyle name="Normal 7 3 6 2 2" xfId="2766" xr:uid="{0E0270C5-8951-422B-A789-74A725428ED2}"/>
    <cellStyle name="Normal 7 3 6 2 2 2" xfId="8448" xr:uid="{5A269F3E-AC27-42FF-9D80-52AB0BE8E079}"/>
    <cellStyle name="Normal 7 3 6 2 2 2 2" xfId="21663" xr:uid="{DF828922-BCC8-47CD-A69B-7562601E34A3}"/>
    <cellStyle name="Normal 7 3 6 2 2 2 2 2" xfId="27669" xr:uid="{C34D9FD4-7C4A-4705-BA44-770634C6E714}"/>
    <cellStyle name="Normal 7 3 6 2 2 2 3" xfId="24643" xr:uid="{E099B676-A34E-4E3C-B83F-02CC0AB67F42}"/>
    <cellStyle name="Normal 7 3 6 2 2 3" xfId="20439" xr:uid="{2B3EB038-D5F3-415D-B170-19BD663BE214}"/>
    <cellStyle name="Normal 7 3 6 2 2 3 2" xfId="26129" xr:uid="{AB05A857-F115-476D-9BCA-655952C2DA3C}"/>
    <cellStyle name="Normal 7 3 6 2 2 4" xfId="23105" xr:uid="{B948EEBC-A38D-4267-845B-1484AB0C2CBB}"/>
    <cellStyle name="Normal 7 3 6 2 3" xfId="1077" xr:uid="{6DA39601-BA81-4C60-BFD2-69F75D8B4CC0}"/>
    <cellStyle name="Normal 7 3 6 2 3 2" xfId="6797" xr:uid="{D3B2D10F-B521-49E1-9732-FD75DA2EF915}"/>
    <cellStyle name="Normal 7 3 6 2 3 2 2" xfId="26914" xr:uid="{D09A18E2-722E-4392-9341-6089F9E9E001}"/>
    <cellStyle name="Normal 7 3 6 2 3 3" xfId="23889" xr:uid="{9EF8427F-1CC6-427F-A0E5-8E0C8E440807}"/>
    <cellStyle name="Normal 7 3 6 2 4" xfId="6073" xr:uid="{98068801-B0D2-4D84-A240-A2F214E5559B}"/>
    <cellStyle name="Normal 7 3 6 2 4 2" xfId="25388" xr:uid="{96D69372-FB88-47F0-A0A7-F883EBCFB64F}"/>
    <cellStyle name="Normal 7 3 6 2 5" xfId="22366" xr:uid="{C9D61009-98DD-4B2E-9B66-7A0AA275DF8B}"/>
    <cellStyle name="Normal 7 3 6 3" xfId="426" xr:uid="{F4AD1962-DA2B-4BC0-839F-4458E48455C8}"/>
    <cellStyle name="Normal 7 3 6 3 2" xfId="5785" xr:uid="{6072FD8C-9924-4477-85D4-910914AF67C5}"/>
    <cellStyle name="Normal 7 3 6 3 2 2" xfId="11399" xr:uid="{3316DE96-A577-4E98-B0CE-9ADFEA45585A}"/>
    <cellStyle name="Normal 7 3 6 3 2 2 2" xfId="27312" xr:uid="{301171D0-ED19-4E94-9B5C-2F24A2B89FE1}"/>
    <cellStyle name="Normal 7 3 6 3 2 3" xfId="24286" xr:uid="{D6D01989-43F2-4F79-8596-2A61AA27D661}"/>
    <cellStyle name="Normal 7 3 6 3 3" xfId="1223" xr:uid="{917115BB-39A2-4F9F-A4B4-88CCC571608B}"/>
    <cellStyle name="Normal 7 3 6 3 3 2" xfId="6939" xr:uid="{21B6419A-82D3-4916-8253-8C5D187D410C}"/>
    <cellStyle name="Normal 7 3 6 3 4" xfId="6228" xr:uid="{AF545669-1A42-4C62-B76F-4AECEB9ABBCC}"/>
    <cellStyle name="Normal 7 3 6 4" xfId="2473" xr:uid="{F27F2CED-FB11-40B3-88A7-9ACDF8FE1A02}"/>
    <cellStyle name="Normal 7 3 6 4 2" xfId="8155" xr:uid="{4B8F80F8-F370-482D-9CB6-E74913426773}"/>
    <cellStyle name="Normal 7 3 6 4 2 2" xfId="26341" xr:uid="{D0716952-9288-4A79-8662-6C4780FAB878}"/>
    <cellStyle name="Normal 7 3 6 4 3" xfId="23316" xr:uid="{BDD7DFDB-B882-43DF-BD7E-DD5BA4A9CF67}"/>
    <cellStyle name="Normal 7 3 6 5" xfId="802" xr:uid="{F2D9E7CD-6549-4FD8-87E5-936526FD717B}"/>
    <cellStyle name="Normal 7 3 6 5 2" xfId="6523" xr:uid="{52017EED-3D60-470E-9ED2-DA8F6A54BD55}"/>
    <cellStyle name="Normal 7 3 6 6" xfId="5917" xr:uid="{259699F2-4766-434D-834D-970FBA75822D}"/>
    <cellStyle name="Normal 7 3 7" xfId="132" xr:uid="{F3F8BF7D-1DFB-45B0-BC0A-D075FB67E128}"/>
    <cellStyle name="Normal 7 3 7 2" xfId="296" xr:uid="{6B98929C-531F-4386-8E26-34C1E7C70948}"/>
    <cellStyle name="Normal 7 3 7 2 2" xfId="2680" xr:uid="{3CA5E19B-5ED0-4E4E-85D1-56EF2DAB9932}"/>
    <cellStyle name="Normal 7 3 7 2 2 2" xfId="8362" xr:uid="{10D340DB-5437-4C06-99ED-1DFC76BDC11A}"/>
    <cellStyle name="Normal 7 3 7 2 2 2 2" xfId="21575" xr:uid="{1CEFA6EF-B7B9-4251-B67B-8D072068F25A}"/>
    <cellStyle name="Normal 7 3 7 2 2 2 2 2" xfId="27571" xr:uid="{51C59870-CF9C-441D-BAF3-2E1609F680F8}"/>
    <cellStyle name="Normal 7 3 7 2 2 2 3" xfId="24545" xr:uid="{9A938395-D15D-45AE-B154-07EF1775793D}"/>
    <cellStyle name="Normal 7 3 7 2 2 3" xfId="20352" xr:uid="{31D9D0D2-F7CA-4B2B-9026-CB8B723F62ED}"/>
    <cellStyle name="Normal 7 3 7 2 2 3 2" xfId="26031" xr:uid="{B405DDE0-6839-4FB5-836F-C294DAFC44AD}"/>
    <cellStyle name="Normal 7 3 7 2 2 4" xfId="23007" xr:uid="{0D137CD7-2169-4AC8-8292-853341675DC2}"/>
    <cellStyle name="Normal 7 3 7 2 3" xfId="6097" xr:uid="{0504D344-ADDE-4FF0-82A7-3C9D7057C7C8}"/>
    <cellStyle name="Normal 7 3 7 2 3 2" xfId="20945" xr:uid="{006255BA-264C-4466-8AAF-918E0CBEBB1E}"/>
    <cellStyle name="Normal 7 3 7 2 3 2 2" xfId="26820" xr:uid="{18DCB145-F5FF-4DFD-99BF-FD10C4B45EB5}"/>
    <cellStyle name="Normal 7 3 7 2 3 3" xfId="23795" xr:uid="{3EDA84EE-F0B4-4B5E-AC41-9B4D6997202A}"/>
    <cellStyle name="Normal 7 3 7 2 4" xfId="19727" xr:uid="{97E86F0A-8F1A-4F11-A045-CF5E127611B1}"/>
    <cellStyle name="Normal 7 3 7 2 4 2" xfId="25294" xr:uid="{83844FBA-95CC-4C0A-98FD-47AC32F40468}"/>
    <cellStyle name="Normal 7 3 7 2 5" xfId="22273" xr:uid="{80A66FC7-802B-4C63-AD70-1F9655B92021}"/>
    <cellStyle name="Normal 7 3 7 3" xfId="2397" xr:uid="{420467EE-08F9-4232-9D95-58747D364FC7}"/>
    <cellStyle name="Normal 7 3 7 3 2" xfId="8079" xr:uid="{8802FCFF-8055-47D7-8ADC-8716F1B8F8C9}"/>
    <cellStyle name="Normal 7 3 7 3 2 2" xfId="21254" xr:uid="{3EACBD81-E988-4BD0-B28B-734DE1B22191}"/>
    <cellStyle name="Normal 7 3 7 3 2 2 2" xfId="27216" xr:uid="{3EDEF3CC-0B04-4537-9EB7-BE7DB1C9681F}"/>
    <cellStyle name="Normal 7 3 7 3 2 3" xfId="24190" xr:uid="{0A09B748-F5AE-4FE6-85FD-42260ED9BDEB}"/>
    <cellStyle name="Normal 7 3 7 3 3" xfId="20032" xr:uid="{AAAD66C2-4E81-4E8E-B5F7-76B1BAF8EE07}"/>
    <cellStyle name="Normal 7 3 7 3 3 2" xfId="25679" xr:uid="{96770D53-F9D2-42CB-A215-4F20E5AEFB34}"/>
    <cellStyle name="Normal 7 3 7 3 4" xfId="22655" xr:uid="{46ACDB6B-F395-450C-B79C-F464753ADB18}"/>
    <cellStyle name="Normal 7 3 7 4" xfId="1043" xr:uid="{EA1F914E-001D-4340-B8C8-F2530897EAF6}"/>
    <cellStyle name="Normal 7 3 7 4 2" xfId="6764" xr:uid="{1B1630BD-C386-45E0-AE43-9C4E114AC785}"/>
    <cellStyle name="Normal 7 3 7 4 2 2" xfId="26508" xr:uid="{9E67D60C-7508-480B-B080-EA8E3564451F}"/>
    <cellStyle name="Normal 7 3 7 4 3" xfId="23483" xr:uid="{6141B1F8-AFE6-4FE6-95F4-78EDFE028D17}"/>
    <cellStyle name="Normal 7 3 7 5" xfId="5941" xr:uid="{9B41E97B-A9A5-4054-9E1B-33250A505E14}"/>
    <cellStyle name="Normal 7 3 7 5 2" xfId="24990" xr:uid="{20BDAECA-999F-4403-B41E-BFC0CB82D4EC}"/>
    <cellStyle name="Normal 7 3 7 6" xfId="21971" xr:uid="{3023A0B9-FEDE-404E-8069-1EB5368FCFD2}"/>
    <cellStyle name="Normal 7 3 8" xfId="205" xr:uid="{2E5DA513-6A78-40A0-9845-E920063A0487}"/>
    <cellStyle name="Normal 7 3 8 2" xfId="2837" xr:uid="{8591F8F9-D688-4A8A-9E59-E83CCEC8B6FA}"/>
    <cellStyle name="Normal 7 3 8 2 2" xfId="8519" xr:uid="{E8DA380F-76C3-4F9A-9EEB-F345D0D6CE25}"/>
    <cellStyle name="Normal 7 3 8 2 2 2" xfId="19349" xr:uid="{98C69F18-4B12-48CF-AE85-A1569FCB3627}"/>
    <cellStyle name="Normal 7 3 8 2 2 2 2" xfId="21740" xr:uid="{3E8F9B78-3CFA-4F92-88C6-36BC8DBFD550}"/>
    <cellStyle name="Normal 7 3 8 2 2 2 2 2" xfId="27759" xr:uid="{8B58CF83-1329-4AE1-B83B-5964836C79C8}"/>
    <cellStyle name="Normal 7 3 8 2 2 2 3" xfId="24733" xr:uid="{57327B01-486F-4BFE-B853-C7F5A3D2B279}"/>
    <cellStyle name="Normal 7 3 8 2 2 3" xfId="20516" xr:uid="{F2EA9267-38A3-4A58-A222-D98CF00E9EAE}"/>
    <cellStyle name="Normal 7 3 8 2 2 3 2" xfId="26215" xr:uid="{29BDCF8B-46E5-4A1A-AB37-AA3B0CDA2D11}"/>
    <cellStyle name="Normal 7 3 8 2 2 4" xfId="23191" xr:uid="{966E0F84-DC22-44B8-A5A5-4E84803AF3E1}"/>
    <cellStyle name="Normal 7 3 8 2 3" xfId="19100" xr:uid="{3F0A7024-E40C-4700-B01A-1DE3A97F835C}"/>
    <cellStyle name="Normal 7 3 8 2 3 2" xfId="21097" xr:uid="{D9C33116-A8FC-447D-B8D9-49EA780E26B2}"/>
    <cellStyle name="Normal 7 3 8 2 3 2 2" xfId="26993" xr:uid="{DDF449BB-FC3E-4A2A-94AD-E22C3C3B529D}"/>
    <cellStyle name="Normal 7 3 8 2 3 3" xfId="23968" xr:uid="{44C72665-423F-4323-B196-ECB624D041EF}"/>
    <cellStyle name="Normal 7 3 8 2 4" xfId="19879" xr:uid="{D1088D04-0A2A-40B0-8B24-7FA33C01E546}"/>
    <cellStyle name="Normal 7 3 8 2 4 2" xfId="25466" xr:uid="{1E91B133-A73B-472E-AE00-A3CB547E70FE}"/>
    <cellStyle name="Normal 7 3 8 2 5" xfId="22444" xr:uid="{A726BEE3-B2D4-47DE-B046-C3649914BBAF}"/>
    <cellStyle name="Normal 7 3 8 3" xfId="4338" xr:uid="{4D24AB74-7F53-439B-9898-739FAAA484CE}"/>
    <cellStyle name="Normal 7 3 8 3 2" xfId="9989" xr:uid="{144A98DE-ED9D-410A-BA0B-D461249677C0}"/>
    <cellStyle name="Normal 7 3 8 3 2 2" xfId="21418" xr:uid="{EC35220A-6B26-4497-A7D2-3011900A75A9}"/>
    <cellStyle name="Normal 7 3 8 3 2 2 2" xfId="27400" xr:uid="{16146688-D449-4677-81C2-3531DD2BD7A9}"/>
    <cellStyle name="Normal 7 3 8 3 2 3" xfId="24374" xr:uid="{51ACBE0B-780F-45E9-B99A-0E9397E139D0}"/>
    <cellStyle name="Normal 7 3 8 3 3" xfId="20196" xr:uid="{17362415-D755-400A-BEA0-D4BEDFE62321}"/>
    <cellStyle name="Normal 7 3 8 3 3 2" xfId="25860" xr:uid="{02F3AB8C-3CE0-42A8-BFCD-D81709B9D888}"/>
    <cellStyle name="Normal 7 3 8 3 4" xfId="22836" xr:uid="{35B272C7-BE0A-4B74-8CA9-DEDBF3519C78}"/>
    <cellStyle name="Normal 7 3 8 4" xfId="2521" xr:uid="{97D0960C-0AE7-406F-A437-BC300E073D65}"/>
    <cellStyle name="Normal 7 3 8 4 2" xfId="8203" xr:uid="{0EB03A49-1E20-4B97-B413-086BC643FD2C}"/>
    <cellStyle name="Normal 7 3 8 4 2 2" xfId="26659" xr:uid="{152B99F9-B0F7-4B21-9A73-98AD948FE85F}"/>
    <cellStyle name="Normal 7 3 8 4 3" xfId="23634" xr:uid="{82456F19-FB0C-474B-B37D-8635BC7BE19D}"/>
    <cellStyle name="Normal 7 3 8 5" xfId="1063" xr:uid="{FD6FEE94-65EF-4235-A6B5-9AC1B0E25400}"/>
    <cellStyle name="Normal 7 3 8 5 2" xfId="6784" xr:uid="{500D5AF2-1A0D-42C8-B6B0-E541BCAABBB0}"/>
    <cellStyle name="Normal 7 3 8 6" xfId="6005" xr:uid="{B8B803A2-7C88-41B6-BEBE-A6A0402952D1}"/>
    <cellStyle name="Normal 7 3 9" xfId="360" xr:uid="{9BD3194F-B921-4075-9D2B-79927B7A803F}"/>
    <cellStyle name="Normal 7 3 9 2" xfId="2591" xr:uid="{A4DFF79B-D338-4CDA-B891-3C57229BCA62}"/>
    <cellStyle name="Normal 7 3 9 2 2" xfId="8273" xr:uid="{25573716-1957-4DAC-B7CA-620EA065B2ED}"/>
    <cellStyle name="Normal 7 3 9 2 2 2" xfId="15597" xr:uid="{DC75A293-4D52-4FEA-9EFF-9EC43465924C}"/>
    <cellStyle name="Normal 7 3 9 2 2 2 2" xfId="21486" xr:uid="{E85D5BDF-94D7-490B-9BA5-BA5729004A91}"/>
    <cellStyle name="Normal 7 3 9 2 2 2 2 2" xfId="27476" xr:uid="{BABB35D8-AD82-460E-95B0-E59A3D386C70}"/>
    <cellStyle name="Normal 7 3 9 2 2 2 3" xfId="24450" xr:uid="{FE526211-E911-43BF-A2C5-46DD49D27679}"/>
    <cellStyle name="Normal 7 3 9 2 2 3" xfId="20263" xr:uid="{EC8F78C0-EAD4-4846-A7CA-8489ABA6C0B6}"/>
    <cellStyle name="Normal 7 3 9 2 2 3 2" xfId="25936" xr:uid="{64C563BC-0C40-42C9-A2D5-2CD9F3D4FFC4}"/>
    <cellStyle name="Normal 7 3 9 2 2 4" xfId="22912" xr:uid="{9F427AAA-3DE3-488F-8483-D62C690E1C04}"/>
    <cellStyle name="Normal 7 3 9 2 3" xfId="15393" xr:uid="{916C8725-4EEC-4373-9F57-87FDE686E9D5}"/>
    <cellStyle name="Normal 7 3 9 2 3 2" xfId="20858" xr:uid="{6413A4DE-9C2C-4047-AE27-2270EB1121ED}"/>
    <cellStyle name="Normal 7 3 9 2 3 2 2" xfId="26725" xr:uid="{866D6294-5105-493E-85FF-4AFE6BBD7499}"/>
    <cellStyle name="Normal 7 3 9 2 3 3" xfId="23700" xr:uid="{F997A67A-C3EB-4963-B38B-B182D614F07E}"/>
    <cellStyle name="Normal 7 3 9 2 4" xfId="19640" xr:uid="{EDC41729-37ED-465A-8EEF-E893E1417AB3}"/>
    <cellStyle name="Normal 7 3 9 2 4 2" xfId="25202" xr:uid="{1B230F36-0AE9-4D3A-B376-5A2C6B622D41}"/>
    <cellStyle name="Normal 7 3 9 2 5" xfId="22181" xr:uid="{C9C1E8DB-D8D1-44EA-8506-F1A833F9B4FB}"/>
    <cellStyle name="Normal 7 3 9 3" xfId="2352" xr:uid="{12045149-9A0A-4BAE-9D36-477EF0AA2F17}"/>
    <cellStyle name="Normal 7 3 9 3 2" xfId="8034" xr:uid="{E4012C02-6E67-4451-BE5E-9CD306BB27BC}"/>
    <cellStyle name="Normal 7 3 9 3 2 2" xfId="21166" xr:uid="{6F3CFC62-F995-4221-9734-8A79C4B04EFA}"/>
    <cellStyle name="Normal 7 3 9 3 2 2 2" xfId="27123" xr:uid="{4CAF9BCB-9DBA-4125-9B3B-EF126CFAE028}"/>
    <cellStyle name="Normal 7 3 9 3 2 3" xfId="24098" xr:uid="{C1836FE8-1786-4F3E-B19D-595B3EDE0B5F}"/>
    <cellStyle name="Normal 7 3 9 3 3" xfId="19945" xr:uid="{15B8656A-0EC5-487B-B8B9-41B51E9A2A1C}"/>
    <cellStyle name="Normal 7 3 9 3 3 2" xfId="25587" xr:uid="{E2831471-88AC-4072-95F0-71CBAD237265}"/>
    <cellStyle name="Normal 7 3 9 3 4" xfId="22563" xr:uid="{1AC3F529-1173-438B-BA00-12440A635EBA}"/>
    <cellStyle name="Normal 7 3 9 4" xfId="1142" xr:uid="{BF200578-F400-42BD-BA3A-ED855431139A}"/>
    <cellStyle name="Normal 7 3 9 4 2" xfId="6858" xr:uid="{A299E6F8-6865-4CB7-B7F4-80E34C72B3D2}"/>
    <cellStyle name="Normal 7 3 9 4 2 2" xfId="26429" xr:uid="{BB576289-AF8D-4DBD-B4D5-F3D0E8280735}"/>
    <cellStyle name="Normal 7 3 9 4 3" xfId="23404" xr:uid="{A89A9F8D-A93E-44A4-9255-1017CF153D78}"/>
    <cellStyle name="Normal 7 3 9 5" xfId="6161" xr:uid="{32502376-92CF-4A00-A684-5294AF6C6FCD}"/>
    <cellStyle name="Normal 7 3 9 5 2" xfId="24912" xr:uid="{224D0FDD-3B61-4086-A51A-2058F1996204}"/>
    <cellStyle name="Normal 7 3 9 6" xfId="21894" xr:uid="{EA8E4A76-5F2B-464E-9480-5D6E638D03DC}"/>
    <cellStyle name="Normal 7 4" xfId="133" xr:uid="{EE053D0B-93F5-49CE-BAB4-F7D32F42FE09}"/>
    <cellStyle name="Normal 7 4 10" xfId="5942" xr:uid="{4008672C-192E-4B6F-8880-F20FBA275075}"/>
    <cellStyle name="Normal 7 4 10 2" xfId="24826" xr:uid="{125961FE-AA59-4365-AEF8-678FC94722E2}"/>
    <cellStyle name="Normal 7 4 11" xfId="21811" xr:uid="{1B5F35AE-CF5F-4B03-8564-549E500A8BC4}"/>
    <cellStyle name="Normal 7 4 2" xfId="297" xr:uid="{6670ACA7-0809-44D4-A02B-06DF35DBE12C}"/>
    <cellStyle name="Normal 7 4 2 2" xfId="1530" xr:uid="{586C6629-4EC5-4C1E-83A0-C8334EAC6613}"/>
    <cellStyle name="Normal 7 4 2 2 10" xfId="19456" xr:uid="{D1285DB2-0C10-4C1A-8F02-88923B218FCA}"/>
    <cellStyle name="Normal 7 4 2 2 10 2" xfId="24975" xr:uid="{56161164-54AD-42A9-B7D2-482E7C03214C}"/>
    <cellStyle name="Normal 7 4 2 2 11" xfId="21957" xr:uid="{29207342-6CDE-42DC-8E3C-E443B940104B}"/>
    <cellStyle name="Normal 7 4 2 2 2" xfId="1341" xr:uid="{5F498BB1-D8E1-42C0-80AA-E711AEB92A43}"/>
    <cellStyle name="Normal 7 4 2 2 2 2" xfId="2514" xr:uid="{9CAEF0EC-DDAF-4284-B185-1E59FA8565E4}"/>
    <cellStyle name="Normal 7 4 2 2 2 2 2" xfId="2828" xr:uid="{871D64AD-AE84-41AD-8C96-712FC9454184}"/>
    <cellStyle name="Normal 7 4 2 2 2 2 2 2" xfId="8510" xr:uid="{10E17B15-3830-4208-B0B0-D8A673EDCF22}"/>
    <cellStyle name="Normal 7 4 2 2 2 2 2 2 2" xfId="19056" xr:uid="{671ADC5C-1A00-4644-A84E-4EA3B077854F}"/>
    <cellStyle name="Normal 7 4 2 2 2 2 2 2 2 2" xfId="21732" xr:uid="{0BD8916B-42C2-4DF8-B803-B31124D6ACE5}"/>
    <cellStyle name="Normal 7 4 2 2 2 2 2 2 2 2 2" xfId="27749" xr:uid="{12B8F4A4-4630-4F9A-B489-8C00A19DF73E}"/>
    <cellStyle name="Normal 7 4 2 2 2 2 2 2 2 3" xfId="24723" xr:uid="{7FE154E7-1490-4BC4-8668-926121AF5075}"/>
    <cellStyle name="Normal 7 4 2 2 2 2 2 2 3" xfId="20508" xr:uid="{33766505-DFFC-4DBA-BAA6-7BF18E5DD9BD}"/>
    <cellStyle name="Normal 7 4 2 2 2 2 2 2 3 2" xfId="26206" xr:uid="{B2700AA3-47C6-49B4-88B3-C6FA214FBD25}"/>
    <cellStyle name="Normal 7 4 2 2 2 2 2 2 4" xfId="23182" xr:uid="{AA7D2418-925F-4FC9-A5E3-656A277D6754}"/>
    <cellStyle name="Normal 7 4 2 2 2 2 2 3" xfId="19319" xr:uid="{9EBFB641-6AB7-4724-95F6-8E73CCC57F03}"/>
    <cellStyle name="Normal 7 4 2 2 2 2 2 3 2" xfId="21091" xr:uid="{F766FCEC-33BF-4DD3-9D7E-5BDF990D13F8}"/>
    <cellStyle name="Normal 7 4 2 2 2 2 2 3 2 2" xfId="26986" xr:uid="{7887DC07-CA37-4DF8-A708-6F4AD9F253C9}"/>
    <cellStyle name="Normal 7 4 2 2 2 2 2 3 3" xfId="23961" xr:uid="{ADCF6E55-40DA-4BFA-A014-D4C277BBA446}"/>
    <cellStyle name="Normal 7 4 2 2 2 2 2 4" xfId="19873" xr:uid="{7FB80ABA-0CF6-4DD2-8D7F-6F8DA7CE4A09}"/>
    <cellStyle name="Normal 7 4 2 2 2 2 2 4 2" xfId="25459" xr:uid="{684EBE2B-36D5-4F38-BAC2-488E7BCB5269}"/>
    <cellStyle name="Normal 7 4 2 2 2 2 2 5" xfId="22437" xr:uid="{A77E0464-8BD1-4EA2-BFA6-90D59CEE1F8A}"/>
    <cellStyle name="Normal 7 4 2 2 2 2 3" xfId="2338" xr:uid="{EBECDF65-7F9E-4459-96E3-C77289690A36}"/>
    <cellStyle name="Normal 7 4 2 2 2 2 3 2" xfId="8022" xr:uid="{47AAF861-9877-4EE7-97BB-610689383217}"/>
    <cellStyle name="Normal 7 4 2 2 2 2 3 2 2" xfId="21410" xr:uid="{E15EFA4B-1610-42DD-9085-4B4BE95920F1}"/>
    <cellStyle name="Normal 7 4 2 2 2 2 3 2 2 2" xfId="27391" xr:uid="{563D98FA-C849-47F5-883E-C2A04112B07B}"/>
    <cellStyle name="Normal 7 4 2 2 2 2 3 2 3" xfId="24365" xr:uid="{755C84A6-C399-4627-8203-6DE66976CC7E}"/>
    <cellStyle name="Normal 7 4 2 2 2 2 3 3" xfId="20188" xr:uid="{49AE8D07-EBB0-4B9E-B106-26A99EB2699D}"/>
    <cellStyle name="Normal 7 4 2 2 2 2 3 3 2" xfId="25851" xr:uid="{AE6F17A2-CA2C-468B-813D-328C5D1D1C7E}"/>
    <cellStyle name="Normal 7 4 2 2 2 2 3 4" xfId="22827" xr:uid="{EC2C61EB-876C-4C4B-9913-A9DD8DF57CAE}"/>
    <cellStyle name="Normal 7 4 2 2 2 2 4" xfId="8196" xr:uid="{F28AAED2-23B0-48C7-AB63-5C72160EA771}"/>
    <cellStyle name="Normal 7 4 2 2 2 2 4 2" xfId="20801" xr:uid="{D129B71E-53B0-4A1A-907F-FFD049F1C77A}"/>
    <cellStyle name="Normal 7 4 2 2 2 2 4 2 2" xfId="26653" xr:uid="{4EAEEFA8-CA24-41C4-8685-EFB7A99386EC}"/>
    <cellStyle name="Normal 7 4 2 2 2 2 4 3" xfId="23628" xr:uid="{64397594-B85A-4668-8073-D3F74FF9D7AA}"/>
    <cellStyle name="Normal 7 4 2 2 2 2 5" xfId="19584" xr:uid="{1FBA463B-4E64-4A0D-81BA-F1F61EE2E47C}"/>
    <cellStyle name="Normal 7 4 2 2 2 2 5 2" xfId="25134" xr:uid="{4F3840CD-11F0-40DC-9B1B-E16728A030DE}"/>
    <cellStyle name="Normal 7 4 2 2 2 2 6" xfId="22114" xr:uid="{00884E18-0096-4DC8-94D2-13CACF240C69}"/>
    <cellStyle name="Normal 7 4 2 2 2 3" xfId="2462" xr:uid="{A0BF0924-6018-476A-BB3E-BFD22D1291E5}"/>
    <cellStyle name="Normal 7 4 2 2 2 3 2" xfId="2754" xr:uid="{D7BD8609-D96E-4818-A762-4ABB2AE43220}"/>
    <cellStyle name="Normal 7 4 2 2 2 3 2 2" xfId="8436" xr:uid="{2765E9FF-7EF9-464E-B136-62BB24DF7E96}"/>
    <cellStyle name="Normal 7 4 2 2 2 3 2 2 2" xfId="15824" xr:uid="{8C0ABCA2-768C-4B48-BE7E-03C703A71233}"/>
    <cellStyle name="Normal 7 4 2 2 2 3 2 2 2 2" xfId="21649" xr:uid="{277F187D-800B-4EBE-9B4E-765E56E2886E}"/>
    <cellStyle name="Normal 7 4 2 2 2 3 2 2 2 2 2" xfId="27653" xr:uid="{4272360D-163A-4A84-BF1E-6D0EEE306A88}"/>
    <cellStyle name="Normal 7 4 2 2 2 3 2 2 2 3" xfId="24627" xr:uid="{116F5F0B-A2D6-4554-88CB-F19B7A08440A}"/>
    <cellStyle name="Normal 7 4 2 2 2 3 2 2 3" xfId="20425" xr:uid="{DF78768F-1E8F-43E1-82A4-5BD69FFE2BED}"/>
    <cellStyle name="Normal 7 4 2 2 2 3 2 2 3 2" xfId="26113" xr:uid="{18783C57-5427-48FF-B05F-10FED81B6E44}"/>
    <cellStyle name="Normal 7 4 2 2 2 3 2 2 4" xfId="23089" xr:uid="{98C3BE35-36D4-4CAD-94AA-FE64AF5C60FB}"/>
    <cellStyle name="Normal 7 4 2 2 2 3 2 3" xfId="15698" xr:uid="{47FE34C9-3F01-492A-A66F-95E65FAD2A03}"/>
    <cellStyle name="Normal 7 4 2 2 2 3 2 3 2" xfId="21017" xr:uid="{2BCC7611-A495-4334-85B4-392D4EC71312}"/>
    <cellStyle name="Normal 7 4 2 2 2 3 2 3 2 2" xfId="26899" xr:uid="{338DECBA-EB4A-4774-BE3E-475E28D21436}"/>
    <cellStyle name="Normal 7 4 2 2 2 3 2 3 3" xfId="23874" xr:uid="{703BBB93-C483-4188-A133-2D50C9F865CF}"/>
    <cellStyle name="Normal 7 4 2 2 2 3 2 4" xfId="19799" xr:uid="{7BAB53F8-0508-47C9-8F40-01960CD89E27}"/>
    <cellStyle name="Normal 7 4 2 2 2 3 2 4 2" xfId="25373" xr:uid="{8ABB3BD0-37A9-4CAE-8823-FE35A9E4B5FA}"/>
    <cellStyle name="Normal 7 4 2 2 2 3 2 5" xfId="22351" xr:uid="{EA3211C3-6B08-446C-B766-17559AFC6933}"/>
    <cellStyle name="Normal 7 4 2 2 2 3 3" xfId="8144" xr:uid="{DE955133-DC15-4993-B515-7E6F973C0DD3}"/>
    <cellStyle name="Normal 7 4 2 2 2 3 3 2" xfId="18133" xr:uid="{FFAD02E4-4132-41FF-AEF3-654630DE985D}"/>
    <cellStyle name="Normal 7 4 2 2 2 3 3 2 2" xfId="21329" xr:uid="{ED2325C9-185D-463C-8529-1EA156E78400}"/>
    <cellStyle name="Normal 7 4 2 2 2 3 3 2 2 2" xfId="27297" xr:uid="{E338D454-C3BD-4A56-BA4B-5B6CB3A65F1C}"/>
    <cellStyle name="Normal 7 4 2 2 2 3 3 2 3" xfId="24271" xr:uid="{EF31FB0F-60B3-4298-A621-125C0FAEDEE0}"/>
    <cellStyle name="Normal 7 4 2 2 2 3 3 3" xfId="20107" xr:uid="{EB918D92-B188-4F2A-97CA-CBF0AEF09180}"/>
    <cellStyle name="Normal 7 4 2 2 2 3 3 3 2" xfId="25760" xr:uid="{3566BC10-1202-4494-BCB0-037A651258A8}"/>
    <cellStyle name="Normal 7 4 2 2 2 3 3 4" xfId="22736" xr:uid="{D3E73743-061E-4EB2-99F0-3476ACAE0F3A}"/>
    <cellStyle name="Normal 7 4 2 2 2 3 4" xfId="15644" xr:uid="{42BE71FA-7FCA-4FE4-87A9-F3ED3EBD0F55}"/>
    <cellStyle name="Normal 7 4 2 2 2 3 4 2" xfId="20734" xr:uid="{47B9EF51-AA7B-4F54-A5B8-577FEE716591}"/>
    <cellStyle name="Normal 7 4 2 2 2 3 4 2 2" xfId="26575" xr:uid="{04B6F6E5-9C38-4A66-94A8-EDC26E08145D}"/>
    <cellStyle name="Normal 7 4 2 2 2 3 4 3" xfId="23550" xr:uid="{C9D05667-2C53-4C07-A66F-9A2838890B2F}"/>
    <cellStyle name="Normal 7 4 2 2 2 3 5" xfId="19532" xr:uid="{471608BF-DC52-49DA-978D-88C117C825E4}"/>
    <cellStyle name="Normal 7 4 2 2 2 3 5 2" xfId="25058" xr:uid="{424B6FD7-9022-4730-B326-20B8BEDEFCEB}"/>
    <cellStyle name="Normal 7 4 2 2 2 3 6" xfId="22038" xr:uid="{DF889108-7538-4053-AE1B-3A5461B553E0}"/>
    <cellStyle name="Normal 7 4 2 2 2 4" xfId="98" xr:uid="{660F1A39-E36F-4DB7-91E5-C92A1F662BB4}"/>
    <cellStyle name="Normal 7 4 2 2 2 4 2" xfId="239" xr:uid="{70537CC9-0177-4D52-8CC3-749D76D43518}"/>
    <cellStyle name="Normal 7 4 2 2 2 4 2 2" xfId="2336" xr:uid="{567168FF-DB25-432C-93AA-EB4CBE36068C}"/>
    <cellStyle name="Normal 7 4 2 2 2 4 2 2 2" xfId="8020" xr:uid="{31942888-6287-4C9A-A6E7-BA4CB6AFD6E8}"/>
    <cellStyle name="Normal 7 4 2 2 2 4 2 2 2 2" xfId="21741" xr:uid="{36AE72D7-BD5A-41B6-9913-E550FB68735E}"/>
    <cellStyle name="Normal 7 4 2 2 2 4 2 2 2 2 2" xfId="27760" xr:uid="{CC4F6F05-04B4-4345-B15C-EEB097DBB538}"/>
    <cellStyle name="Normal 7 4 2 2 2 4 2 2 2 3" xfId="24734" xr:uid="{6D7676E8-25CA-42E8-B50E-D96E89B43BFF}"/>
    <cellStyle name="Normal 7 4 2 2 2 4 2 2 3" xfId="20517" xr:uid="{BA676DA8-1096-482D-A79A-30E635A6F976}"/>
    <cellStyle name="Normal 7 4 2 2 2 4 2 2 3 2" xfId="26216" xr:uid="{F0000D22-B982-45DE-A828-1A524D882897}"/>
    <cellStyle name="Normal 7 4 2 2 2 4 2 2 4" xfId="23192" xr:uid="{F3F7D5DB-D802-4BBE-88A6-35F424ACD4DB}"/>
    <cellStyle name="Normal 7 4 2 2 2 4 2 3" xfId="2838" xr:uid="{68749ADC-48EF-4C6B-9DE8-558DA55964B4}"/>
    <cellStyle name="Normal 7 4 2 2 2 4 2 3 2" xfId="8520" xr:uid="{6CF65E2A-33C7-4E9F-B3E4-EF998A86B4E0}"/>
    <cellStyle name="Normal 7 4 2 2 2 4 2 3 2 2" xfId="26994" xr:uid="{63A3C607-9A65-41F0-B294-5C2F7333B606}"/>
    <cellStyle name="Normal 7 4 2 2 2 4 2 3 3" xfId="23969" xr:uid="{FD02853E-6B4A-41B6-97D4-322C4036761E}"/>
    <cellStyle name="Normal 7 4 2 2 2 4 2 4" xfId="6040" xr:uid="{FDF2A9C9-08E7-47EE-98E3-0402740476A6}"/>
    <cellStyle name="Normal 7 4 2 2 2 4 2 4 2" xfId="25467" xr:uid="{24EE81C5-1863-41AD-BABB-C4326E8E68CE}"/>
    <cellStyle name="Normal 7 4 2 2 2 4 2 5" xfId="22445" xr:uid="{3DF82A93-DC7C-4A17-830E-290D524621BD}"/>
    <cellStyle name="Normal 7 4 2 2 2 4 3" xfId="394" xr:uid="{D63B1A1C-A3CD-4C81-8A13-8E48547766C2}"/>
    <cellStyle name="Normal 7 4 2 2 2 4 3 2" xfId="2335" xr:uid="{CA67F5F0-E5B8-4A26-8B32-FC864E413731}"/>
    <cellStyle name="Normal 7 4 2 2 2 4 3 2 2" xfId="8019" xr:uid="{06936884-369E-4AF3-BBAA-EAD6AFBE3A9F}"/>
    <cellStyle name="Normal 7 4 2 2 2 4 3 2 2 2" xfId="27401" xr:uid="{CBD8D635-0C7E-40D1-8285-8F7C1A6A6084}"/>
    <cellStyle name="Normal 7 4 2 2 2 4 3 2 3" xfId="24375" xr:uid="{7CE03D2B-E2D7-4431-BD14-D54B2723284A}"/>
    <cellStyle name="Normal 7 4 2 2 2 4 3 3" xfId="6195" xr:uid="{495588F7-EFCD-415C-BBE8-29B1DFFACEEF}"/>
    <cellStyle name="Normal 7 4 2 2 2 4 3 3 2" xfId="25861" xr:uid="{51460DA8-36B1-4BA8-886A-6FF39F6B5F3A}"/>
    <cellStyle name="Normal 7 4 2 2 2 4 3 4" xfId="22837" xr:uid="{5F8856FE-C9A9-4A23-81E8-61EA751230B0}"/>
    <cellStyle name="Normal 7 4 2 2 2 4 4" xfId="2522" xr:uid="{4AE605AD-EB89-4585-92A4-A77CCD6D0AAE}"/>
    <cellStyle name="Normal 7 4 2 2 2 4 4 2" xfId="8204" xr:uid="{4E2BE529-1807-46FE-8917-1E917C940BF7}"/>
    <cellStyle name="Normal 7 4 2 2 2 4 4 2 2" xfId="26660" xr:uid="{B229D0DD-AF2D-4274-B4D9-BF976150BCC2}"/>
    <cellStyle name="Normal 7 4 2 2 2 4 4 3" xfId="23635" xr:uid="{44C67B48-AC8F-43B8-B178-C97763310C68}"/>
    <cellStyle name="Normal 7 4 2 2 2 4 5" xfId="5884" xr:uid="{68B86CDE-A76F-4635-ADB7-2295922E8105}"/>
    <cellStyle name="Normal 7 4 2 2 2 4 5 2" xfId="25140" xr:uid="{3689A27A-C5B4-4670-B7EA-55F84AF9418D}"/>
    <cellStyle name="Normal 7 4 2 2 2 4 6" xfId="22120" xr:uid="{003822C9-76D3-49A8-AACA-D4BB3CEF0A55}"/>
    <cellStyle name="Normal 7 4 2 2 2 5" xfId="2667" xr:uid="{00720CA4-F3F9-4B6E-88C8-73F750FBFDC4}"/>
    <cellStyle name="Normal 7 4 2 2 2 5 2" xfId="2341" xr:uid="{9335C532-6FE4-4431-B873-F0BDD2D4669A}"/>
    <cellStyle name="Normal 7 4 2 2 2 5 2 2" xfId="8025" xr:uid="{2975D75E-2C0B-4CEB-9BE6-0964EC7721A5}"/>
    <cellStyle name="Normal 7 4 2 2 2 5 2 2 2" xfId="21562" xr:uid="{661D6E40-FBA6-4D0B-85C2-49E9564C3310}"/>
    <cellStyle name="Normal 7 4 2 2 2 5 2 2 2 2" xfId="27556" xr:uid="{1EAAD82C-D42D-4CB6-8834-8E7F10798AF6}"/>
    <cellStyle name="Normal 7 4 2 2 2 5 2 2 3" xfId="24530" xr:uid="{62078099-DE4D-46AA-9FAC-BA6136671981}"/>
    <cellStyle name="Normal 7 4 2 2 2 5 2 3" xfId="20339" xr:uid="{8C6E4C89-15F6-4EDA-88AC-6B699BAC094A}"/>
    <cellStyle name="Normal 7 4 2 2 2 5 2 3 2" xfId="26016" xr:uid="{30E233B6-642C-469C-BABD-B1360A5E8BAE}"/>
    <cellStyle name="Normal 7 4 2 2 2 5 2 4" xfId="22992" xr:uid="{EFD578D9-9050-49D5-BC6A-3C85C5AC63AE}"/>
    <cellStyle name="Normal 7 4 2 2 2 5 3" xfId="8349" xr:uid="{CDCF9313-F51B-42E9-A8C6-FF38AB83F2D7}"/>
    <cellStyle name="Normal 7 4 2 2 2 5 3 2" xfId="20933" xr:uid="{C28B4873-C6CD-4E25-8415-845BA8F78AEB}"/>
    <cellStyle name="Normal 7 4 2 2 2 5 3 2 2" xfId="26805" xr:uid="{60EC2697-88DF-4E7A-B600-489C3A19C272}"/>
    <cellStyle name="Normal 7 4 2 2 2 5 3 3" xfId="23780" xr:uid="{9636772F-7DCE-4686-B4AE-5F7E71CD84B3}"/>
    <cellStyle name="Normal 7 4 2 2 2 5 4" xfId="19715" xr:uid="{0313A64E-82C2-4040-A226-3B0ECD30135B}"/>
    <cellStyle name="Normal 7 4 2 2 2 5 4 2" xfId="25280" xr:uid="{537E2FD4-CC41-4E9C-A68D-4E6869A26256}"/>
    <cellStyle name="Normal 7 4 2 2 2 5 5" xfId="22259" xr:uid="{7AC4C379-63C5-46C5-AD1F-F2C1E020D38D}"/>
    <cellStyle name="Normal 7 4 2 2 2 6" xfId="7055" xr:uid="{49D52258-E7B4-40C4-AEA2-03BC95F6739B}"/>
    <cellStyle name="Normal 7 4 2 2 2 6 2" xfId="15177" xr:uid="{B79B8CD8-1202-4936-9309-19A384FB41D1}"/>
    <cellStyle name="Normal 7 4 2 2 2 6 2 2" xfId="21240" xr:uid="{2AAB2516-DAA9-40F4-BF45-ED7F7D3E9CF5}"/>
    <cellStyle name="Normal 7 4 2 2 2 6 2 2 2" xfId="27202" xr:uid="{CFD29263-A2EA-4D47-B99F-8FCD2F36B045}"/>
    <cellStyle name="Normal 7 4 2 2 2 6 2 3" xfId="24176" xr:uid="{A9AFB833-12CA-45D0-AC51-B37ADB66EF9F}"/>
    <cellStyle name="Normal 7 4 2 2 2 6 3" xfId="20018" xr:uid="{F8BE5E18-8163-4F79-A809-E09DB3DB0979}"/>
    <cellStyle name="Normal 7 4 2 2 2 6 3 2" xfId="25665" xr:uid="{27401A1A-E8FF-45CA-9DC7-904F11754D58}"/>
    <cellStyle name="Normal 7 4 2 2 2 6 4" xfId="22641" xr:uid="{93870266-20E4-40F3-A358-7F19579CC1A1}"/>
    <cellStyle name="Normal 7 4 2 2 2 7" xfId="15564" xr:uid="{51749339-304A-44F0-82DC-F4842CE20639}"/>
    <cellStyle name="Normal 7 4 2 2 2 7 2" xfId="20661" xr:uid="{84C586C5-E401-4C93-A3E0-914C637D9EDA}"/>
    <cellStyle name="Normal 7 4 2 2 2 7 2 2" xfId="26496" xr:uid="{0A696CD8-5472-4800-BD46-F438575930E9}"/>
    <cellStyle name="Normal 7 4 2 2 2 7 3" xfId="23471" xr:uid="{FB5F5389-E5C4-4599-9E87-8D2E88C1C940}"/>
    <cellStyle name="Normal 7 4 2 2 2 8" xfId="19458" xr:uid="{BAEBF577-7F8C-41D7-9FC1-7AF11C014F96}"/>
    <cellStyle name="Normal 7 4 2 2 2 8 2" xfId="24978" xr:uid="{15A3BCB2-AB9E-4FC8-B797-24423D1E00DF}"/>
    <cellStyle name="Normal 7 4 2 2 2 9" xfId="21960" xr:uid="{2726CCB0-EB02-4099-A6EF-70ADA0C4EC28}"/>
    <cellStyle name="Normal 7 4 2 2 3" xfId="2392" xr:uid="{B8B77C45-1CDB-46BB-ADAA-A779BD70872B}"/>
    <cellStyle name="Normal 7 4 2 2 3 2" xfId="2517" xr:uid="{24E9050A-00D0-409E-83FA-A643A8D71B14}"/>
    <cellStyle name="Normal 7 4 2 2 3 2 2" xfId="2833" xr:uid="{656D580D-1B66-4715-BC14-D6944D4EF6A7}"/>
    <cellStyle name="Normal 7 4 2 2 3 2 2 2" xfId="8515" xr:uid="{8E686F74-9691-49F8-9EF4-3A94EA9E0567}"/>
    <cellStyle name="Normal 7 4 2 2 3 2 2 2 2" xfId="18695" xr:uid="{AB998FCC-20CE-4EC1-BBE3-7F84AD13BBB0}"/>
    <cellStyle name="Normal 7 4 2 2 3 2 2 2 2 2" xfId="21736" xr:uid="{06BE60A1-D5D5-4587-8168-3FCA0B06D7AA}"/>
    <cellStyle name="Normal 7 4 2 2 3 2 2 2 2 2 2" xfId="27755" xr:uid="{BC1562CD-0866-40A3-94AE-4EBE067145C4}"/>
    <cellStyle name="Normal 7 4 2 2 3 2 2 2 2 3" xfId="24729" xr:uid="{AABE9E7C-0423-45F6-982B-22E5F51575E2}"/>
    <cellStyle name="Normal 7 4 2 2 3 2 2 2 3" xfId="20512" xr:uid="{F0877C44-70BA-4E35-9948-A0093122DC41}"/>
    <cellStyle name="Normal 7 4 2 2 3 2 2 2 3 2" xfId="26211" xr:uid="{7050FF75-B9A1-484E-96BA-8AB67CB62BE4}"/>
    <cellStyle name="Normal 7 4 2 2 3 2 2 2 4" xfId="23187" xr:uid="{E6BDD5B0-E4B5-4A96-945C-FE9597B31632}"/>
    <cellStyle name="Normal 7 4 2 2 3 2 2 3" xfId="18117" xr:uid="{CCF71CD5-B0CA-487D-9882-251942D2DBFB}"/>
    <cellStyle name="Normal 7 4 2 2 3 2 2 3 2" xfId="21093" xr:uid="{2113513C-FF33-4D03-BFFA-C63CA2BCFC5E}"/>
    <cellStyle name="Normal 7 4 2 2 3 2 2 3 2 2" xfId="26989" xr:uid="{02396BBC-0D4D-463A-8E1D-60AB57A3155F}"/>
    <cellStyle name="Normal 7 4 2 2 3 2 2 3 3" xfId="23964" xr:uid="{B8DB44ED-F47A-477B-BBB8-AA5CBA1F49B9}"/>
    <cellStyle name="Normal 7 4 2 2 3 2 2 4" xfId="19875" xr:uid="{C172C37E-5BB5-474C-ACAF-3142C9A6F619}"/>
    <cellStyle name="Normal 7 4 2 2 3 2 2 4 2" xfId="25462" xr:uid="{38502432-E413-4D20-A5B9-C68111F7277F}"/>
    <cellStyle name="Normal 7 4 2 2 3 2 2 5" xfId="22440" xr:uid="{9945378E-A5B1-48F4-93AF-A8527A6FD004}"/>
    <cellStyle name="Normal 7 4 2 2 3 2 3" xfId="8199" xr:uid="{16880163-CB7B-41A7-BAE7-D0C82C91C71E}"/>
    <cellStyle name="Normal 7 4 2 2 3 2 3 2" xfId="19342" xr:uid="{8C5A74D5-DFFC-4F30-B419-6FECAF3BBE5E}"/>
    <cellStyle name="Normal 7 4 2 2 3 2 3 2 2" xfId="21414" xr:uid="{307C0950-3054-49EC-B881-7BEAA49CB43C}"/>
    <cellStyle name="Normal 7 4 2 2 3 2 3 2 2 2" xfId="27396" xr:uid="{0BF9879B-27A3-4459-B093-5571F872B735}"/>
    <cellStyle name="Normal 7 4 2 2 3 2 3 2 3" xfId="24370" xr:uid="{C37E9AA3-22CF-49D5-88E0-0F029FEFA045}"/>
    <cellStyle name="Normal 7 4 2 2 3 2 3 3" xfId="20192" xr:uid="{A49F4A51-448D-437E-923E-16B0135084F0}"/>
    <cellStyle name="Normal 7 4 2 2 3 2 3 3 2" xfId="25856" xr:uid="{0143FD6B-F61D-4342-9DF5-B72E77CBF098}"/>
    <cellStyle name="Normal 7 4 2 2 3 2 3 4" xfId="22832" xr:uid="{A491C808-C0EF-4917-AD5E-47E831F52DEB}"/>
    <cellStyle name="Normal 7 4 2 2 3 2 4" xfId="15950" xr:uid="{F63642F1-26FB-41FC-8B3A-C83D52DEC4CD}"/>
    <cellStyle name="Normal 7 4 2 2 3 2 4 2" xfId="20803" xr:uid="{C8791D3F-6681-4E7D-9190-472D09C6C927}"/>
    <cellStyle name="Normal 7 4 2 2 3 2 4 2 2" xfId="26655" xr:uid="{36AFFDCC-CE38-4B2D-B17C-1F6BF6335747}"/>
    <cellStyle name="Normal 7 4 2 2 3 2 4 3" xfId="23630" xr:uid="{FFB5655E-244E-4BB5-B6A4-59F61DC113B6}"/>
    <cellStyle name="Normal 7 4 2 2 3 2 5" xfId="19586" xr:uid="{B69F8903-72B8-499D-8681-28EBF92EDE7F}"/>
    <cellStyle name="Normal 7 4 2 2 3 2 5 2" xfId="25136" xr:uid="{8A36E580-B0B3-48B9-95AA-C2B1F6509233}"/>
    <cellStyle name="Normal 7 4 2 2 3 2 6" xfId="22116" xr:uid="{211679C0-BAD5-4125-8B16-20C5D503F521}"/>
    <cellStyle name="Normal 7 4 2 2 3 3" xfId="2467" xr:uid="{D3E8F161-0B6B-48C6-9B9A-E7DACC643BB0}"/>
    <cellStyle name="Normal 7 4 2 2 3 3 2" xfId="2760" xr:uid="{7897DEDB-10FF-42F6-831B-4653E7E9E920}"/>
    <cellStyle name="Normal 7 4 2 2 3 3 2 2" xfId="8442" xr:uid="{513720B8-DB0C-4E7E-B75C-6385CDC2340A}"/>
    <cellStyle name="Normal 7 4 2 2 3 3 2 2 2" xfId="17224" xr:uid="{7D0A89EF-53F5-416E-A2BD-259A7249E329}"/>
    <cellStyle name="Normal 7 4 2 2 3 3 2 2 2 2" xfId="21655" xr:uid="{50D2F634-1F0F-4FF9-BEC2-5D3E8F4A9307}"/>
    <cellStyle name="Normal 7 4 2 2 3 3 2 2 2 2 2" xfId="27659" xr:uid="{C22547EC-3283-4345-B9E2-B139518BB165}"/>
    <cellStyle name="Normal 7 4 2 2 3 3 2 2 2 3" xfId="24633" xr:uid="{B8E78F24-8865-4269-ABEE-9A07B5951DA8}"/>
    <cellStyle name="Normal 7 4 2 2 3 3 2 2 3" xfId="20431" xr:uid="{CECE2211-9FFB-49E2-A762-9D3E9D03F44A}"/>
    <cellStyle name="Normal 7 4 2 2 3 3 2 2 3 2" xfId="26119" xr:uid="{19B36C49-716E-4BE3-BA2A-9A8ED1E1290E}"/>
    <cellStyle name="Normal 7 4 2 2 3 3 2 2 4" xfId="23095" xr:uid="{E58E8E07-DC2F-45A0-9777-8527567B7200}"/>
    <cellStyle name="Normal 7 4 2 2 3 3 2 3" xfId="15431" xr:uid="{917D99F6-4521-47CE-A2FB-5F4DFD3C0409}"/>
    <cellStyle name="Normal 7 4 2 2 3 3 2 3 2" xfId="21022" xr:uid="{1838107D-9E69-4A4D-8C65-38C17ECABCD6}"/>
    <cellStyle name="Normal 7 4 2 2 3 3 2 3 2 2" xfId="26905" xr:uid="{D99C8313-691A-4CAB-8B2A-542C98163369}"/>
    <cellStyle name="Normal 7 4 2 2 3 3 2 3 3" xfId="23880" xr:uid="{BE79CC87-AA42-49B6-9527-71E5A13C9A22}"/>
    <cellStyle name="Normal 7 4 2 2 3 3 2 4" xfId="19804" xr:uid="{BFC31B88-D9B7-417A-8EEE-21BAD80F62B1}"/>
    <cellStyle name="Normal 7 4 2 2 3 3 2 4 2" xfId="25379" xr:uid="{0911FA5A-11AC-4C46-B1DD-7D99244AB1FD}"/>
    <cellStyle name="Normal 7 4 2 2 3 3 2 5" xfId="22357" xr:uid="{80F7C6E7-D0EB-4058-9C29-521FBB12130C}"/>
    <cellStyle name="Normal 7 4 2 2 3 3 3" xfId="8149" xr:uid="{B9FAFA82-375A-4C40-8E3D-FF00320B5479}"/>
    <cellStyle name="Normal 7 4 2 2 3 3 3 2" xfId="15963" xr:uid="{0B585830-289A-4FE1-92A6-CC705A9120BC}"/>
    <cellStyle name="Normal 7 4 2 2 3 3 3 2 2" xfId="21334" xr:uid="{956034A7-6AC9-41B4-A7F6-32C3F003580D}"/>
    <cellStyle name="Normal 7 4 2 2 3 3 3 2 2 2" xfId="27303" xr:uid="{818AE461-9641-4E6D-8173-0B208D6E2277}"/>
    <cellStyle name="Normal 7 4 2 2 3 3 3 2 3" xfId="24277" xr:uid="{B08AE72C-4C3E-4728-95B5-7D5F56A29237}"/>
    <cellStyle name="Normal 7 4 2 2 3 3 3 3" xfId="20112" xr:uid="{C3EF4A2B-AA71-446B-A0FE-752EC6175F6C}"/>
    <cellStyle name="Normal 7 4 2 2 3 3 3 3 2" xfId="25766" xr:uid="{E5AAEFA2-9F1C-40CE-9CDC-7AA4E6564964}"/>
    <cellStyle name="Normal 7 4 2 2 3 3 3 4" xfId="22742" xr:uid="{BBFB3F8F-6FFF-4259-95BF-B3757645A5AA}"/>
    <cellStyle name="Normal 7 4 2 2 3 3 4" xfId="16594" xr:uid="{FE8CDB22-E076-4E71-958B-7EF8B989BC3E}"/>
    <cellStyle name="Normal 7 4 2 2 3 3 4 2" xfId="20736" xr:uid="{81C2C4D7-AC73-40DD-8E25-F78061F1A180}"/>
    <cellStyle name="Normal 7 4 2 2 3 3 4 2 2" xfId="26577" xr:uid="{CE080A8C-F18B-452C-979F-AF769D1EF556}"/>
    <cellStyle name="Normal 7 4 2 2 3 3 4 3" xfId="23552" xr:uid="{6BC814C2-FFD6-449C-8E8A-E12E96536821}"/>
    <cellStyle name="Normal 7 4 2 2 3 3 5" xfId="19534" xr:uid="{E41F6D02-6ACB-4C8B-9E08-295086C3172C}"/>
    <cellStyle name="Normal 7 4 2 2 3 3 5 2" xfId="25060" xr:uid="{5C34CE33-1E7F-44D8-9232-1943C8E7C83F}"/>
    <cellStyle name="Normal 7 4 2 2 3 3 6" xfId="22040" xr:uid="{5012607E-8004-49F0-B731-B1A8951DD318}"/>
    <cellStyle name="Normal 7 4 2 2 3 4" xfId="2528" xr:uid="{BA6A1368-0E78-4179-B641-713EE6C4ACE7}"/>
    <cellStyle name="Normal 7 4 2 2 3 4 2" xfId="2844" xr:uid="{0FABD9B2-4EF2-440B-8AAD-45C2D1D354ED}"/>
    <cellStyle name="Normal 7 4 2 2 3 4 2 2" xfId="4380" xr:uid="{92E379DB-0D5C-40E5-8709-B50E96483C6B}"/>
    <cellStyle name="Normal 7 4 2 2 3 4 2 2 2" xfId="10029" xr:uid="{B60EA1EA-5347-4BF0-9F32-71FB289BB289}"/>
    <cellStyle name="Normal 7 4 2 2 3 4 2 2 2 2" xfId="21747" xr:uid="{66282251-6A9C-4BAA-BECC-C5A68BF6DE80}"/>
    <cellStyle name="Normal 7 4 2 2 3 4 2 2 2 2 2" xfId="27766" xr:uid="{0AF57E2E-E096-431F-94A4-C51334F462C8}"/>
    <cellStyle name="Normal 7 4 2 2 3 4 2 2 2 3" xfId="24740" xr:uid="{53DE915C-7390-4F7C-A7DE-84200100D1AD}"/>
    <cellStyle name="Normal 7 4 2 2 3 4 2 2 3" xfId="20523" xr:uid="{F367D841-AA5C-48B6-A9C0-980D3916D7B5}"/>
    <cellStyle name="Normal 7 4 2 2 3 4 2 2 3 2" xfId="26222" xr:uid="{CF6C0DAA-80AB-45D0-8E30-FCC993EDCAF1}"/>
    <cellStyle name="Normal 7 4 2 2 3 4 2 2 4" xfId="23198" xr:uid="{A6BBD42E-9F86-4ACD-A655-C6607D78F7A1}"/>
    <cellStyle name="Normal 7 4 2 2 3 4 2 3" xfId="8526" xr:uid="{6FE68A08-7C65-4926-B973-7F640B442F27}"/>
    <cellStyle name="Normal 7 4 2 2 3 4 2 3 2" xfId="21102" xr:uid="{7432F2F7-8AF3-4855-9363-8A867FF1013E}"/>
    <cellStyle name="Normal 7 4 2 2 3 4 2 3 2 2" xfId="27000" xr:uid="{94A33BE6-3D7E-45B9-A545-2366B7286B5A}"/>
    <cellStyle name="Normal 7 4 2 2 3 4 2 3 3" xfId="23975" xr:uid="{4436CF27-17AC-4CC3-A1B9-D6AD5C8F3495}"/>
    <cellStyle name="Normal 7 4 2 2 3 4 2 4" xfId="19884" xr:uid="{65A5C402-8751-4E46-89E2-7CD9EF429682}"/>
    <cellStyle name="Normal 7 4 2 2 3 4 2 4 2" xfId="25472" xr:uid="{7A577257-0D99-4617-BB3A-3FA6672F88DD}"/>
    <cellStyle name="Normal 7 4 2 2 3 4 2 5" xfId="22450" xr:uid="{AE67E3CC-9B93-4DEF-9ECC-432400B6DB24}"/>
    <cellStyle name="Normal 7 4 2 2 3 4 3" xfId="8210" xr:uid="{1560C080-6188-4191-94B9-16541E5B10F7}"/>
    <cellStyle name="Normal 7 4 2 2 3 4 3 2" xfId="19296" xr:uid="{0A758181-C793-47C0-A1C1-4B164BFD048D}"/>
    <cellStyle name="Normal 7 4 2 2 3 4 3 2 2" xfId="21423" xr:uid="{C664C8FB-A68F-42DB-BDE9-9FF05F7F2511}"/>
    <cellStyle name="Normal 7 4 2 2 3 4 3 2 2 2" xfId="27407" xr:uid="{18B236CB-C780-4385-B43C-1A02F112FBDE}"/>
    <cellStyle name="Normal 7 4 2 2 3 4 3 2 3" xfId="24381" xr:uid="{38FE1789-CF5E-4A16-8453-D3AC1FE934D5}"/>
    <cellStyle name="Normal 7 4 2 2 3 4 3 3" xfId="20201" xr:uid="{A5A620D9-8F67-47A0-B0B7-47823EF4CBC4}"/>
    <cellStyle name="Normal 7 4 2 2 3 4 3 3 2" xfId="25867" xr:uid="{04407B0D-4312-4F6B-8295-AA9E266107D3}"/>
    <cellStyle name="Normal 7 4 2 2 3 4 3 4" xfId="22843" xr:uid="{BA6E2261-29BA-4F72-9429-B8F6F6CAFE86}"/>
    <cellStyle name="Normal 7 4 2 2 3 4 4" xfId="18956" xr:uid="{79C3555D-8239-43E6-91B1-52EB181772B8}"/>
    <cellStyle name="Normal 7 4 2 2 3 4 4 2" xfId="20808" xr:uid="{85335626-E94D-4356-B998-A15E2FE067B8}"/>
    <cellStyle name="Normal 7 4 2 2 3 4 4 2 2" xfId="26665" xr:uid="{FC8DF9AC-C6C0-4E48-8FC7-22B868F83F87}"/>
    <cellStyle name="Normal 7 4 2 2 3 4 4 3" xfId="23640" xr:uid="{5569DD7F-3281-49D6-8F1F-E8323862C192}"/>
    <cellStyle name="Normal 7 4 2 2 3 4 5" xfId="19591" xr:uid="{77CE8A62-F619-405A-ABE7-B5C2494E6A07}"/>
    <cellStyle name="Normal 7 4 2 2 3 4 5 2" xfId="25144" xr:uid="{B8C607E4-78E1-44FF-B9B9-E217CDB34983}"/>
    <cellStyle name="Normal 7 4 2 2 3 4 6" xfId="22124" xr:uid="{A5EF6BD5-EF7D-43CE-B315-F7BC9751EFEA}"/>
    <cellStyle name="Normal 7 4 2 2 3 5" xfId="2673" xr:uid="{F6B93E2A-51F2-4507-8C0A-4DA28D0265A5}"/>
    <cellStyle name="Normal 7 4 2 2 3 5 2" xfId="8355" xr:uid="{F9C6C7F5-CDF4-4318-B12C-696FDF5BE473}"/>
    <cellStyle name="Normal 7 4 2 2 3 5 2 2" xfId="15559" xr:uid="{87A76567-4181-4C74-BE24-4499353E95F8}"/>
    <cellStyle name="Normal 7 4 2 2 3 5 2 2 2" xfId="21567" xr:uid="{C7A0948F-4E1D-41F6-88E9-31BB5FB70176}"/>
    <cellStyle name="Normal 7 4 2 2 3 5 2 2 2 2" xfId="27562" xr:uid="{C39811DD-1C1D-4813-8FAE-C0A3A92F6016}"/>
    <cellStyle name="Normal 7 4 2 2 3 5 2 2 3" xfId="24536" xr:uid="{0433B9DA-50FA-4DFD-9D0F-19E6255BC87A}"/>
    <cellStyle name="Normal 7 4 2 2 3 5 2 3" xfId="20344" xr:uid="{3283A846-0C92-4C5E-B030-54C5A2EC44E6}"/>
    <cellStyle name="Normal 7 4 2 2 3 5 2 3 2" xfId="26022" xr:uid="{DA01EC15-CB38-4F1F-ADB8-0F4069C109D3}"/>
    <cellStyle name="Normal 7 4 2 2 3 5 2 4" xfId="22998" xr:uid="{DC042245-7E69-452B-BAC6-09D5D89E252F}"/>
    <cellStyle name="Normal 7 4 2 2 3 5 3" xfId="19270" xr:uid="{AFDCFF2D-9E36-45B9-85AD-3476A6E6AD0A}"/>
    <cellStyle name="Normal 7 4 2 2 3 5 3 2" xfId="20937" xr:uid="{BE1200BE-D472-4399-9F9E-BF83276ED757}"/>
    <cellStyle name="Normal 7 4 2 2 3 5 3 2 2" xfId="26811" xr:uid="{3E400240-E8E2-43E7-BC03-37CD795FE557}"/>
    <cellStyle name="Normal 7 4 2 2 3 5 3 3" xfId="23786" xr:uid="{C92EB0AF-216B-42F2-A5B9-AF6F7589490F}"/>
    <cellStyle name="Normal 7 4 2 2 3 5 4" xfId="19719" xr:uid="{DBAC8A8A-612C-40CA-AEB1-03FCD3E479FD}"/>
    <cellStyle name="Normal 7 4 2 2 3 5 4 2" xfId="25285" xr:uid="{766F9003-6D84-4193-8C97-6F0F1D04A8FC}"/>
    <cellStyle name="Normal 7 4 2 2 3 5 5" xfId="22264" xr:uid="{7032915F-5F71-4472-992B-6E282D0EA10D}"/>
    <cellStyle name="Normal 7 4 2 2 3 6" xfId="8074" xr:uid="{68942F8D-8C88-4F30-9922-CE101F2E8ADF}"/>
    <cellStyle name="Normal 7 4 2 2 3 6 2" xfId="17376" xr:uid="{45F94861-2D87-4ABB-AFCB-13FE3CED35AE}"/>
    <cellStyle name="Normal 7 4 2 2 3 6 2 2" xfId="21245" xr:uid="{BD389DD1-68CE-4506-9706-9A9E93D79107}"/>
    <cellStyle name="Normal 7 4 2 2 3 6 2 2 2" xfId="27207" xr:uid="{BFA4916D-8060-478E-A4E8-7F7B9E1EF409}"/>
    <cellStyle name="Normal 7 4 2 2 3 6 2 3" xfId="24181" xr:uid="{BA2C8C33-DD35-4671-BD52-817F0EDDB87F}"/>
    <cellStyle name="Normal 7 4 2 2 3 6 3" xfId="20023" xr:uid="{C6A42B2E-DF12-4551-84CE-631B223290C2}"/>
    <cellStyle name="Normal 7 4 2 2 3 6 3 2" xfId="25670" xr:uid="{43F1B9C5-4867-48E7-99D0-C10FBBC0AA7E}"/>
    <cellStyle name="Normal 7 4 2 2 3 6 4" xfId="22646" xr:uid="{A9054232-4E23-4985-A366-3C0EBD625721}"/>
    <cellStyle name="Normal 7 4 2 2 3 7" xfId="15390" xr:uid="{331B996F-02E5-480F-B3E1-9509B39C49FD}"/>
    <cellStyle name="Normal 7 4 2 2 3 7 2" xfId="20664" xr:uid="{7CBF4DBF-4A62-488B-A903-5DDA7B3243A3}"/>
    <cellStyle name="Normal 7 4 2 2 3 7 2 2" xfId="26499" xr:uid="{8B5B2F5E-F079-42DB-AF95-FA4BE1AC6CC9}"/>
    <cellStyle name="Normal 7 4 2 2 3 7 3" xfId="23474" xr:uid="{1334548F-FCF4-4260-85E6-B7E9EF5353EB}"/>
    <cellStyle name="Normal 7 4 2 2 3 8" xfId="19461" xr:uid="{2FF70768-86C3-4AEA-BBE0-145F42E0CC58}"/>
    <cellStyle name="Normal 7 4 2 2 3 8 2" xfId="24981" xr:uid="{E98DECF9-CF1F-4EC3-A4D7-FFC128DF9D82}"/>
    <cellStyle name="Normal 7 4 2 2 3 9" xfId="21963" xr:uid="{749B63DA-5D51-4750-A595-7D473639BE64}"/>
    <cellStyle name="Normal 7 4 2 2 4" xfId="2395" xr:uid="{F183DD03-24C8-4F06-B8EC-36F7C1DC57C7}"/>
    <cellStyle name="Normal 7 4 2 2 4 2" xfId="2520" xr:uid="{76F29517-95A7-4F63-9D61-11B42C88D6F6}"/>
    <cellStyle name="Normal 7 4 2 2 4 2 2" xfId="2836" xr:uid="{E21EEC0E-F903-4E24-B56D-2924EB624C76}"/>
    <cellStyle name="Normal 7 4 2 2 4 2 2 2" xfId="8518" xr:uid="{D0CFF621-E8C6-4C70-9079-E62A9B6A9743}"/>
    <cellStyle name="Normal 7 4 2 2 4 2 2 2 2" xfId="15280" xr:uid="{EED5CFB1-3D0A-46FB-BAB6-E108F569C0AC}"/>
    <cellStyle name="Normal 7 4 2 2 4 2 2 2 2 2" xfId="21739" xr:uid="{D206CF9F-709D-4157-9392-87DE626BE105}"/>
    <cellStyle name="Normal 7 4 2 2 4 2 2 2 2 2 2" xfId="27758" xr:uid="{2E615FE8-CCB5-4EA1-B41E-0D1F88A31121}"/>
    <cellStyle name="Normal 7 4 2 2 4 2 2 2 2 3" xfId="24732" xr:uid="{3CF58F16-8769-4C36-A71A-485160C97890}"/>
    <cellStyle name="Normal 7 4 2 2 4 2 2 2 3" xfId="20515" xr:uid="{667BC565-0279-4D0C-874F-B392F7C926C1}"/>
    <cellStyle name="Normal 7 4 2 2 4 2 2 2 3 2" xfId="26214" xr:uid="{FBD4A5E1-D06E-42D7-AF1A-C9B6D0FB1A8E}"/>
    <cellStyle name="Normal 7 4 2 2 4 2 2 2 4" xfId="23190" xr:uid="{A1D1C23E-D6F9-4A44-B603-C0C99F2D6A00}"/>
    <cellStyle name="Normal 7 4 2 2 4 2 2 3" xfId="19308" xr:uid="{42166EA6-FF0E-4EF9-A50E-F8080BE46DEC}"/>
    <cellStyle name="Normal 7 4 2 2 4 2 2 3 2" xfId="21096" xr:uid="{2992BA6D-48CB-484B-BEE8-24A89381F02E}"/>
    <cellStyle name="Normal 7 4 2 2 4 2 2 3 2 2" xfId="26992" xr:uid="{AA874517-35A3-4A30-951F-B5BFA222BE55}"/>
    <cellStyle name="Normal 7 4 2 2 4 2 2 3 3" xfId="23967" xr:uid="{6D3C8ED0-3266-4A6F-8C3F-AFCB0520C5DF}"/>
    <cellStyle name="Normal 7 4 2 2 4 2 2 4" xfId="19878" xr:uid="{369F854B-A6F2-4378-8137-CD61FA839D2E}"/>
    <cellStyle name="Normal 7 4 2 2 4 2 2 4 2" xfId="25465" xr:uid="{152879D1-5B64-40C7-85D0-DACBD6941E5A}"/>
    <cellStyle name="Normal 7 4 2 2 4 2 2 5" xfId="22443" xr:uid="{713FBA4E-C19F-4F76-BB9D-D9F861539DB3}"/>
    <cellStyle name="Normal 7 4 2 2 4 2 3" xfId="8202" xr:uid="{8E14BAAE-68B5-4B5B-BF36-27D44D470099}"/>
    <cellStyle name="Normal 7 4 2 2 4 2 3 2" xfId="15175" xr:uid="{AE411EA4-4328-4B10-8E81-47CA460DCA39}"/>
    <cellStyle name="Normal 7 4 2 2 4 2 3 2 2" xfId="21417" xr:uid="{BE7467FF-B3F3-488E-B2CE-6D61153C82D8}"/>
    <cellStyle name="Normal 7 4 2 2 4 2 3 2 2 2" xfId="27399" xr:uid="{F5ED2E58-303D-4F8A-84C5-BC0241DA6743}"/>
    <cellStyle name="Normal 7 4 2 2 4 2 3 2 3" xfId="24373" xr:uid="{204F0D7A-7D76-41FC-B429-571CA29C988E}"/>
    <cellStyle name="Normal 7 4 2 2 4 2 3 3" xfId="20195" xr:uid="{C567CFF9-0CFB-461E-8AD3-2E7E2E35C7F3}"/>
    <cellStyle name="Normal 7 4 2 2 4 2 3 3 2" xfId="25859" xr:uid="{F725EF85-A558-4C3F-9CB3-033CC44730B8}"/>
    <cellStyle name="Normal 7 4 2 2 4 2 3 4" xfId="22835" xr:uid="{721BBE20-B337-4C01-B89A-A59F269FFE78}"/>
    <cellStyle name="Normal 7 4 2 2 4 2 4" xfId="11725" xr:uid="{CD7ED017-9865-46F5-BA9B-D5D23A299A9F}"/>
    <cellStyle name="Normal 7 4 2 2 4 2 4 2" xfId="20805" xr:uid="{4425EEE3-0C42-40D7-A202-9C99CAFB2159}"/>
    <cellStyle name="Normal 7 4 2 2 4 2 4 2 2" xfId="26658" xr:uid="{566969AF-4A33-47BD-943C-9C467E4D5CEC}"/>
    <cellStyle name="Normal 7 4 2 2 4 2 4 3" xfId="23633" xr:uid="{5DA99DC8-C000-4F32-9FF0-8DA435CBF759}"/>
    <cellStyle name="Normal 7 4 2 2 4 2 5" xfId="19588" xr:uid="{7B1E3BE7-1CD8-43EC-B217-2428EC1EC58B}"/>
    <cellStyle name="Normal 7 4 2 2 4 2 5 2" xfId="25139" xr:uid="{02BB7E99-5A9B-4B4F-8D28-AE726565760A}"/>
    <cellStyle name="Normal 7 4 2 2 4 2 6" xfId="22119" xr:uid="{C7213941-A347-4CDF-A005-AF669F1B1296}"/>
    <cellStyle name="Normal 7 4 2 2 4 3" xfId="2470" xr:uid="{8B2816FE-75A2-46A6-8C44-6EAFE84C3338}"/>
    <cellStyle name="Normal 7 4 2 2 4 3 2" xfId="2763" xr:uid="{815F0673-F5E6-4821-9FE5-FF7BF19927A5}"/>
    <cellStyle name="Normal 7 4 2 2 4 3 2 2" xfId="8445" xr:uid="{8DF1D9F1-DE74-45A7-9EB2-43A36CC92333}"/>
    <cellStyle name="Normal 7 4 2 2 4 3 2 2 2" xfId="19052" xr:uid="{F65E7D3F-0196-4C51-914D-CF8A87C906CB}"/>
    <cellStyle name="Normal 7 4 2 2 4 3 2 2 2 2" xfId="21658" xr:uid="{159C770B-18F4-4B87-BAEC-A170281C1950}"/>
    <cellStyle name="Normal 7 4 2 2 4 3 2 2 2 2 2" xfId="27662" xr:uid="{C84B9CA9-4086-48B1-99B4-99711E5BD328}"/>
    <cellStyle name="Normal 7 4 2 2 4 3 2 2 2 3" xfId="24636" xr:uid="{9929F21B-540D-4370-BAA4-B244CD62FC7C}"/>
    <cellStyle name="Normal 7 4 2 2 4 3 2 2 3" xfId="20434" xr:uid="{4B9915C4-F8AD-4934-B3F6-F04D9DDE487E}"/>
    <cellStyle name="Normal 7 4 2 2 4 3 2 2 3 2" xfId="26122" xr:uid="{87C5A9E7-FBD8-4ABB-BEAC-2528C9635FF2}"/>
    <cellStyle name="Normal 7 4 2 2 4 3 2 2 4" xfId="23098" xr:uid="{41568581-117E-425E-9161-CB0E3FFA3B54}"/>
    <cellStyle name="Normal 7 4 2 2 4 3 2 3" xfId="15121" xr:uid="{72322C35-3D1A-4AAA-B677-063A3DA6FC54}"/>
    <cellStyle name="Normal 7 4 2 2 4 3 2 3 2" xfId="21025" xr:uid="{4F0AA6F1-2DD3-4E9B-8716-901B3F7E5697}"/>
    <cellStyle name="Normal 7 4 2 2 4 3 2 3 2 2" xfId="26908" xr:uid="{EFC04DDB-0570-4971-9465-6C18D147EADF}"/>
    <cellStyle name="Normal 7 4 2 2 4 3 2 3 3" xfId="23883" xr:uid="{F6E636A2-4392-4C79-A3DE-E5FEF81E686F}"/>
    <cellStyle name="Normal 7 4 2 2 4 3 2 4" xfId="19807" xr:uid="{CE17E7B3-070E-4559-81BE-9DA0B9B49578}"/>
    <cellStyle name="Normal 7 4 2 2 4 3 2 4 2" xfId="25382" xr:uid="{5B768EAC-481F-4E01-A91C-83094E7D74F1}"/>
    <cellStyle name="Normal 7 4 2 2 4 3 2 5" xfId="22360" xr:uid="{7B849E94-7930-4500-BDF3-87FFDD130A6B}"/>
    <cellStyle name="Normal 7 4 2 2 4 3 3" xfId="8152" xr:uid="{B8218965-9D24-43C1-98AB-C1FC48A88D8B}"/>
    <cellStyle name="Normal 7 4 2 2 4 3 3 2" xfId="19099" xr:uid="{8DBDDBB9-360B-459A-8A46-AD7C0299DB54}"/>
    <cellStyle name="Normal 7 4 2 2 4 3 3 2 2" xfId="21337" xr:uid="{88AB6E8A-1E4B-4F0E-9CEC-90A89901F3CE}"/>
    <cellStyle name="Normal 7 4 2 2 4 3 3 2 2 2" xfId="27306" xr:uid="{E496A8CF-425E-4D8C-916A-C50A3618E9EB}"/>
    <cellStyle name="Normal 7 4 2 2 4 3 3 2 3" xfId="24280" xr:uid="{09E5966C-8803-4C0E-B0E6-4668C1DD9EA9}"/>
    <cellStyle name="Normal 7 4 2 2 4 3 3 3" xfId="20115" xr:uid="{B5FC4B95-7E45-48FC-BEE6-C0F57017CD59}"/>
    <cellStyle name="Normal 7 4 2 2 4 3 3 3 2" xfId="25769" xr:uid="{F3A6369A-0980-4F4B-B889-E48E0AD7823A}"/>
    <cellStyle name="Normal 7 4 2 2 4 3 3 4" xfId="22745" xr:uid="{E4EA19D3-9810-4E08-B97F-7B8B3C76752F}"/>
    <cellStyle name="Normal 7 4 2 2 4 3 4" xfId="15661" xr:uid="{F779A3A5-29E1-4072-B5A4-047F0B876AE9}"/>
    <cellStyle name="Normal 7 4 2 2 4 3 4 2" xfId="20738" xr:uid="{31BD860F-5BF7-4DDE-A346-E7B2BCD2FF8F}"/>
    <cellStyle name="Normal 7 4 2 2 4 3 4 2 2" xfId="26580" xr:uid="{F6853352-4902-4930-8D10-3F9E26AD7EBA}"/>
    <cellStyle name="Normal 7 4 2 2 4 3 4 3" xfId="23555" xr:uid="{7C29DF35-EF49-48D3-BA24-67B1573C2F20}"/>
    <cellStyle name="Normal 7 4 2 2 4 3 5" xfId="19536" xr:uid="{FD4C8F84-8980-4B03-B70D-2C7A254F593D}"/>
    <cellStyle name="Normal 7 4 2 2 4 3 5 2" xfId="25063" xr:uid="{1EFE6B43-37BC-4BCE-9C58-C2A76FBF7AE6}"/>
    <cellStyle name="Normal 7 4 2 2 4 3 6" xfId="22043" xr:uid="{7AE1EC19-3AFB-4309-82F6-81BC7CE82A86}"/>
    <cellStyle name="Normal 7 4 2 2 4 4" xfId="107" xr:uid="{91FFA8BB-F2EE-4A38-9EE0-1B0CB78CAB6C}"/>
    <cellStyle name="Normal 7 4 2 2 4 4 2" xfId="248" xr:uid="{375778E3-822D-4A0B-A1D9-8A22C18C0E9B}"/>
    <cellStyle name="Normal 7 4 2 2 4 4 2 2" xfId="4373" xr:uid="{4D5CE93C-DAF2-4CE0-A813-33F086ED989C}"/>
    <cellStyle name="Normal 7 4 2 2 4 4 2 2 2" xfId="10023" xr:uid="{4A1C724C-5643-43F1-A07D-805E0E20B0DE}"/>
    <cellStyle name="Normal 7 4 2 2 4 4 2 2 2 2" xfId="21749" xr:uid="{9C0D7E0E-FEB7-4CDD-87A6-4BA7287A9D3F}"/>
    <cellStyle name="Normal 7 4 2 2 4 4 2 2 2 2 2" xfId="27769" xr:uid="{DC87F0EA-2D69-450D-B3EB-D4CD4FFCA782}"/>
    <cellStyle name="Normal 7 4 2 2 4 4 2 2 2 3" xfId="24743" xr:uid="{A6F73CC1-7AB5-4D43-96B5-96B6ECB9F74A}"/>
    <cellStyle name="Normal 7 4 2 2 4 4 2 2 3" xfId="20525" xr:uid="{E538C1CD-12AB-41FD-89B5-403EF7F812F2}"/>
    <cellStyle name="Normal 7 4 2 2 4 4 2 2 3 2" xfId="26225" xr:uid="{C8741CBB-6896-4584-86DF-32E725DAC75D}"/>
    <cellStyle name="Normal 7 4 2 2 4 4 2 2 4" xfId="23201" xr:uid="{6253408D-099B-415D-86D4-67ECD1E5E9D2}"/>
    <cellStyle name="Normal 7 4 2 2 4 4 2 3" xfId="2847" xr:uid="{007C2D08-54A1-4138-8D93-85C3024BAFDA}"/>
    <cellStyle name="Normal 7 4 2 2 4 4 2 3 2" xfId="8529" xr:uid="{9ED096EE-D2EE-42A5-A79B-897BEBE03789}"/>
    <cellStyle name="Normal 7 4 2 2 4 4 2 3 2 2" xfId="27003" xr:uid="{EF5539F3-0315-40D1-BFD4-1D6D007DEE80}"/>
    <cellStyle name="Normal 7 4 2 2 4 4 2 3 3" xfId="23978" xr:uid="{9AAAEA17-C601-4F98-BEC9-9FDCD9981385}"/>
    <cellStyle name="Normal 7 4 2 2 4 4 2 4" xfId="6049" xr:uid="{A0DE743F-7783-4474-92A0-8319F75C12E3}"/>
    <cellStyle name="Normal 7 4 2 2 4 4 2 4 2" xfId="25474" xr:uid="{28D2E3CE-9F48-46AF-9CB3-8CE2916737CD}"/>
    <cellStyle name="Normal 7 4 2 2 4 4 2 5" xfId="22452" xr:uid="{0995EAD3-5C8A-44AA-A5BC-1AD9914D745C}"/>
    <cellStyle name="Normal 7 4 2 2 4 4 3" xfId="403" xr:uid="{243641AE-F25F-4EAA-9C29-832637846BE9}"/>
    <cellStyle name="Normal 7 4 2 2 4 4 3 2" xfId="4374" xr:uid="{9CF41CE3-3070-49FF-940D-CFCC51220AF4}"/>
    <cellStyle name="Normal 7 4 2 2 4 4 3 2 2" xfId="10024" xr:uid="{B69C03E1-D2E5-47AD-A556-3D9C6961A2D3}"/>
    <cellStyle name="Normal 7 4 2 2 4 4 3 2 2 2" xfId="27410" xr:uid="{44EACAD2-0B18-4C3F-BF97-E1BA85C0CB98}"/>
    <cellStyle name="Normal 7 4 2 2 4 4 3 2 3" xfId="24384" xr:uid="{8597377D-AA30-46CF-9750-D317881938FF}"/>
    <cellStyle name="Normal 7 4 2 2 4 4 3 3" xfId="6204" xr:uid="{1D3D5BF4-5398-4C1F-8191-73A7A157190C}"/>
    <cellStyle name="Normal 7 4 2 2 4 4 3 3 2" xfId="25870" xr:uid="{91F50634-F42E-431E-84B6-EB67FF9403C0}"/>
    <cellStyle name="Normal 7 4 2 2 4 4 3 4" xfId="22846" xr:uid="{75D8D728-EF02-446B-AC17-6BFE2377B553}"/>
    <cellStyle name="Normal 7 4 2 2 4 4 4" xfId="2531" xr:uid="{5A6E56FB-C1B1-4C2A-B793-02CC656A6ED9}"/>
    <cellStyle name="Normal 7 4 2 2 4 4 4 2" xfId="8213" xr:uid="{6552EEA4-7B7C-4B68-9FB3-026F6796A59A}"/>
    <cellStyle name="Normal 7 4 2 2 4 4 4 2 2" xfId="26667" xr:uid="{34AA94DB-534A-41F5-BECF-8CDCEF8E9605}"/>
    <cellStyle name="Normal 7 4 2 2 4 4 4 3" xfId="23642" xr:uid="{A7D8027D-2F4D-493E-A297-C8AECB89962B}"/>
    <cellStyle name="Normal 7 4 2 2 4 4 5" xfId="5893" xr:uid="{83E8C7FE-CE70-415D-A827-8E54E7E7558F}"/>
    <cellStyle name="Normal 7 4 2 2 4 4 5 2" xfId="25146" xr:uid="{EC3E13F2-977B-40B5-AA23-D45BCD1E325F}"/>
    <cellStyle name="Normal 7 4 2 2 4 4 6" xfId="22126" xr:uid="{BEB3B17C-021A-440E-9AF8-4AAF8F93598C}"/>
    <cellStyle name="Normal 7 4 2 2 4 5" xfId="2676" xr:uid="{294626FB-836B-49EF-A2A0-94A8ECD6B82D}"/>
    <cellStyle name="Normal 7 4 2 2 4 5 2" xfId="8358" xr:uid="{1E0C06B9-9452-4508-9617-CD5C2E0B32E0}"/>
    <cellStyle name="Normal 7 4 2 2 4 5 2 2" xfId="15343" xr:uid="{F1021414-2935-4D3F-A953-6ED6967105FB}"/>
    <cellStyle name="Normal 7 4 2 2 4 5 2 2 2" xfId="21570" xr:uid="{69B8C64A-2AA9-415D-AA96-82942DBA75F7}"/>
    <cellStyle name="Normal 7 4 2 2 4 5 2 2 2 2" xfId="27565" xr:uid="{77395ACC-1D3F-4294-9391-F4EA504EC776}"/>
    <cellStyle name="Normal 7 4 2 2 4 5 2 2 3" xfId="24539" xr:uid="{03615A1A-E6E3-4770-883A-7C17646C8B92}"/>
    <cellStyle name="Normal 7 4 2 2 4 5 2 3" xfId="20347" xr:uid="{AED5D1A9-0111-4A36-812D-385EB7791E54}"/>
    <cellStyle name="Normal 7 4 2 2 4 5 2 3 2" xfId="26025" xr:uid="{13610040-5D8D-4B6B-BB43-66DC457B324A}"/>
    <cellStyle name="Normal 7 4 2 2 4 5 2 4" xfId="23001" xr:uid="{30E07191-397C-4829-8010-6F01EAB532E5}"/>
    <cellStyle name="Normal 7 4 2 2 4 5 3" xfId="15849" xr:uid="{E9B3E7A3-3465-44C7-84F8-9C2DBA98CA54}"/>
    <cellStyle name="Normal 7 4 2 2 4 5 3 2" xfId="20940" xr:uid="{4B1D722A-09C1-49C2-9F48-A608D5D3CF0F}"/>
    <cellStyle name="Normal 7 4 2 2 4 5 3 2 2" xfId="26814" xr:uid="{E2EE64F4-E31A-4387-8DAF-E4AE48501EC5}"/>
    <cellStyle name="Normal 7 4 2 2 4 5 3 3" xfId="23789" xr:uid="{90607D7D-20E9-4F45-A714-F48DB6B8E216}"/>
    <cellStyle name="Normal 7 4 2 2 4 5 4" xfId="19722" xr:uid="{7A1780C0-1946-4C5D-A8F5-9BAB2F99C20F}"/>
    <cellStyle name="Normal 7 4 2 2 4 5 4 2" xfId="25288" xr:uid="{19367EED-8BEF-4131-8D83-EA99A17B0EC1}"/>
    <cellStyle name="Normal 7 4 2 2 4 5 5" xfId="22267" xr:uid="{1E79EF99-FE5F-4B6E-AD9D-FA853C5E4A41}"/>
    <cellStyle name="Normal 7 4 2 2 4 6" xfId="8077" xr:uid="{3283C616-B9B6-4EBC-BCCA-CC6ADB2BD643}"/>
    <cellStyle name="Normal 7 4 2 2 4 6 2" xfId="19332" xr:uid="{E101D051-3352-402A-962A-34067F90C757}"/>
    <cellStyle name="Normal 7 4 2 2 4 6 2 2" xfId="21248" xr:uid="{BDC1673A-B442-4116-ABD0-BF6080B77C58}"/>
    <cellStyle name="Normal 7 4 2 2 4 6 2 2 2" xfId="27210" xr:uid="{7A64F3FA-2769-40EC-BDA2-F14F7EB0AB60}"/>
    <cellStyle name="Normal 7 4 2 2 4 6 2 3" xfId="24184" xr:uid="{0365A5BB-5DC1-45AE-AF3B-27D2D80CCC1F}"/>
    <cellStyle name="Normal 7 4 2 2 4 6 3" xfId="20026" xr:uid="{07FE6B76-A24E-4F14-8031-B6D0534351AD}"/>
    <cellStyle name="Normal 7 4 2 2 4 6 3 2" xfId="25673" xr:uid="{9F33F0B3-AFA8-498D-BD3F-FD6A86EE50C4}"/>
    <cellStyle name="Normal 7 4 2 2 4 6 4" xfId="22649" xr:uid="{3A79B80D-5775-4C17-A2D7-3DC91DF1041C}"/>
    <cellStyle name="Normal 7 4 2 2 4 7" xfId="15640" xr:uid="{52C55E97-CDDD-46C5-BD3F-01CA109594B8}"/>
    <cellStyle name="Normal 7 4 2 2 4 7 2" xfId="20667" xr:uid="{EA725BD8-71EE-4BC1-B740-0D48F7C69D4A}"/>
    <cellStyle name="Normal 7 4 2 2 4 7 2 2" xfId="26502" xr:uid="{68E63540-0C7B-4A95-8093-6BB0BDAB3529}"/>
    <cellStyle name="Normal 7 4 2 2 4 7 3" xfId="23477" xr:uid="{3C02FBEC-9F4C-482F-BC0F-85CD846C7601}"/>
    <cellStyle name="Normal 7 4 2 2 4 8" xfId="19464" xr:uid="{E75805D6-D26F-44CC-B735-4737C3E4DE46}"/>
    <cellStyle name="Normal 7 4 2 2 4 8 2" xfId="24984" xr:uid="{C279B824-905D-4087-BA9A-91DF3DB04AFF}"/>
    <cellStyle name="Normal 7 4 2 2 4 9" xfId="21966" xr:uid="{0BE510E5-A265-4F9E-BFD3-9E296AA52435}"/>
    <cellStyle name="Normal 7 4 2 2 5" xfId="2511" xr:uid="{7E55739D-780F-4CDA-BADC-B8A584142959}"/>
    <cellStyle name="Normal 7 4 2 2 5 2" xfId="2823" xr:uid="{47EED5B6-E661-45A1-9B07-D78D608070FF}"/>
    <cellStyle name="Normal 7 4 2 2 5 2 2" xfId="8505" xr:uid="{B58F765F-7C0C-44DD-9DC5-AAFE2190D38A}"/>
    <cellStyle name="Normal 7 4 2 2 5 2 2 2" xfId="15424" xr:uid="{3588DA71-8FC3-49FB-ABAA-A1F75C1B1C68}"/>
    <cellStyle name="Normal 7 4 2 2 5 2 2 2 2" xfId="21725" xr:uid="{414991ED-CE92-4B5E-952E-C96243BC34C5}"/>
    <cellStyle name="Normal 7 4 2 2 5 2 2 2 2 2" xfId="27742" xr:uid="{38C8D34D-8544-4A56-B26E-66FB01AE4DF6}"/>
    <cellStyle name="Normal 7 4 2 2 5 2 2 2 3" xfId="24716" xr:uid="{A5E83C91-BCD1-4316-9F09-128894F1485A}"/>
    <cellStyle name="Normal 7 4 2 2 5 2 2 3" xfId="20501" xr:uid="{1AE9DB31-5708-4043-8241-DF86B260BB5A}"/>
    <cellStyle name="Normal 7 4 2 2 5 2 2 3 2" xfId="26199" xr:uid="{F6DCC7E4-B7BF-4F26-B8F1-C66AF1FAFA29}"/>
    <cellStyle name="Normal 7 4 2 2 5 2 2 4" xfId="23175" xr:uid="{8C674F20-17A3-4732-BFB8-2B8CEDA03B7A}"/>
    <cellStyle name="Normal 7 4 2 2 5 2 3" xfId="19287" xr:uid="{A89B4E05-087A-47BF-96C9-4DAB285E5C78}"/>
    <cellStyle name="Normal 7 4 2 2 5 2 3 2" xfId="21087" xr:uid="{28CF9EC7-248E-49E8-9C11-0B4290C08439}"/>
    <cellStyle name="Normal 7 4 2 2 5 2 3 2 2" xfId="26981" xr:uid="{C0E91AF4-5D17-45C9-9C31-AB6870719DE5}"/>
    <cellStyle name="Normal 7 4 2 2 5 2 3 3" xfId="23956" xr:uid="{C3AEA6F2-2EEF-42B8-9CE3-AB28750A7670}"/>
    <cellStyle name="Normal 7 4 2 2 5 2 4" xfId="19869" xr:uid="{286447D0-9A52-49C0-9C65-91FA171300FB}"/>
    <cellStyle name="Normal 7 4 2 2 5 2 4 2" xfId="25454" xr:uid="{421386EC-E72D-486B-8DF1-02E38D49D91C}"/>
    <cellStyle name="Normal 7 4 2 2 5 2 5" xfId="22432" xr:uid="{3A1CCFB2-5D92-4CA2-9F57-0B354C80279C}"/>
    <cellStyle name="Normal 7 4 2 2 5 3" xfId="8193" xr:uid="{9C265592-A854-452D-BFC0-31338472BDBF}"/>
    <cellStyle name="Normal 7 4 2 2 5 3 2" xfId="15847" xr:uid="{F5FB4F77-A7C5-4E5E-85D7-9F31865F0A0B}"/>
    <cellStyle name="Normal 7 4 2 2 5 3 2 2" xfId="21404" xr:uid="{62A68B3C-75FF-46B9-A3AC-1DBC485D41B4}"/>
    <cellStyle name="Normal 7 4 2 2 5 3 2 2 2" xfId="27384" xr:uid="{07B0CC89-D778-4FAA-A679-2005D265919F}"/>
    <cellStyle name="Normal 7 4 2 2 5 3 2 3" xfId="24358" xr:uid="{FD223B65-B8D4-4512-BABD-DD75C9DED530}"/>
    <cellStyle name="Normal 7 4 2 2 5 3 3" xfId="20182" xr:uid="{E0F52E9A-5E83-40A2-A27A-DBADD12DF485}"/>
    <cellStyle name="Normal 7 4 2 2 5 3 3 2" xfId="25844" xr:uid="{A432685B-63E3-499A-9211-3067FEF0D9C3}"/>
    <cellStyle name="Normal 7 4 2 2 5 3 4" xfId="22820" xr:uid="{4CC8D329-FC61-462D-BD36-F9D53C617DE5}"/>
    <cellStyle name="Normal 7 4 2 2 5 4" xfId="15409" xr:uid="{D1F75F99-2E2A-4B37-8E78-BC1A0ACD6B75}"/>
    <cellStyle name="Normal 7 4 2 2 5 4 2" xfId="20798" xr:uid="{0F2E51F0-490F-41F3-B78E-70B24128B1C9}"/>
    <cellStyle name="Normal 7 4 2 2 5 4 2 2" xfId="26649" xr:uid="{F8E43B6C-E7F3-45E2-B921-34174312F32C}"/>
    <cellStyle name="Normal 7 4 2 2 5 4 3" xfId="23624" xr:uid="{01E211D7-C2FB-4EB2-9156-731CEADFD8D4}"/>
    <cellStyle name="Normal 7 4 2 2 5 5" xfId="19581" xr:uid="{40CC5AB2-E546-44F7-AEF4-4C91632F4E87}"/>
    <cellStyle name="Normal 7 4 2 2 5 5 2" xfId="25131" xr:uid="{D8CFB558-3758-4291-82C4-3A3AB209DDE5}"/>
    <cellStyle name="Normal 7 4 2 2 5 6" xfId="22111" xr:uid="{DFB029E0-44EE-46E9-A19D-4068D1C96897}"/>
    <cellStyle name="Normal 7 4 2 2 6" xfId="2456" xr:uid="{5F90A74C-049F-40D3-AEDD-242D4B5E5CAA}"/>
    <cellStyle name="Normal 7 4 2 2 6 2" xfId="2747" xr:uid="{B0701FA4-59D6-4FB7-BBAF-DBC9E9D39AB9}"/>
    <cellStyle name="Normal 7 4 2 2 6 2 2" xfId="8429" xr:uid="{9C7318F1-ED17-4C43-943F-B35E20C099BE}"/>
    <cellStyle name="Normal 7 4 2 2 6 2 2 2" xfId="16589" xr:uid="{C23FA56F-4D9A-41FA-867F-4A7EE0B704C3}"/>
    <cellStyle name="Normal 7 4 2 2 6 2 2 2 2" xfId="21642" xr:uid="{8726A8C0-D716-4757-9735-9936C5F96875}"/>
    <cellStyle name="Normal 7 4 2 2 6 2 2 2 2 2" xfId="27646" xr:uid="{609D2E86-CD59-41F3-B85A-10E57ABCD854}"/>
    <cellStyle name="Normal 7 4 2 2 6 2 2 2 3" xfId="24620" xr:uid="{79E32988-0BE6-4A88-8CC0-ECA1615C57C6}"/>
    <cellStyle name="Normal 7 4 2 2 6 2 2 3" xfId="20418" xr:uid="{39772813-3044-4B37-8DCC-D6CA74E9FEE4}"/>
    <cellStyle name="Normal 7 4 2 2 6 2 2 3 2" xfId="26106" xr:uid="{2D985F56-C117-4146-AC91-9DC89A850650}"/>
    <cellStyle name="Normal 7 4 2 2 6 2 2 4" xfId="23082" xr:uid="{2C3CF183-D7D4-4283-AFDC-A07FA9467FDD}"/>
    <cellStyle name="Normal 7 4 2 2 6 2 3" xfId="18114" xr:uid="{D81A4505-E0C1-47D5-B4A8-82BED5ED038B}"/>
    <cellStyle name="Normal 7 4 2 2 6 2 3 2" xfId="21011" xr:uid="{94A23F9C-4820-4CB8-874C-B28798DC89BE}"/>
    <cellStyle name="Normal 7 4 2 2 6 2 3 2 2" xfId="26892" xr:uid="{F146B954-1F76-43BA-B557-87904406FF9D}"/>
    <cellStyle name="Normal 7 4 2 2 6 2 3 3" xfId="23867" xr:uid="{C5F519CC-5DD3-49F6-AF7B-EEF51BB88401}"/>
    <cellStyle name="Normal 7 4 2 2 6 2 4" xfId="19793" xr:uid="{488E1D87-F798-4738-85CB-4E429D62A881}"/>
    <cellStyle name="Normal 7 4 2 2 6 2 4 2" xfId="25366" xr:uid="{A5581AB3-C6FA-4B74-934B-8E48AB9A2BF9}"/>
    <cellStyle name="Normal 7 4 2 2 6 2 5" xfId="22344" xr:uid="{134BE5D6-6BD3-4618-8F48-9A43CFFAE341}"/>
    <cellStyle name="Normal 7 4 2 2 6 3" xfId="8138" xr:uid="{E4612B6B-9B3F-4362-98B1-09F47DF05918}"/>
    <cellStyle name="Normal 7 4 2 2 6 3 2" xfId="11628" xr:uid="{B0E1C4A5-26FE-4DE8-8549-B5859FB4770B}"/>
    <cellStyle name="Normal 7 4 2 2 6 3 2 2" xfId="21323" xr:uid="{957EB0DB-D0E2-4A13-95FA-0842399F28E1}"/>
    <cellStyle name="Normal 7 4 2 2 6 3 2 2 2" xfId="27290" xr:uid="{415C6731-F0F9-42FC-9799-7D5E48D440ED}"/>
    <cellStyle name="Normal 7 4 2 2 6 3 2 3" xfId="24264" xr:uid="{514E2E67-C020-4BD2-829B-CF55C8C0C346}"/>
    <cellStyle name="Normal 7 4 2 2 6 3 3" xfId="20101" xr:uid="{58068361-F8B5-4A8F-8278-5FBA9A37EF96}"/>
    <cellStyle name="Normal 7 4 2 2 6 3 3 2" xfId="25753" xr:uid="{4697188C-CB36-4542-9C4E-644A74E64F0D}"/>
    <cellStyle name="Normal 7 4 2 2 6 3 4" xfId="22729" xr:uid="{592CC9F9-9A4A-4B1B-A8FC-12037E368040}"/>
    <cellStyle name="Normal 7 4 2 2 6 4" xfId="15327" xr:uid="{CC30F3AF-3DAA-4344-ABC2-E393C74FECCE}"/>
    <cellStyle name="Normal 7 4 2 2 6 4 2" xfId="20732" xr:uid="{40600702-BCB0-4067-8849-2A6BC631997C}"/>
    <cellStyle name="Normal 7 4 2 2 6 4 2 2" xfId="26572" xr:uid="{D1938D37-5E0B-45D8-8C3D-76F7B4D3F972}"/>
    <cellStyle name="Normal 7 4 2 2 6 4 3" xfId="23547" xr:uid="{F10DCA8F-CB30-4DD2-89EA-6826014E4F6B}"/>
    <cellStyle name="Normal 7 4 2 2 6 5" xfId="19530" xr:uid="{B47BB5F9-E2A8-4307-B215-480DB14A64C6}"/>
    <cellStyle name="Normal 7 4 2 2 6 5 2" xfId="25055" xr:uid="{E8A9D195-A1DA-46D6-BEBD-1D6068EDBAA1}"/>
    <cellStyle name="Normal 7 4 2 2 6 6" xfId="22035" xr:uid="{F17A1319-7A68-4522-894D-486532799C3D}"/>
    <cellStyle name="Normal 7 4 2 2 7" xfId="2660" xr:uid="{459CCE1F-A844-4689-9AC1-230A9CDA07CF}"/>
    <cellStyle name="Normal 7 4 2 2 7 2" xfId="8342" xr:uid="{2BF8585E-0D19-4574-B6FA-C0F23A029043}"/>
    <cellStyle name="Normal 7 4 2 2 7 2 2" xfId="15699" xr:uid="{7B71C3FF-618A-4AFE-BA3A-AAC6890E63A9}"/>
    <cellStyle name="Normal 7 4 2 2 7 2 2 2" xfId="21556" xr:uid="{B86B724A-A000-4512-80C1-659391AEA7F6}"/>
    <cellStyle name="Normal 7 4 2 2 7 2 2 2 2" xfId="27549" xr:uid="{B56DB27D-C992-411D-A2D0-2A1B28ED547C}"/>
    <cellStyle name="Normal 7 4 2 2 7 2 2 3" xfId="24523" xr:uid="{70FADE8D-BC9B-4104-BDCB-A0E7BC282667}"/>
    <cellStyle name="Normal 7 4 2 2 7 2 3" xfId="20333" xr:uid="{303D0228-26AB-47E3-AE94-CDE0DE1491F6}"/>
    <cellStyle name="Normal 7 4 2 2 7 2 3 2" xfId="26009" xr:uid="{CBAAF648-18B8-40D9-9D02-A22539F45B2A}"/>
    <cellStyle name="Normal 7 4 2 2 7 2 4" xfId="22985" xr:uid="{2CDBD729-1C31-4D31-88E1-0AB51E80A7F4}"/>
    <cellStyle name="Normal 7 4 2 2 7 3" xfId="17259" xr:uid="{87ACCE2B-07B4-4E8D-A06C-598BA0CAEA9D}"/>
    <cellStyle name="Normal 7 4 2 2 7 3 2" xfId="20927" xr:uid="{4210A7C8-A164-442E-B101-B9BE22326009}"/>
    <cellStyle name="Normal 7 4 2 2 7 3 2 2" xfId="26798" xr:uid="{802583B1-9628-49F3-BACB-C998FAFC2E25}"/>
    <cellStyle name="Normal 7 4 2 2 7 3 3" xfId="23773" xr:uid="{6A495531-37C5-40B8-AAB0-D352A6FF27C5}"/>
    <cellStyle name="Normal 7 4 2 2 7 4" xfId="19709" xr:uid="{1A22E83F-41D3-4DD0-9CAB-7DDA2C009526}"/>
    <cellStyle name="Normal 7 4 2 2 7 4 2" xfId="25274" xr:uid="{EFE96E1C-1CDB-478F-B3C2-08FA4BE39E74}"/>
    <cellStyle name="Normal 7 4 2 2 7 5" xfId="22253" xr:uid="{AD3D0B83-577C-49AD-A13F-523C72CD135F}"/>
    <cellStyle name="Normal 7 4 2 2 8" xfId="7228" xr:uid="{2680937B-3017-440C-87FC-78B11D58CB69}"/>
    <cellStyle name="Normal 7 4 2 2 8 2" xfId="15162" xr:uid="{3C394521-903E-4DC7-8CF6-181A23251B02}"/>
    <cellStyle name="Normal 7 4 2 2 8 2 2" xfId="21234" xr:uid="{8D723803-EFFB-4799-AC1D-B975D13AAEF4}"/>
    <cellStyle name="Normal 7 4 2 2 8 2 2 2" xfId="27195" xr:uid="{C511397C-9E39-4E69-8278-D17DE9B9CB71}"/>
    <cellStyle name="Normal 7 4 2 2 8 2 3" xfId="24170" xr:uid="{9BE49AFE-2238-4DE1-9F0A-1008D09B7682}"/>
    <cellStyle name="Normal 7 4 2 2 8 3" xfId="20013" xr:uid="{A0DB7827-45DE-4C66-AC81-63F9D4C5879A}"/>
    <cellStyle name="Normal 7 4 2 2 8 3 2" xfId="25659" xr:uid="{E540E6A4-9BEE-4836-A6E3-08A9A79EE1FE}"/>
    <cellStyle name="Normal 7 4 2 2 8 4" xfId="22635" xr:uid="{641A6144-9328-4DE5-A2EE-40493AAA7B6F}"/>
    <cellStyle name="Normal 7 4 2 2 9" xfId="15507" xr:uid="{C6BB3AA6-A0D2-4B48-8811-AF581C923B07}"/>
    <cellStyle name="Normal 7 4 2 2 9 2" xfId="20659" xr:uid="{CADC03DD-0A04-4FEB-9137-A10F8C09548D}"/>
    <cellStyle name="Normal 7 4 2 2 9 2 2" xfId="26493" xr:uid="{49460625-1BC7-441D-AAD2-31F2C159E1F8}"/>
    <cellStyle name="Normal 7 4 2 2 9 3" xfId="23468" xr:uid="{6167C1F3-93EC-42D2-949D-312481628FB7}"/>
    <cellStyle name="Normal 7 4 2 3" xfId="2508" xr:uid="{273B2070-596F-45C8-A4EE-F3148CA884C1}"/>
    <cellStyle name="Normal 7 4 2 3 2" xfId="2819" xr:uid="{ED4FAC72-46F5-4D31-851D-0B6E957BFDB8}"/>
    <cellStyle name="Normal 7 4 2 3 2 2" xfId="8501" xr:uid="{A42502AF-93D9-4339-9D01-A8B3BC7AFFBC}"/>
    <cellStyle name="Normal 7 4 2 3 2 2 2" xfId="15257" xr:uid="{704FA39E-4DFF-4765-A8A2-92AA02880066}"/>
    <cellStyle name="Normal 7 4 2 3 2 2 2 2" xfId="21721" xr:uid="{674A4530-88E0-4687-A95E-F57035CBE993}"/>
    <cellStyle name="Normal 7 4 2 3 2 2 2 2 2" xfId="27736" xr:uid="{75E364C6-6E4E-4ABA-B962-27BFE61A40E8}"/>
    <cellStyle name="Normal 7 4 2 3 2 2 2 3" xfId="24710" xr:uid="{08E6370A-343D-49DE-81C7-32BD2225998D}"/>
    <cellStyle name="Normal 7 4 2 3 2 2 3" xfId="20497" xr:uid="{7CA13BEA-E0CE-4D28-A415-C67DEC82ACBB}"/>
    <cellStyle name="Normal 7 4 2 3 2 2 3 2" xfId="26194" xr:uid="{BA0838A0-ADE5-4AC9-AE68-CD5B902F91CF}"/>
    <cellStyle name="Normal 7 4 2 3 2 2 4" xfId="23170" xr:uid="{3B1D9C1C-C197-43BB-A7CE-10626B725064}"/>
    <cellStyle name="Normal 7 4 2 3 2 3" xfId="18691" xr:uid="{59568A2A-5E82-4446-9B03-A1D35FEEDBF6}"/>
    <cellStyle name="Normal 7 4 2 3 2 3 2" xfId="21084" xr:uid="{66A1E91B-7EB8-4AD9-90EF-7825BE75FABF}"/>
    <cellStyle name="Normal 7 4 2 3 2 3 2 2" xfId="26978" xr:uid="{A1E355A1-1456-4042-8AD1-CF07FA27C0C0}"/>
    <cellStyle name="Normal 7 4 2 3 2 3 3" xfId="23953" xr:uid="{CF223D1C-A2BB-494C-A999-F4D9BFCB8503}"/>
    <cellStyle name="Normal 7 4 2 3 2 4" xfId="19866" xr:uid="{389940B5-22FD-4511-B0A8-038E1D8AF14A}"/>
    <cellStyle name="Normal 7 4 2 3 2 4 2" xfId="25451" xr:uid="{694AC454-EC99-4C2B-8CE8-75AC3E2AA07B}"/>
    <cellStyle name="Normal 7 4 2 3 2 5" xfId="22429" xr:uid="{2CF30A26-D7DB-4A0F-B447-F73D15D201CB}"/>
    <cellStyle name="Normal 7 4 2 3 3" xfId="8190" xr:uid="{A06EF786-79F2-4509-97FD-4C1A69D9D47D}"/>
    <cellStyle name="Normal 7 4 2 3 3 2" xfId="15610" xr:uid="{185686F3-E189-4C71-80C9-908C5038DED8}"/>
    <cellStyle name="Normal 7 4 2 3 3 2 2" xfId="21400" xr:uid="{4D30FF51-A0DC-4E0C-82FE-C4A6DD5BA462}"/>
    <cellStyle name="Normal 7 4 2 3 3 2 2 2" xfId="27378" xr:uid="{CDD4E9CD-F02E-421E-96C8-33DC4C665A73}"/>
    <cellStyle name="Normal 7 4 2 3 3 2 3" xfId="24352" xr:uid="{90237AE8-2BD6-4939-8A59-F1AE40F52686}"/>
    <cellStyle name="Normal 7 4 2 3 3 3" xfId="20178" xr:uid="{975A278F-7DFA-423D-9054-061938424611}"/>
    <cellStyle name="Normal 7 4 2 3 3 3 2" xfId="25839" xr:uid="{6A98C0D9-B4EC-455A-9E0F-031FD9684A0E}"/>
    <cellStyle name="Normal 7 4 2 3 3 4" xfId="22815" xr:uid="{E17EFADE-7288-4882-A10E-A05365DBAEA1}"/>
    <cellStyle name="Normal 7 4 2 3 4" xfId="16581" xr:uid="{0543F409-ED14-4D7C-AFD3-3E83D9BEE651}"/>
    <cellStyle name="Normal 7 4 2 3 4 2" xfId="20795" xr:uid="{802AE256-720A-40EA-BFA2-AE1F9FE73233}"/>
    <cellStyle name="Normal 7 4 2 3 4 2 2" xfId="26646" xr:uid="{D2BC1FBC-D84A-4AE4-9FE1-4178051CAECE}"/>
    <cellStyle name="Normal 7 4 2 3 4 3" xfId="23621" xr:uid="{22DCCA78-B5E7-4480-839F-A1DF4538B8E3}"/>
    <cellStyle name="Normal 7 4 2 3 5" xfId="19578" xr:uid="{54FEFA1A-3A8B-4B28-ACC0-37EE603690E3}"/>
    <cellStyle name="Normal 7 4 2 3 5 2" xfId="25128" xr:uid="{C542E858-D043-4284-93CE-93E871962F7E}"/>
    <cellStyle name="Normal 7 4 2 3 6" xfId="22108" xr:uid="{CE580A09-6EBB-4E98-B53B-A6F8734C7B77}"/>
    <cellStyle name="Normal 7 4 2 4" xfId="2451" xr:uid="{067A242B-D9C9-46C6-A83D-321CFDA12939}"/>
    <cellStyle name="Normal 7 4 2 4 2" xfId="2742" xr:uid="{87DBEEC5-A3F0-412F-8284-AF81EB3642E3}"/>
    <cellStyle name="Normal 7 4 2 4 2 2" xfId="8424" xr:uid="{E5D57D04-09A9-4C2F-AC44-364CB82302D7}"/>
    <cellStyle name="Normal 7 4 2 4 2 2 2" xfId="19302" xr:uid="{2988CBE5-31DD-4912-9A6B-7B12AC596B58}"/>
    <cellStyle name="Normal 7 4 2 4 2 2 2 2" xfId="21637" xr:uid="{50E7127A-6B59-4FF0-B1D2-C5FFC36036A2}"/>
    <cellStyle name="Normal 7 4 2 4 2 2 2 2 2" xfId="27640" xr:uid="{9169E036-4BCB-4CE5-A284-7600377CD678}"/>
    <cellStyle name="Normal 7 4 2 4 2 2 2 3" xfId="24614" xr:uid="{8524A01E-F652-4E4C-BDEC-3C0DE61BE2EC}"/>
    <cellStyle name="Normal 7 4 2 4 2 2 3" xfId="20413" xr:uid="{245702E5-C4C5-49A7-A3F9-243424CA0034}"/>
    <cellStyle name="Normal 7 4 2 4 2 2 3 2" xfId="26100" xr:uid="{53B09D29-24E2-4934-8D21-57F520C4500A}"/>
    <cellStyle name="Normal 7 4 2 4 2 2 4" xfId="23076" xr:uid="{F77E9F54-60AE-404A-84C9-C93C2CF1DE43}"/>
    <cellStyle name="Normal 7 4 2 4 2 3" xfId="19055" xr:uid="{5B62E334-796B-49E5-A07B-E7D6E5D50060}"/>
    <cellStyle name="Normal 7 4 2 4 2 3 2" xfId="21007" xr:uid="{57A754D6-DC37-49F1-AD7A-A3267B2C2371}"/>
    <cellStyle name="Normal 7 4 2 4 2 3 2 2" xfId="26887" xr:uid="{2D5781B2-CF3B-42C3-90FF-8B4B16A5860C}"/>
    <cellStyle name="Normal 7 4 2 4 2 3 3" xfId="23862" xr:uid="{2E2EA621-0617-4DB3-98D9-FA855E2348DF}"/>
    <cellStyle name="Normal 7 4 2 4 2 4" xfId="19789" xr:uid="{88A22406-73E1-4AC8-AD53-AAD901D570B2}"/>
    <cellStyle name="Normal 7 4 2 4 2 4 2" xfId="25361" xr:uid="{783EE4A0-CA6E-49A6-96E6-1D7A04161F80}"/>
    <cellStyle name="Normal 7 4 2 4 2 5" xfId="22339" xr:uid="{32E177E4-0378-428D-9743-EA2969E6E7AB}"/>
    <cellStyle name="Normal 7 4 2 4 3" xfId="8133" xr:uid="{22C9AC48-F556-49E0-8D00-0B7546198FC4}"/>
    <cellStyle name="Normal 7 4 2 4 3 2" xfId="19297" xr:uid="{B433B03E-12B4-4441-AC8F-7B210151F7CD}"/>
    <cellStyle name="Normal 7 4 2 4 3 2 2" xfId="21318" xr:uid="{C8FD4B66-3A49-4841-96EC-D5F4652AB016}"/>
    <cellStyle name="Normal 7 4 2 4 3 2 2 2" xfId="27284" xr:uid="{8147F753-B6A0-4DF8-8B48-A3636392EA39}"/>
    <cellStyle name="Normal 7 4 2 4 3 2 3" xfId="24258" xr:uid="{0E3C7CA8-01DA-4959-BEF8-FC8BA3548E2E}"/>
    <cellStyle name="Normal 7 4 2 4 3 3" xfId="20096" xr:uid="{AF3EC39E-7D52-4194-AE30-561A13F96A78}"/>
    <cellStyle name="Normal 7 4 2 4 3 3 2" xfId="25747" xr:uid="{CC82C450-3272-45F4-BE04-A6402AF43F2C}"/>
    <cellStyle name="Normal 7 4 2 4 3 4" xfId="22723" xr:uid="{547B3C58-F56D-42F6-9C1B-3AEE7788723C}"/>
    <cellStyle name="Normal 7 4 2 4 4" xfId="19259" xr:uid="{742F4572-DE7C-40EE-AA3E-0F71440729F3}"/>
    <cellStyle name="Normal 7 4 2 4 4 2" xfId="20729" xr:uid="{27C27FA0-13E3-42E4-B822-73D906CB43AD}"/>
    <cellStyle name="Normal 7 4 2 4 4 2 2" xfId="26569" xr:uid="{F1F79080-35ED-456F-8090-1C03FD90F4BD}"/>
    <cellStyle name="Normal 7 4 2 4 4 3" xfId="23544" xr:uid="{30BF367B-0F8C-45A3-A927-B9F2A9B2B035}"/>
    <cellStyle name="Normal 7 4 2 4 5" xfId="19527" xr:uid="{37DAEA6E-8D77-41FD-93F7-DA1BEF900BF0}"/>
    <cellStyle name="Normal 7 4 2 4 5 2" xfId="25052" xr:uid="{6F9F3411-3303-4E92-8633-B28DD4394DB5}"/>
    <cellStyle name="Normal 7 4 2 4 6" xfId="22032" xr:uid="{C69075C6-ED5F-4D5A-9DD8-373578EF8ECD}"/>
    <cellStyle name="Normal 7 4 2 5" xfId="2654" xr:uid="{713149C5-DBD0-4E93-BB4D-CEE70613DE3F}"/>
    <cellStyle name="Normal 7 4 2 5 2" xfId="8336" xr:uid="{F284BE1F-E767-4802-B1D3-C25676ECC78E}"/>
    <cellStyle name="Normal 7 4 2 5 2 2" xfId="19105" xr:uid="{9821FBDF-02EC-4DBB-BB84-C58F7BB5AF81}"/>
    <cellStyle name="Normal 7 4 2 5 2 2 2" xfId="21551" xr:uid="{48513579-E729-427C-A836-71B46318E2E9}"/>
    <cellStyle name="Normal 7 4 2 5 2 2 2 2" xfId="27543" xr:uid="{BB3D0F90-0866-43C7-BEC9-FC5DD4704438}"/>
    <cellStyle name="Normal 7 4 2 5 2 2 3" xfId="24517" xr:uid="{3E0A00E3-4AF5-45FB-828A-4E084671232F}"/>
    <cellStyle name="Normal 7 4 2 5 2 3" xfId="20328" xr:uid="{BCF40F80-A703-4BEE-9244-6CD3718D619B}"/>
    <cellStyle name="Normal 7 4 2 5 2 3 2" xfId="26003" xr:uid="{17E53562-C468-4347-A1E1-40B84C878C74}"/>
    <cellStyle name="Normal 7 4 2 5 2 4" xfId="22979" xr:uid="{ABADC037-47DD-48E7-B507-F091222B6B43}"/>
    <cellStyle name="Normal 7 4 2 5 3" xfId="19150" xr:uid="{9259E766-5FD2-4D2C-A597-2A2C186BF831}"/>
    <cellStyle name="Normal 7 4 2 5 3 2" xfId="20922" xr:uid="{1AAA75D2-2F91-4D00-A780-09922A40AACC}"/>
    <cellStyle name="Normal 7 4 2 5 3 2 2" xfId="26792" xr:uid="{7EEE5F86-C316-4D7F-BE43-B1D7C5397555}"/>
    <cellStyle name="Normal 7 4 2 5 3 3" xfId="23767" xr:uid="{46C8F734-C2A1-4639-A2A4-A028A32877D4}"/>
    <cellStyle name="Normal 7 4 2 5 4" xfId="19704" xr:uid="{CF077E85-4977-4637-B57C-E68700D92A8E}"/>
    <cellStyle name="Normal 7 4 2 5 4 2" xfId="25269" xr:uid="{0D23BA70-F179-4AD0-9856-6D8F99E669F2}"/>
    <cellStyle name="Normal 7 4 2 5 5" xfId="22248" xr:uid="{761D487B-54FA-41A9-8DCD-198F1848BF07}"/>
    <cellStyle name="Normal 7 4 2 6" xfId="1464" xr:uid="{9216FE7D-C02A-4D7F-9595-88F28788230C}"/>
    <cellStyle name="Normal 7 4 2 6 2" xfId="7162" xr:uid="{BDBAA9E1-A605-46EF-AEBB-FC336EDC9782}"/>
    <cellStyle name="Normal 7 4 2 6 2 2" xfId="21230" xr:uid="{52A1599F-9B7F-4269-8B5B-F94A939E0F10}"/>
    <cellStyle name="Normal 7 4 2 6 2 2 2" xfId="27189" xr:uid="{55FE3596-1756-4E1F-B086-11F403452923}"/>
    <cellStyle name="Normal 7 4 2 6 2 3" xfId="24164" xr:uid="{574F5691-0C49-45E3-A6F7-686BD69239CE}"/>
    <cellStyle name="Normal 7 4 2 6 3" xfId="20009" xr:uid="{BC983A0E-76A2-4B0F-955B-9A7A7793C3FD}"/>
    <cellStyle name="Normal 7 4 2 6 3 2" xfId="25653" xr:uid="{50E3DF3B-0DEA-4BF1-875E-921A4C02E0E8}"/>
    <cellStyle name="Normal 7 4 2 6 4" xfId="22629" xr:uid="{2F7F7355-731C-49C0-9052-50BD97B7A587}"/>
    <cellStyle name="Normal 7 4 2 7" xfId="1078" xr:uid="{A888546B-6002-4170-BD87-B45FC7301746}"/>
    <cellStyle name="Normal 7 4 2 7 2" xfId="6798" xr:uid="{396A4ED2-0C40-4E8E-8C47-AD3BE4B4B4D7}"/>
    <cellStyle name="Normal 7 4 2 7 2 2" xfId="26376" xr:uid="{D0D64A8B-854D-4A72-BFA9-E9BB8B5A6294}"/>
    <cellStyle name="Normal 7 4 2 7 3" xfId="23351" xr:uid="{A1A229B4-FB7F-44AE-83AB-44B4BAD20C1B}"/>
    <cellStyle name="Normal 7 4 2 8" xfId="6098" xr:uid="{ADB847D8-383F-4151-9BB0-1C630DFAEC61}"/>
    <cellStyle name="Normal 7 4 2 8 2" xfId="24867" xr:uid="{C8754919-20C6-447D-A71F-4B68088744F9}"/>
    <cellStyle name="Normal 7 4 2 9" xfId="21850" xr:uid="{99D340E2-96FB-41E5-888F-1B7CFD00A9CB}"/>
    <cellStyle name="Normal 7 4 3" xfId="1224" xr:uid="{7BE651D2-27B5-4BEF-B744-957D5B35235D}"/>
    <cellStyle name="Normal 7 4 3 2" xfId="2818" xr:uid="{20458384-2B9E-4C63-B971-DD541B227F6D}"/>
    <cellStyle name="Normal 7 4 3 2 2" xfId="8500" xr:uid="{8286C807-70EC-4A54-94ED-17B07BC938AD}"/>
    <cellStyle name="Normal 7 4 3 2 2 2" xfId="19351" xr:uid="{45239DEB-9810-485F-8C5C-3875705D1D48}"/>
    <cellStyle name="Normal 7 4 3 2 2 2 2" xfId="21720" xr:uid="{AE392E1C-9BAE-4E22-952C-71E590FC0CFF}"/>
    <cellStyle name="Normal 7 4 3 2 2 2 2 2" xfId="27735" xr:uid="{6BA44598-0B39-4E84-93B2-99100A659860}"/>
    <cellStyle name="Normal 7 4 3 2 2 2 3" xfId="24709" xr:uid="{75ECE922-ABB9-40C6-AF70-190F118718E9}"/>
    <cellStyle name="Normal 7 4 3 2 2 3" xfId="20496" xr:uid="{509B5B37-EBAC-4AE6-881B-90E63CD28933}"/>
    <cellStyle name="Normal 7 4 3 2 2 3 2" xfId="26193" xr:uid="{6B5A3268-752F-4E44-B689-9F25BF996839}"/>
    <cellStyle name="Normal 7 4 3 2 2 4" xfId="23169" xr:uid="{F7080C23-9F1C-406C-996A-B0127BD9BC19}"/>
    <cellStyle name="Normal 7 4 3 2 3" xfId="15617" xr:uid="{D855D5C4-0991-4312-8A22-1DBF0876BBC9}"/>
    <cellStyle name="Normal 7 4 3 2 3 2" xfId="21083" xr:uid="{F0F0D053-5B3A-4605-BDC6-205BE68D83A7}"/>
    <cellStyle name="Normal 7 4 3 2 3 2 2" xfId="26977" xr:uid="{AE42A3E1-0BB4-4E6A-A78D-211A119D6D1E}"/>
    <cellStyle name="Normal 7 4 3 2 3 3" xfId="23952" xr:uid="{AECA94FA-34EB-4D99-99C9-71632A61A2DA}"/>
    <cellStyle name="Normal 7 4 3 2 4" xfId="19865" xr:uid="{670C4DFA-A42D-490C-A358-31CC06601B0C}"/>
    <cellStyle name="Normal 7 4 3 2 4 2" xfId="25450" xr:uid="{7E1A7645-F70A-4688-B510-664AEAF8854C}"/>
    <cellStyle name="Normal 7 4 3 2 5" xfId="22428" xr:uid="{667302AA-C041-4F57-A06F-24F36F1D5171}"/>
    <cellStyle name="Normal 7 4 3 3" xfId="1503" xr:uid="{FD7A893C-252B-4BDD-8C89-28FED1D04200}"/>
    <cellStyle name="Normal 7 4 3 3 2" xfId="7201" xr:uid="{FB2DEEC6-A876-483C-A44E-D2D74A36C1BD}"/>
    <cellStyle name="Normal 7 4 3 3 2 2" xfId="21399" xr:uid="{6D82547F-7942-464D-87D8-5DB7FA0FDE61}"/>
    <cellStyle name="Normal 7 4 3 3 2 2 2" xfId="27377" xr:uid="{574E0B4C-6641-4492-B3B0-671CFB702F7D}"/>
    <cellStyle name="Normal 7 4 3 3 2 3" xfId="24351" xr:uid="{F10A5937-2C80-46A0-BF8F-D0E8EDFDA92C}"/>
    <cellStyle name="Normal 7 4 3 3 3" xfId="20177" xr:uid="{3B09359D-8CB0-4224-9D29-5A68E15848CF}"/>
    <cellStyle name="Normal 7 4 3 3 3 2" xfId="25838" xr:uid="{AF1DA5BC-D51E-4925-BD08-19F2036BD4EB}"/>
    <cellStyle name="Normal 7 4 3 3 4" xfId="22814" xr:uid="{4F6327BA-7001-4611-B0AE-ECB0C64F7653}"/>
    <cellStyle name="Normal 7 4 3 4" xfId="6940" xr:uid="{1839ED47-D300-43A2-B28F-D1F47D405654}"/>
    <cellStyle name="Normal 7 4 3 4 2" xfId="20794" xr:uid="{289E0BE1-4D35-4DD0-AEF6-F05DD991E2E1}"/>
    <cellStyle name="Normal 7 4 3 4 2 2" xfId="26645" xr:uid="{0B16A031-4E74-491E-99BD-B0C24E5D54CA}"/>
    <cellStyle name="Normal 7 4 3 4 3" xfId="23620" xr:uid="{425FE44D-1E7A-40C6-8AD7-90241E56A9FB}"/>
    <cellStyle name="Normal 7 4 3 5" xfId="19577" xr:uid="{146ADCB7-810C-415D-B30D-85FD2314ED97}"/>
    <cellStyle name="Normal 7 4 3 5 2" xfId="25127" xr:uid="{0F5579E5-86A5-47FC-8AC3-40E12F68AEFB}"/>
    <cellStyle name="Normal 7 4 3 6" xfId="22107" xr:uid="{45204C41-2EAB-4B20-B582-B2231A1148F4}"/>
    <cellStyle name="Normal 7 4 4" xfId="1744" xr:uid="{B9BB6CAA-7A40-4E44-B91E-11A26E5BDC09}"/>
    <cellStyle name="Normal 7 4 4 2" xfId="2741" xr:uid="{C75CABAC-8331-47A6-B030-690E009C44A2}"/>
    <cellStyle name="Normal 7 4 4 2 2" xfId="8423" xr:uid="{B115A8A7-1E39-4F04-ADED-B7D8B436DACC}"/>
    <cellStyle name="Normal 7 4 4 2 2 2" xfId="15309" xr:uid="{4285B7DF-61E3-4C9F-A66B-5D0F8DE327E0}"/>
    <cellStyle name="Normal 7 4 4 2 2 2 2" xfId="21636" xr:uid="{BD92A382-77CD-4338-A179-7C2AF4C05A89}"/>
    <cellStyle name="Normal 7 4 4 2 2 2 2 2" xfId="27639" xr:uid="{85BA1DF0-6705-4DA8-9A3A-E39338FED6CC}"/>
    <cellStyle name="Normal 7 4 4 2 2 2 3" xfId="24613" xr:uid="{F320A6AE-9D93-4CB8-8DB1-6016BABADFA3}"/>
    <cellStyle name="Normal 7 4 4 2 2 3" xfId="20412" xr:uid="{8906E00B-06AB-413C-A9E5-2B5C9A5A4466}"/>
    <cellStyle name="Normal 7 4 4 2 2 3 2" xfId="26099" xr:uid="{5BCF7D83-57F1-4FB0-BC6A-9F7E96D3BE3D}"/>
    <cellStyle name="Normal 7 4 4 2 2 4" xfId="23075" xr:uid="{29877EF3-329D-40F8-A7FB-8AD84CA319BA}"/>
    <cellStyle name="Normal 7 4 4 2 3" xfId="19263" xr:uid="{005EF191-5930-406B-84CE-60D234FA0F31}"/>
    <cellStyle name="Normal 7 4 4 2 3 2" xfId="21006" xr:uid="{F3E9981F-981C-436D-AFC5-8E5EAD9030EF}"/>
    <cellStyle name="Normal 7 4 4 2 3 2 2" xfId="26886" xr:uid="{7967B034-7A46-45F0-AD8B-595BEDDC9996}"/>
    <cellStyle name="Normal 7 4 4 2 3 3" xfId="23861" xr:uid="{37785D12-AEEC-42DA-A47F-F05A5D542183}"/>
    <cellStyle name="Normal 7 4 4 2 4" xfId="19788" xr:uid="{C6439616-6400-42D3-9F26-A14A06C331E0}"/>
    <cellStyle name="Normal 7 4 4 2 4 2" xfId="25360" xr:uid="{B9F730D0-AE6B-41C9-9A56-58175709E499}"/>
    <cellStyle name="Normal 7 4 4 2 5" xfId="22338" xr:uid="{9958A7C7-770F-4634-8838-1284B664434F}"/>
    <cellStyle name="Normal 7 4 4 3" xfId="2450" xr:uid="{24545775-19C1-4C32-9B63-67FA6C18FBF6}"/>
    <cellStyle name="Normal 7 4 4 3 2" xfId="8132" xr:uid="{44ABF378-2188-403B-BA19-C30DF24A792A}"/>
    <cellStyle name="Normal 7 4 4 3 2 2" xfId="21317" xr:uid="{10D2AD91-2798-4CBB-93ED-35953D73D48A}"/>
    <cellStyle name="Normal 7 4 4 3 2 2 2" xfId="27283" xr:uid="{57484CD6-9AE1-490C-AF1B-6AC32AFCA964}"/>
    <cellStyle name="Normal 7 4 4 3 2 3" xfId="24257" xr:uid="{529DCDA3-51EB-4A64-A389-B79E9988197A}"/>
    <cellStyle name="Normal 7 4 4 3 3" xfId="20095" xr:uid="{1134C3F9-8729-405E-9184-8F7A0E428728}"/>
    <cellStyle name="Normal 7 4 4 3 3 2" xfId="25746" xr:uid="{74488283-7F65-44C9-8C1E-EC289DB4D14F}"/>
    <cellStyle name="Normal 7 4 4 3 4" xfId="22722" xr:uid="{D7561794-8330-4E47-8CCE-91491A55E800}"/>
    <cellStyle name="Normal 7 4 4 4" xfId="15128" xr:uid="{360EFBD7-6524-460B-9FF5-0E43BEB1162E}"/>
    <cellStyle name="Normal 7 4 4 4 2" xfId="20728" xr:uid="{683FF673-8AD5-4FDA-BD36-9DE1B7A0390A}"/>
    <cellStyle name="Normal 7 4 4 4 2 2" xfId="26568" xr:uid="{B5D27D18-A5E6-42E1-BCB9-5C37CA61824D}"/>
    <cellStyle name="Normal 7 4 4 4 3" xfId="23543" xr:uid="{07662308-4265-4D3C-BD2B-C7C57C19B154}"/>
    <cellStyle name="Normal 7 4 4 5" xfId="19526" xr:uid="{B6F18549-8D41-4B26-84B3-5D72E174B705}"/>
    <cellStyle name="Normal 7 4 4 5 2" xfId="25051" xr:uid="{CF1FBB67-DF40-4951-9E27-F6BE24FA63DC}"/>
    <cellStyle name="Normal 7 4 4 6" xfId="22031" xr:uid="{C80849D1-A6C0-4006-9006-9C986DE7402C}"/>
    <cellStyle name="Normal 7 4 5" xfId="2383" xr:uid="{BE7BE1BA-E3E2-46C5-9C26-4B2C99A07B81}"/>
    <cellStyle name="Normal 7 4 5 2" xfId="2653" xr:uid="{8EC185FF-954A-4C9B-B56D-152863E1BB85}"/>
    <cellStyle name="Normal 7 4 5 2 2" xfId="8335" xr:uid="{CA0B4A56-CFB1-4384-9EED-3020FD12B567}"/>
    <cellStyle name="Normal 7 4 5 2 2 2" xfId="15169" xr:uid="{0F9B8041-133E-4D46-803C-9043EFF49A8D}"/>
    <cellStyle name="Normal 7 4 5 2 2 2 2" xfId="21550" xr:uid="{5A238A9F-02CA-4D8B-812B-F0A48C3A903E}"/>
    <cellStyle name="Normal 7 4 5 2 2 2 2 2" xfId="27542" xr:uid="{9D8EEBE5-6128-4C39-8C86-381FD5C84DA6}"/>
    <cellStyle name="Normal 7 4 5 2 2 2 3" xfId="24516" xr:uid="{497BCD65-1131-4B9A-AB2C-74B3105D0E7E}"/>
    <cellStyle name="Normal 7 4 5 2 2 3" xfId="20327" xr:uid="{007CC6AF-1FEC-4E0C-B383-D9CD0D1FDAED}"/>
    <cellStyle name="Normal 7 4 5 2 2 3 2" xfId="26002" xr:uid="{EB3FD4A1-1FC2-4618-8F2F-21AD5C9541E1}"/>
    <cellStyle name="Normal 7 4 5 2 2 4" xfId="22978" xr:uid="{25FB4BA1-0FB4-4E71-9C0E-03BACFD50A92}"/>
    <cellStyle name="Normal 7 4 5 2 3" xfId="19321" xr:uid="{D31F137F-E10E-4612-A82A-44F9D49D34D2}"/>
    <cellStyle name="Normal 7 4 5 2 3 2" xfId="20921" xr:uid="{8F52A466-6DB6-4EF9-9B52-74AFEF43576E}"/>
    <cellStyle name="Normal 7 4 5 2 3 2 2" xfId="26791" xr:uid="{D2D4B8C1-C89B-4C4D-8CFB-07FDD5A6A29C}"/>
    <cellStyle name="Normal 7 4 5 2 3 3" xfId="23766" xr:uid="{EDA3ED8F-796E-46EE-88F0-0C2DA85172B7}"/>
    <cellStyle name="Normal 7 4 5 2 4" xfId="19703" xr:uid="{5FD3E83C-6BFC-4878-9179-9558419AE802}"/>
    <cellStyle name="Normal 7 4 5 2 4 2" xfId="25268" xr:uid="{C2B2E93A-C268-48D0-BEB5-FAF26CEC9A45}"/>
    <cellStyle name="Normal 7 4 5 2 5" xfId="22247" xr:uid="{942A4A00-190E-4E8A-AB20-340C450ED207}"/>
    <cellStyle name="Normal 7 4 5 3" xfId="8065" xr:uid="{0FDA65F9-B56E-4CD0-AE7B-4A830CD6F6A5}"/>
    <cellStyle name="Normal 7 4 5 3 2" xfId="19316" xr:uid="{0D28814B-B810-4380-9EE9-6298BB38A3E6}"/>
    <cellStyle name="Normal 7 4 5 3 2 2" xfId="21229" xr:uid="{BC0DEDAA-6FB6-4243-A791-AB5A1BDACF45}"/>
    <cellStyle name="Normal 7 4 5 3 2 2 2" xfId="27188" xr:uid="{80A4B400-9AAA-4B2A-8E8E-EC024D82DDCC}"/>
    <cellStyle name="Normal 7 4 5 3 2 3" xfId="24163" xr:uid="{95115F53-7504-42E7-8727-CF8DD3EEA055}"/>
    <cellStyle name="Normal 7 4 5 3 3" xfId="20008" xr:uid="{F1E6A06D-AEB3-4213-8786-ED5DDEF0A0CD}"/>
    <cellStyle name="Normal 7 4 5 3 3 2" xfId="25652" xr:uid="{EA2C3878-1EED-4DBA-BC5E-176606B3B8B2}"/>
    <cellStyle name="Normal 7 4 5 3 4" xfId="22628" xr:uid="{FB8A8146-391E-4C48-975E-6518A400412A}"/>
    <cellStyle name="Normal 7 4 5 4" xfId="19054" xr:uid="{51C06C0B-3D47-4E1D-A408-F36492AE381D}"/>
    <cellStyle name="Normal 7 4 5 4 2" xfId="20656" xr:uid="{19B61308-8F37-4F31-8BB6-E3A70D9D3957}"/>
    <cellStyle name="Normal 7 4 5 4 2 2" xfId="26489" xr:uid="{6B4E426C-EE60-4127-9B15-C28BF814BEF5}"/>
    <cellStyle name="Normal 7 4 5 4 3" xfId="23464" xr:uid="{2A378F10-76AF-4FDF-A852-82CBFE1DD379}"/>
    <cellStyle name="Normal 7 4 5 5" xfId="19453" xr:uid="{6433B1FA-1556-4506-A40D-3E023FE47046}"/>
    <cellStyle name="Normal 7 4 5 5 2" xfId="24971" xr:uid="{03657EB1-10BF-4F68-B252-02DCF2ACCDDE}"/>
    <cellStyle name="Normal 7 4 5 6" xfId="21953" xr:uid="{BB97D19B-DF0D-4B60-9237-C391B64BDC15}"/>
    <cellStyle name="Normal 7 4 6" xfId="2547" xr:uid="{D8AA1ECC-B570-4139-BB85-658067958543}"/>
    <cellStyle name="Normal 7 4 6 2" xfId="8229" xr:uid="{5EA0EA9D-DD1E-4BC4-A79C-E7247843370F}"/>
    <cellStyle name="Normal 7 4 6 2 2" xfId="12454" xr:uid="{9F4850FD-A222-498F-947E-04E1716A8A19}"/>
    <cellStyle name="Normal 7 4 6 2 2 2" xfId="21439" xr:uid="{ABE0885B-A65D-4071-90AC-3CCE9A44542E}"/>
    <cellStyle name="Normal 7 4 6 2 2 2 2" xfId="27426" xr:uid="{CC404630-59D4-42B6-844E-990FB49AADE7}"/>
    <cellStyle name="Normal 7 4 6 2 2 3" xfId="24400" xr:uid="{B2C4938D-C0BE-4916-947D-0A15479871BA}"/>
    <cellStyle name="Normal 7 4 6 2 3" xfId="20217" xr:uid="{4D877718-5CF6-4830-AF36-F50D81024E5C}"/>
    <cellStyle name="Normal 7 4 6 2 3 2" xfId="25886" xr:uid="{A567E507-07A6-40B4-9F81-A5E1D036242D}"/>
    <cellStyle name="Normal 7 4 6 2 4" xfId="22862" xr:uid="{191C2F80-762D-41D2-BACC-B7A66A596780}"/>
    <cellStyle name="Normal 7 4 6 3" xfId="19277" xr:uid="{854EC5AA-29FE-48F9-968F-8CAA76FC3EF3}"/>
    <cellStyle name="Normal 7 4 6 3 2" xfId="20818" xr:uid="{140C3D25-2913-4EF8-8F00-2F8DCBB2A75E}"/>
    <cellStyle name="Normal 7 4 6 3 2 2" xfId="26679" xr:uid="{7754A611-221F-46D7-8A8F-099AAB8EA380}"/>
    <cellStyle name="Normal 7 4 6 3 3" xfId="23654" xr:uid="{ECF46264-11E3-4A67-BCF0-F30096821D9D}"/>
    <cellStyle name="Normal 7 4 6 4" xfId="19601" xr:uid="{27F7AAAD-21AB-49CE-AFF3-CFA06901262B}"/>
    <cellStyle name="Normal 7 4 6 4 2" xfId="25158" xr:uid="{44CBD849-6162-4BD5-AB13-0C22A8CF5A0A}"/>
    <cellStyle name="Normal 7 4 6 5" xfId="22138" xr:uid="{BC9D2EA5-F480-4712-9287-1682F1762666}"/>
    <cellStyle name="Normal 7 4 7" xfId="2570" xr:uid="{C4A532B8-85FD-449B-8EEB-510862C6B36C}"/>
    <cellStyle name="Normal 7 4 7 2" xfId="8252" xr:uid="{31CAF5E1-C4C5-40A2-B21A-47A1DFF8D7BB}"/>
    <cellStyle name="Normal 7 4 7 2 2" xfId="14109" xr:uid="{2B7DDCA5-F0B5-4BEF-85A0-8589819A2BD9}"/>
    <cellStyle name="Normal 7 4 7 2 2 2" xfId="21463" xr:uid="{878D6889-91D0-4410-B6F1-BCBE6B44A7CE}"/>
    <cellStyle name="Normal 7 4 7 2 2 2 2" xfId="27452" xr:uid="{ECEFCB10-B834-4805-A4E8-48EB37BCECEE}"/>
    <cellStyle name="Normal 7 4 7 2 2 3" xfId="24426" xr:uid="{60438BF1-8329-4FC2-AC04-EBE94E3AFCC3}"/>
    <cellStyle name="Normal 7 4 7 2 3" xfId="20241" xr:uid="{5F8DA616-5F1D-4E4F-97C7-0BF4B82E59B1}"/>
    <cellStyle name="Normal 7 4 7 2 3 2" xfId="25912" xr:uid="{C8B60B3C-6165-4396-818C-27E0464ECEE4}"/>
    <cellStyle name="Normal 7 4 7 2 4" xfId="22888" xr:uid="{61C7ADF2-A67E-4571-A589-7620F508A17F}"/>
    <cellStyle name="Normal 7 4 7 3" xfId="19255" xr:uid="{4F090FBA-2ED5-4587-B7F5-CAF641F204BF}"/>
    <cellStyle name="Normal 7 4 7 3 2" xfId="20838" xr:uid="{90E01558-731F-480B-8782-13B40455848B}"/>
    <cellStyle name="Normal 7 4 7 3 2 2" xfId="26703" xr:uid="{D34A9183-4B24-42CB-8180-F14773A36BFF}"/>
    <cellStyle name="Normal 7 4 7 3 3" xfId="23678" xr:uid="{91080DB1-E2F8-4F84-AE23-9642FB8996C1}"/>
    <cellStyle name="Normal 7 4 7 4" xfId="19621" xr:uid="{5DA151E3-CF7A-4491-BD90-8992ABC6BB3D}"/>
    <cellStyle name="Normal 7 4 7 4 2" xfId="25181" xr:uid="{595E2C4A-BEAA-4034-A1D3-DED62E818358}"/>
    <cellStyle name="Normal 7 4 7 5" xfId="22161" xr:uid="{0EF7DC0E-E949-4195-A80F-F450D3456388}"/>
    <cellStyle name="Normal 7 4 8" xfId="1318" xr:uid="{9458BD56-7E66-4EBE-8DE5-41F8BDE2BB60}"/>
    <cellStyle name="Normal 7 4 8 2" xfId="7034" xr:uid="{C17EDB4F-FF57-4071-95B8-C259F69A025C}"/>
    <cellStyle name="Normal 7 4 8 2 2" xfId="21145" xr:uid="{7C3670CA-EDC4-4677-9ED1-CC4A4FD2B926}"/>
    <cellStyle name="Normal 7 4 8 2 2 2" xfId="27099" xr:uid="{FA1994F2-51F1-447F-9BA6-74AAD048AEE9}"/>
    <cellStyle name="Normal 7 4 8 2 3" xfId="24074" xr:uid="{DD336BB5-2FA8-42F9-B64C-FCA82A46091A}"/>
    <cellStyle name="Normal 7 4 8 3" xfId="19924" xr:uid="{CA43B391-B9B1-4C5D-A3E5-62A4F7DDB598}"/>
    <cellStyle name="Normal 7 4 8 3 2" xfId="25563" xr:uid="{4E72499A-FC99-4910-8D09-86662F67189F}"/>
    <cellStyle name="Normal 7 4 8 4" xfId="22539" xr:uid="{B5FB9345-147A-4ABF-AB92-35AA6971AF2B}"/>
    <cellStyle name="Normal 7 4 9" xfId="584" xr:uid="{E933F4C7-2D36-475B-840B-4466447FC72E}"/>
    <cellStyle name="Normal 7 4 9 2" xfId="19049" xr:uid="{FB03ED6D-D00E-4ABD-9B3C-D9C965EAD78D}"/>
    <cellStyle name="Normal 7 4 9 2 2" xfId="26313" xr:uid="{F4CA3328-FBF6-47D7-AAC2-BD7A7FE1D4FE}"/>
    <cellStyle name="Normal 7 4 9 3" xfId="23288" xr:uid="{99F87D8E-1FBA-4DBC-8AB8-D17B655FE44E}"/>
    <cellStyle name="Normal 7 5" xfId="203" xr:uid="{386ECAAF-256E-4325-B088-0A70CD40F468}"/>
    <cellStyle name="Normal 7 5 2" xfId="1529" xr:uid="{AD1EAFA8-8056-455A-A277-9B65DDC21359}"/>
    <cellStyle name="Normal 7 5 2 2" xfId="7227" xr:uid="{F9FF98CD-6DCB-4248-A4D9-A3CFB85B0A55}"/>
    <cellStyle name="Normal 7 5 2 2 2" xfId="15359" xr:uid="{698588CB-804E-4ED4-BA36-78D62D2E31DF}"/>
    <cellStyle name="Normal 7 5 2 2 2 2" xfId="21662" xr:uid="{6EEA00DC-8CF2-4DD5-AF91-A4F738FB2204}"/>
    <cellStyle name="Normal 7 5 2 2 2 2 2" xfId="27668" xr:uid="{4706EC70-5711-4C36-A913-E11219D3E512}"/>
    <cellStyle name="Normal 7 5 2 2 2 3" xfId="24642" xr:uid="{395F4481-D60D-4CBF-96C0-8FA4EE3AF5EE}"/>
    <cellStyle name="Normal 7 5 2 2 3" xfId="20438" xr:uid="{3084DD74-E668-4733-AF0C-9EEC2ED2E5DC}"/>
    <cellStyle name="Normal 7 5 2 2 3 2" xfId="26128" xr:uid="{2690D69E-6F46-44D3-BA75-F7F5C08CDCF4}"/>
    <cellStyle name="Normal 7 5 2 2 4" xfId="23104" xr:uid="{14136D31-056C-483B-B392-43C22EEF66B2}"/>
    <cellStyle name="Normal 7 5 2 3" xfId="11577" xr:uid="{7AE7C29A-B9DE-4763-B17F-D91EADF16B86}"/>
    <cellStyle name="Normal 7 5 2 3 2" xfId="21029" xr:uid="{C402501D-8248-4174-A848-C8D9F492A359}"/>
    <cellStyle name="Normal 7 5 2 3 2 2" xfId="26913" xr:uid="{9CEBBB64-251B-4A11-9F1E-9F44A7AFF772}"/>
    <cellStyle name="Normal 7 5 2 3 3" xfId="23888" xr:uid="{4BF4456C-F4F1-42FC-AFCD-76359EB76855}"/>
    <cellStyle name="Normal 7 5 2 3 4" xfId="15345" xr:uid="{41080CDC-DE26-459D-9FD1-6CAC4A92EC81}"/>
    <cellStyle name="Normal 7 5 2 4" xfId="19811" xr:uid="{F5054FC6-8658-4DCB-840C-0998EB385FD0}"/>
    <cellStyle name="Normal 7 5 2 4 2" xfId="25387" xr:uid="{94E21CA2-829C-471F-833C-0EDF34E501B4}"/>
    <cellStyle name="Normal 7 5 2 5" xfId="22365" xr:uid="{B28F3C38-2EBA-481D-886D-ED3EF2D4B4F4}"/>
    <cellStyle name="Normal 7 5 3" xfId="1393" xr:uid="{AD7A9D3A-FA3F-4858-B24E-EE5DC758F81A}"/>
    <cellStyle name="Normal 7 5 3 2" xfId="7101" xr:uid="{88591F22-0377-4015-A191-8D236796B925}"/>
    <cellStyle name="Normal 7 5 3 2 2" xfId="21341" xr:uid="{4A98B741-E83A-4602-A637-31F50ED18F80}"/>
    <cellStyle name="Normal 7 5 3 2 2 2" xfId="27311" xr:uid="{BB11307E-E6C3-4CC9-B7B6-62DEB2D4A8FF}"/>
    <cellStyle name="Normal 7 5 3 2 3" xfId="24285" xr:uid="{B0A2147B-FBDA-4DE3-9D05-347442F99640}"/>
    <cellStyle name="Normal 7 5 3 3" xfId="20119" xr:uid="{9C91F164-8305-4155-9550-B9D5200BC980}"/>
    <cellStyle name="Normal 7 5 3 3 2" xfId="25774" xr:uid="{ADE36112-6C6D-424F-81F1-31392CB851C4}"/>
    <cellStyle name="Normal 7 5 3 4" xfId="22750" xr:uid="{B4FF60BC-8523-4F89-9302-041FDFB01D39}"/>
    <cellStyle name="Normal 7 5 4" xfId="100" xr:uid="{3E13EACE-40A0-4BC6-92B7-9E93BF2A08F2}"/>
    <cellStyle name="Normal 7 5 4 2" xfId="117" xr:uid="{4F637D18-93CD-4CD4-945C-CD1C69BB9C65}"/>
    <cellStyle name="Normal 7 5 4 2 2" xfId="258" xr:uid="{30153D24-3FD5-4CC4-B498-D7C9F7BDD13A}"/>
    <cellStyle name="Normal 7 5 4 2 2 2" xfId="6059" xr:uid="{03AF884C-254C-4716-BB40-69EF50F599C6}"/>
    <cellStyle name="Normal 7 5 4 2 3" xfId="413" xr:uid="{D50C2914-3EBC-4CB2-8042-BDB66E0D8485}"/>
    <cellStyle name="Normal 7 5 4 2 3 2" xfId="6214" xr:uid="{BE5CC693-FD4D-44F9-8BB8-63ABA1535952}"/>
    <cellStyle name="Normal 7 5 4 2 4" xfId="2855" xr:uid="{770BC9BF-3AA9-4DE6-84F7-8DCB7DD34FFD}"/>
    <cellStyle name="Normal 7 5 4 2 4 2" xfId="8537" xr:uid="{6443011A-FD32-4CE2-A02F-85FFC07C723A}"/>
    <cellStyle name="Normal 7 5 4 2 5" xfId="5903" xr:uid="{F05591EA-6882-49AD-B4C4-CA232BBE94C9}"/>
    <cellStyle name="Normal 7 5 4 3" xfId="241" xr:uid="{58C7C790-5C17-4D3C-86F7-9104930FE80F}"/>
    <cellStyle name="Normal 7 5 4 3 2" xfId="6042" xr:uid="{2B995063-0B96-4415-BFA0-6C1E54824296}"/>
    <cellStyle name="Normal 7 5 4 4" xfId="396" xr:uid="{4D44DFE2-1124-488E-A16C-DFF756372214}"/>
    <cellStyle name="Normal 7 5 4 4 2" xfId="6197" xr:uid="{70B0CB57-CCF6-45C7-B566-184A9910CCDF}"/>
    <cellStyle name="Normal 7 5 4 5" xfId="1336" xr:uid="{F7F0BD42-A705-47DF-8F68-7F323B872212}"/>
    <cellStyle name="Normal 7 5 4 5 2" xfId="7050" xr:uid="{6DA4E641-F1AA-4CE1-9ECA-A5DD641DEB9C}"/>
    <cellStyle name="Normal 7 5 4 6" xfId="5886" xr:uid="{2EAADE42-96D6-4049-BB04-C57EE0344A97}"/>
    <cellStyle name="Normal 7 5 5" xfId="1745" xr:uid="{4D099823-DCB1-4F46-87A0-8FC86549E491}"/>
    <cellStyle name="Normal 7 5 5 2" xfId="24846" xr:uid="{A8E96BAE-DC12-4E67-BE70-79ECF2E16B26}"/>
    <cellStyle name="Normal 7 5 5 3" xfId="19389" xr:uid="{8172C799-BEDE-4ACA-B2FD-42630E906A5A}"/>
    <cellStyle name="Normal 7 5 6" xfId="1463" xr:uid="{20EA91B2-88AF-4193-8C61-B1E0A5A6A7C2}"/>
    <cellStyle name="Normal 7 5 6 2" xfId="7161" xr:uid="{DDB57D30-1BA4-45FE-A8A0-0A3C45E73A39}"/>
    <cellStyle name="Normal 7 6" xfId="206" xr:uid="{CA0F85D1-FA6B-49EA-BF35-1ECF7C5D3958}"/>
    <cellStyle name="Normal 7 6 2" xfId="761" xr:uid="{77C1C56C-84A5-41B8-912F-AA37B23D3D04}"/>
    <cellStyle name="Normal 7 6 2 2" xfId="1000" xr:uid="{42DA6BB0-77CF-425F-A490-11E0BC45C875}"/>
    <cellStyle name="Normal 7 6 2 2 2" xfId="4680" xr:uid="{4B228B3B-383B-48BA-B711-F4880B787860}"/>
    <cellStyle name="Normal 7 6 2 2 2 2" xfId="10315" xr:uid="{75911FF3-C6FD-4B47-81F4-C0847586D745}"/>
    <cellStyle name="Normal 7 6 2 2 2 2 2" xfId="27570" xr:uid="{564BC0C2-0546-494A-A049-B3701C6ED620}"/>
    <cellStyle name="Normal 7 6 2 2 2 3" xfId="24544" xr:uid="{A1C0ABA5-8A48-4CA1-8874-D34AD98DFD78}"/>
    <cellStyle name="Normal 7 6 2 2 3" xfId="6721" xr:uid="{D2384C4F-DE7F-4D83-8334-6A58A9D330FA}"/>
    <cellStyle name="Normal 7 6 2 2 3 2" xfId="26030" xr:uid="{F47D2A07-E82A-4871-B22B-AC916F6A62D4}"/>
    <cellStyle name="Normal 7 6 2 2 4" xfId="23006" xr:uid="{47E5E979-C348-4C54-B131-AF0DFCD94F90}"/>
    <cellStyle name="Normal 7 6 2 3" xfId="1746" xr:uid="{090D7CB4-3A29-49C1-B631-409183ACB589}"/>
    <cellStyle name="Normal 7 6 2 3 2" xfId="7432" xr:uid="{AE777B24-BB34-43F3-A9DA-D86D19E20588}"/>
    <cellStyle name="Normal 7 6 2 3 2 2" xfId="26819" xr:uid="{9FC9FB10-9EE8-4A75-A179-697238E9B855}"/>
    <cellStyle name="Normal 7 6 2 3 3" xfId="23794" xr:uid="{9839F353-EE35-4153-9110-06E2E902C3F1}"/>
    <cellStyle name="Normal 7 6 2 4" xfId="6482" xr:uid="{30E6BF4E-7F10-491F-BF3F-2151924F0577}"/>
    <cellStyle name="Normal 7 6 2 4 2" xfId="25293" xr:uid="{287581B0-50C2-48F6-AC6F-2686A4C84FF8}"/>
    <cellStyle name="Normal 7 6 2 5" xfId="22272" xr:uid="{332F59B1-27F2-478F-B993-2E97381D50B5}"/>
    <cellStyle name="Normal 7 6 3" xfId="793" xr:uid="{5F9F3E65-B7DC-42EE-86E4-58E2EEFBF1D4}"/>
    <cellStyle name="Normal 7 6 3 2" xfId="1033" xr:uid="{BE8846FF-8123-4D6B-8FC5-46F9C4096D00}"/>
    <cellStyle name="Normal 7 6 3 2 2" xfId="4693" xr:uid="{00FC740D-3DA5-4556-85E1-43A526D7F219}"/>
    <cellStyle name="Normal 7 6 3 2 2 2" xfId="10328" xr:uid="{AE47FDE4-F5FE-43B8-9D4A-6FE9FED4A78E}"/>
    <cellStyle name="Normal 7 6 3 2 3" xfId="6754" xr:uid="{616C8F71-5295-4D6C-B580-95FED5FF522A}"/>
    <cellStyle name="Normal 7 6 3 3" xfId="4544" xr:uid="{D44A7653-E56A-4246-A4D0-4A5B7898B2E6}"/>
    <cellStyle name="Normal 7 6 3 3 2" xfId="10180" xr:uid="{C10EE174-D6BF-4768-9449-D4E25442AF0E}"/>
    <cellStyle name="Normal 7 6 3 4" xfId="6514" xr:uid="{1A1241B0-6E2D-4079-9680-14F30D78AD3A}"/>
    <cellStyle name="Normal 7 6 4" xfId="879" xr:uid="{D0A3A1B4-E9D5-4822-A868-DE021BE126DC}"/>
    <cellStyle name="Normal 7 6 4 2" xfId="4605" xr:uid="{9B65A340-FC43-4888-AEE2-42360260E1F9}"/>
    <cellStyle name="Normal 7 6 4 2 2" xfId="10241" xr:uid="{5D60D690-8A5D-473E-AA43-58F8D4A67A1A}"/>
    <cellStyle name="Normal 7 6 4 3" xfId="6600" xr:uid="{99E71552-781D-4A29-A4CC-5112357D846D}"/>
    <cellStyle name="Normal 7 6 5" xfId="1471" xr:uid="{940DBFE4-68E7-4775-8191-B5EF653FD71E}"/>
    <cellStyle name="Normal 7 6 5 2" xfId="7169" xr:uid="{117B3123-5681-48C8-BD39-8B87E9D9E96C}"/>
    <cellStyle name="Normal 7 6 6" xfId="581" xr:uid="{6E372304-00E2-473B-8F6B-EAFAEE4912E5}"/>
    <cellStyle name="Normal 7 6 6 2" xfId="6346" xr:uid="{19A0FAB9-9F14-434B-AF6F-33DD7B0F9932}"/>
    <cellStyle name="Normal 7 6 7" xfId="6006" xr:uid="{ABDA54D3-EC0A-4508-B05C-B804CE860D3F}"/>
    <cellStyle name="Normal 7 7" xfId="361" xr:uid="{D2B8D211-0F30-4103-924F-7E21D3C789FC}"/>
    <cellStyle name="Normal 7 7 2" xfId="896" xr:uid="{47871B38-2D32-4D0B-AE0A-9689B7AD8623}"/>
    <cellStyle name="Normal 7 7 2 2" xfId="2590" xr:uid="{90706AB2-7F22-4048-9D8C-05010A805907}"/>
    <cellStyle name="Normal 7 7 2 2 2" xfId="8272" xr:uid="{7FAD2DAB-E79E-46FF-B5CB-A879EF02B161}"/>
    <cellStyle name="Normal 7 7 2 2 2 2" xfId="21485" xr:uid="{6722EFEE-33C4-47D6-A906-9524FD52A641}"/>
    <cellStyle name="Normal 7 7 2 2 2 2 2" xfId="27475" xr:uid="{628AD5EE-ED8F-4D0E-8F77-DAE5BCCAD9CD}"/>
    <cellStyle name="Normal 7 7 2 2 2 3" xfId="24449" xr:uid="{C44F0437-4E17-4D78-89C2-B11F9BE5D374}"/>
    <cellStyle name="Normal 7 7 2 2 3" xfId="20262" xr:uid="{148C5AD3-9D3E-41BF-9E6E-6BEE479830BC}"/>
    <cellStyle name="Normal 7 7 2 2 3 2" xfId="25935" xr:uid="{CAA0B8A6-99D8-4216-B824-19FE70534F11}"/>
    <cellStyle name="Normal 7 7 2 2 4" xfId="22911" xr:uid="{88A5996B-4E73-4F23-B287-A7AF8DD6BB5D}"/>
    <cellStyle name="Normal 7 7 2 3" xfId="6617" xr:uid="{340CBED4-38D4-42F5-9C3A-04FE0C8A13FA}"/>
    <cellStyle name="Normal 7 7 2 3 2" xfId="20857" xr:uid="{072F2B55-71E0-43AD-92D8-332139AB8C03}"/>
    <cellStyle name="Normal 7 7 2 3 2 2" xfId="26724" xr:uid="{039B255E-7A7A-4CD9-B22D-7B015E378378}"/>
    <cellStyle name="Normal 7 7 2 3 3" xfId="23699" xr:uid="{612E0BE4-F707-4557-9AEE-279A08716C41}"/>
    <cellStyle name="Normal 7 7 2 4" xfId="19639" xr:uid="{1F68398C-2174-4DD4-84B6-7175D3ECB712}"/>
    <cellStyle name="Normal 7 7 2 4 2" xfId="25201" xr:uid="{B1107678-061C-4469-850A-098323940B9D}"/>
    <cellStyle name="Normal 7 7 2 5" xfId="22180" xr:uid="{A23D619D-F2E1-47A6-843D-E99A467300DE}"/>
    <cellStyle name="Normal 7 7 3" xfId="1747" xr:uid="{24CA0E5E-1D59-44EA-A136-64EBBAFBE877}"/>
    <cellStyle name="Normal 7 7 3 2" xfId="7433" xr:uid="{8403D938-2009-4B7B-848D-79B5FEBF5D19}"/>
    <cellStyle name="Normal 7 7 3 2 2" xfId="21165" xr:uid="{8569675D-29DA-4E57-9208-DB07CD21AD12}"/>
    <cellStyle name="Normal 7 7 3 2 2 2" xfId="27122" xr:uid="{94F9940B-B087-4B92-B58D-C0C48C92FE08}"/>
    <cellStyle name="Normal 7 7 3 2 3" xfId="24097" xr:uid="{BEB7ECA9-E70D-4D7F-9232-024AF1466993}"/>
    <cellStyle name="Normal 7 7 3 3" xfId="19944" xr:uid="{5069E278-7CF7-475D-BF26-782F0C384612}"/>
    <cellStyle name="Normal 7 7 3 3 2" xfId="25586" xr:uid="{E3BDD1B4-601B-411E-835E-08BD14A3D1CE}"/>
    <cellStyle name="Normal 7 7 3 4" xfId="22562" xr:uid="{8EB7F6C2-42E9-4045-9DB7-BBE706AA8AD2}"/>
    <cellStyle name="Normal 7 7 4" xfId="657" xr:uid="{8242ADD6-A4BA-491F-AEBE-E8F4D577C2C0}"/>
    <cellStyle name="Normal 7 7 4 2" xfId="6378" xr:uid="{4D18268C-C7DF-445A-A6D2-1534D8896381}"/>
    <cellStyle name="Normal 7 7 4 2 2" xfId="26428" xr:uid="{7757CFCD-4A1E-4535-A887-7490ECFFA71D}"/>
    <cellStyle name="Normal 7 7 4 3" xfId="23403" xr:uid="{F7B27EF8-2AA8-41E1-901B-8D6F91F40FCB}"/>
    <cellStyle name="Normal 7 7 5" xfId="6162" xr:uid="{741A113D-42CF-4AE9-8C32-C01B3C0E122F}"/>
    <cellStyle name="Normal 7 7 5 2" xfId="24911" xr:uid="{1ECE1FC0-0328-4F87-82B5-C204AA753180}"/>
    <cellStyle name="Normal 7 7 6" xfId="21893" xr:uid="{F9CCE609-ED50-4E1D-ABAA-B6CA9E54A0C8}"/>
    <cellStyle name="Normal 7 8" xfId="803" xr:uid="{1857A4F6-421C-441A-84C9-99579A829540}"/>
    <cellStyle name="Normal 7 8 2" xfId="2540" xr:uid="{45886A04-17DB-4848-B904-328385FDAF01}"/>
    <cellStyle name="Normal 7 8 2 2" xfId="8222" xr:uid="{06EF8A62-5566-40A3-BD72-CF1504890C85}"/>
    <cellStyle name="Normal 7 8 2 2 2" xfId="21432" xr:uid="{B95DDA91-B840-46FC-8C52-66A0342F2DFA}"/>
    <cellStyle name="Normal 7 8 2 2 2 2" xfId="27419" xr:uid="{E34E3FC3-3B7F-4B09-9DCB-657725B9B84A}"/>
    <cellStyle name="Normal 7 8 2 2 3" xfId="24393" xr:uid="{4F1BE76C-4214-4E19-9B05-36E4C5C59698}"/>
    <cellStyle name="Normal 7 8 2 3" xfId="20210" xr:uid="{2F4ABCEF-12D8-409E-A720-571A9A967472}"/>
    <cellStyle name="Normal 7 8 2 3 2" xfId="25879" xr:uid="{8D7A4549-ED4B-4283-9279-5332864DAC8B}"/>
    <cellStyle name="Normal 7 8 2 4" xfId="22855" xr:uid="{DB66DB9A-4314-4460-85CA-9E7E9A4C7490}"/>
    <cellStyle name="Normal 7 8 3" xfId="6524" xr:uid="{109CE4F5-B005-4555-9988-B4CB3F7EA50E}"/>
    <cellStyle name="Normal 7 8 3 2" xfId="20812" xr:uid="{C7E31EAE-17D5-48B2-B979-5D6B8E2A8BF8}"/>
    <cellStyle name="Normal 7 8 3 2 2" xfId="26673" xr:uid="{8FBA596C-7CC8-4ECA-9EBD-E4E2E2F261F8}"/>
    <cellStyle name="Normal 7 8 3 3" xfId="23648" xr:uid="{38DC57FA-CD63-4000-9446-F6576D6E970F}"/>
    <cellStyle name="Normal 7 8 4" xfId="19595" xr:uid="{11FFD88F-7737-42E1-B11E-F8C4D7CBA8E5}"/>
    <cellStyle name="Normal 7 8 4 2" xfId="25152" xr:uid="{F3E3F8B1-DD2D-43D0-AF53-5DEF7F5DD7CD}"/>
    <cellStyle name="Normal 7 8 5" xfId="22132" xr:uid="{C6B51818-00E9-49AD-9955-3392190E1EC5}"/>
    <cellStyle name="Normal 7 9" xfId="1044" xr:uid="{221F1CD9-DB4C-4A3F-A545-79F155A61431}"/>
    <cellStyle name="Normal 7 9 2" xfId="2563" xr:uid="{D42DEA4F-2390-429D-A68D-E0DE5E3FB1A7}"/>
    <cellStyle name="Normal 7 9 2 2" xfId="8245" xr:uid="{D6A5A4AD-A150-4BD4-95F3-0D5326414DC5}"/>
    <cellStyle name="Normal 7 9 2 2 2" xfId="21456" xr:uid="{F052D779-1E04-4F7C-B99B-671F0245E225}"/>
    <cellStyle name="Normal 7 9 2 2 2 2" xfId="27445" xr:uid="{7731581D-ACD2-42C4-9FBD-2D30D0B232CF}"/>
    <cellStyle name="Normal 7 9 2 2 3" xfId="24419" xr:uid="{1B775320-D49C-4CF2-81F9-4681F34B1367}"/>
    <cellStyle name="Normal 7 9 2 3" xfId="20234" xr:uid="{82952C7F-87FC-4460-984B-616F29D3B593}"/>
    <cellStyle name="Normal 7 9 2 3 2" xfId="25905" xr:uid="{A64B59D6-A95A-440E-8AFD-419AC8FCCA6D}"/>
    <cellStyle name="Normal 7 9 2 4" xfId="22881" xr:uid="{1C1EBF12-A89B-44AB-B42E-B7C8A9A93D19}"/>
    <cellStyle name="Normal 7 9 3" xfId="6765" xr:uid="{5B0ECE41-DE4F-47F9-BE95-053D7A55E64F}"/>
    <cellStyle name="Normal 7 9 3 2" xfId="20831" xr:uid="{F1C1FEC0-D191-4FD9-8C4B-013288FB2701}"/>
    <cellStyle name="Normal 7 9 3 2 2" xfId="26696" xr:uid="{68F244BB-2EAA-48B6-BC7D-E4273E29CC79}"/>
    <cellStyle name="Normal 7 9 3 3" xfId="23671" xr:uid="{723221C5-7D4F-4837-B05E-B84038410248}"/>
    <cellStyle name="Normal 7 9 4" xfId="19614" xr:uid="{A077E814-6E79-4498-8034-CE9CCFAB1ECD}"/>
    <cellStyle name="Normal 7 9 4 2" xfId="25174" xr:uid="{8108725E-2BA1-4E0F-9058-CC57E8BDAADD}"/>
    <cellStyle name="Normal 7 9 5" xfId="22154" xr:uid="{67B0EC8B-51EF-4C77-89B8-C4591CE23A46}"/>
    <cellStyle name="Normal 8" xfId="64" xr:uid="{3D44D813-C681-4F1B-8C4D-F0BCE0D81BCD}"/>
    <cellStyle name="Normal 8 10" xfId="1140" xr:uid="{51642B52-0B44-45A9-B31E-CB05432FF096}"/>
    <cellStyle name="Normal 8 10 2" xfId="5729" xr:uid="{E3F1046B-8D09-4F96-A519-6EC7D8C23DCB}"/>
    <cellStyle name="Normal 8 10 2 2" xfId="11343" xr:uid="{538F2662-95AB-4B30-9524-691C7F83893D}"/>
    <cellStyle name="Normal 8 10 2 2 2" xfId="27034" xr:uid="{FE2832EA-EA6B-4BB4-807F-681476614850}"/>
    <cellStyle name="Normal 8 10 2 3" xfId="24009" xr:uid="{47922AA3-7658-4D1C-8C92-77C99F3583AB}"/>
    <cellStyle name="Normal 8 10 3" xfId="6856" xr:uid="{FD474D57-7C79-4D4A-BF6B-9378780D5630}"/>
    <cellStyle name="Normal 8 10 3 2" xfId="25503" xr:uid="{D310528E-0F12-4726-A3E1-7121D8924886}"/>
    <cellStyle name="Normal 8 10 4" xfId="22481" xr:uid="{8AB28840-B824-4B72-85AE-4767C78C1CF9}"/>
    <cellStyle name="Normal 8 11" xfId="1197" xr:uid="{3C772CC5-FA53-4FC0-8D20-6B31E107634C}"/>
    <cellStyle name="Normal 8 11 2" xfId="5763" xr:uid="{796B6804-18E4-4279-8669-FAF465D4F811}"/>
    <cellStyle name="Normal 8 11 2 2" xfId="11377" xr:uid="{C956BDCA-DFB0-47EC-82C0-52C6ADA10545}"/>
    <cellStyle name="Normal 8 11 2 2 2" xfId="27089" xr:uid="{6605EB66-E511-485D-A756-A932B64C1ED8}"/>
    <cellStyle name="Normal 8 11 2 3" xfId="24064" xr:uid="{DC0BE87D-CEB1-4109-9533-5F2E7E722E5D}"/>
    <cellStyle name="Normal 8 11 3" xfId="6913" xr:uid="{EF099566-8C73-43F5-B717-7B5D07D77014}"/>
    <cellStyle name="Normal 8 11 3 2" xfId="25553" xr:uid="{4E310AEE-C85B-4696-B03F-BFF1ECBA6B7B}"/>
    <cellStyle name="Normal 8 11 4" xfId="22529" xr:uid="{8C72B155-1267-4D8F-8757-DD113406B9E7}"/>
    <cellStyle name="Normal 8 12" xfId="1316" xr:uid="{764A305C-D27A-4159-BDBA-3D92E102D128}"/>
    <cellStyle name="Normal 8 12 2" xfId="7032" xr:uid="{998EBFA2-0DA0-4C59-BCEF-22A2AE0F1D98}"/>
    <cellStyle name="Normal 8 12 2 2" xfId="26287" xr:uid="{F2E3E8BA-B334-4013-ABFE-C7EC94D25177}"/>
    <cellStyle name="Normal 8 12 3" xfId="23263" xr:uid="{4C49DDB2-B585-4C00-8DAF-58230ACCF95D}"/>
    <cellStyle name="Normal 8 13" xfId="437" xr:uid="{8675656D-B986-47E3-A2EB-3BBE94F420AF}"/>
    <cellStyle name="Normal 8 13 2" xfId="6239" xr:uid="{D8DDD7FD-88C6-4614-9361-02EEB5B18F22}"/>
    <cellStyle name="Normal 8 14" xfId="5848" xr:uid="{4A8CCB56-B724-4855-B939-B6F7D9C91D18}"/>
    <cellStyle name="Normal 8 2" xfId="70" xr:uid="{1A544444-D40A-44B3-9BAB-FE14A52799D9}"/>
    <cellStyle name="Normal 8 2 10" xfId="586" xr:uid="{0488B9B8-2B5E-4EAF-A220-8C487D3FF318}"/>
    <cellStyle name="Normal 8 2 10 2" xfId="6348" xr:uid="{CCD67B1C-042C-45AA-9214-A51E9FE5C893}"/>
    <cellStyle name="Normal 8 2 10 2 2" xfId="26293" xr:uid="{B4E56BB6-6191-47E9-BD92-101084595D2A}"/>
    <cellStyle name="Normal 8 2 10 3" xfId="23269" xr:uid="{ABC411EF-A277-4089-ABE3-D1DB60246FA1}"/>
    <cellStyle name="Normal 8 2 11" xfId="5854" xr:uid="{2A04EEE9-623F-4EF2-A198-1F22D9B9EBA2}"/>
    <cellStyle name="Normal 8 2 11 2" xfId="24809" xr:uid="{1C828AD6-D8C9-473E-AE8A-39D3FFBC3124}"/>
    <cellStyle name="Normal 8 2 12" xfId="21795" xr:uid="{E9DAEAA1-37E9-450F-BB8D-FA85710E2DF4}"/>
    <cellStyle name="Normal 8 2 2" xfId="41" xr:uid="{F44E1297-630B-4DFA-A71B-DB0F03409420}"/>
    <cellStyle name="Normal 8 2 2 10" xfId="5861" xr:uid="{784606EF-C8F9-4254-9623-C7B1F7502B8E}"/>
    <cellStyle name="Normal 8 2 2 2" xfId="105" xr:uid="{FA8AD3A6-F8FA-4541-9E0B-82CD0A58ADE4}"/>
    <cellStyle name="Normal 8 2 2 2 2" xfId="198" xr:uid="{ECC1B548-43F7-487D-BD57-923C025A59C7}"/>
    <cellStyle name="Normal 8 2 2 2 2 2" xfId="352" xr:uid="{B6CA4558-B8CD-47D7-9D89-CC86F4574546}"/>
    <cellStyle name="Normal 8 2 2 2 2 2 2" xfId="1254" xr:uid="{7A813426-FBEB-4C02-B040-C87BBE2CABA8}"/>
    <cellStyle name="Normal 8 2 2 2 2 2 2 2" xfId="5798" xr:uid="{55F08C39-B27C-40F5-BCF3-06E1AAD071E8}"/>
    <cellStyle name="Normal 8 2 2 2 2 2 2 2 2" xfId="11412" xr:uid="{B6A10438-AB4F-4015-A109-46EF7AF7AC0B}"/>
    <cellStyle name="Normal 8 2 2 2 2 2 2 3" xfId="6970" xr:uid="{038A1355-55F7-4A77-B71E-381B9B46CB9E}"/>
    <cellStyle name="Normal 8 2 2 2 2 2 3" xfId="4790" xr:uid="{B8B40CF1-D2B3-474B-8B3E-0B4220F7FC41}"/>
    <cellStyle name="Normal 8 2 2 2 2 2 3 2" xfId="10421" xr:uid="{199CF9F9-D473-4D39-8B0A-E21450F7C62D}"/>
    <cellStyle name="Normal 8 2 2 2 2 2 4" xfId="1109" xr:uid="{D51E759D-09E0-40EB-A781-124E41144897}"/>
    <cellStyle name="Normal 8 2 2 2 2 2 4 2" xfId="6828" xr:uid="{F0795253-F6FE-4529-B6BF-02524C08A0E8}"/>
    <cellStyle name="Normal 8 2 2 2 2 2 5" xfId="6153" xr:uid="{BC2FA5D7-E00C-4FAB-8B9C-0B7CAC08A05D}"/>
    <cellStyle name="Normal 8 2 2 2 2 3" xfId="1114" xr:uid="{E33E970D-26F8-4A15-9DF7-B2FBEDB4166E}"/>
    <cellStyle name="Normal 8 2 2 2 2 3 2" xfId="1136" xr:uid="{D5EC0CDE-18DE-4FB2-8D96-7C0C1A49F960}"/>
    <cellStyle name="Normal 8 2 2 2 2 3 2 2" xfId="1278" xr:uid="{A1B958A0-7FEB-4A10-88E1-F06FD0D93937}"/>
    <cellStyle name="Normal 8 2 2 2 2 3 2 2 2" xfId="5815" xr:uid="{F5B8487E-CA19-4F70-B711-A83331AB3B3D}"/>
    <cellStyle name="Normal 8 2 2 2 2 3 2 2 2 2" xfId="11429" xr:uid="{E9B65F9C-5D9F-47A0-9821-F258A375A5C9}"/>
    <cellStyle name="Normal 8 2 2 2 2 3 2 2 3" xfId="6994" xr:uid="{07CF686B-490B-44D1-BBE1-582834FB5E0F}"/>
    <cellStyle name="Normal 8 2 2 2 2 3 2 3" xfId="5728" xr:uid="{D4E02EE6-7F1A-4A13-9156-F992C53EA481}"/>
    <cellStyle name="Normal 8 2 2 2 2 3 2 3 2" xfId="11342" xr:uid="{52F920F5-58DF-4555-9472-F37A3B9FDCCD}"/>
    <cellStyle name="Normal 8 2 2 2 2 3 2 4" xfId="6852" xr:uid="{E48257F0-C125-4426-9C21-E85657677B88}"/>
    <cellStyle name="Normal 8 2 2 2 2 3 3" xfId="1259" xr:uid="{0F951D78-0843-4FA3-85DA-1F33E7E0BB23}"/>
    <cellStyle name="Normal 8 2 2 2 2 3 3 2" xfId="5803" xr:uid="{1124A747-FFD6-4DA5-8DB8-FC13AD43CBAB}"/>
    <cellStyle name="Normal 8 2 2 2 2 3 3 2 2" xfId="11417" xr:uid="{8C6F795B-5E36-4B82-AE3D-A941158DD940}"/>
    <cellStyle name="Normal 8 2 2 2 2 3 3 3" xfId="6975" xr:uid="{D02E84F9-3338-49BD-BFCD-8DD935F4810C}"/>
    <cellStyle name="Normal 8 2 2 2 2 3 4" xfId="4451" xr:uid="{27D1F8F9-D2C2-47E5-B454-2C478EEC9414}"/>
    <cellStyle name="Normal 8 2 2 2 2 3 4 2" xfId="10090" xr:uid="{93639FEB-D6DE-4400-B779-1550D4933CDF}"/>
    <cellStyle name="Normal 8 2 2 2 2 3 5" xfId="6833" xr:uid="{47CE1CD5-849A-4FC6-A302-D66D86A944F9}"/>
    <cellStyle name="Normal 8 2 2 2 2 4" xfId="1245" xr:uid="{3962C18B-B787-4F55-89F3-19D38151E588}"/>
    <cellStyle name="Normal 8 2 2 2 2 4 2" xfId="5793" xr:uid="{BE2712A5-6A24-401F-82DF-9E07711A3434}"/>
    <cellStyle name="Normal 8 2 2 2 2 4 2 2" xfId="11407" xr:uid="{7B917D5B-123C-4AD8-A1AB-85432AAE3857}"/>
    <cellStyle name="Normal 8 2 2 2 2 4 3" xfId="6961" xr:uid="{CF6D8C50-63BA-4A19-BEBC-FFA675441451}"/>
    <cellStyle name="Normal 8 2 2 2 2 5" xfId="1322" xr:uid="{746E1481-9855-4BE5-ABC1-920E2437CE74}"/>
    <cellStyle name="Normal 8 2 2 2 2 5 2" xfId="7038" xr:uid="{08C23386-79A3-4FCE-982F-44425953FFF1}"/>
    <cellStyle name="Normal 8 2 2 2 2 6" xfId="1100" xr:uid="{2F72C3F5-186B-4365-9CA2-ED7319F95A86}"/>
    <cellStyle name="Normal 8 2 2 2 2 6 2" xfId="6819" xr:uid="{ECE263BF-8974-46BB-BB3C-F715F6DC7867}"/>
    <cellStyle name="Normal 8 2 2 2 2 7" xfId="5997" xr:uid="{DBD7757F-AAB3-4608-BC15-6DCCC9EFF64E}"/>
    <cellStyle name="Normal 8 2 2 2 3" xfId="246" xr:uid="{168D719A-C818-41A8-B930-E3EB9AB96D31}"/>
    <cellStyle name="Normal 8 2 2 2 3 2" xfId="5716" xr:uid="{FBCEF274-B57D-45C1-B85B-2294D504759D}"/>
    <cellStyle name="Normal 8 2 2 2 3 2 2" xfId="11332" xr:uid="{FCD9F62E-FE58-4CC3-BDAB-BA56729B9B34}"/>
    <cellStyle name="Normal 8 2 2 2 3 2 2 2" xfId="27740" xr:uid="{05D2C014-F650-44CD-86D9-A1C909AD7960}"/>
    <cellStyle name="Normal 8 2 2 2 3 2 3" xfId="24714" xr:uid="{422084DD-CC24-426D-B970-0722C27343D2}"/>
    <cellStyle name="Normal 8 2 2 2 3 3" xfId="1095" xr:uid="{60CA6E2F-CD50-47AB-99F4-1B970774541F}"/>
    <cellStyle name="Normal 8 2 2 2 3 3 2" xfId="6814" xr:uid="{683ACB41-B8B8-4C7A-A6C4-C1502B05CCF3}"/>
    <cellStyle name="Normal 8 2 2 2 3 4" xfId="6047" xr:uid="{D3959420-9BD0-460F-81B6-F1B87C29FD08}"/>
    <cellStyle name="Normal 8 2 2 2 4" xfId="401" xr:uid="{89A5FD72-69D9-465A-912A-7C940C98D186}"/>
    <cellStyle name="Normal 8 2 2 2 4 2" xfId="5791" xr:uid="{52497218-A5A2-45A6-BB47-83408169A43C}"/>
    <cellStyle name="Normal 8 2 2 2 4 2 2" xfId="11405" xr:uid="{AE8AE625-A8BE-4CDE-BABE-B8752A44FE72}"/>
    <cellStyle name="Normal 8 2 2 2 4 3" xfId="1240" xr:uid="{85E0451E-488F-4E75-AE84-6863B61394FB}"/>
    <cellStyle name="Normal 8 2 2 2 4 3 2" xfId="6956" xr:uid="{164BB70C-9539-4EB7-B759-68C2C9B3C977}"/>
    <cellStyle name="Normal 8 2 2 2 4 4" xfId="6202" xr:uid="{2CEF09F1-B719-454F-8B66-13578CE3CE62}"/>
    <cellStyle name="Normal 8 2 2 2 5" xfId="2344" xr:uid="{E19B7787-B9E6-417B-B3D6-3986B56140DA}"/>
    <cellStyle name="Normal 8 2 2 2 5 2" xfId="8028" xr:uid="{B46C044A-85FE-40F0-B759-19101437CE07}"/>
    <cellStyle name="Normal 8 2 2 2 6" xfId="1002" xr:uid="{2B628415-B949-4E15-861E-0B4429E88A5C}"/>
    <cellStyle name="Normal 8 2 2 2 6 2" xfId="6723" xr:uid="{7CB27A5A-8D90-4CAE-B666-2D242F3F48B3}"/>
    <cellStyle name="Normal 8 2 2 2 7" xfId="5891" xr:uid="{34686B8A-7303-4502-A7B5-66822C8BC6F7}"/>
    <cellStyle name="Normal 8 2 2 3" xfId="121" xr:uid="{92B50D8D-81F3-4B8A-8EEC-835B829734E3}"/>
    <cellStyle name="Normal 8 2 2 3 2" xfId="263" xr:uid="{355AB413-FE3F-4A2B-A360-B028E3A688D6}"/>
    <cellStyle name="Normal 8 2 2 3 2 2" xfId="2857" xr:uid="{EA782074-1E6C-4BD3-86B9-373145635CE1}"/>
    <cellStyle name="Normal 8 2 2 3 2 2 2" xfId="8539" xr:uid="{CE105140-360F-4522-9FF0-254AD2270117}"/>
    <cellStyle name="Normal 8 2 2 3 2 2 2 2" xfId="27797" xr:uid="{732FCAE1-94C6-465B-BFEF-8F00C00569E0}"/>
    <cellStyle name="Normal 8 2 2 3 2 2 3" xfId="24771" xr:uid="{56930FA7-C379-4254-9D6F-C37D2E3A3747}"/>
    <cellStyle name="Normal 8 2 2 3 2 3" xfId="6064" xr:uid="{C05408FC-0260-4037-930D-4C7CEE8FC44D}"/>
    <cellStyle name="Normal 8 2 2 3 2 3 2" xfId="26253" xr:uid="{AF609E25-141D-4C9C-B912-E1DDE8AFF43D}"/>
    <cellStyle name="Normal 8 2 2 3 2 4" xfId="23229" xr:uid="{80AE9153-1062-4DBC-A8A8-2953F40A2B2C}"/>
    <cellStyle name="Normal 8 2 2 3 3" xfId="417" xr:uid="{EB33C350-BEAB-472B-B1F1-A507970A6898}"/>
    <cellStyle name="Normal 8 2 2 3 3 2" xfId="6219" xr:uid="{154E954C-FF0A-4525-BF40-05074191ABAB}"/>
    <cellStyle name="Normal 8 2 2 3 3 2 2" xfId="26368" xr:uid="{3C2A150F-EE67-4B21-B466-A766E66D525A}"/>
    <cellStyle name="Normal 8 2 2 3 3 3" xfId="23343" xr:uid="{41A7AE35-7681-44AE-A13E-98EC29C90FB8}"/>
    <cellStyle name="Normal 8 2 2 3 4" xfId="1088" xr:uid="{45A35CA5-A702-4FA0-90E5-134B2FE57E8A}"/>
    <cellStyle name="Normal 8 2 2 3 4 2" xfId="6808" xr:uid="{D83C1D6C-11F8-49EA-BEFC-2C0D39230B10}"/>
    <cellStyle name="Normal 8 2 2 3 5" xfId="5908" xr:uid="{12F835B8-8962-4760-A8FF-490E39E406D6}"/>
    <cellStyle name="Normal 8 2 2 4" xfId="59" xr:uid="{DD9AFE39-276A-4B29-8200-BE7ABBE2A476}"/>
    <cellStyle name="Normal 8 2 2 4 2" xfId="277" xr:uid="{DA3B10AF-F16F-4F13-93A0-CA44D07C1399}"/>
    <cellStyle name="Normal 8 2 2 4 2 2" xfId="2861" xr:uid="{D2D528E2-A696-424B-AA9C-808D5A56590A}"/>
    <cellStyle name="Normal 8 2 2 4 2 2 2" xfId="8543" xr:uid="{EE2D8A76-C783-43B0-80BF-B72A2AC545B5}"/>
    <cellStyle name="Normal 8 2 2 4 2 3" xfId="6078" xr:uid="{928342E6-ECC3-4FCC-9B0E-E263DF3F6A4F}"/>
    <cellStyle name="Normal 8 2 2 4 3" xfId="431" xr:uid="{4779130A-6581-431B-BF47-2EFBD962E12D}"/>
    <cellStyle name="Normal 8 2 2 4 3 2" xfId="6233" xr:uid="{94C32494-1EB1-42DE-A746-84B04FBA4CEC}"/>
    <cellStyle name="Normal 8 2 2 4 4" xfId="1161" xr:uid="{A972A553-76E4-40CF-BF77-79D93F29FBB3}"/>
    <cellStyle name="Normal 8 2 2 4 4 2" xfId="6877" xr:uid="{FEF51939-E517-4A8E-A19F-5358E1684124}"/>
    <cellStyle name="Normal 8 2 2 4 5" xfId="5922" xr:uid="{2A189463-7FA2-4844-983D-C8B28010787B}"/>
    <cellStyle name="Normal 8 2 2 5" xfId="157" xr:uid="{7ABFC399-C3FE-41EF-A4FE-82180BFD4F29}"/>
    <cellStyle name="Normal 8 2 2 5 2" xfId="319" xr:uid="{638B94F3-D049-44FA-A12E-D06E8DDF8DC9}"/>
    <cellStyle name="Normal 8 2 2 5 2 2" xfId="4371" xr:uid="{6CC5C0EB-40C9-4B6D-B1F2-3874C44812C0}"/>
    <cellStyle name="Normal 8 2 2 5 2 2 2" xfId="10021" xr:uid="{E5A48477-3F02-44AC-9450-C4E0288CAF75}"/>
    <cellStyle name="Normal 8 2 2 5 2 3" xfId="6120" xr:uid="{28C69082-CECC-43E2-8EEE-3D258B2DB9A2}"/>
    <cellStyle name="Normal 8 2 2 5 3" xfId="1234" xr:uid="{6199E970-5BAE-4DC6-A169-867B36196A19}"/>
    <cellStyle name="Normal 8 2 2 5 3 2" xfId="6950" xr:uid="{3B1E868D-BF0A-4078-BD26-3BF021B82246}"/>
    <cellStyle name="Normal 8 2 2 5 4" xfId="5964" xr:uid="{70DC9DB9-5475-4B26-9608-A85352A4B44C}"/>
    <cellStyle name="Normal 8 2 2 6" xfId="216" xr:uid="{824B8BE9-9FE7-48C5-88EC-27ABBD06E272}"/>
    <cellStyle name="Normal 8 2 2 6 2" xfId="4378" xr:uid="{AA0CFA42-12B3-4938-BE14-C26928724668}"/>
    <cellStyle name="Normal 8 2 2 6 2 2" xfId="10027" xr:uid="{271FDDCF-9DF6-4010-9D2D-3F37EE19B9CA}"/>
    <cellStyle name="Normal 8 2 2 6 2 2 2" xfId="27382" xr:uid="{E0927D96-B827-44E7-AD7B-0DB52C99B533}"/>
    <cellStyle name="Normal 8 2 2 6 2 3" xfId="24356" xr:uid="{CC6F3ADC-8C70-49DD-A392-0CE14C860D07}"/>
    <cellStyle name="Normal 8 2 2 6 3" xfId="6016" xr:uid="{C4C482F2-D019-491D-A92A-3E69D4B7AE27}"/>
    <cellStyle name="Normal 8 2 2 6 3 2" xfId="25842" xr:uid="{123E1F4F-E547-47B9-A7D5-5508C4D4035A}"/>
    <cellStyle name="Normal 8 2 2 6 4" xfId="22818" xr:uid="{68DB8B00-93CC-42C8-A882-363EE5B28763}"/>
    <cellStyle name="Normal 8 2 2 7" xfId="54" xr:uid="{CD500E00-9AF3-4DB8-8829-48B4748E4176}"/>
    <cellStyle name="Normal 8 2 2 7 2" xfId="5511" xr:uid="{FDBBDEF2-0FF8-4163-A3C5-F111A56A0E51}"/>
    <cellStyle name="Normal 8 2 2 7 2 2" xfId="26296" xr:uid="{7FD98FC5-E06B-45EF-B5FD-D895B34DDF18}"/>
    <cellStyle name="Normal 8 2 2 7 2 3" xfId="20571" xr:uid="{76F64B6A-4525-4A3E-B965-4BF43C688D27}"/>
    <cellStyle name="Normal 8 2 2 7 3" xfId="6172" xr:uid="{C7102A70-016F-4158-9C20-F22388DCCBAC}"/>
    <cellStyle name="Normal 8 2 2 7 4" xfId="371" xr:uid="{F53894EF-3C06-4DF4-AD92-739E888562F2}"/>
    <cellStyle name="Normal 8 2 2 8" xfId="1356" xr:uid="{3439BE98-38F7-4F22-89B8-2BD7716408EE}"/>
    <cellStyle name="Normal 8 2 2 8 2" xfId="7070" xr:uid="{EFD15FE2-24CA-4491-8681-37EC91D18FFD}"/>
    <cellStyle name="Normal 8 2 2 9" xfId="763" xr:uid="{57552105-7D6C-401C-9D2E-0D667E074983}"/>
    <cellStyle name="Normal 8 2 2 9 2" xfId="6484" xr:uid="{449FAA1B-96B2-4ABC-9876-EAA9B547EECB}"/>
    <cellStyle name="Normal 8 2 3" xfId="87" xr:uid="{582A43C7-1CF4-4844-95B8-0964ECEA5E80}"/>
    <cellStyle name="Normal 8 2 3 2" xfId="193" xr:uid="{07DC470F-5EF7-41D2-A150-48035D5515B3}"/>
    <cellStyle name="Normal 8 2 3 2 2" xfId="346" xr:uid="{899B4B1A-C7F0-487F-866A-5F7C7F0595CE}"/>
    <cellStyle name="Normal 8 2 3 2 2 2" xfId="1383" xr:uid="{52505231-DE53-4396-B4E4-23212A71ACC4}"/>
    <cellStyle name="Normal 8 2 3 2 2 2 2" xfId="7095" xr:uid="{65608236-8474-462F-AD5D-B27F0D00259C}"/>
    <cellStyle name="Normal 8 2 3 2 2 2 2 2" xfId="27644" xr:uid="{DC7B6A96-563A-43F7-9FA6-6DFCD45D4188}"/>
    <cellStyle name="Normal 8 2 3 2 2 2 3" xfId="24618" xr:uid="{ECC264B8-E9F9-4F9A-B991-922BDDEB3B5C}"/>
    <cellStyle name="Normal 8 2 3 2 2 3" xfId="6147" xr:uid="{088CF6AB-480F-452A-854F-4C3D9E1256B9}"/>
    <cellStyle name="Normal 8 2 3 2 2 3 2" xfId="26104" xr:uid="{F51C9D63-31B2-4C34-8B44-625C6A472588}"/>
    <cellStyle name="Normal 8 2 3 2 2 4" xfId="23080" xr:uid="{150753C3-0137-4F77-AAF9-51411DAA0522}"/>
    <cellStyle name="Normal 8 2 3 2 3" xfId="1135" xr:uid="{2EBA56C1-27DE-459E-A32E-838DCC6FC699}"/>
    <cellStyle name="Normal 8 2 3 2 3 2" xfId="6851" xr:uid="{63C1E8ED-BAD3-4664-8AFC-E0AEFB24D000}"/>
    <cellStyle name="Normal 8 2 3 2 3 2 2" xfId="26396" xr:uid="{A7AABF00-F030-4512-8F88-824E887849D7}"/>
    <cellStyle name="Normal 8 2 3 2 3 3" xfId="23371" xr:uid="{8771E730-4D06-4BFA-B5F0-95B6CFF5726E}"/>
    <cellStyle name="Normal 8 2 3 2 4" xfId="5991" xr:uid="{B3CCFC87-3D03-43EC-801E-A2B6933498FC}"/>
    <cellStyle name="Normal 8 2 3 2 4 2" xfId="24884" xr:uid="{BE70E653-4E39-469A-B1EE-9302DDC7DAA8}"/>
    <cellStyle name="Normal 8 2 3 2 5" xfId="21867" xr:uid="{ECEFFC19-65B5-4993-8782-4B12557F5FF0}"/>
    <cellStyle name="Normal 8 2 3 3" xfId="227" xr:uid="{7660D8FC-DDC0-49DD-9C69-D1A55123C86E}"/>
    <cellStyle name="Normal 8 2 3 3 2" xfId="5746" xr:uid="{FFC971D3-E5B8-4832-9046-43E580BD10DA}"/>
    <cellStyle name="Normal 8 2 3 3 2 2" xfId="11360" xr:uid="{BD5CF303-C693-4131-99AC-39C82A65034A}"/>
    <cellStyle name="Normal 8 2 3 3 2 2 2" xfId="21773" xr:uid="{4FB5614B-640F-47C4-87E7-54B6484FC32E}"/>
    <cellStyle name="Normal 8 2 3 3 2 2 2 2" xfId="27802" xr:uid="{8D220717-05EF-4D99-9BF4-0B52BE75BBC4}"/>
    <cellStyle name="Normal 8 2 3 3 2 2 3" xfId="24776" xr:uid="{CB0F9622-6BB7-49D2-AC96-0205625AFACD}"/>
    <cellStyle name="Normal 8 2 3 3 2 3" xfId="20549" xr:uid="{E7A6E9C9-C340-46AD-99E1-03FDCDE625BC}"/>
    <cellStyle name="Normal 8 2 3 3 2 3 2" xfId="26258" xr:uid="{0E0F2075-80E1-4533-8B93-706D2CF8DC9C}"/>
    <cellStyle name="Normal 8 2 3 3 2 4" xfId="23234" xr:uid="{6298610A-8829-4CBB-A1D5-73038DEA175D}"/>
    <cellStyle name="Normal 8 2 3 3 3" xfId="1166" xr:uid="{9425BD04-3BFA-4DA3-855E-ABA0592358E9}"/>
    <cellStyle name="Normal 8 2 3 3 3 2" xfId="6882" xr:uid="{D12292F0-075C-43C3-BE42-292C04139229}"/>
    <cellStyle name="Normal 8 2 3 3 3 2 2" xfId="27021" xr:uid="{77318A8E-9F89-4570-AD60-95395E184644}"/>
    <cellStyle name="Normal 8 2 3 3 3 3" xfId="23996" xr:uid="{6B4BD749-73B9-4A73-B4C2-B7E412881D4F}"/>
    <cellStyle name="Normal 8 2 3 3 4" xfId="6027" xr:uid="{08AB07D1-5B06-429F-A38C-7D47D2F57E74}"/>
    <cellStyle name="Normal 8 2 3 3 4 2" xfId="25491" xr:uid="{4D768798-4DC3-473F-856D-FC7F6F432AE3}"/>
    <cellStyle name="Normal 8 2 3 3 5" xfId="22469" xr:uid="{0E9F9AE8-82A4-4A8F-B33C-71EFE18C5A6F}"/>
    <cellStyle name="Normal 8 2 3 4" xfId="382" xr:uid="{5D775B4F-CEBB-4E88-8926-AA7EC0309BB1}"/>
    <cellStyle name="Normal 8 2 3 4 2" xfId="5814" xr:uid="{E79B0DBC-1FAD-4904-85E5-E0C365CA54BB}"/>
    <cellStyle name="Normal 8 2 3 4 2 2" xfId="11428" xr:uid="{85E29DE9-49F9-4460-BA29-E9C23990A052}"/>
    <cellStyle name="Normal 8 2 3 4 2 2 2" xfId="27059" xr:uid="{06849EA5-AC3D-4CFF-AB8F-27CE37A3954A}"/>
    <cellStyle name="Normal 8 2 3 4 2 3" xfId="24034" xr:uid="{E973E481-AED9-438C-A568-A9B6C56394D4}"/>
    <cellStyle name="Normal 8 2 3 4 3" xfId="1277" xr:uid="{A15FF85F-0065-4E5F-9BE9-23FAEDF9535E}"/>
    <cellStyle name="Normal 8 2 3 4 3 2" xfId="6993" xr:uid="{68EB78BF-B975-4F4E-99F7-8F879D888EE3}"/>
    <cellStyle name="Normal 8 2 3 4 4" xfId="6183" xr:uid="{18F78448-8BEE-45E8-A9AA-05794D60FDF6}"/>
    <cellStyle name="Normal 8 2 3 5" xfId="1363" xr:uid="{AA9486B1-0089-4151-92A1-9B1646CF967A}"/>
    <cellStyle name="Normal 8 2 3 5 2" xfId="11708" xr:uid="{EDDAF831-1105-41C6-BE46-B4947CDA6824}"/>
    <cellStyle name="Normal 8 2 3 5 2 2" xfId="21321" xr:uid="{B8634FB6-4401-498B-9DB7-FDFFAC66795A}"/>
    <cellStyle name="Normal 8 2 3 5 2 2 2" xfId="27288" xr:uid="{4285DD83-2D98-42C0-A8CD-8B829103876C}"/>
    <cellStyle name="Normal 8 2 3 5 2 3" xfId="24262" xr:uid="{CAE687C7-D3AE-46AF-8B78-164108D0F9DD}"/>
    <cellStyle name="Normal 8 2 3 5 3" xfId="20099" xr:uid="{B1F5088A-AB50-411E-A8DE-58EB21AB40E7}"/>
    <cellStyle name="Normal 8 2 3 5 3 2" xfId="25751" xr:uid="{E54C37E2-4E89-4152-936B-51E0AB533A8F}"/>
    <cellStyle name="Normal 8 2 3 5 4" xfId="22727" xr:uid="{D1D798FA-7705-4DAC-8E0D-395A73AEA67E}"/>
    <cellStyle name="Normal 8 2 3 6" xfId="881" xr:uid="{0B648713-7659-4F89-A516-46B4A7990A43}"/>
    <cellStyle name="Normal 8 2 3 6 2" xfId="6602" xr:uid="{A6FFDF0E-2731-409A-8145-9CB20A524A47}"/>
    <cellStyle name="Normal 8 2 3 6 2 2" xfId="26316" xr:uid="{714DBB89-91D9-4F78-AB88-4828D49BB95E}"/>
    <cellStyle name="Normal 8 2 3 6 3" xfId="23291" xr:uid="{E0D380D1-74AF-430B-8220-1112E92F83C9}"/>
    <cellStyle name="Normal 8 2 3 7" xfId="5872" xr:uid="{A6474109-D119-4FD1-BD62-231EC58EB9E2}"/>
    <cellStyle name="Normal 8 2 3 7 2" xfId="24827" xr:uid="{9FDB0164-06C9-4589-A6A0-680FF821B2A0}"/>
    <cellStyle name="Normal 8 2 3 8" xfId="21812" xr:uid="{A8D61899-DEF6-482E-95C7-D42993878ECB}"/>
    <cellStyle name="Normal 8 2 4" xfId="94" xr:uid="{D034857A-6E90-45D9-A023-9D912C052A51}"/>
    <cellStyle name="Normal 8 2 4 2" xfId="92" xr:uid="{D4066332-B5B3-4C38-AEEF-4E03960AF836}"/>
    <cellStyle name="Normal 8 2 4 2 2" xfId="233" xr:uid="{ADB0DB62-C757-49A3-A56B-3214EBDCCDD3}"/>
    <cellStyle name="Normal 8 2 4 2 2 2" xfId="2658" xr:uid="{FC2125BA-6B59-4CEF-ADF5-9DB5E4A8FD22}"/>
    <cellStyle name="Normal 8 2 4 2 2 2 2" xfId="8340" xr:uid="{BD51B9C1-7383-4B21-A9F1-181E1D22749F}"/>
    <cellStyle name="Normal 8 2 4 2 2 2 2 2" xfId="27547" xr:uid="{883A5695-F801-4852-A1AD-F0D79B5ECB1F}"/>
    <cellStyle name="Normal 8 2 4 2 2 2 3" xfId="24521" xr:uid="{262E73E4-F135-4DCD-B223-08D490346A4D}"/>
    <cellStyle name="Normal 8 2 4 2 2 3" xfId="6034" xr:uid="{ECB1B527-7121-493E-8CD4-44D939BCF659}"/>
    <cellStyle name="Normal 8 2 4 2 2 3 2" xfId="26007" xr:uid="{C5812F15-4853-45EE-9357-FF0241676FC6}"/>
    <cellStyle name="Normal 8 2 4 2 2 4" xfId="22983" xr:uid="{792F0782-CB1C-4935-9806-F90CFD39845F}"/>
    <cellStyle name="Normal 8 2 4 2 3" xfId="388" xr:uid="{977A939F-6CB9-4E50-A248-4E62CE633D24}"/>
    <cellStyle name="Normal 8 2 4 2 3 2" xfId="6189" xr:uid="{E671DCAF-C112-402D-9D7F-B1F4FF375895}"/>
    <cellStyle name="Normal 8 2 4 2 3 2 2" xfId="26796" xr:uid="{738B7B1B-C227-4916-86FD-17BBA8D32934}"/>
    <cellStyle name="Normal 8 2 4 2 3 3" xfId="23771" xr:uid="{9EF6D526-3804-4A50-BB77-3635D9EEB688}"/>
    <cellStyle name="Normal 8 2 4 2 4" xfId="1191" xr:uid="{453CE572-0242-453D-95B6-02205FE6C185}"/>
    <cellStyle name="Normal 8 2 4 2 4 2" xfId="6907" xr:uid="{B2D5CDE4-693C-4C55-98FF-9FAB5F61688F}"/>
    <cellStyle name="Normal 8 2 4 2 5" xfId="5878" xr:uid="{3FD7631B-C1B6-4202-BB8E-D608E1E1942F}"/>
    <cellStyle name="Normal 8 2 4 3" xfId="192" xr:uid="{2085C82B-4DE1-4C59-B3CF-710164124C0E}"/>
    <cellStyle name="Normal 8 2 4 3 2" xfId="345" xr:uid="{FEB7B441-D99A-4817-8671-27598759EF51}"/>
    <cellStyle name="Normal 8 2 4 3 2 2" xfId="4340" xr:uid="{3D6379F5-0BD7-439B-9C5C-5E914865172A}"/>
    <cellStyle name="Normal 8 2 4 3 2 2 2" xfId="9991" xr:uid="{1536715B-D995-4B70-9FFF-03BDC2A71C10}"/>
    <cellStyle name="Normal 8 2 4 3 2 2 2 2" xfId="27827" xr:uid="{2713CAEA-9BCE-4472-ADEB-189BA572904C}"/>
    <cellStyle name="Normal 8 2 4 3 2 2 3" xfId="24801" xr:uid="{08CD3F1A-D6C0-42E6-9EC1-16B253FB1D6F}"/>
    <cellStyle name="Normal 8 2 4 3 2 3" xfId="6146" xr:uid="{04DE873B-03BE-4DA9-8F7B-E60A783BC925}"/>
    <cellStyle name="Normal 8 2 4 3 2 3 2" xfId="26281" xr:uid="{38C9545F-FD2E-4C85-A3CE-609B6E06938E}"/>
    <cellStyle name="Normal 8 2 4 3 2 4" xfId="23257" xr:uid="{1F08A99B-B864-451B-810C-7071548D7D03}"/>
    <cellStyle name="Normal 8 2 4 3 3" xfId="1227" xr:uid="{8C297A8B-33A8-431B-8B20-08FD602B6A30}"/>
    <cellStyle name="Normal 8 2 4 3 3 2" xfId="6943" xr:uid="{5BB79F04-E831-4FA9-BB7D-98116D99072C}"/>
    <cellStyle name="Normal 8 2 4 3 3 2 2" xfId="27031" xr:uid="{F3A6D73D-5151-47E2-9533-6C9D20CBB8E5}"/>
    <cellStyle name="Normal 8 2 4 3 3 3" xfId="24006" xr:uid="{7B6CD27A-4D20-4DB3-81FC-796ABE694CE7}"/>
    <cellStyle name="Normal 8 2 4 3 4" xfId="5990" xr:uid="{D3ABE3F2-3266-4161-A9CB-B4E5C26381D5}"/>
    <cellStyle name="Normal 8 2 4 3 4 2" xfId="25500" xr:uid="{E8489BD8-9C83-4614-8F30-942209867A9E}"/>
    <cellStyle name="Normal 8 2 4 3 5" xfId="22478" xr:uid="{2873BD6D-EDCA-48A1-BE26-4ED31EAD4526}"/>
    <cellStyle name="Normal 8 2 4 4" xfId="235" xr:uid="{9EC96E09-0E98-4123-9C89-7787DDB248D0}"/>
    <cellStyle name="Normal 8 2 4 4 2" xfId="2906" xr:uid="{A181D85B-718B-441C-8D9D-95B0E5833093}"/>
    <cellStyle name="Normal 8 2 4 4 2 2" xfId="21136" xr:uid="{A62C1277-D934-4F1B-84D8-36941D7EE00C}"/>
    <cellStyle name="Normal 8 2 4 4 2 2 2" xfId="27082" xr:uid="{83502F5A-3291-4290-844D-0288C94B8AB0}"/>
    <cellStyle name="Normal 8 2 4 4 2 3" xfId="24057" xr:uid="{197C56A1-E7F1-4E5E-AEA3-136F6C617332}"/>
    <cellStyle name="Normal 8 2 4 4 2 4" xfId="11487" xr:uid="{F31016C6-1259-4F0B-98BD-0EEB9281298C}"/>
    <cellStyle name="Normal 8 2 4 4 3" xfId="6036" xr:uid="{83D1DE0B-FE9F-4268-85BB-802CB9458488}"/>
    <cellStyle name="Normal 8 2 4 4 3 2" xfId="25546" xr:uid="{9DA28287-6B1C-431A-A666-FC8072FD0949}"/>
    <cellStyle name="Normal 8 2 4 4 4" xfId="22522" xr:uid="{8DEBE16E-26B0-4F55-84D0-D0CE383C567B}"/>
    <cellStyle name="Normal 8 2 4 5" xfId="390" xr:uid="{C07A69B1-7FBE-47BF-9303-2DEB1C06B1F0}"/>
    <cellStyle name="Normal 8 2 4 5 2" xfId="2386" xr:uid="{70835E0A-2E8F-4848-918E-04452D25D7A3}"/>
    <cellStyle name="Normal 8 2 4 5 2 2" xfId="8068" xr:uid="{4927B7B1-F433-4C31-BF27-B6B01E9A6346}"/>
    <cellStyle name="Normal 8 2 4 5 2 2 2" xfId="27193" xr:uid="{5BB518CE-6911-4D4B-B28B-9561DC88CA86}"/>
    <cellStyle name="Normal 8 2 4 5 2 3" xfId="24168" xr:uid="{BD325193-9EAB-4C41-B95F-EC8827B5F779}"/>
    <cellStyle name="Normal 8 2 4 5 3" xfId="6191" xr:uid="{C6DC8D2A-491E-409E-A956-BB6D8A9FF5F7}"/>
    <cellStyle name="Normal 8 2 4 5 3 2" xfId="25657" xr:uid="{EC869F24-CFE8-4924-B657-DBA04B216931}"/>
    <cellStyle name="Normal 8 2 4 5 4" xfId="22633" xr:uid="{D116767F-EADC-44B0-ABA8-8DDA275B9949}"/>
    <cellStyle name="Normal 8 2 4 6" xfId="1081" xr:uid="{4939EC8D-A22A-4FDF-B971-B0CD49A9E940}"/>
    <cellStyle name="Normal 8 2 4 6 2" xfId="6801" xr:uid="{8F824768-171F-4D12-A57E-33A50E4A9E7F}"/>
    <cellStyle name="Normal 8 2 4 6 2 2" xfId="26415" xr:uid="{80C5999D-23C1-45C0-9A43-66D32C800FD4}"/>
    <cellStyle name="Normal 8 2 4 6 3" xfId="23390" xr:uid="{DD6C7ABA-EB67-41C9-A5B5-0136E6347912}"/>
    <cellStyle name="Normal 8 2 4 7" xfId="5880" xr:uid="{158A0A35-3194-4F2B-91FE-1B79C03EB43A}"/>
    <cellStyle name="Normal 8 2 4 7 2" xfId="24900" xr:uid="{28F11D61-ECF4-4560-B6D5-2A30F4143A1D}"/>
    <cellStyle name="Normal 8 2 4 8" xfId="21884" xr:uid="{9A07DAA5-E56B-4D17-AEAC-0370D3130C43}"/>
    <cellStyle name="Normal 8 2 5" xfId="112" xr:uid="{BABCA5DE-8BE1-4DCB-B203-194BC165C147}"/>
    <cellStyle name="Normal 8 2 5 2" xfId="253" xr:uid="{BE41962A-F3B3-4E97-8E97-AC08A98B3D21}"/>
    <cellStyle name="Normal 8 2 5 2 2" xfId="2551" xr:uid="{A8EF39BD-C189-4389-890D-D1F5F78A34D5}"/>
    <cellStyle name="Normal 8 2 5 2 2 2" xfId="8233" xr:uid="{67B6CC8A-3221-4F2D-A2E6-8E49D8742BB7}"/>
    <cellStyle name="Normal 8 2 5 2 2 2 2" xfId="27430" xr:uid="{BCA3E4F3-57D0-48DF-8457-B2469FBD8EB1}"/>
    <cellStyle name="Normal 8 2 5 2 2 3" xfId="24404" xr:uid="{7D654C0E-92D6-48EF-AB63-15944707FC31}"/>
    <cellStyle name="Normal 8 2 5 2 3" xfId="6054" xr:uid="{23C949D4-7438-429B-8AC4-366514B76919}"/>
    <cellStyle name="Normal 8 2 5 2 3 2" xfId="25890" xr:uid="{11EF5995-A760-4849-9606-F9E9EB878920}"/>
    <cellStyle name="Normal 8 2 5 2 4" xfId="22866" xr:uid="{109EDAA0-E6D1-4CA7-B944-1BA3C24EDA87}"/>
    <cellStyle name="Normal 8 2 5 3" xfId="408" xr:uid="{D7C6D27F-F248-4E4B-955B-15FE8D2019AD}"/>
    <cellStyle name="Normal 8 2 5 3 2" xfId="6209" xr:uid="{85E7DC5E-0994-4E4D-85AA-A541034C201A}"/>
    <cellStyle name="Normal 8 2 5 3 2 2" xfId="26387" xr:uid="{E4804223-CD1A-4A3E-AAF9-EDA6F92A9CF8}"/>
    <cellStyle name="Normal 8 2 5 3 3" xfId="23362" xr:uid="{FF41813A-9AC6-4631-83A6-C694D44EF58B}"/>
    <cellStyle name="Normal 8 2 5 4" xfId="1073" xr:uid="{D3728CC8-F467-4B63-B7E4-239B0FE33B7D}"/>
    <cellStyle name="Normal 8 2 5 4 2" xfId="6793" xr:uid="{C149A1CC-B763-4F7F-AED0-F2645FB1CF70}"/>
    <cellStyle name="Normal 8 2 5 5" xfId="5898" xr:uid="{4A416C97-5E5B-48C5-94DA-EF74EFE005BC}"/>
    <cellStyle name="Normal 8 2 6" xfId="60" xr:uid="{0AF9942D-517A-4DBC-8571-1DB889AB50BE}"/>
    <cellStyle name="Normal 8 2 6 2" xfId="269" xr:uid="{0D5992E4-C47B-4E4B-B704-68FD6FBC2D75}"/>
    <cellStyle name="Normal 8 2 6 2 2" xfId="2574" xr:uid="{FFF09C07-E868-408B-9B53-931CD5CC560C}"/>
    <cellStyle name="Normal 8 2 6 2 2 2" xfId="8256" xr:uid="{9D14B814-BB9B-4330-9EFF-F37041123F80}"/>
    <cellStyle name="Normal 8 2 6 2 2 2 2" xfId="27456" xr:uid="{FD782CFB-AC74-4990-AFA2-866F9778A258}"/>
    <cellStyle name="Normal 8 2 6 2 2 3" xfId="24430" xr:uid="{C7F9A565-F362-4614-9FDF-4F00CE40CDA4}"/>
    <cellStyle name="Normal 8 2 6 2 3" xfId="6070" xr:uid="{9B0509C9-ABBC-42F2-A0C0-E90608D84A61}"/>
    <cellStyle name="Normal 8 2 6 2 3 2" xfId="25916" xr:uid="{A1A42496-9A5D-4EF6-9575-F41B63E5F9E0}"/>
    <cellStyle name="Normal 8 2 6 2 4" xfId="22892" xr:uid="{69C406FF-8B56-4398-80FD-9311C41512C5}"/>
    <cellStyle name="Normal 8 2 6 3" xfId="423" xr:uid="{5B067EDD-FC14-470C-B16E-9B5B37AA90CB}"/>
    <cellStyle name="Normal 8 2 6 3 2" xfId="6225" xr:uid="{371AC39B-2CD6-48FD-A350-A7ABD5E25975}"/>
    <cellStyle name="Normal 8 2 6 3 2 2" xfId="26351" xr:uid="{5B59DEA4-4344-485D-A9C5-17FEDA454F37}"/>
    <cellStyle name="Normal 8 2 6 3 3" xfId="23326" xr:uid="{FBA4A4B4-9C8F-49B7-A02D-C1B9E977512A}"/>
    <cellStyle name="Normal 8 2 6 4" xfId="1156" xr:uid="{2AA0907E-722C-4E7C-8531-8967D3F37779}"/>
    <cellStyle name="Normal 8 2 6 4 2" xfId="6872" xr:uid="{A7080EB3-E953-4896-906C-CA2AA23B84F9}"/>
    <cellStyle name="Normal 8 2 6 5" xfId="5914" xr:uid="{157D872C-A20A-405C-BD6B-3BB601B4838E}"/>
    <cellStyle name="Normal 8 2 7" xfId="149" xr:uid="{CA43BAD8-2E13-479E-9177-C22E6CACE1F5}"/>
    <cellStyle name="Normal 8 2 7 2" xfId="311" xr:uid="{36400F83-4176-4C10-8741-EAC1CBD737FA}"/>
    <cellStyle name="Normal 8 2 7 2 2" xfId="2866" xr:uid="{F784C6DF-1E17-49CB-BF89-FBBC841682CD}"/>
    <cellStyle name="Normal 8 2 7 2 2 2" xfId="8548" xr:uid="{60771E57-3E08-4279-908C-34701A1236D8}"/>
    <cellStyle name="Normal 8 2 7 2 2 2 2" xfId="27792" xr:uid="{5256E19F-9974-468A-9606-5F02E010460A}"/>
    <cellStyle name="Normal 8 2 7 2 2 3" xfId="24766" xr:uid="{A667542C-9039-49C0-8210-922BA05E2411}"/>
    <cellStyle name="Normal 8 2 7 2 3" xfId="6112" xr:uid="{F496D303-618F-435E-AF44-E40D9019FC10}"/>
    <cellStyle name="Normal 8 2 7 2 3 2" xfId="26248" xr:uid="{35C3C1F7-9B85-4C0B-9165-BDF57925FA95}"/>
    <cellStyle name="Normal 8 2 7 2 4" xfId="23224" xr:uid="{A7E9FE5F-A06F-41AE-A1DC-F60664A83C16}"/>
    <cellStyle name="Normal 8 2 7 3" xfId="1207" xr:uid="{E9DDC2E2-0CF7-4101-82F8-C989B570A02D}"/>
    <cellStyle name="Normal 8 2 7 3 2" xfId="6923" xr:uid="{24F6F1F1-E678-4129-8D8B-415B2AF06294}"/>
    <cellStyle name="Normal 8 2 7 3 2 2" xfId="27016" xr:uid="{B881C439-3355-4E8A-9EDA-CAA9ECB2806F}"/>
    <cellStyle name="Normal 8 2 7 3 3" xfId="23991" xr:uid="{90B05D61-C280-48A8-9639-B8363419DD5C}"/>
    <cellStyle name="Normal 8 2 7 4" xfId="5956" xr:uid="{28F4E7ED-917A-4824-A2E3-0720AFCD9B1B}"/>
    <cellStyle name="Normal 8 2 7 4 2" xfId="25486" xr:uid="{D968C622-56C3-427A-9C2A-E9D51B80E006}"/>
    <cellStyle name="Normal 8 2 7 5" xfId="22464" xr:uid="{AE8CFFA9-1275-4AE1-8EC4-8119EB4577C4}"/>
    <cellStyle name="Normal 8 2 8" xfId="55" xr:uid="{2C42E789-9FEB-43E5-8438-16A6EC6716D2}"/>
    <cellStyle name="Normal 8 2 8 2" xfId="5505" xr:uid="{9A2BD87F-2A39-45E8-8A05-8952ADF64AC4}"/>
    <cellStyle name="Normal 8 2 8 2 2" xfId="21126" xr:uid="{12240F0D-295F-40A3-9F01-A977C7616C34}"/>
    <cellStyle name="Normal 8 2 8 2 2 2" xfId="27050" xr:uid="{2DE0449C-57E6-4888-9043-027604E0C4F5}"/>
    <cellStyle name="Normal 8 2 8 2 3" xfId="24025" xr:uid="{C3A24322-CF5C-48A5-8744-AE5AE7394F4D}"/>
    <cellStyle name="Normal 8 2 8 2 4" xfId="16933" xr:uid="{B96E9653-6C71-4CBC-A84E-CC345770F8F6}"/>
    <cellStyle name="Normal 8 2 8 3" xfId="6009" xr:uid="{A7D438C8-BFFA-4A1E-8164-C8DD8504454E}"/>
    <cellStyle name="Normal 8 2 8 3 2" xfId="25519" xr:uid="{5B62CD06-314B-4C09-9C26-6BB09B4B13A0}"/>
    <cellStyle name="Normal 8 2 8 4" xfId="209" xr:uid="{38544D35-1EA1-49E8-9431-338AE5FFE169}"/>
    <cellStyle name="Normal 8 2 9" xfId="364" xr:uid="{3B04B97A-C9E6-4A18-907C-FA7EF9172EC6}"/>
    <cellStyle name="Normal 8 2 9 2" xfId="1349" xr:uid="{2B560976-A8C3-45D5-B32D-9DB3607A4357}"/>
    <cellStyle name="Normal 8 2 9 2 2" xfId="7063" xr:uid="{02157DBF-3A4D-4621-A6A9-27B7806AC1FE}"/>
    <cellStyle name="Normal 8 2 9 2 2 2" xfId="27103" xr:uid="{AEDE43CD-B43E-4491-907E-68BEDA4E81B9}"/>
    <cellStyle name="Normal 8 2 9 2 3" xfId="24078" xr:uid="{5A98DA47-EF73-4DDA-92CB-D27EA903BD3B}"/>
    <cellStyle name="Normal 8 2 9 3" xfId="6165" xr:uid="{C30A0706-1595-4978-8B06-2CCCD4998BBE}"/>
    <cellStyle name="Normal 8 2 9 3 2" xfId="25567" xr:uid="{FE27CD85-0E60-4C02-A178-0248544DEB87}"/>
    <cellStyle name="Normal 8 2 9 4" xfId="22543" xr:uid="{29DF2825-AC82-4B95-AAD2-B112252B337F}"/>
    <cellStyle name="Normal 8 3" xfId="80" xr:uid="{73A0E2D0-100F-4CCC-B890-B1B634A9C477}"/>
    <cellStyle name="Normal 8 3 10" xfId="5865" xr:uid="{C8B4C4AF-235D-4625-AD2E-73D995878EE1}"/>
    <cellStyle name="Normal 8 3 10 2" xfId="15755" xr:uid="{6BA653DE-D7E9-438E-A987-000B29AF8876}"/>
    <cellStyle name="Normal 8 3 10 2 2" xfId="21143" xr:uid="{C1C6D660-DDBF-4324-BB63-B7AB9074DEE2}"/>
    <cellStyle name="Normal 8 3 10 2 2 2" xfId="27096" xr:uid="{99B80070-4BC0-49AB-ABBB-3091B584D4C9}"/>
    <cellStyle name="Normal 8 3 10 2 3" xfId="24071" xr:uid="{60CB04EF-1D4E-451E-B7DB-BAC86F178252}"/>
    <cellStyle name="Normal 8 3 10 3" xfId="19922" xr:uid="{9F4575DF-6F4F-41C4-8472-D0AD0C65728E}"/>
    <cellStyle name="Normal 8 3 10 3 2" xfId="25560" xr:uid="{A60FF0DD-BAAE-4259-9D1A-CA79587A7312}"/>
    <cellStyle name="Normal 8 3 10 4" xfId="22536" xr:uid="{D57B18A0-2207-4402-94DE-2826CBE76753}"/>
    <cellStyle name="Normal 8 3 11" xfId="19365" xr:uid="{645F53E6-3AD2-4452-A910-9D0ABFEE56D0}"/>
    <cellStyle name="Normal 8 3 11 2" xfId="20573" xr:uid="{A476F790-BEF6-46E8-8C83-3EB792E10753}"/>
    <cellStyle name="Normal 8 3 11 2 2" xfId="26300" xr:uid="{84BC4D41-3EFF-4598-BBAA-9339CF03CD19}"/>
    <cellStyle name="Normal 8 3 11 3" xfId="23275" xr:uid="{68E7E8A7-8AB8-4126-8A4F-3ACEBEA4FFE0}"/>
    <cellStyle name="Normal 8 3 12" xfId="19378" xr:uid="{B4A07F13-022C-4767-A556-C815CDD53907}"/>
    <cellStyle name="Normal 8 3 12 2" xfId="24815" xr:uid="{E9CC1CBD-99F6-4BA1-B8F4-A3B372F9D6EB}"/>
    <cellStyle name="Normal 8 3 13" xfId="21800" xr:uid="{1AB3A52D-D70A-4449-B41A-BD6023F8C4CF}"/>
    <cellStyle name="Normal 8 3 2" xfId="156" xr:uid="{59A8A629-E4A5-4671-A260-251BE2A23963}"/>
    <cellStyle name="Normal 8 3 2 2" xfId="318" xr:uid="{2E9FE0DF-3267-41DB-B65F-7E40E62383F3}"/>
    <cellStyle name="Normal 8 3 2 2 2" xfId="2832" xr:uid="{5D85AFD8-A3F5-4E3A-B134-08A4F8B919E5}"/>
    <cellStyle name="Normal 8 3 2 2 2 2" xfId="8514" xr:uid="{E89331EE-52E3-43D3-A568-F3263911C04A}"/>
    <cellStyle name="Normal 8 3 2 2 2 2 2" xfId="21735" xr:uid="{E4833833-A7CA-4B46-8401-A57F85BB44C5}"/>
    <cellStyle name="Normal 8 3 2 2 2 2 2 2" xfId="27753" xr:uid="{AABCD5CC-3B4B-40D6-9962-8FA78E67328D}"/>
    <cellStyle name="Normal 8 3 2 2 2 2 3" xfId="24727" xr:uid="{8F35F0F4-D2F5-4638-BAD5-D357064D998C}"/>
    <cellStyle name="Normal 8 3 2 2 2 3" xfId="20511" xr:uid="{9A26232E-8B6E-46F0-B77E-F5C0E05AF212}"/>
    <cellStyle name="Normal 8 3 2 2 2 3 2" xfId="26210" xr:uid="{697098FE-3BA2-4E03-A24F-E90001444745}"/>
    <cellStyle name="Normal 8 3 2 2 2 4" xfId="23186" xr:uid="{08A18036-E87C-4D19-8B59-8575B1D76B3F}"/>
    <cellStyle name="Normal 8 3 2 2 3" xfId="1003" xr:uid="{8812881F-C18B-49E3-81E7-0FB6BE5E9639}"/>
    <cellStyle name="Normal 8 3 2 2 3 2" xfId="6724" xr:uid="{10BFDA4B-DC9B-4D96-8E35-5088806577E7}"/>
    <cellStyle name="Normal 8 3 2 2 3 2 2" xfId="26401" xr:uid="{9D2CDFB3-EBEE-4244-B67A-0000C727F717}"/>
    <cellStyle name="Normal 8 3 2 2 3 3" xfId="23376" xr:uid="{E5343E71-5B31-40A9-877F-65B8EE5EA745}"/>
    <cellStyle name="Normal 8 3 2 2 4" xfId="6119" xr:uid="{3FF60C68-92D5-4758-AFBA-BFB3B06805C7}"/>
    <cellStyle name="Normal 8 3 2 2 4 2" xfId="24887" xr:uid="{5D29884B-43E7-4B51-8348-73827D3D128D}"/>
    <cellStyle name="Normal 8 3 2 2 5" xfId="21871" xr:uid="{783EFE74-D549-4CF2-809B-8C67740F0ECB}"/>
    <cellStyle name="Normal 8 3 2 3" xfId="1531" xr:uid="{FA88FD64-1196-419D-9959-6DE43E706C8E}"/>
    <cellStyle name="Normal 8 3 2 3 2" xfId="7229" xr:uid="{A4AD4CDB-8D89-416C-8E88-BEDB80E156F4}"/>
    <cellStyle name="Normal 8 3 2 3 2 2" xfId="21413" xr:uid="{A3190D67-F2B6-4D21-ACDE-AAE56C2EDB42}"/>
    <cellStyle name="Normal 8 3 2 3 2 2 2" xfId="27395" xr:uid="{ABC52AD0-798A-41F2-AC7E-84C08CE0A2EC}"/>
    <cellStyle name="Normal 8 3 2 3 2 3" xfId="24369" xr:uid="{20122597-4C72-4513-82B6-74C0831BDA26}"/>
    <cellStyle name="Normal 8 3 2 3 3" xfId="20191" xr:uid="{836D06C1-A25A-45FB-B55C-72A091A5983D}"/>
    <cellStyle name="Normal 8 3 2 3 3 2" xfId="25855" xr:uid="{8E1C869E-2538-4E2E-AD55-894ACA549212}"/>
    <cellStyle name="Normal 8 3 2 3 4" xfId="22831" xr:uid="{D9214FBC-8EA4-4F34-82FC-9C51C2BD83C7}"/>
    <cellStyle name="Normal 8 3 2 4" xfId="764" xr:uid="{986A8853-5ADE-4692-BC4B-2D7C53F62680}"/>
    <cellStyle name="Normal 8 3 2 4 2" xfId="6485" xr:uid="{D3CD8217-1E69-4096-A967-A11C24AD9750}"/>
    <cellStyle name="Normal 8 3 2 4 2 2" xfId="26325" xr:uid="{D71DA021-F85A-41E9-AB11-99E0E2B7067D}"/>
    <cellStyle name="Normal 8 3 2 4 3" xfId="23300" xr:uid="{B0AB09C9-8D14-4297-A2BE-742DD341104C}"/>
    <cellStyle name="Normal 8 3 2 5" xfId="5963" xr:uid="{A69DF650-ABEA-4BBD-9CA1-F1403B3F9801}"/>
    <cellStyle name="Normal 8 3 2 5 2" xfId="24834" xr:uid="{EF7C941F-DEB3-4FA7-9062-A8F4DC4FF20B}"/>
    <cellStyle name="Normal 8 3 2 6" xfId="21819" xr:uid="{D48DD0EA-229B-4653-A62E-D834E6A287E2}"/>
    <cellStyle name="Normal 8 3 3" xfId="220" xr:uid="{2159E0C0-76C8-476B-984F-B5847AAABD90}"/>
    <cellStyle name="Normal 8 3 3 2" xfId="2758" xr:uid="{1B627732-57D2-4605-94D8-2B7F03F89E95}"/>
    <cellStyle name="Normal 8 3 3 2 2" xfId="8440" xr:uid="{F9E0D92E-1E87-44CE-9445-32795D4AF11C}"/>
    <cellStyle name="Normal 8 3 3 2 2 2" xfId="19005" xr:uid="{B3D77094-F4CD-47E7-9BAF-F4B9C3A4562C}"/>
    <cellStyle name="Normal 8 3 3 2 2 2 2" xfId="21653" xr:uid="{0C5CAB15-71E0-4307-8A50-9CF75E993068}"/>
    <cellStyle name="Normal 8 3 3 2 2 2 2 2" xfId="27657" xr:uid="{9C439CD1-CB9E-4F2E-9B80-6171AE07F7B9}"/>
    <cellStyle name="Normal 8 3 3 2 2 2 3" xfId="24631" xr:uid="{D86EB3AD-CB6B-4A67-85E3-A959DA41AD05}"/>
    <cellStyle name="Normal 8 3 3 2 2 3" xfId="20429" xr:uid="{5A99F507-A92D-4F92-B97D-1B308FFB9E17}"/>
    <cellStyle name="Normal 8 3 3 2 2 3 2" xfId="26117" xr:uid="{16857DFF-611D-467F-92FD-95E080B766E1}"/>
    <cellStyle name="Normal 8 3 3 2 2 4" xfId="23093" xr:uid="{07FE26F7-4CCD-4827-ACD2-CDF23DC0A8DD}"/>
    <cellStyle name="Normal 8 3 3 2 3" xfId="15321" xr:uid="{88721CC9-294E-4E32-9A3E-1411FC2EA22A}"/>
    <cellStyle name="Normal 8 3 3 2 3 2" xfId="21021" xr:uid="{6D83F1B9-3292-4554-98E1-073E14EE68A2}"/>
    <cellStyle name="Normal 8 3 3 2 3 2 2" xfId="26903" xr:uid="{566C1F1B-339E-49B6-ABD6-83C44A40B33D}"/>
    <cellStyle name="Normal 8 3 3 2 3 3" xfId="23878" xr:uid="{5FB17792-9E8B-4C7F-9964-36FEE3E721D0}"/>
    <cellStyle name="Normal 8 3 3 2 4" xfId="19803" xr:uid="{525141FE-E327-4386-9CE7-49B142BFC272}"/>
    <cellStyle name="Normal 8 3 3 2 4 2" xfId="25377" xr:uid="{E43C59C7-07B6-47EA-B46A-D7FF3FC0A729}"/>
    <cellStyle name="Normal 8 3 3 2 5" xfId="22355" xr:uid="{FE30AA4C-9BD2-4955-B6C6-DD183083402C}"/>
    <cellStyle name="Normal 8 3 3 3" xfId="2466" xr:uid="{B550680A-7DFC-4FE1-AD7C-653909AD6BE5}"/>
    <cellStyle name="Normal 8 3 3 3 2" xfId="8148" xr:uid="{64D29E4E-9210-45F0-94A7-CBD420360330}"/>
    <cellStyle name="Normal 8 3 3 3 2 2" xfId="21333" xr:uid="{C0EE52D9-683A-48B0-B9B0-4F1095DF2BB2}"/>
    <cellStyle name="Normal 8 3 3 3 2 2 2" xfId="27301" xr:uid="{48FC6284-9059-4F42-BB42-B4EFDD310E19}"/>
    <cellStyle name="Normal 8 3 3 3 2 3" xfId="24275" xr:uid="{68038EB8-2D9E-4AC8-BAAF-1E22AA44C118}"/>
    <cellStyle name="Normal 8 3 3 3 3" xfId="20111" xr:uid="{62D6D347-8E5A-46D8-ACA6-8073CC52AD56}"/>
    <cellStyle name="Normal 8 3 3 3 3 2" xfId="25764" xr:uid="{ED9F00A6-FA72-448C-BE43-9C77F7392AC2}"/>
    <cellStyle name="Normal 8 3 3 3 4" xfId="22740" xr:uid="{7F1E5362-3DD2-41B8-9D1A-025D4107C1FB}"/>
    <cellStyle name="Normal 8 3 3 4" xfId="882" xr:uid="{0FD35433-30C1-4BC4-8F2A-815CA651E866}"/>
    <cellStyle name="Normal 8 3 3 4 2" xfId="6603" xr:uid="{01A32161-F312-4DA7-9363-E259429201EC}"/>
    <cellStyle name="Normal 8 3 3 4 2 2" xfId="26358" xr:uid="{2AF6160D-029E-49AC-BB04-0E3D62744CAB}"/>
    <cellStyle name="Normal 8 3 3 4 3" xfId="23333" xr:uid="{FB6D88A5-307D-4C9E-BC96-97123C7C2CE5}"/>
    <cellStyle name="Normal 8 3 3 5" xfId="6020" xr:uid="{212C9CC2-46BA-4AD3-BABF-C2CF4A1F70C1}"/>
    <cellStyle name="Normal 8 3 3 5 2" xfId="24857" xr:uid="{7D48FED6-7D3A-413D-880E-05EDB65B4121}"/>
    <cellStyle name="Normal 8 3 3 6" xfId="21840" xr:uid="{C5333B56-775E-45A8-A2E5-F3AD60046F56}"/>
    <cellStyle name="Normal 8 3 4" xfId="375" xr:uid="{585E5E13-7397-4158-896E-2B4011130E61}"/>
    <cellStyle name="Normal 8 3 4 2" xfId="2842" xr:uid="{830F3E65-6487-4B68-B0E6-3780DC9D504D}"/>
    <cellStyle name="Normal 8 3 4 2 2" xfId="8524" xr:uid="{5A13F7F1-7234-487A-B8E9-FD693C4A3E9E}"/>
    <cellStyle name="Normal 8 3 4 2 2 2" xfId="19373" xr:uid="{2BD7323F-1C39-4F90-B0E7-EDA7557C5149}"/>
    <cellStyle name="Normal 8 3 4 2 2 2 2" xfId="21745" xr:uid="{E38F6CB2-0762-48EB-AD80-2028E6389D88}"/>
    <cellStyle name="Normal 8 3 4 2 2 2 2 2" xfId="27764" xr:uid="{506591C8-F3DB-4BBF-B7D8-F6228EF17A0D}"/>
    <cellStyle name="Normal 8 3 4 2 2 2 3" xfId="24738" xr:uid="{0681E3B8-C38D-401C-A28B-E8643FB11EB9}"/>
    <cellStyle name="Normal 8 3 4 2 2 3" xfId="20521" xr:uid="{74882745-B61C-474D-BF2A-49B86D50D097}"/>
    <cellStyle name="Normal 8 3 4 2 2 3 2" xfId="26220" xr:uid="{BDE36660-48FE-4A9F-9AE1-58C166884ABE}"/>
    <cellStyle name="Normal 8 3 4 2 2 4" xfId="23196" xr:uid="{B72DED7B-5C78-4B55-8926-1F70722F097F}"/>
    <cellStyle name="Normal 8 3 4 2 3" xfId="15334" xr:uid="{D6B2EFFE-924A-4EB9-9FA5-A7A9CD2735A7}"/>
    <cellStyle name="Normal 8 3 4 2 3 2" xfId="21101" xr:uid="{721144C9-5592-48F5-8001-86BE9CCA22AD}"/>
    <cellStyle name="Normal 8 3 4 2 3 2 2" xfId="26998" xr:uid="{5C5A3F09-E874-46B9-87BF-E7DB7E804418}"/>
    <cellStyle name="Normal 8 3 4 2 3 3" xfId="23973" xr:uid="{A229B52B-2C1D-42F9-8683-3F5CF255A40A}"/>
    <cellStyle name="Normal 8 3 4 2 4" xfId="19883" xr:uid="{647D6529-8F4F-46A5-BA19-DA6C1A3019BB}"/>
    <cellStyle name="Normal 8 3 4 2 4 2" xfId="25471" xr:uid="{0F64960F-0833-47E0-8EF8-ECB476218E52}"/>
    <cellStyle name="Normal 8 3 4 2 5" xfId="22449" xr:uid="{54926433-A0B8-4DA8-8EA9-864D8D4EF782}"/>
    <cellStyle name="Normal 8 3 4 3" xfId="4341" xr:uid="{C54EDF8B-F2DC-4867-BF9B-FA1A600D1170}"/>
    <cellStyle name="Normal 8 3 4 3 2" xfId="9992" xr:uid="{B4B2E216-7216-4FB0-ACF6-7E1F2A991137}"/>
    <cellStyle name="Normal 8 3 4 3 2 2" xfId="21422" xr:uid="{1BDBF424-1B7F-4218-B9E5-11CE95C45821}"/>
    <cellStyle name="Normal 8 3 4 3 2 2 2" xfId="27405" xr:uid="{E4CD655E-04E6-4B17-819D-DE5DE46621DD}"/>
    <cellStyle name="Normal 8 3 4 3 2 3" xfId="24379" xr:uid="{E6F4F219-FFD3-4B19-962A-2A87653FA1C0}"/>
    <cellStyle name="Normal 8 3 4 3 3" xfId="20200" xr:uid="{F66106EF-6EB9-4D04-8FE8-4CAEB9089BB7}"/>
    <cellStyle name="Normal 8 3 4 3 3 2" xfId="25865" xr:uid="{9C842564-5483-4680-856C-7AFFC00B20F0}"/>
    <cellStyle name="Normal 8 3 4 3 4" xfId="22841" xr:uid="{DE42E647-6C04-4DA2-A58F-9B9BAF3D2949}"/>
    <cellStyle name="Normal 8 3 4 4" xfId="2526" xr:uid="{0E936FDC-11D6-4BFD-9AE8-6BBB4962A3EC}"/>
    <cellStyle name="Normal 8 3 4 4 2" xfId="8208" xr:uid="{07211361-139B-42D0-9EA7-0E4C2830C58A}"/>
    <cellStyle name="Normal 8 3 4 4 2 2" xfId="26663" xr:uid="{1470A2D3-A992-48AE-8DFC-71B1645456A6}"/>
    <cellStyle name="Normal 8 3 4 4 3" xfId="23638" xr:uid="{C92B2F9D-475A-4D28-9535-4C7F8B5F08F2}"/>
    <cellStyle name="Normal 8 3 4 5" xfId="1120" xr:uid="{36767EAA-FE34-4561-BF58-407039300C9A}"/>
    <cellStyle name="Normal 8 3 4 5 2" xfId="6838" xr:uid="{7A1D8DC0-7F6D-4D74-A227-ED8F4F27BEEB}"/>
    <cellStyle name="Normal 8 3 4 6" xfId="6176" xr:uid="{F1A7D1B5-0A79-4FAC-A2F3-B53FC94FCF4E}"/>
    <cellStyle name="Normal 8 3 5" xfId="1175" xr:uid="{38CA417C-73D6-4206-8F3E-98D6C983C73A}"/>
    <cellStyle name="Normal 8 3 5 2" xfId="2671" xr:uid="{BC314141-3363-44B0-A947-598D2C1A6190}"/>
    <cellStyle name="Normal 8 3 5 2 2" xfId="8353" xr:uid="{65835926-592C-4348-B062-DA6F58A1C3D8}"/>
    <cellStyle name="Normal 8 3 5 2 2 2" xfId="15925" xr:uid="{861DBD87-7AA2-444B-A9EA-4C2BB952E8F3}"/>
    <cellStyle name="Normal 8 3 5 2 2 2 2" xfId="21566" xr:uid="{90ACE1E3-BA9F-4BD8-889A-A3EFB110776C}"/>
    <cellStyle name="Normal 8 3 5 2 2 2 2 2" xfId="27560" xr:uid="{812988B6-3536-4710-984A-8240C3E6904B}"/>
    <cellStyle name="Normal 8 3 5 2 2 2 3" xfId="24534" xr:uid="{239B13CB-C1A3-4924-A822-961CF24C5FBC}"/>
    <cellStyle name="Normal 8 3 5 2 2 3" xfId="20343" xr:uid="{46BC384E-8170-4C4F-B86B-236E8920B52C}"/>
    <cellStyle name="Normal 8 3 5 2 2 3 2" xfId="26020" xr:uid="{61D3453A-B752-4CA0-AB2C-AC4F38D5BCE8}"/>
    <cellStyle name="Normal 8 3 5 2 2 4" xfId="22996" xr:uid="{B2D6E406-AAD9-4C46-B8F8-FFCCB3148ECC}"/>
    <cellStyle name="Normal 8 3 5 2 3" xfId="19247" xr:uid="{84828609-BADC-47E8-99E5-A38F1B20740F}"/>
    <cellStyle name="Normal 8 3 5 2 3 2" xfId="20936" xr:uid="{9EB5BC95-158A-4824-890E-30298BCD47D4}"/>
    <cellStyle name="Normal 8 3 5 2 3 2 2" xfId="26809" xr:uid="{B091ACB5-B528-4888-AFD9-01F1B02DB2C0}"/>
    <cellStyle name="Normal 8 3 5 2 3 3" xfId="23784" xr:uid="{7FA5E2E5-20BC-4A31-B136-1692EEA402CB}"/>
    <cellStyle name="Normal 8 3 5 2 4" xfId="19718" xr:uid="{6B21FC42-4FB6-49A0-A4FD-605F6372079B}"/>
    <cellStyle name="Normal 8 3 5 2 4 2" xfId="25284" xr:uid="{0CF59307-576E-4873-8930-ECCB051F26E6}"/>
    <cellStyle name="Normal 8 3 5 2 5" xfId="22263" xr:uid="{ED9C17C0-EE5A-4E60-8F82-1E867A4BAB6D}"/>
    <cellStyle name="Normal 8 3 5 3" xfId="2391" xr:uid="{A50C4284-5295-4708-8DE3-4658F563BE0D}"/>
    <cellStyle name="Normal 8 3 5 3 2" xfId="8073" xr:uid="{C1F12539-7248-4277-A123-261FC31000DA}"/>
    <cellStyle name="Normal 8 3 5 3 2 2" xfId="21244" xr:uid="{3B95B417-D487-4E56-992A-0FC1BC7E0358}"/>
    <cellStyle name="Normal 8 3 5 3 2 2 2" xfId="27206" xr:uid="{EA8815AA-E24E-4C9B-8202-7F78C2A5C518}"/>
    <cellStyle name="Normal 8 3 5 3 2 3" xfId="24180" xr:uid="{B0B1845C-2EF3-4085-AF5B-740A017A10CD}"/>
    <cellStyle name="Normal 8 3 5 3 3" xfId="20022" xr:uid="{61FCB94E-422F-4190-83D1-9B303DBC5555}"/>
    <cellStyle name="Normal 8 3 5 3 3 2" xfId="25669" xr:uid="{2A15BC9C-4405-472A-A5A2-B37C198228AF}"/>
    <cellStyle name="Normal 8 3 5 3 4" xfId="22645" xr:uid="{450824AC-C347-4CBB-82C7-F7E6C296A72D}"/>
    <cellStyle name="Normal 8 3 5 4" xfId="6891" xr:uid="{AE659CDD-BCDC-4DF9-B880-7CCE6972F437}"/>
    <cellStyle name="Normal 8 3 5 4 2" xfId="20663" xr:uid="{69BD88A2-4382-4993-B330-0D1634BC65EF}"/>
    <cellStyle name="Normal 8 3 5 4 2 2" xfId="26498" xr:uid="{5CBB7A75-036D-4F5B-B352-9C25359E011C}"/>
    <cellStyle name="Normal 8 3 5 4 3" xfId="23473" xr:uid="{6F69F46F-A452-49BF-ADB8-E53D5A15DFB6}"/>
    <cellStyle name="Normal 8 3 5 5" xfId="19460" xr:uid="{B259CC4F-827F-4781-A7A9-2F6CB69BA5FF}"/>
    <cellStyle name="Normal 8 3 5 5 2" xfId="24980" xr:uid="{B6800862-AB29-4921-A7BE-04CA2A2B89C8}"/>
    <cellStyle name="Normal 8 3 5 6" xfId="21962" xr:uid="{AF5BCCD9-27C1-4F0B-A74A-D1FBEC3AFC8F}"/>
    <cellStyle name="Normal 8 3 6" xfId="1264" xr:uid="{C740F79D-79AF-492C-9E1B-C127547B59FE}"/>
    <cellStyle name="Normal 8 3 6 2" xfId="2544" xr:uid="{BBB476AA-12AF-42D5-AB8B-2F6EC6EC5887}"/>
    <cellStyle name="Normal 8 3 6 2 2" xfId="8226" xr:uid="{7C8F5453-4339-472C-9D46-DFEE8A1AD96E}"/>
    <cellStyle name="Normal 8 3 6 2 2 2" xfId="21436" xr:uid="{43C7CDC0-BF5F-48D6-8BC8-76AD05B6E8E0}"/>
    <cellStyle name="Normal 8 3 6 2 2 2 2" xfId="27423" xr:uid="{B9CD8C74-BE62-4FA2-BD2E-7386EDB9CE60}"/>
    <cellStyle name="Normal 8 3 6 2 2 3" xfId="24397" xr:uid="{BDDB5EFF-4E71-4A24-AC38-AC0D2F7FDF05}"/>
    <cellStyle name="Normal 8 3 6 2 3" xfId="20214" xr:uid="{81432D74-5E42-49A8-A82D-B85260F7B9BE}"/>
    <cellStyle name="Normal 8 3 6 2 3 2" xfId="25883" xr:uid="{2C18FCA7-CFA2-4D24-B306-9B2D052899FE}"/>
    <cellStyle name="Normal 8 3 6 2 4" xfId="22859" xr:uid="{EB6087D7-620C-49BE-B8C2-C0A3AD22B4EF}"/>
    <cellStyle name="Normal 8 3 6 3" xfId="6980" xr:uid="{F337A2C7-C758-49C4-A6E5-0FB847FF3565}"/>
    <cellStyle name="Normal 8 3 6 3 2" xfId="20816" xr:uid="{08663ED6-4197-4407-900E-D0DEF3D15B95}"/>
    <cellStyle name="Normal 8 3 6 3 2 2" xfId="26677" xr:uid="{1E1FE802-04B8-4A55-9019-227B0444EE98}"/>
    <cellStyle name="Normal 8 3 6 3 3" xfId="23652" xr:uid="{96EDB35F-9982-4C03-826F-9FA8BEA989C7}"/>
    <cellStyle name="Normal 8 3 6 4" xfId="19599" xr:uid="{C78629C2-7E2A-4618-A88D-6017C1613F69}"/>
    <cellStyle name="Normal 8 3 6 4 2" xfId="25156" xr:uid="{E3B68690-6D57-421D-96F8-DBB14AB7FC48}"/>
    <cellStyle name="Normal 8 3 6 5" xfId="22136" xr:uid="{196F0AB0-380F-4447-B7D7-ECC39CBF9F26}"/>
    <cellStyle name="Normal 8 3 7" xfId="2567" xr:uid="{A3BD5FBD-DB9E-414A-A79E-27CB2F299160}"/>
    <cellStyle name="Normal 8 3 7 2" xfId="8249" xr:uid="{B226F3CA-E576-430C-ACA4-20082D587D46}"/>
    <cellStyle name="Normal 8 3 7 2 2" xfId="15505" xr:uid="{08BBD31D-AA43-412F-97EE-55F042848335}"/>
    <cellStyle name="Normal 8 3 7 2 2 2" xfId="21460" xr:uid="{B3A31959-0443-4EC9-8488-2AC89F9F2911}"/>
    <cellStyle name="Normal 8 3 7 2 2 2 2" xfId="27449" xr:uid="{A6EBA3A5-C6A2-4462-8EB9-5817671D0ADA}"/>
    <cellStyle name="Normal 8 3 7 2 2 3" xfId="24423" xr:uid="{87B0CA4B-657B-47B6-A52D-47D729EB2BD5}"/>
    <cellStyle name="Normal 8 3 7 2 3" xfId="20238" xr:uid="{C1B70464-F176-44CE-9734-F2895D0E97E7}"/>
    <cellStyle name="Normal 8 3 7 2 3 2" xfId="25909" xr:uid="{CED91071-08A3-45EF-AE06-4D5852CEBCB3}"/>
    <cellStyle name="Normal 8 3 7 2 4" xfId="22885" xr:uid="{E5DAC8A1-DFB8-4A1D-A8AA-797A9DDC1859}"/>
    <cellStyle name="Normal 8 3 7 3" xfId="15366" xr:uid="{C243BF5A-7BD7-4938-9B0D-0FBFFA22008C}"/>
    <cellStyle name="Normal 8 3 7 3 2" xfId="20835" xr:uid="{E40EB6D2-CEFD-48F0-A6A3-0A1A107F6F0E}"/>
    <cellStyle name="Normal 8 3 7 3 2 2" xfId="26700" xr:uid="{A05C636B-E1ED-48B9-8C43-F5FD31F05B07}"/>
    <cellStyle name="Normal 8 3 7 3 3" xfId="23675" xr:uid="{B8222A4D-8782-42BC-BE2E-9A87362F7147}"/>
    <cellStyle name="Normal 8 3 7 4" xfId="19618" xr:uid="{F80A2F6A-2D85-4305-A2D0-1E9B8157CD69}"/>
    <cellStyle name="Normal 8 3 7 4 2" xfId="25178" xr:uid="{0547EA7B-EAC0-4E9D-8C68-71465B58401E}"/>
    <cellStyle name="Normal 8 3 7 5" xfId="22158" xr:uid="{ED38EFF0-9415-42DC-9180-BBB62A47BDB6}"/>
    <cellStyle name="Normal 8 3 8" xfId="1338" xr:uid="{F81ACA12-D09B-481A-92DD-2785D21AA479}"/>
    <cellStyle name="Normal 8 3 8 2" xfId="7052" xr:uid="{FA0C9F28-6D02-40D5-8D6B-F8EC8CE38926}"/>
    <cellStyle name="Normal 8 3 8 2 2" xfId="15461" xr:uid="{0041E28F-36CE-48A9-BA91-3001074D2607}"/>
    <cellStyle name="Normal 8 3 8 2 2 2" xfId="21779" xr:uid="{B97E662C-B5A4-4EC5-9E91-EF7B79BF304D}"/>
    <cellStyle name="Normal 8 3 8 2 2 2 2" xfId="27811" xr:uid="{F3249AFC-7B00-4093-9819-3B1A916E8DB9}"/>
    <cellStyle name="Normal 8 3 8 2 2 3" xfId="24785" xr:uid="{8F4914FB-37E8-4403-90D6-5E94B0966831}"/>
    <cellStyle name="Normal 8 3 8 2 3" xfId="20555" xr:uid="{F57D1A7F-D25F-4F5F-AC6C-B0833EE8B621}"/>
    <cellStyle name="Normal 8 3 8 2 3 2" xfId="26265" xr:uid="{F486BF80-748F-4B49-A688-D4F1995354B8}"/>
    <cellStyle name="Normal 8 3 8 2 4" xfId="23241" xr:uid="{632984FE-2D7C-49B8-B063-41CA556647AE}"/>
    <cellStyle name="Normal 8 3 8 3" xfId="16604" xr:uid="{CDC86B22-282E-4957-B4A7-8EECB062217A}"/>
    <cellStyle name="Normal 8 3 8 3 2" xfId="21119" xr:uid="{CE8AF474-33D5-4169-8C91-67FB8867FBF1}"/>
    <cellStyle name="Normal 8 3 8 3 2 2" xfId="27024" xr:uid="{D236AD15-4C86-46AB-BDAC-32C689F8B532}"/>
    <cellStyle name="Normal 8 3 8 3 3" xfId="23999" xr:uid="{6B439DB9-1030-49F0-9208-2FEFB7287ECD}"/>
    <cellStyle name="Normal 8 3 8 4" xfId="19900" xr:uid="{D5763E91-9ABD-4A41-97BF-59FAC86C9F45}"/>
    <cellStyle name="Normal 8 3 8 4 2" xfId="25494" xr:uid="{9EAF9BD9-433B-4F66-93C4-8B9AB0E69136}"/>
    <cellStyle name="Normal 8 3 8 5" xfId="22472" xr:uid="{69DA70C8-DC5F-40C0-AB32-D647DF8FBBCA}"/>
    <cellStyle name="Normal 8 3 9" xfId="587" xr:uid="{7F0377BE-DF8F-45D1-8D75-9CB5BC8DDCE3}"/>
    <cellStyle name="Normal 8 3 9 2" xfId="6349" xr:uid="{9C484755-6A92-45AB-95B5-01F5CF9B91CE}"/>
    <cellStyle name="Normal 8 3 9 2 2" xfId="21131" xr:uid="{FDE15D01-33BA-4E08-A8DE-5BC22E03646F}"/>
    <cellStyle name="Normal 8 3 9 2 2 2" xfId="27067" xr:uid="{7AA29294-0350-47DB-BA89-FDB16962C101}"/>
    <cellStyle name="Normal 8 3 9 2 3" xfId="24042" xr:uid="{4742D154-DB7B-4FD2-A870-B1DA8F9EC3FB}"/>
    <cellStyle name="Normal 8 3 9 3" xfId="19910" xr:uid="{B2751699-DA2A-464A-9CF2-0377EDB250D1}"/>
    <cellStyle name="Normal 8 3 9 3 2" xfId="25531" xr:uid="{C69F3CC6-FF18-400E-98FA-254B06D07A91}"/>
    <cellStyle name="Normal 8 3 9 4" xfId="22508" xr:uid="{5FBC9992-EB74-4350-B072-47059AFA18DF}"/>
    <cellStyle name="Normal 8 4" xfId="93" xr:uid="{A03E690B-93EA-4BDD-AC55-E14441C5E246}"/>
    <cellStyle name="Normal 8 4 2" xfId="35" xr:uid="{7209FE83-DBD2-4D8F-BB23-92CC4237E5FE}"/>
    <cellStyle name="Normal 8 4 2 10" xfId="762" xr:uid="{5316B58D-4219-47E3-9F8F-0420B519BEC2}"/>
    <cellStyle name="Normal 8 4 2 10 2" xfId="6483" xr:uid="{8B662C07-5119-4743-A2A6-C86D1C5B89C3}"/>
    <cellStyle name="Normal 8 4 2 11" xfId="5925" xr:uid="{74C06ACA-C01F-41D9-B50E-847FC418B56D}"/>
    <cellStyle name="Normal 8 4 2 2" xfId="152" xr:uid="{88FA34A2-D644-4538-817F-97F29F1B8252}"/>
    <cellStyle name="Normal 8 4 2 2 2" xfId="39" xr:uid="{BD1DA996-1FE9-4C4A-9077-C6381F59F190}"/>
    <cellStyle name="Normal 8 4 2 2 2 2" xfId="200" xr:uid="{3A1DAB02-BC70-463C-BCD4-94C75CBFFC71}"/>
    <cellStyle name="Normal 8 4 2 2 2 2 2" xfId="354" xr:uid="{65697D66-842E-4581-B7FE-20EFB29FFDC6}"/>
    <cellStyle name="Normal 8 4 2 2 2 2 2 2" xfId="6155" xr:uid="{4D8DD691-091F-4F54-A37B-34034E3E8DC5}"/>
    <cellStyle name="Normal 8 4 2 2 2 2 3" xfId="1359" xr:uid="{E1874237-268D-44FB-ADAB-C8C9C2811C42}"/>
    <cellStyle name="Normal 8 4 2 2 2 2 3 2" xfId="7073" xr:uid="{FE83E37D-984D-46F0-858E-DB2A2943118D}"/>
    <cellStyle name="Normal 8 4 2 2 2 2 4" xfId="5999" xr:uid="{9EE9B108-3E80-4927-BB3F-42F5B8F58137}"/>
    <cellStyle name="Normal 8 4 2 2 2 3" xfId="323" xr:uid="{CF98059B-1955-44B5-A296-2FE99A397D1A}"/>
    <cellStyle name="Normal 8 4 2 2 2 3 2" xfId="6124" xr:uid="{3F5A49E5-9A82-495B-943B-F94580B70394}"/>
    <cellStyle name="Normal 8 4 2 2 2 4" xfId="1104" xr:uid="{03A41092-B3DF-4D48-B3CC-EFE03851BE05}"/>
    <cellStyle name="Normal 8 4 2 2 2 4 2" xfId="6823" xr:uid="{EA3DCE79-65A1-4495-BD3A-FF0486839116}"/>
    <cellStyle name="Normal 8 4 2 2 2 5" xfId="5968" xr:uid="{BBB7B663-6E25-49E2-8548-6A7F1253F16A}"/>
    <cellStyle name="Normal 8 4 2 2 3" xfId="314" xr:uid="{4A6BF40F-4481-46CD-83F5-93C6A7FC1507}"/>
    <cellStyle name="Normal 8 4 2 2 3 2" xfId="5795" xr:uid="{04B629FC-49FD-4E2C-9F80-F7CB72CADE69}"/>
    <cellStyle name="Normal 8 4 2 2 3 2 2" xfId="11409" xr:uid="{34AC7246-767B-446C-A467-44859EF8BF51}"/>
    <cellStyle name="Normal 8 4 2 2 3 2 2 2" xfId="27733" xr:uid="{52A9CDE3-8306-4A60-AC2A-E9A73F7773A2}"/>
    <cellStyle name="Normal 8 4 2 2 3 2 3" xfId="24707" xr:uid="{F0656FDF-66EA-4916-9016-1EDDA9F02296}"/>
    <cellStyle name="Normal 8 4 2 2 3 3" xfId="1249" xr:uid="{94F98E20-D182-422F-AEF3-00C89BA2784D}"/>
    <cellStyle name="Normal 8 4 2 2 3 3 2" xfId="6965" xr:uid="{F3B88DFF-200A-4635-BF84-F44CF71D575D}"/>
    <cellStyle name="Normal 8 4 2 2 3 4" xfId="6115" xr:uid="{A09B99A5-050D-4E41-8B95-838549852B8C}"/>
    <cellStyle name="Normal 8 4 2 2 4" xfId="1352" xr:uid="{3F401558-9FB6-42ED-AD81-02ED16070B8E}"/>
    <cellStyle name="Normal 8 4 2 2 4 2" xfId="7066" xr:uid="{C047638D-3623-490A-A404-648328413A60}"/>
    <cellStyle name="Normal 8 4 2 2 4 2 2" xfId="26354" xr:uid="{0D49D98E-DE54-481B-8A6D-DF3DB69184D4}"/>
    <cellStyle name="Normal 8 4 2 2 4 3" xfId="23329" xr:uid="{87A3797F-9535-41FB-97AF-F5CA3E55F33C}"/>
    <cellStyle name="Normal 8 4 2 2 5" xfId="1001" xr:uid="{65910D84-7DD9-4AB8-B9A8-2E5383757D1D}"/>
    <cellStyle name="Normal 8 4 2 2 5 2" xfId="6722" xr:uid="{7B2BC2E3-90E1-4982-80B7-5740F21D2EDA}"/>
    <cellStyle name="Normal 8 4 2 2 6" xfId="5959" xr:uid="{ED296CB5-4AB3-4B5F-B614-87FC8B9537BD}"/>
    <cellStyle name="Normal 8 4 2 3" xfId="189" xr:uid="{5B7ABAD5-D144-4DA8-8795-266C1BBE59E6}"/>
    <cellStyle name="Normal 8 4 2 3 2" xfId="342" xr:uid="{8179F2A2-8A75-4E0B-8968-317DB241E354}"/>
    <cellStyle name="Normal 8 4 2 3 2 2" xfId="5799" xr:uid="{8362B978-B400-4710-A9B3-49D7ACCC5F35}"/>
    <cellStyle name="Normal 8 4 2 3 2 2 2" xfId="11413" xr:uid="{0FA3CEC2-945C-4DA9-AF5A-CB72CDE47F0E}"/>
    <cellStyle name="Normal 8 4 2 3 2 2 2 2" xfId="27808" xr:uid="{1C5AA03A-73A8-420D-AF20-729247C9EBED}"/>
    <cellStyle name="Normal 8 4 2 3 2 2 3" xfId="24782" xr:uid="{51DCFF4E-C76C-4875-A91D-98BBBA572B9F}"/>
    <cellStyle name="Normal 8 4 2 3 2 3" xfId="1255" xr:uid="{B45FA60B-B170-4BE4-9508-46B5549811AF}"/>
    <cellStyle name="Normal 8 4 2 3 2 3 2" xfId="6971" xr:uid="{02610880-306C-4895-AA4C-40AEFFFB56EA}"/>
    <cellStyle name="Normal 8 4 2 3 2 4" xfId="6143" xr:uid="{8FE569CE-BC95-4DBF-AEFE-8661B9C7BE02}"/>
    <cellStyle name="Normal 8 4 2 3 3" xfId="4467" xr:uid="{6A514E0C-104D-405A-BD35-21A7A6E0EE6F}"/>
    <cellStyle name="Normal 8 4 2 3 3 2" xfId="10105" xr:uid="{9A50A08B-C5BD-49BE-BA25-576D974A6FFA}"/>
    <cellStyle name="Normal 8 4 2 3 3 2 2" xfId="26400" xr:uid="{D1C250AF-CBF1-41B6-AA62-B256F153E1BD}"/>
    <cellStyle name="Normal 8 4 2 3 3 3" xfId="23375" xr:uid="{D3AF5B91-8EE8-4E37-A1F0-0B5EDF600748}"/>
    <cellStyle name="Normal 8 4 2 3 4" xfId="1110" xr:uid="{52C7D6C4-E607-4228-B19B-3F5D89CDDD3D}"/>
    <cellStyle name="Normal 8 4 2 3 4 2" xfId="6829" xr:uid="{B0D93236-652C-4734-9A03-C5A169A58D3D}"/>
    <cellStyle name="Normal 8 4 2 3 5" xfId="5987" xr:uid="{E641B257-02EF-454E-A2D2-B797F3D214CD}"/>
    <cellStyle name="Normal 8 4 2 4" xfId="146" xr:uid="{FE4DA893-14F8-4A62-A6E8-DC0D0F671B3F}"/>
    <cellStyle name="Normal 8 4 2 4 2" xfId="308" xr:uid="{71BA8099-B62A-4B8C-9FC4-39727858E40D}"/>
    <cellStyle name="Normal 8 4 2 4 2 2" xfId="5813" xr:uid="{DD469A29-5B76-4A2D-A507-05C053B548B2}"/>
    <cellStyle name="Normal 8 4 2 4 2 2 2" xfId="11427" xr:uid="{94885B43-81E6-4440-8D19-CC8B3BD24D12}"/>
    <cellStyle name="Normal 8 4 2 4 2 3" xfId="1275" xr:uid="{28BF1C6C-5C0E-4A88-BACD-00D124441142}"/>
    <cellStyle name="Normal 8 4 2 4 2 3 2" xfId="6991" xr:uid="{36281227-A0FB-4BC6-8A96-BC26DF850298}"/>
    <cellStyle name="Normal 8 4 2 4 2 4" xfId="6109" xr:uid="{B3ACA713-4478-47AD-B1A8-B0E80B4355CF}"/>
    <cellStyle name="Normal 8 4 2 4 3" xfId="5727" xr:uid="{ABD49326-D905-431A-9326-E8A0A0D578CD}"/>
    <cellStyle name="Normal 8 4 2 4 3 2" xfId="11341" xr:uid="{D9E1AEA9-4868-4DF4-A906-E1DF59CE2D7D}"/>
    <cellStyle name="Normal 8 4 2 4 4" xfId="1133" xr:uid="{E89EF24C-5847-466F-819B-4523BB96C47E}"/>
    <cellStyle name="Normal 8 4 2 4 4 2" xfId="6849" xr:uid="{DD03F76C-140B-46F1-82E7-B26AF2AD2214}"/>
    <cellStyle name="Normal 8 4 2 4 5" xfId="5953" xr:uid="{6376B6F3-CC3D-4973-9EDE-13EBC056FFBE}"/>
    <cellStyle name="Normal 8 4 2 5" xfId="280" xr:uid="{8EB2AEE8-4354-4CF0-9A2D-B7804AFFA533}"/>
    <cellStyle name="Normal 8 4 2 5 2" xfId="1239" xr:uid="{F63B9F15-D0E7-486B-9C31-98F57B890A75}"/>
    <cellStyle name="Normal 8 4 2 5 2 2" xfId="5790" xr:uid="{3DB6789C-F83D-43BE-BA14-D1CA4DFFCFBA}"/>
    <cellStyle name="Normal 8 4 2 5 2 2 2" xfId="11404" xr:uid="{158A1DB4-4616-4BAF-9119-AA35E0D84A4C}"/>
    <cellStyle name="Normal 8 4 2 5 2 3" xfId="6955" xr:uid="{8733C014-790F-48D1-BDA3-50B5C3C7CD1A}"/>
    <cellStyle name="Normal 8 4 2 5 3" xfId="5715" xr:uid="{903CD05B-8D7A-4F45-A7DA-E85425BB5D44}"/>
    <cellStyle name="Normal 8 4 2 5 3 2" xfId="11331" xr:uid="{9C38A076-1C0F-46A2-BFCF-34C9980026F5}"/>
    <cellStyle name="Normal 8 4 2 5 4" xfId="1094" xr:uid="{915DA9EE-66BE-4A89-ADC3-E9F9E4F885B1}"/>
    <cellStyle name="Normal 8 4 2 5 4 2" xfId="6813" xr:uid="{94FAB92E-B506-41E5-978E-59EEA94DD4E5}"/>
    <cellStyle name="Normal 8 4 2 5 5" xfId="6081" xr:uid="{1AB87602-84A3-461A-B59C-9531646CECEB}"/>
    <cellStyle name="Normal 8 4 2 6" xfId="434" xr:uid="{26889CD1-39E3-4570-A857-962A843CAE07}"/>
    <cellStyle name="Normal 8 4 2 6 2" xfId="5712" xr:uid="{3231DCEE-F12D-490E-BD95-38B6D2C31976}"/>
    <cellStyle name="Normal 8 4 2 6 2 2" xfId="11329" xr:uid="{A8A86458-E555-47FF-B475-AF92C3B1E411}"/>
    <cellStyle name="Normal 8 4 2 6 2 2 2" xfId="27375" xr:uid="{56B18F01-7043-47D6-93B1-5A24F5ABAA5E}"/>
    <cellStyle name="Normal 8 4 2 6 2 3" xfId="24349" xr:uid="{3C6EA77C-213F-4D2F-A95D-A8758C8884B2}"/>
    <cellStyle name="Normal 8 4 2 6 3" xfId="1072" xr:uid="{D54A0E48-C83C-47B8-A919-66D27ABDC3CE}"/>
    <cellStyle name="Normal 8 4 2 6 3 2" xfId="6792" xr:uid="{65FBD2E0-A864-4373-8182-7E4777F0BEAE}"/>
    <cellStyle name="Normal 8 4 2 6 4" xfId="6236" xr:uid="{C016F8B9-4011-4599-997A-7FB1D7583A49}"/>
    <cellStyle name="Normal 8 4 2 7" xfId="1172" xr:uid="{77E66ED9-C27A-40D2-B7D9-AA3C41628A7D}"/>
    <cellStyle name="Normal 8 4 2 7 2" xfId="5747" xr:uid="{CF4CB938-1797-4DE2-8C75-E9D5B35A4AE3}"/>
    <cellStyle name="Normal 8 4 2 7 2 2" xfId="11361" xr:uid="{C9FC2087-2CB3-42BB-8497-6B2641F4434F}"/>
    <cellStyle name="Normal 8 4 2 7 3" xfId="6888" xr:uid="{45CE1391-DCCE-4759-BA5C-D3C92C70CD55}"/>
    <cellStyle name="Normal 8 4 2 8" xfId="1206" xr:uid="{42A3A8D2-EC9D-4ABD-894B-F70471280D6C}"/>
    <cellStyle name="Normal 8 4 2 8 2" xfId="5771" xr:uid="{342A8785-93C6-4DE7-B058-DDF5997673D3}"/>
    <cellStyle name="Normal 8 4 2 8 2 2" xfId="11385" xr:uid="{D4B0D39F-CDAF-419A-99C8-AD2AA2924251}"/>
    <cellStyle name="Normal 8 4 2 8 3" xfId="6922" xr:uid="{4B6B7EE4-2447-4CE5-92AE-0F5B09D4525B}"/>
    <cellStyle name="Normal 8 4 2 9" xfId="1332" xr:uid="{6B9C4641-F74E-4433-A880-07A875B5F489}"/>
    <cellStyle name="Normal 8 4 2 9 2" xfId="7046" xr:uid="{D5B5BD65-9836-4377-86C1-CC177C629216}"/>
    <cellStyle name="Normal 8 4 3" xfId="141" xr:uid="{1B1B750D-8D79-4119-ADA1-E301BCE63024}"/>
    <cellStyle name="Normal 8 4 3 2" xfId="303" xr:uid="{3C9BE9EF-DB3A-46C6-B8F0-E42D56B3477C}"/>
    <cellStyle name="Normal 8 4 3 2 2" xfId="2852" xr:uid="{7A933F82-1437-4C23-8ACB-7CC38851B262}"/>
    <cellStyle name="Normal 8 4 3 2 2 2" xfId="8534" xr:uid="{8143F726-25B0-43CC-A117-7DF71EF158BF}"/>
    <cellStyle name="Normal 8 4 3 2 2 2 2" xfId="21754" xr:uid="{32CAFF16-8729-452D-ABBA-2F2DBE558EB3}"/>
    <cellStyle name="Normal 8 4 3 2 2 2 2 2" xfId="27774" xr:uid="{E3774269-6292-4280-B4B1-4FF8F80EB597}"/>
    <cellStyle name="Normal 8 4 3 2 2 2 3" xfId="24748" xr:uid="{3FB9917B-4C3B-4E31-919F-0D867887F32B}"/>
    <cellStyle name="Normal 8 4 3 2 2 3" xfId="20530" xr:uid="{FC457BF7-DFA9-4E98-BB81-F6086A837028}"/>
    <cellStyle name="Normal 8 4 3 2 2 3 2" xfId="26230" xr:uid="{71A1C229-1960-489F-8436-3B5BE314478A}"/>
    <cellStyle name="Normal 8 4 3 2 2 4" xfId="23206" xr:uid="{8675FC6D-A7A9-4367-AEDE-B0B83EEF66D9}"/>
    <cellStyle name="Normal 8 4 3 2 3" xfId="6104" xr:uid="{A11CD426-516F-4B7D-8FDF-6FB09463457E}"/>
    <cellStyle name="Normal 8 4 3 2 3 2" xfId="21108" xr:uid="{4215E972-ED1C-4876-A84B-8FF72B9118CD}"/>
    <cellStyle name="Normal 8 4 3 2 3 2 2" xfId="27008" xr:uid="{16AC1B88-54A9-4DB4-AAC5-B496B2FA0FEE}"/>
    <cellStyle name="Normal 8 4 3 2 3 3" xfId="23983" xr:uid="{46E0C9BE-738E-4D5D-B498-6E0E15B334CA}"/>
    <cellStyle name="Normal 8 4 3 2 4" xfId="19890" xr:uid="{A0578CB9-97FE-4789-B1B8-4565EAEC9B77}"/>
    <cellStyle name="Normal 8 4 3 2 4 2" xfId="25479" xr:uid="{8FC8EDE6-44F5-40DF-B792-E46ADE777178}"/>
    <cellStyle name="Normal 8 4 3 2 5" xfId="22457" xr:uid="{7FF47D2C-B871-468D-B8CE-08EC8A8EC53A}"/>
    <cellStyle name="Normal 8 4 3 3" xfId="2536" xr:uid="{27151ADC-F7DB-4206-8313-80EA111D51D5}"/>
    <cellStyle name="Normal 8 4 3 3 2" xfId="8218" xr:uid="{0484F446-E3E2-4901-9A1B-C8D931647C78}"/>
    <cellStyle name="Normal 8 4 3 3 2 2" xfId="21429" xr:uid="{7A1C84F8-D665-4EAC-BBD7-1A9904C8A216}"/>
    <cellStyle name="Normal 8 4 3 3 2 2 2" xfId="27415" xr:uid="{F4DFC200-6EA6-4BD4-A1AC-6C97AF559B84}"/>
    <cellStyle name="Normal 8 4 3 3 2 3" xfId="24389" xr:uid="{B9DB87CA-EEFC-42CC-B594-DE8A430C03DB}"/>
    <cellStyle name="Normal 8 4 3 3 3" xfId="20207" xr:uid="{291869A8-5913-456B-9322-9649D12130B8}"/>
    <cellStyle name="Normal 8 4 3 3 3 2" xfId="25875" xr:uid="{A9C477E4-B0C0-47B0-9347-857BA30C0C09}"/>
    <cellStyle name="Normal 8 4 3 3 4" xfId="22851" xr:uid="{A454EE39-3D77-4042-A2DE-A793169075AE}"/>
    <cellStyle name="Normal 8 4 3 4" xfId="1427" xr:uid="{946B64F6-6A6B-4452-91B2-690145DABF1C}"/>
    <cellStyle name="Normal 8 4 3 4 2" xfId="20587" xr:uid="{FF5D8683-3A09-460B-8EA9-D939D82FA020}"/>
    <cellStyle name="Normal 8 4 3 4 2 2" xfId="26346" xr:uid="{E7222E13-36EB-4357-A091-BDA170DB98B2}"/>
    <cellStyle name="Normal 8 4 3 4 3" xfId="23321" xr:uid="{5F818E02-5F65-4592-A6ED-F7CBA2711C98}"/>
    <cellStyle name="Normal 8 4 3 4 4" xfId="19212" xr:uid="{B924CA9C-9BB2-4842-A9C1-ECF2012EEB5A}"/>
    <cellStyle name="Normal 8 4 3 5" xfId="880" xr:uid="{C6F7A828-7BE1-4F61-86A9-F093DEA4215D}"/>
    <cellStyle name="Normal 8 4 3 5 2" xfId="6601" xr:uid="{CE7C06AC-47FC-4C2A-A3EC-57214E4F3374}"/>
    <cellStyle name="Normal 8 4 3 6" xfId="5948" xr:uid="{748A468F-8113-456C-97C0-CD523B0284C1}"/>
    <cellStyle name="Normal 8 4 4" xfId="234" xr:uid="{14FB1E32-2DB9-4FD8-9060-6BCEEC56EC75}"/>
    <cellStyle name="Normal 8 4 4 2" xfId="2557" xr:uid="{B0A976C1-F191-4394-8B3B-772C4B8E1CCB}"/>
    <cellStyle name="Normal 8 4 4 2 2" xfId="8239" xr:uid="{E3240D6A-7A8C-4216-8E6B-4BCB5E77D407}"/>
    <cellStyle name="Normal 8 4 4 2 2 2" xfId="21450" xr:uid="{6310959D-2987-45AC-89C5-94AA36810B30}"/>
    <cellStyle name="Normal 8 4 4 2 2 2 2" xfId="27438" xr:uid="{AEA777C2-8DD2-4AD9-8967-75781862539B}"/>
    <cellStyle name="Normal 8 4 4 2 2 3" xfId="24412" xr:uid="{4C19F029-E320-4627-B15B-CAF7528B6674}"/>
    <cellStyle name="Normal 8 4 4 2 3" xfId="20228" xr:uid="{0CBB3256-07CE-4DBB-AD2D-03ABD2EF89EC}"/>
    <cellStyle name="Normal 8 4 4 2 3 2" xfId="25898" xr:uid="{851A4AB4-F858-4F00-B0E4-1B0BBEB2378F}"/>
    <cellStyle name="Normal 8 4 4 2 4" xfId="22874" xr:uid="{8ECE6F64-3E77-4FDD-BC26-E9408F2E1367}"/>
    <cellStyle name="Normal 8 4 4 3" xfId="1075" xr:uid="{21B3BFAA-BA23-4022-BCBF-8BF2CA1BB26D}"/>
    <cellStyle name="Normal 8 4 4 3 2" xfId="6795" xr:uid="{F9E23CF0-FF9C-4047-BAE5-FE918BC91F02}"/>
    <cellStyle name="Normal 8 4 4 3 2 2" xfId="26689" xr:uid="{539F11D9-0A15-47EA-9151-E36B71049867}"/>
    <cellStyle name="Normal 8 4 4 3 3" xfId="23664" xr:uid="{5D1294EA-9F4A-4669-951F-FEF31D7DC7E3}"/>
    <cellStyle name="Normal 8 4 4 4" xfId="6035" xr:uid="{282BAED8-364B-4B35-A049-6014BCB5C2FA}"/>
    <cellStyle name="Normal 8 4 4 4 2" xfId="25168" xr:uid="{3D92AE31-8792-4A42-8A8F-D905E5A40A0D}"/>
    <cellStyle name="Normal 8 4 4 5" xfId="22148" xr:uid="{4081B45B-E74D-47A9-9574-1C5DC9C0566A}"/>
    <cellStyle name="Normal 8 4 5" xfId="389" xr:uid="{08ED6136-8D87-476B-B355-D07FE12816BE}"/>
    <cellStyle name="Normal 8 4 5 2" xfId="2586" xr:uid="{9FC3552B-D149-4C7E-9546-94A35831956A}"/>
    <cellStyle name="Normal 8 4 5 2 2" xfId="8268" xr:uid="{4C57F842-71CC-427B-B337-E526908CDE16}"/>
    <cellStyle name="Normal 8 4 5 2 2 2" xfId="21479" xr:uid="{10689A02-64FA-4FA2-A474-07267FE24798}"/>
    <cellStyle name="Normal 8 4 5 2 2 2 2" xfId="27469" xr:uid="{F78DDB2B-8086-4FCA-B025-87A090139E01}"/>
    <cellStyle name="Normal 8 4 5 2 2 3" xfId="24443" xr:uid="{4848E6B4-A261-48C1-9810-E3C337BACB84}"/>
    <cellStyle name="Normal 8 4 5 2 3" xfId="20257" xr:uid="{EF2970AE-ECCB-40BF-8CEC-3AA73DDDDF3B}"/>
    <cellStyle name="Normal 8 4 5 2 3 2" xfId="25929" xr:uid="{FD277447-94A7-4DA7-9D04-C46A5A36298E}"/>
    <cellStyle name="Normal 8 4 5 2 4" xfId="22905" xr:uid="{1F5B7BD2-FC6F-47FA-8C91-3C9F4E93033F}"/>
    <cellStyle name="Normal 8 4 5 3" xfId="1221" xr:uid="{385E11FD-8000-43EB-9BCE-451D1E9D3A9C}"/>
    <cellStyle name="Normal 8 4 5 3 2" xfId="6937" xr:uid="{2878F1C1-3DB4-4417-B5D0-7A0D4571438E}"/>
    <cellStyle name="Normal 8 4 5 3 2 2" xfId="26718" xr:uid="{39B1E544-6E48-4123-8B98-E3E9C252A3A7}"/>
    <cellStyle name="Normal 8 4 5 3 3" xfId="23693" xr:uid="{4C6DFD6E-FB82-4F24-977B-50D3A49A2D84}"/>
    <cellStyle name="Normal 8 4 5 4" xfId="6190" xr:uid="{7DA87BDB-9A57-4745-BE23-ED10DA28BF8E}"/>
    <cellStyle name="Normal 8 4 5 4 2" xfId="25195" xr:uid="{04B20ACC-4E2E-47E5-A2C8-77289164E545}"/>
    <cellStyle name="Normal 8 4 5 5" xfId="22174" xr:uid="{B6D5B93C-F9B8-4A8D-968F-B0A6DACF3EE3}"/>
    <cellStyle name="Normal 8 4 6" xfId="1329" xr:uid="{523A7739-5EBE-4D0B-9135-F32A52C25064}"/>
    <cellStyle name="Normal 8 4 6 2" xfId="7043" xr:uid="{38438476-D7A1-4634-A7B2-1C3BCB4ECA6A}"/>
    <cellStyle name="Normal 8 4 6 2 2" xfId="21159" xr:uid="{BF53F554-75A5-4B4F-A5C7-BDFB69C99340}"/>
    <cellStyle name="Normal 8 4 6 2 2 2" xfId="27116" xr:uid="{241FD70A-679A-4FC6-A7DB-8D35A34F44F0}"/>
    <cellStyle name="Normal 8 4 6 2 3" xfId="24091" xr:uid="{96431412-C8D0-49C9-89D5-0E6030F314EA}"/>
    <cellStyle name="Normal 8 4 6 3" xfId="19938" xr:uid="{CC83A3F8-74D2-4F0D-9511-A9C0DC6AA463}"/>
    <cellStyle name="Normal 8 4 6 3 2" xfId="25580" xr:uid="{B11A967B-E6E6-49BD-B5F6-2AD7236B3889}"/>
    <cellStyle name="Normal 8 4 6 4" xfId="22556" xr:uid="{48C308CF-B180-47CC-96E5-36F2048C895C}"/>
    <cellStyle name="Normal 8 4 7" xfId="585" xr:uid="{1D94B65C-A2A3-4E6B-9754-69967E35B14D}"/>
    <cellStyle name="Normal 8 4 7 2" xfId="6347" xr:uid="{38E87C91-FDFF-4C9C-8991-A111303A7714}"/>
    <cellStyle name="Normal 8 4 7 2 2" xfId="26304" xr:uid="{8805EE0B-0FF8-4737-8153-7045B7AD1A51}"/>
    <cellStyle name="Normal 8 4 7 3" xfId="23279" xr:uid="{796A5C88-19D6-4E6A-BECB-04234BE08492}"/>
    <cellStyle name="Normal 8 4 8" xfId="5879" xr:uid="{1937151E-96FD-47C9-A096-3D426AD5DE00}"/>
    <cellStyle name="Normal 8 4 8 2" xfId="24819" xr:uid="{C1213CAA-1430-402B-8054-2B99C1881CBC}"/>
    <cellStyle name="Normal 8 4 9" xfId="21804" xr:uid="{AAF34C39-7322-49C6-AA4F-F20EEC426C76}"/>
    <cellStyle name="Normal 8 5" xfId="111" xr:uid="{4B4FD1FC-442A-4F8C-9F9B-EEA6535AB391}"/>
    <cellStyle name="Normal 8 5 2" xfId="168" xr:uid="{C0A8F5F7-2707-44B6-B20F-A2BA296C1B4B}"/>
    <cellStyle name="Normal 8 5 2 2" xfId="331" xr:uid="{09BFC428-F247-4E57-90FD-8132DA26F742}"/>
    <cellStyle name="Normal 8 5 2 2 2" xfId="2740" xr:uid="{83AAD8EB-7B18-43F5-A922-986DEE14F886}"/>
    <cellStyle name="Normal 8 5 2 2 2 2" xfId="8422" xr:uid="{FAB1C5BB-7800-471B-A2F4-65233F43F1B7}"/>
    <cellStyle name="Normal 8 5 2 2 2 2 2" xfId="27637" xr:uid="{88787AEE-4302-4A8A-B83C-83177EF57D8D}"/>
    <cellStyle name="Normal 8 5 2 2 2 3" xfId="24611" xr:uid="{CB0532DF-2682-439C-B97E-D4BF27B9B801}"/>
    <cellStyle name="Normal 8 5 2 2 3" xfId="6132" xr:uid="{58F877BB-8A90-456A-A829-CE7CB85917B1}"/>
    <cellStyle name="Normal 8 5 2 2 3 2" xfId="26097" xr:uid="{A98B8AC8-90B2-4CDB-A76E-74272BF96208}"/>
    <cellStyle name="Normal 8 5 2 2 4" xfId="23073" xr:uid="{3CCBC03B-506F-4732-99D7-2BA3CBF693B6}"/>
    <cellStyle name="Normal 8 5 2 3" xfId="893" xr:uid="{CD079D9E-AD0A-424A-AA1E-D05CE40922F2}"/>
    <cellStyle name="Normal 8 5 2 3 2" xfId="6614" xr:uid="{88B88FBE-BDCC-4364-9D05-3AA0DC839E6A}"/>
    <cellStyle name="Normal 8 5 2 3 2 2" xfId="26373" xr:uid="{01CCDEC4-1172-4DC9-A08D-4D200E77828F}"/>
    <cellStyle name="Normal 8 5 2 3 3" xfId="23348" xr:uid="{B4DE4AE9-6AF6-47AB-9C6D-B83F793F6B44}"/>
    <cellStyle name="Normal 8 5 2 4" xfId="5976" xr:uid="{149A4CB0-27B5-4D53-AFF0-5C637E8BA634}"/>
    <cellStyle name="Normal 8 5 2 4 2" xfId="24864" xr:uid="{C16215ED-50F4-4220-92FF-E1A855AA9A0E}"/>
    <cellStyle name="Normal 8 5 2 5" xfId="21847" xr:uid="{7B895775-070B-4697-81E1-9DB4978AE819}"/>
    <cellStyle name="Normal 8 5 3" xfId="252" xr:uid="{E5334216-E83E-4FB5-8680-C2E2A6CCA2E2}"/>
    <cellStyle name="Normal 8 5 3 2" xfId="1748" xr:uid="{199A01E8-F814-4122-9F2E-2C8335122DAD}"/>
    <cellStyle name="Normal 8 5 3 2 2" xfId="7434" xr:uid="{C6CF48EA-045B-49DB-8294-A513F8846654}"/>
    <cellStyle name="Normal 8 5 3 2 2 2" xfId="27281" xr:uid="{9D9BFEA2-5608-4536-8483-75B69B715916}"/>
    <cellStyle name="Normal 8 5 3 2 3" xfId="24255" xr:uid="{3291601B-14A8-4347-BFBD-609DE53FD569}"/>
    <cellStyle name="Normal 8 5 3 3" xfId="6053" xr:uid="{A96ACA34-9714-4094-B309-25A9BE602CF9}"/>
    <cellStyle name="Normal 8 5 3 3 2" xfId="25744" xr:uid="{53ED9694-EB4C-484D-8B25-93C3FBA8247C}"/>
    <cellStyle name="Normal 8 5 3 4" xfId="22720" xr:uid="{73C8FA10-E491-4DD1-A21D-BEAEF4164FDD}"/>
    <cellStyle name="Normal 8 5 4" xfId="407" xr:uid="{37EBAFDC-E08A-462B-8728-AD972695A8E0}"/>
    <cellStyle name="Normal 8 5 4 2" xfId="6208" xr:uid="{426DC285-025D-4941-9BB6-79DA43B8E741}"/>
    <cellStyle name="Normal 8 5 4 2 2" xfId="26310" xr:uid="{401782D9-1582-456E-8E1F-8F007C003F30}"/>
    <cellStyle name="Normal 8 5 4 3" xfId="23285" xr:uid="{994BAC80-1863-4BF6-B298-799CC844EBA2}"/>
    <cellStyle name="Normal 8 5 5" xfId="654" xr:uid="{7513C644-B9F2-4488-BA92-1904BE35917A}"/>
    <cellStyle name="Normal 8 5 5 2" xfId="6375" xr:uid="{BB8B53AB-D6B3-4A7D-AD4A-B010622FA7CE}"/>
    <cellStyle name="Normal 8 5 6" xfId="5897" xr:uid="{B9E41AC8-6554-44F3-9562-A0C7B679FDF8}"/>
    <cellStyle name="Normal 8 6" xfId="126" xr:uid="{9914BBC3-95E6-4216-BDEE-213336E51BD0}"/>
    <cellStyle name="Normal 8 6 2" xfId="268" xr:uid="{C2906539-693A-4BB1-B1B2-0556C74BC00F}"/>
    <cellStyle name="Normal 8 6 2 2" xfId="2651" xr:uid="{8D80507F-B0B9-4486-9860-644AEBEB43DE}"/>
    <cellStyle name="Normal 8 6 2 2 2" xfId="8333" xr:uid="{2C70CC3E-DFF1-4BD8-A6B7-99699589F5E5}"/>
    <cellStyle name="Normal 8 6 2 2 2 2" xfId="21548" xr:uid="{27C98227-F3C7-48DD-A4D2-47346E403606}"/>
    <cellStyle name="Normal 8 6 2 2 2 2 2" xfId="27540" xr:uid="{1B4D6FDE-8208-47C2-811A-346CBF4EF4AC}"/>
    <cellStyle name="Normal 8 6 2 2 2 3" xfId="24514" xr:uid="{9ACCCBF2-B48D-441D-A89D-95B99DF1B351}"/>
    <cellStyle name="Normal 8 6 2 2 3" xfId="20325" xr:uid="{B448CC98-4960-429E-AE2D-3A3EEE6D440F}"/>
    <cellStyle name="Normal 8 6 2 2 3 2" xfId="26000" xr:uid="{77EEEC6E-AA94-44FF-ADB3-30499B76D68D}"/>
    <cellStyle name="Normal 8 6 2 2 4" xfId="22976" xr:uid="{C2EEC73A-35FA-4472-BED2-4C8DBACE5ED5}"/>
    <cellStyle name="Normal 8 6 2 3" xfId="1031" xr:uid="{A89ADCEE-EFCB-4A24-B187-F4D08ABEE08F}"/>
    <cellStyle name="Normal 8 6 2 3 2" xfId="6752" xr:uid="{043C423C-3CA2-4A3D-AADA-7246DF40EB87}"/>
    <cellStyle name="Normal 8 6 2 3 2 2" xfId="26789" xr:uid="{D8CEC356-F399-4623-B84D-954C454C29B9}"/>
    <cellStyle name="Normal 8 6 2 3 3" xfId="23764" xr:uid="{72B389BC-FF6F-40A1-9B75-956139621A5E}"/>
    <cellStyle name="Normal 8 6 2 4" xfId="6069" xr:uid="{FA0AA7A3-2417-4DCC-AAF6-23B670BA7ACF}"/>
    <cellStyle name="Normal 8 6 2 4 2" xfId="25266" xr:uid="{0A210761-B21D-4DCE-85F9-E306F853065A}"/>
    <cellStyle name="Normal 8 6 2 5" xfId="22245" xr:uid="{226F4EA2-7AF6-4767-AC4C-6C5D277A5E86}"/>
    <cellStyle name="Normal 8 6 3" xfId="422" xr:uid="{066AB3FD-7425-4587-A8D1-5FBDA6CF6B75}"/>
    <cellStyle name="Normal 8 6 3 2" xfId="1378" xr:uid="{EC552A44-119B-43C5-839D-9C5851BDFA14}"/>
    <cellStyle name="Normal 8 6 3 2 2" xfId="7090" xr:uid="{88F2B72B-9B23-4097-A591-D6815C94EB8D}"/>
    <cellStyle name="Normal 8 6 3 2 2 2" xfId="27186" xr:uid="{29A36B73-4E32-46E8-8C6A-751DFF83CA9C}"/>
    <cellStyle name="Normal 8 6 3 2 3" xfId="24161" xr:uid="{31135E9F-B2FA-434A-8FA1-11359A069BD7}"/>
    <cellStyle name="Normal 8 6 3 3" xfId="6224" xr:uid="{F10AA434-801C-4524-B328-6F96BA005C38}"/>
    <cellStyle name="Normal 8 6 3 3 2" xfId="25650" xr:uid="{A370EBD0-C64F-4223-AD6D-B7BE367B59C1}"/>
    <cellStyle name="Normal 8 6 3 4" xfId="22626" xr:uid="{4B37329D-0648-4365-8F13-ABCB46538BE6}"/>
    <cellStyle name="Normal 8 6 4" xfId="791" xr:uid="{0A6B997D-C256-4716-9550-3B84898C946E}"/>
    <cellStyle name="Normal 8 6 4 2" xfId="6512" xr:uid="{27F591F0-7694-4D3F-B585-42617F7367A6}"/>
    <cellStyle name="Normal 8 6 4 2 2" xfId="26339" xr:uid="{4F8539AF-A007-4299-BD92-6D34CA8E36BF}"/>
    <cellStyle name="Normal 8 6 4 3" xfId="23314" xr:uid="{1FE7C4C0-CC2E-4C1A-AE38-4551EFAB6E38}"/>
    <cellStyle name="Normal 8 6 5" xfId="5913" xr:uid="{FBA0A715-A717-4984-9F4C-666E6A392A3D}"/>
    <cellStyle name="Normal 8 6 5 2" xfId="24844" xr:uid="{DC7D46F0-69CA-437A-865A-0B2A8304D071}"/>
    <cellStyle name="Normal 8 6 6" xfId="21829" xr:uid="{97E8B616-9D73-4690-908E-B14A5FD4CBE5}"/>
    <cellStyle name="Normal 8 7" xfId="130" xr:uid="{BE76AAF2-8E20-4793-B7A3-6EA9BBBBE318}"/>
    <cellStyle name="Normal 8 7 2" xfId="294" xr:uid="{697B4BC7-B222-4C07-A0CA-98B00AD21331}"/>
    <cellStyle name="Normal 8 7 2 2" xfId="2537" xr:uid="{A6EAD97E-6E36-4F45-9E37-57B83AF1B27E}"/>
    <cellStyle name="Normal 8 7 2 2 2" xfId="8219" xr:uid="{A21ABC61-3AAB-4279-9CF1-582B77C92F81}"/>
    <cellStyle name="Normal 8 7 2 2 2 2" xfId="27416" xr:uid="{98E1E4AE-AF8F-48AA-B9AA-B21039B1471A}"/>
    <cellStyle name="Normal 8 7 2 2 3" xfId="24390" xr:uid="{C9BD5431-BAB5-44CF-9AC2-21B9C770DC90}"/>
    <cellStyle name="Normal 8 7 2 3" xfId="6095" xr:uid="{9628DD4A-6624-48A8-BE91-10C0AFB482E2}"/>
    <cellStyle name="Normal 8 7 2 3 2" xfId="25876" xr:uid="{37F031D4-FAF3-4D8C-9478-608E3ABFBC1B}"/>
    <cellStyle name="Normal 8 7 2 4" xfId="22852" xr:uid="{D9B0DE3F-E685-4768-8160-557B44126315}"/>
    <cellStyle name="Normal 8 7 3" xfId="800" xr:uid="{2F801455-D4C5-440A-BFD2-4109111C9B10}"/>
    <cellStyle name="Normal 8 7 3 2" xfId="6521" xr:uid="{7B1A0B5A-60B6-44CD-B71C-04EE5B0F2902}"/>
    <cellStyle name="Normal 8 7 3 2 2" xfId="26670" xr:uid="{6DE7DF0A-FB1F-4835-ACE1-A29C109577B3}"/>
    <cellStyle name="Normal 8 7 3 3" xfId="23645" xr:uid="{57FB9F56-A0D5-4619-85C4-8C357FAF7947}"/>
    <cellStyle name="Normal 8 7 4" xfId="5939" xr:uid="{F1DE53AA-C3B1-49CF-AE05-6B3BFE5280E1}"/>
    <cellStyle name="Normal 8 7 4 2" xfId="25149" xr:uid="{0A90F62B-F4B0-4866-8333-EB14F0468F77}"/>
    <cellStyle name="Normal 8 7 5" xfId="22129" xr:uid="{2587B000-AC88-4D42-8451-FAFE0EF62179}"/>
    <cellStyle name="Normal 8 8" xfId="204" xr:uid="{490A2F36-24FB-4B68-97D1-B1E76F8969B6}"/>
    <cellStyle name="Normal 8 8 2" xfId="2560" xr:uid="{D6A601DC-0F91-4418-99E1-50845CFA6603}"/>
    <cellStyle name="Normal 8 8 2 2" xfId="8242" xr:uid="{4951B85E-8FEB-4DC3-87C3-BB92D715A586}"/>
    <cellStyle name="Normal 8 8 2 2 2" xfId="21453" xr:uid="{08D8D6DB-1423-4F43-8A90-E1119B554A1C}"/>
    <cellStyle name="Normal 8 8 2 2 2 2" xfId="27442" xr:uid="{06A424FA-D082-42FF-A700-9C9962C656E6}"/>
    <cellStyle name="Normal 8 8 2 2 3" xfId="24416" xr:uid="{DA14AB49-A2CE-4687-B1AD-6F7674F52C5F}"/>
    <cellStyle name="Normal 8 8 2 3" xfId="20231" xr:uid="{50B69473-1E1D-4530-9AAF-40B1BC1DD6B9}"/>
    <cellStyle name="Normal 8 8 2 3 2" xfId="25902" xr:uid="{ED002A4C-F708-4014-BBA4-896F41AD4D5C}"/>
    <cellStyle name="Normal 8 8 2 4" xfId="22878" xr:uid="{B99B8748-E1C5-4AA8-986E-A8184DD8539D}"/>
    <cellStyle name="Normal 8 8 3" xfId="1041" xr:uid="{78CACE3C-DD06-4B77-B002-5087975767DF}"/>
    <cellStyle name="Normal 8 8 3 2" xfId="6762" xr:uid="{87001BB0-0609-4CC4-95FC-F6CD4D7801F4}"/>
    <cellStyle name="Normal 8 8 3 2 2" xfId="26693" xr:uid="{17C92ED3-0E46-4331-A1B8-A4B3C08B8EFD}"/>
    <cellStyle name="Normal 8 8 3 3" xfId="23668" xr:uid="{88AD4EB1-00A6-452C-8C76-F0FB325A5F97}"/>
    <cellStyle name="Normal 8 8 4" xfId="6003" xr:uid="{343D8A64-2FD4-4E54-AB72-AAF1AA2BA688}"/>
    <cellStyle name="Normal 8 8 4 2" xfId="25171" xr:uid="{2073BB4C-44FB-4E99-B971-5E09268B9199}"/>
    <cellStyle name="Normal 8 8 5" xfId="22151" xr:uid="{419F1861-33FB-4781-BB48-61E0EC3B5B31}"/>
    <cellStyle name="Normal 8 9" xfId="358" xr:uid="{88644393-09FD-4E57-8D8C-5F81C0995451}"/>
    <cellStyle name="Normal 8 9 2" xfId="5703" xr:uid="{C96E85F9-EFEC-4B7B-86EB-06EC034C4B1D}"/>
    <cellStyle name="Normal 8 9 2 2" xfId="11321" xr:uid="{3535DB57-BEA1-419D-AC99-E619A9D7166D}"/>
    <cellStyle name="Normal 8 9 2 2 2" xfId="21756" xr:uid="{2AFFC560-9615-407F-8C6C-DCE20849AD0E}"/>
    <cellStyle name="Normal 8 9 2 2 2 2" xfId="27776" xr:uid="{9841190B-DECF-41DF-91AE-E4377ED6917B}"/>
    <cellStyle name="Normal 8 9 2 2 3" xfId="24750" xr:uid="{8905D35D-9961-4485-AE96-29B6D600E2A4}"/>
    <cellStyle name="Normal 8 9 2 3" xfId="20532" xr:uid="{AE6FB3D4-E75B-4A2B-BC6A-F6343E7327C0}"/>
    <cellStyle name="Normal 8 9 2 3 2" xfId="26232" xr:uid="{8325D7EB-C1D9-4424-AFB8-ACEAB05A4EB2}"/>
    <cellStyle name="Normal 8 9 2 4" xfId="23208" xr:uid="{BF5D35F3-50BB-451D-8236-724362198E2E}"/>
    <cellStyle name="Normal 8 9 3" xfId="5504" xr:uid="{3AD08E26-25B1-4A39-9BF8-89426EDE00A2}"/>
    <cellStyle name="Normal 8 9 3 2" xfId="21109" xr:uid="{89F13CF9-670C-4C1A-8F4D-D98F6B467D44}"/>
    <cellStyle name="Normal 8 9 3 2 2" xfId="27009" xr:uid="{AB006794-F3AB-4769-9EC9-9108EDA328AD}"/>
    <cellStyle name="Normal 8 9 3 3" xfId="23984" xr:uid="{95556B5D-6E91-4E81-A770-488EA6932CAE}"/>
    <cellStyle name="Normal 8 9 3 4" xfId="17274" xr:uid="{9391A993-ACF9-44F6-B8FB-53CA4E9E9741}"/>
    <cellStyle name="Normal 8 9 4" xfId="1061" xr:uid="{B3C153BB-24C6-4131-9872-C32DC51F6338}"/>
    <cellStyle name="Normal 8 9 4 2" xfId="6782" xr:uid="{7F302192-B93C-422E-9325-E8F21AB100E3}"/>
    <cellStyle name="Normal 8 9 5" xfId="6159" xr:uid="{D48885B0-774B-4B2B-9792-C9961CF4F1C8}"/>
    <cellStyle name="Normal 9" xfId="65" xr:uid="{6525DE57-52B8-4407-84C9-3506EF3FDA4A}"/>
    <cellStyle name="Normal 9 10" xfId="1141" xr:uid="{D9AE27EB-A00A-4BCF-BD75-AA939E8E7E29}"/>
    <cellStyle name="Normal 9 10 2" xfId="5730" xr:uid="{373A8EDE-2F7D-4733-9DD6-B60BE722E409}"/>
    <cellStyle name="Normal 9 10 2 2" xfId="11344" xr:uid="{CD387521-6F91-45E7-9005-31FEA80D397E}"/>
    <cellStyle name="Normal 9 10 2 2 2" xfId="27035" xr:uid="{591598C3-8603-4E04-8124-3CCA53333BF7}"/>
    <cellStyle name="Normal 9 10 2 3" xfId="24010" xr:uid="{1CD0F9BF-C4BC-4E77-8A05-91D623122ADD}"/>
    <cellStyle name="Normal 9 10 3" xfId="6857" xr:uid="{BA5B522A-788C-4B86-B0EA-474A5CA5DDAF}"/>
    <cellStyle name="Normal 9 10 3 2" xfId="25504" xr:uid="{D56410D9-5AC2-4C52-81A1-C529EE692B6F}"/>
    <cellStyle name="Normal 9 10 4" xfId="22482" xr:uid="{4B584E50-C19B-465A-8191-6868FD25247E}"/>
    <cellStyle name="Normal 9 11" xfId="1198" xr:uid="{D40455A5-007A-4730-BC93-A0544FA4C8BD}"/>
    <cellStyle name="Normal 9 11 2" xfId="5764" xr:uid="{19BB7C2F-A278-4263-B4F8-F3C81B79DBE0}"/>
    <cellStyle name="Normal 9 11 2 2" xfId="11378" xr:uid="{20F26FA3-90BE-4FE5-A039-00F666386C83}"/>
    <cellStyle name="Normal 9 11 2 2 2" xfId="27090" xr:uid="{A9EAF021-556F-4462-A9DF-8CC495D087DD}"/>
    <cellStyle name="Normal 9 11 2 3" xfId="24065" xr:uid="{88872D5E-590D-4A46-9ED7-05164B5D6B27}"/>
    <cellStyle name="Normal 9 11 3" xfId="6914" xr:uid="{8190371C-ED5A-4053-8731-D333908D05DA}"/>
    <cellStyle name="Normal 9 11 3 2" xfId="25554" xr:uid="{BCAB78AE-46CD-4ECE-9A4A-F62242024720}"/>
    <cellStyle name="Normal 9 11 4" xfId="22530" xr:uid="{4901BE43-9EAF-412C-A7C2-F24A76146C70}"/>
    <cellStyle name="Normal 9 12" xfId="5523" xr:uid="{08D46E87-CB6F-41DF-B9E3-986A05A8B153}"/>
    <cellStyle name="Normal 9 12 2" xfId="11141" xr:uid="{10AABCBB-FAAE-4F87-8425-9CC7B540A074}"/>
    <cellStyle name="Normal 9 12 2 2" xfId="26288" xr:uid="{EE450AFE-D779-4767-9392-6D9D5F8B58CC}"/>
    <cellStyle name="Normal 9 12 3" xfId="23264" xr:uid="{49568A9F-E873-4C95-8E01-90E313FF342C}"/>
    <cellStyle name="Normal 9 13" xfId="1319" xr:uid="{D89DEB4B-FA5D-4480-AFB9-9E4941AF4498}"/>
    <cellStyle name="Normal 9 13 2" xfId="7035" xr:uid="{FE56BA46-99CA-4A85-8B16-04D1FB306FCB}"/>
    <cellStyle name="Normal 9 14" xfId="438" xr:uid="{CF2C2B26-AA2B-433A-ACF2-A39954BE1F59}"/>
    <cellStyle name="Normal 9 14 2" xfId="6240" xr:uid="{D1E361BB-D97E-4CE8-87B4-06BF9959D00D}"/>
    <cellStyle name="Normal 9 15" xfId="5849" xr:uid="{293C45C3-6677-4ADF-BEB8-DA2483CA8D08}"/>
    <cellStyle name="Normal 9 2" xfId="71" xr:uid="{C3F8BF01-9C20-43E1-9B1F-8A860B11E982}"/>
    <cellStyle name="Normal 9 2 10" xfId="589" xr:uid="{11F0EC59-9475-4456-80C0-92799C762D21}"/>
    <cellStyle name="Normal 9 2 10 2" xfId="6351" xr:uid="{1AE0244B-962B-42A6-9F65-65513799523C}"/>
    <cellStyle name="Normal 9 2 11" xfId="5855" xr:uid="{D0D8449D-E64B-46EF-BA75-9FC2810F4282}"/>
    <cellStyle name="Normal 9 2 2" xfId="77" xr:uid="{A261939D-F7D8-43E1-AE84-769876C6D1D0}"/>
    <cellStyle name="Normal 9 2 2 2" xfId="159" xr:uid="{BB046999-C660-4D3D-8371-30A582F5037C}"/>
    <cellStyle name="Normal 9 2 2 2 10" xfId="21816" xr:uid="{EF1576BE-720C-4FA1-AD89-D7D4A9EC4A06}"/>
    <cellStyle name="Normal 9 2 2 2 2" xfId="199" xr:uid="{63494718-2DD0-4152-B694-A746F0BF7EDB}"/>
    <cellStyle name="Normal 9 2 2 2 2 2" xfId="353" xr:uid="{AAB4E4B2-72A2-4530-B971-BE48DD6D5A82}"/>
    <cellStyle name="Normal 9 2 2 2 2 2 2" xfId="2830" xr:uid="{224CF874-9F59-4A5F-BF91-2D4305B5291A}"/>
    <cellStyle name="Normal 9 2 2 2 2 2 2 2" xfId="8512" xr:uid="{60AAB4EA-A1E5-4CDF-9BB4-4414403D2B68}"/>
    <cellStyle name="Normal 9 2 2 2 2 2 2 2 2" xfId="21734" xr:uid="{66DFF8F2-4147-4B90-A64B-E693E1F709C7}"/>
    <cellStyle name="Normal 9 2 2 2 2 2 2 2 2 2" xfId="27751" xr:uid="{BD2F8D07-8996-4AB3-AEE3-92356D0F08DD}"/>
    <cellStyle name="Normal 9 2 2 2 2 2 2 2 3" xfId="24725" xr:uid="{E8962D1E-0779-4F32-9DAE-5DD0F657F3AE}"/>
    <cellStyle name="Normal 9 2 2 2 2 2 2 3" xfId="20510" xr:uid="{368C0D80-4F05-4948-B304-4314F135E86F}"/>
    <cellStyle name="Normal 9 2 2 2 2 2 2 3 2" xfId="26208" xr:uid="{8FAF0CF2-7B42-4E12-A070-AAA5DCD196CA}"/>
    <cellStyle name="Normal 9 2 2 2 2 2 2 4" xfId="23184" xr:uid="{88233850-158D-4744-847C-47D84F08761C}"/>
    <cellStyle name="Normal 9 2 2 2 2 2 3" xfId="1247" xr:uid="{457DF8ED-E47B-4D52-BCB1-B0BD280CA0F3}"/>
    <cellStyle name="Normal 9 2 2 2 2 2 3 2" xfId="6963" xr:uid="{4DC2368B-3B80-46AE-83B2-51FFEA45DAA7}"/>
    <cellStyle name="Normal 9 2 2 2 2 2 3 2 2" xfId="26988" xr:uid="{CA56F525-F991-4729-9EF0-724ACF1C79A7}"/>
    <cellStyle name="Normal 9 2 2 2 2 2 3 3" xfId="23963" xr:uid="{BEA8C0F5-5B66-44B5-9DFB-021582CA2F7C}"/>
    <cellStyle name="Normal 9 2 2 2 2 2 4" xfId="6154" xr:uid="{F89CA89F-D9C6-4C31-B79B-695BE54D6118}"/>
    <cellStyle name="Normal 9 2 2 2 2 2 4 2" xfId="25461" xr:uid="{1C63E2C3-3226-4436-83EA-8798280A7CAA}"/>
    <cellStyle name="Normal 9 2 2 2 2 2 5" xfId="22439" xr:uid="{40A4A02F-B7DC-435E-B880-AB86381B9076}"/>
    <cellStyle name="Normal 9 2 2 2 2 3" xfId="2516" xr:uid="{92A30590-D877-42E0-AC69-1695EFB42D0F}"/>
    <cellStyle name="Normal 9 2 2 2 2 3 2" xfId="8198" xr:uid="{A599665D-C5F8-48FC-AC26-AEF19E020D9C}"/>
    <cellStyle name="Normal 9 2 2 2 2 3 2 2" xfId="21412" xr:uid="{57B4C92C-B034-49A7-A61A-F3433BB55903}"/>
    <cellStyle name="Normal 9 2 2 2 2 3 2 2 2" xfId="27393" xr:uid="{8A145BF7-A11A-44F7-B886-AD7AD71AF87B}"/>
    <cellStyle name="Normal 9 2 2 2 2 3 2 3" xfId="24367" xr:uid="{507608A7-1C67-4857-8800-D18156FD7662}"/>
    <cellStyle name="Normal 9 2 2 2 2 3 3" xfId="20190" xr:uid="{15287FD9-5147-4DCA-9F64-1281E5B79850}"/>
    <cellStyle name="Normal 9 2 2 2 2 3 3 2" xfId="25853" xr:uid="{CF28025B-C4E5-4162-A53C-345AD0B4888F}"/>
    <cellStyle name="Normal 9 2 2 2 2 3 4" xfId="22829" xr:uid="{041AEBC6-224C-4CDA-9671-9609F49CCE5C}"/>
    <cellStyle name="Normal 9 2 2 2 2 4" xfId="1102" xr:uid="{4DEC2680-0DB7-4744-9365-0416D57D0734}"/>
    <cellStyle name="Normal 9 2 2 2 2 4 2" xfId="6821" xr:uid="{E88E4CB3-2A74-4674-BE7D-DF588173E888}"/>
    <cellStyle name="Normal 9 2 2 2 2 4 2 2" xfId="26421" xr:uid="{DB3F1897-67E8-46AA-B952-9E65416B6753}"/>
    <cellStyle name="Normal 9 2 2 2 2 4 3" xfId="23396" xr:uid="{BF4955B4-2F95-47C4-BEE7-4F4B70CEA175}"/>
    <cellStyle name="Normal 9 2 2 2 2 5" xfId="5998" xr:uid="{73A2FFB5-B8C7-4087-8236-AB5C65D66034}"/>
    <cellStyle name="Normal 9 2 2 2 2 5 2" xfId="24905" xr:uid="{225E2021-CD91-4659-84FA-178B69F57104}"/>
    <cellStyle name="Normal 9 2 2 2 2 6" xfId="21888" xr:uid="{30CC1FE3-14B6-4B99-9784-568B1E6A1A3F}"/>
    <cellStyle name="Normal 9 2 2 2 3" xfId="321" xr:uid="{2E752A45-6A53-4BCC-9802-5C978A1059CE}"/>
    <cellStyle name="Normal 9 2 2 2 3 2" xfId="2756" xr:uid="{863A4A3E-19DC-4A7A-AB9D-BA4CB889BD73}"/>
    <cellStyle name="Normal 9 2 2 2 3 2 2" xfId="8438" xr:uid="{0DD71884-E813-4948-8C8D-A01DEFEC3A89}"/>
    <cellStyle name="Normal 9 2 2 2 3 2 2 2" xfId="19108" xr:uid="{656A8EED-D81B-43C0-8E8C-4691B6E1D72F}"/>
    <cellStyle name="Normal 9 2 2 2 3 2 2 2 2" xfId="21651" xr:uid="{CD0DF3CA-7C7C-4DE1-973A-1DB9245ECC84}"/>
    <cellStyle name="Normal 9 2 2 2 3 2 2 2 2 2" xfId="27655" xr:uid="{1E30A688-F370-49E0-AE41-7780994AAA18}"/>
    <cellStyle name="Normal 9 2 2 2 3 2 2 2 3" xfId="24629" xr:uid="{420E4EA4-9528-4344-A19C-23CE72E8691C}"/>
    <cellStyle name="Normal 9 2 2 2 3 2 2 3" xfId="20427" xr:uid="{59F8A905-98B1-48B1-A143-14A3926DFACD}"/>
    <cellStyle name="Normal 9 2 2 2 3 2 2 3 2" xfId="26115" xr:uid="{4564F5F8-B26B-4BCF-8FDF-7983473FB248}"/>
    <cellStyle name="Normal 9 2 2 2 3 2 2 4" xfId="23091" xr:uid="{AACDE427-D826-4B7D-B039-2920FC14284A}"/>
    <cellStyle name="Normal 9 2 2 2 3 2 3" xfId="19101" xr:uid="{D31C489C-72DA-4EAC-BFCF-EDE7048B7551}"/>
    <cellStyle name="Normal 9 2 2 2 3 2 3 2" xfId="21019" xr:uid="{817FCA03-F646-4299-AB25-FE38F9959475}"/>
    <cellStyle name="Normal 9 2 2 2 3 2 3 2 2" xfId="26901" xr:uid="{62C5F03D-B12D-41C9-86D6-54F4B9B5F32F}"/>
    <cellStyle name="Normal 9 2 2 2 3 2 3 3" xfId="23876" xr:uid="{BF2B9159-FFC9-48CD-BACB-401A6C99A3EA}"/>
    <cellStyle name="Normal 9 2 2 2 3 2 4" xfId="19801" xr:uid="{08ADA4FD-1DFD-4F6C-A224-23FB3752836B}"/>
    <cellStyle name="Normal 9 2 2 2 3 2 4 2" xfId="25375" xr:uid="{3E5E86AB-B78B-4E7C-AFD6-32DE5490DB01}"/>
    <cellStyle name="Normal 9 2 2 2 3 2 5" xfId="22353" xr:uid="{D48F75CB-A6E1-4347-9E90-B0BC6BCEE934}"/>
    <cellStyle name="Normal 9 2 2 2 3 3" xfId="2464" xr:uid="{946872C9-C0BF-4E83-BB6A-FF855EEFA1DB}"/>
    <cellStyle name="Normal 9 2 2 2 3 3 2" xfId="8146" xr:uid="{2A9448A1-8177-4863-986D-5B17FC929D43}"/>
    <cellStyle name="Normal 9 2 2 2 3 3 2 2" xfId="21331" xr:uid="{F519DCDA-BBB6-42DB-9A34-FEA4B32D1F47}"/>
    <cellStyle name="Normal 9 2 2 2 3 3 2 2 2" xfId="27299" xr:uid="{68D7430C-5C26-4B7D-940D-3EEB34650B5B}"/>
    <cellStyle name="Normal 9 2 2 2 3 3 2 3" xfId="24273" xr:uid="{71F8A70C-782B-49B6-BF15-CC9E2FA6CB83}"/>
    <cellStyle name="Normal 9 2 2 2 3 3 3" xfId="20109" xr:uid="{14064F3C-FEC8-4811-A0F2-A95753B33FE2}"/>
    <cellStyle name="Normal 9 2 2 2 3 3 3 2" xfId="25762" xr:uid="{02D34C37-FA2A-48E9-AE4C-EE8F6B13F74C}"/>
    <cellStyle name="Normal 9 2 2 2 3 3 4" xfId="22738" xr:uid="{55D80F90-DF1E-4D2C-AD39-E780EE4143B0}"/>
    <cellStyle name="Normal 9 2 2 2 3 4" xfId="1096" xr:uid="{CE4D8181-BDC9-4216-B935-17892DE77BD2}"/>
    <cellStyle name="Normal 9 2 2 2 3 4 2" xfId="6815" xr:uid="{F43D0719-905A-43B5-A3C5-2E12CBB252BD}"/>
    <cellStyle name="Normal 9 2 2 2 3 4 2 2" xfId="26360" xr:uid="{4821A7A4-3D74-4ED6-883A-7D09A29473A6}"/>
    <cellStyle name="Normal 9 2 2 2 3 4 3" xfId="23335" xr:uid="{05A3DA39-9E9F-4829-BA5A-A350E4A756A8}"/>
    <cellStyle name="Normal 9 2 2 2 3 5" xfId="6122" xr:uid="{A3763588-92F1-4196-AE0C-E467ED2370C2}"/>
    <cellStyle name="Normal 9 2 2 2 3 5 2" xfId="24858" xr:uid="{1CA1E7DF-EF9B-4A8C-BD76-9C72BCF5A121}"/>
    <cellStyle name="Normal 9 2 2 2 3 6" xfId="21841" xr:uid="{FF6E66EC-65C5-42EA-BBF7-B47CF3F5821C}"/>
    <cellStyle name="Normal 9 2 2 2 4" xfId="1241" xr:uid="{71A07880-E612-4E62-AFEE-5E319E80F1E4}"/>
    <cellStyle name="Normal 9 2 2 2 4 2" xfId="2840" xr:uid="{F8C31329-7A8E-4A22-A860-CBF0922E3ED4}"/>
    <cellStyle name="Normal 9 2 2 2 4 2 2" xfId="2334" xr:uid="{7037EA69-7CF2-4175-B459-A5C1249146A4}"/>
    <cellStyle name="Normal 9 2 2 2 4 2 2 2" xfId="8018" xr:uid="{F3141016-D570-49DD-829A-41464D115CD7}"/>
    <cellStyle name="Normal 9 2 2 2 4 2 2 2 2" xfId="21743" xr:uid="{A56D77A0-DDD8-4FD6-B62D-882D6617DDA9}"/>
    <cellStyle name="Normal 9 2 2 2 4 2 2 2 2 2" xfId="27762" xr:uid="{FB2BA6A2-E3CB-4256-AD38-E62877314557}"/>
    <cellStyle name="Normal 9 2 2 2 4 2 2 2 3" xfId="24736" xr:uid="{26DC076F-B8FA-4C04-BC99-D3FC5EA88C1C}"/>
    <cellStyle name="Normal 9 2 2 2 4 2 2 3" xfId="20519" xr:uid="{1ED82E7A-FEFB-452C-B260-E66826BB60BA}"/>
    <cellStyle name="Normal 9 2 2 2 4 2 2 3 2" xfId="26218" xr:uid="{C29D64D3-0077-4995-91E5-E640D58F14F8}"/>
    <cellStyle name="Normal 9 2 2 2 4 2 2 4" xfId="23194" xr:uid="{E2A96E68-253B-4088-B4C0-24E8E45A72DD}"/>
    <cellStyle name="Normal 9 2 2 2 4 2 3" xfId="8522" xr:uid="{A0542258-36EA-4C15-9B5C-F4EEEC705288}"/>
    <cellStyle name="Normal 9 2 2 2 4 2 3 2" xfId="21099" xr:uid="{1267AE19-1499-4B38-8C3D-E3618EB3CF68}"/>
    <cellStyle name="Normal 9 2 2 2 4 2 3 2 2" xfId="26996" xr:uid="{FDFE3EDF-0D31-4181-8BBB-C0016D08DAC6}"/>
    <cellStyle name="Normal 9 2 2 2 4 2 3 3" xfId="23971" xr:uid="{D9C74525-C199-434B-8BD6-790185A33269}"/>
    <cellStyle name="Normal 9 2 2 2 4 2 4" xfId="19881" xr:uid="{320404AC-9E99-4D2B-BEF9-58B8F7A07C5C}"/>
    <cellStyle name="Normal 9 2 2 2 4 2 4 2" xfId="25469" xr:uid="{1E3F279B-F6DD-4055-B2AF-4A4FD935641C}"/>
    <cellStyle name="Normal 9 2 2 2 4 2 5" xfId="22447" xr:uid="{5D2E6A35-F12A-4E7D-B32C-6ECF52EE0547}"/>
    <cellStyle name="Normal 9 2 2 2 4 3" xfId="2524" xr:uid="{67212E87-C28F-40F6-BDB5-EB08F2346361}"/>
    <cellStyle name="Normal 9 2 2 2 4 3 2" xfId="8206" xr:uid="{52DE92C5-D0C6-4333-A42D-A26444253B51}"/>
    <cellStyle name="Normal 9 2 2 2 4 3 2 2" xfId="21420" xr:uid="{CECFCC78-B254-4189-8DD3-31A97E652622}"/>
    <cellStyle name="Normal 9 2 2 2 4 3 2 2 2" xfId="27403" xr:uid="{044D31A4-9D6D-4543-A702-A9B59C7FA7D1}"/>
    <cellStyle name="Normal 9 2 2 2 4 3 2 3" xfId="24377" xr:uid="{B2300C85-2B23-4907-AC5D-65DE5ED32BDB}"/>
    <cellStyle name="Normal 9 2 2 2 4 3 3" xfId="20198" xr:uid="{DEE63F8A-E620-43BA-A60C-87D15E059EB9}"/>
    <cellStyle name="Normal 9 2 2 2 4 3 3 2" xfId="25863" xr:uid="{AC98AB88-5106-4700-A603-A7A7425DB975}"/>
    <cellStyle name="Normal 9 2 2 2 4 3 4" xfId="22839" xr:uid="{E8C76E90-E7DD-4228-8D43-27C63C0FF743}"/>
    <cellStyle name="Normal 9 2 2 2 4 4" xfId="6957" xr:uid="{5773097D-4609-4CB1-8FDF-CC6F5D2621B7}"/>
    <cellStyle name="Normal 9 2 2 2 4 4 2" xfId="20807" xr:uid="{B257B50F-D072-4411-9FBD-293710C9FD58}"/>
    <cellStyle name="Normal 9 2 2 2 4 4 2 2" xfId="26662" xr:uid="{C4B44197-B5DC-4C10-AD45-7085E1A3C7CD}"/>
    <cellStyle name="Normal 9 2 2 2 4 4 3" xfId="23637" xr:uid="{7D76CB62-CD29-40B4-A0EA-80828B9FCD20}"/>
    <cellStyle name="Normal 9 2 2 2 4 5" xfId="19590" xr:uid="{5A3088B9-811C-43BD-89EC-87521572A87C}"/>
    <cellStyle name="Normal 9 2 2 2 4 5 2" xfId="25142" xr:uid="{06EF5A42-C60A-4747-BC37-40D69A498AB4}"/>
    <cellStyle name="Normal 9 2 2 2 4 6" xfId="22122" xr:uid="{6DFCD66A-C03A-4345-AB93-14E0DF04A272}"/>
    <cellStyle name="Normal 9 2 2 2 5" xfId="2669" xr:uid="{1C96780F-BB28-448F-9BD0-E8DA1E742A62}"/>
    <cellStyle name="Normal 9 2 2 2 5 2" xfId="8351" xr:uid="{72A8DF76-AB09-4B3C-A200-63DFD9E0C258}"/>
    <cellStyle name="Normal 9 2 2 2 5 2 2" xfId="19304" xr:uid="{58CACFC8-F3E3-47C2-AE2A-A5CDF47046C7}"/>
    <cellStyle name="Normal 9 2 2 2 5 2 2 2" xfId="21564" xr:uid="{71F63248-4DA0-44BB-956C-8D0AA817D85D}"/>
    <cellStyle name="Normal 9 2 2 2 5 2 2 2 2" xfId="27558" xr:uid="{CBB2C15E-A073-47ED-B656-8FB8D094555E}"/>
    <cellStyle name="Normal 9 2 2 2 5 2 2 3" xfId="24532" xr:uid="{61C283B9-DC06-47D2-87B9-D22C72988E38}"/>
    <cellStyle name="Normal 9 2 2 2 5 2 3" xfId="20341" xr:uid="{328C72BD-0BBC-4B3A-B6ED-B1891136DBB1}"/>
    <cellStyle name="Normal 9 2 2 2 5 2 3 2" xfId="26018" xr:uid="{9B0DADCE-F3FD-4046-A696-5C30A6C661AD}"/>
    <cellStyle name="Normal 9 2 2 2 5 2 4" xfId="22994" xr:uid="{B57CA716-74B9-4C4F-8B2A-1FBFF1F7AB73}"/>
    <cellStyle name="Normal 9 2 2 2 5 3" xfId="15549" xr:uid="{E3974280-EF4E-419E-8368-582EA7F74BCE}"/>
    <cellStyle name="Normal 9 2 2 2 5 3 2" xfId="20935" xr:uid="{3EB43DFD-E006-40C0-A25A-944A0F253C82}"/>
    <cellStyle name="Normal 9 2 2 2 5 3 2 2" xfId="26807" xr:uid="{AA3D8EB9-7172-4C03-984E-A474E2C3846B}"/>
    <cellStyle name="Normal 9 2 2 2 5 3 3" xfId="23782" xr:uid="{B87B9E3D-6C67-4535-A6C7-BBA030A3884F}"/>
    <cellStyle name="Normal 9 2 2 2 5 4" xfId="19717" xr:uid="{101D933B-8E82-4E98-B733-C65F624627D3}"/>
    <cellStyle name="Normal 9 2 2 2 5 4 2" xfId="25282" xr:uid="{D8F51A08-D20F-40A4-A06C-004B956ED271}"/>
    <cellStyle name="Normal 9 2 2 2 5 5" xfId="22261" xr:uid="{198561A7-0544-4B0E-83F5-8508D72FC9BB}"/>
    <cellStyle name="Normal 9 2 2 2 6" xfId="4347" xr:uid="{E6F30544-8EB9-409D-8FDB-287A95207E8D}"/>
    <cellStyle name="Normal 9 2 2 2 6 2" xfId="11516" xr:uid="{F19971A5-1677-470F-A183-7B73FB96935E}"/>
    <cellStyle name="Normal 9 2 2 2 6 2 2" xfId="21139" xr:uid="{A61F79AB-E507-4B89-8ED6-7E5A10CE2638}"/>
    <cellStyle name="Normal 9 2 2 2 6 2 2 2" xfId="27088" xr:uid="{2F317F4E-BFD7-47E4-BBAD-D58F00CC1C3F}"/>
    <cellStyle name="Normal 9 2 2 2 6 2 3" xfId="24063" xr:uid="{C9632A3E-9209-4671-85C8-880C47CE05BB}"/>
    <cellStyle name="Normal 9 2 2 2 6 3" xfId="19918" xr:uid="{10610CDF-3E05-4CCC-822D-A139DA061587}"/>
    <cellStyle name="Normal 9 2 2 2 6 3 2" xfId="25552" xr:uid="{1FE75C89-57CE-423F-89CE-0D0E1E074C7C}"/>
    <cellStyle name="Normal 9 2 2 2 6 4" xfId="22528" xr:uid="{EFC14A17-B1A5-43E8-A1EF-085D9579CD32}"/>
    <cellStyle name="Normal 9 2 2 2 7" xfId="1340" xr:uid="{BCBFE702-75E7-4C5F-922C-4E392883AAFF}"/>
    <cellStyle name="Normal 9 2 2 2 7 2" xfId="7054" xr:uid="{0354DCEB-54E7-4360-8C4E-DB85CC2837D2}"/>
    <cellStyle name="Normal 9 2 2 2 7 2 2" xfId="21242" xr:uid="{E3DE4FF7-99BD-4531-83F6-2E4AA81BF617}"/>
    <cellStyle name="Normal 9 2 2 2 7 2 2 2" xfId="27204" xr:uid="{B122571A-F51B-415A-8C3F-80581CEF7DB6}"/>
    <cellStyle name="Normal 9 2 2 2 7 2 3" xfId="24178" xr:uid="{244DCB6C-A644-4653-BCBD-66559783817D}"/>
    <cellStyle name="Normal 9 2 2 2 7 3" xfId="20020" xr:uid="{9F7D1DD5-167B-4DB4-A406-837D230B25C3}"/>
    <cellStyle name="Normal 9 2 2 2 7 3 2" xfId="25667" xr:uid="{EDB30D9C-9624-436C-90B6-0BAAC2A5A82B}"/>
    <cellStyle name="Normal 9 2 2 2 7 4" xfId="22643" xr:uid="{AB04A99C-CF67-49B9-8ED6-1AFEE05DD227}"/>
    <cellStyle name="Normal 9 2 2 2 8" xfId="1005" xr:uid="{05EB7D5E-E830-4A7F-9359-295E9DE94564}"/>
    <cellStyle name="Normal 9 2 2 2 8 2" xfId="6726" xr:uid="{3EBB3ED4-C87B-4B1A-A93C-02F8C3F5A110}"/>
    <cellStyle name="Normal 9 2 2 2 8 2 2" xfId="26322" xr:uid="{E64E0FB0-E45B-48DC-BB7F-CA22F40F3CD0}"/>
    <cellStyle name="Normal 9 2 2 2 8 3" xfId="23297" xr:uid="{E9EBEBF9-C21C-4511-AFD7-688C84984285}"/>
    <cellStyle name="Normal 9 2 2 2 9" xfId="5966" xr:uid="{A4945E02-AE08-45EC-9E7E-EE6902AA8906}"/>
    <cellStyle name="Normal 9 2 2 2 9 2" xfId="24831" xr:uid="{29562A56-0EAB-4C35-9FD3-F16066B5A933}"/>
    <cellStyle name="Normal 9 2 2 3" xfId="150" xr:uid="{F58CBD92-E717-438B-9AB8-5F7AE055E79F}"/>
    <cellStyle name="Normal 9 2 2 3 2" xfId="312" xr:uid="{9E1A2BAA-C1C4-4DAA-BAD0-1C6AC7884253}"/>
    <cellStyle name="Normal 9 2 2 3 2 2" xfId="2824" xr:uid="{570654DD-B10B-44C9-98AE-9FE959606AE0}"/>
    <cellStyle name="Normal 9 2 2 3 2 2 2" xfId="8506" xr:uid="{F1ACA444-9397-4D51-B6BA-596B8B368D4D}"/>
    <cellStyle name="Normal 9 2 2 3 2 2 2 2" xfId="21726" xr:uid="{2895D215-FB33-4862-B017-057E1082DFAE}"/>
    <cellStyle name="Normal 9 2 2 3 2 2 2 2 2" xfId="27743" xr:uid="{8C5FC598-C495-47A1-89C9-4B59271E5C04}"/>
    <cellStyle name="Normal 9 2 2 3 2 2 2 3" xfId="24717" xr:uid="{AD2DCAA7-D79E-4F44-AF27-4810E96F1A6F}"/>
    <cellStyle name="Normal 9 2 2 3 2 2 3" xfId="20502" xr:uid="{BCE523BB-E590-4AA0-AE79-30BE5EC52981}"/>
    <cellStyle name="Normal 9 2 2 3 2 2 3 2" xfId="26200" xr:uid="{748028ED-14E0-46B1-8B61-6E462997BE24}"/>
    <cellStyle name="Normal 9 2 2 3 2 2 4" xfId="23176" xr:uid="{D57365D2-2BEA-40C7-AAFE-85B3C1561C7F}"/>
    <cellStyle name="Normal 9 2 2 3 2 3" xfId="6113" xr:uid="{A8B59179-45F3-4F00-9831-C4C0300FDE0C}"/>
    <cellStyle name="Normal 9 2 2 3 2 3 2" xfId="21088" xr:uid="{89E90111-3F97-419B-9953-888A36F14FF5}"/>
    <cellStyle name="Normal 9 2 2 3 2 3 2 2" xfId="26982" xr:uid="{A9EF86DC-E91D-4A51-8990-843A1FB9C075}"/>
    <cellStyle name="Normal 9 2 2 3 2 3 3" xfId="23957" xr:uid="{F9B890A1-CC78-40C8-A72C-2EBA47F75A32}"/>
    <cellStyle name="Normal 9 2 2 3 2 4" xfId="19870" xr:uid="{28BA06F4-2ABF-47F2-9AC7-FADE305D42C7}"/>
    <cellStyle name="Normal 9 2 2 3 2 4 2" xfId="25455" xr:uid="{29A0018A-E263-43CE-8DD9-CBFC6C6AFF52}"/>
    <cellStyle name="Normal 9 2 2 3 2 5" xfId="22433" xr:uid="{9B8F1C01-99F6-4561-A415-CA12E1C41D3F}"/>
    <cellStyle name="Normal 9 2 2 3 3" xfId="2512" xr:uid="{EE0B8983-6FD5-4F0D-9B93-74C77FA14A0C}"/>
    <cellStyle name="Normal 9 2 2 3 3 2" xfId="8194" xr:uid="{18000594-9165-4352-B9F3-2410E962890B}"/>
    <cellStyle name="Normal 9 2 2 3 3 2 2" xfId="21405" xr:uid="{8C9FE340-87DF-47BF-BA39-8DD1861AF1B9}"/>
    <cellStyle name="Normal 9 2 2 3 3 2 2 2" xfId="27385" xr:uid="{C696387C-C672-482B-8DAD-9EBA1BE2D71F}"/>
    <cellStyle name="Normal 9 2 2 3 3 2 3" xfId="24359" xr:uid="{92030F67-BB10-464B-8185-3AF89262F64F}"/>
    <cellStyle name="Normal 9 2 2 3 3 3" xfId="20183" xr:uid="{3089D2FE-A1EA-4DF8-ABBC-5CBEE029090F}"/>
    <cellStyle name="Normal 9 2 2 3 3 3 2" xfId="25845" xr:uid="{8A499E96-473B-4C46-9415-E2452D9BA8A2}"/>
    <cellStyle name="Normal 9 2 2 3 3 4" xfId="22821" xr:uid="{A89C6A09-CDF5-44EE-9AB0-285F0B221725}"/>
    <cellStyle name="Normal 9 2 2 3 4" xfId="1089" xr:uid="{C32EBC6D-03AE-4D9F-9911-7DF17250862C}"/>
    <cellStyle name="Normal 9 2 2 3 4 2" xfId="6809" xr:uid="{27930708-F2E6-4A33-90E2-D785F3376FBE}"/>
    <cellStyle name="Normal 9 2 2 3 4 2 2" xfId="26352" xr:uid="{2374ADB9-3B23-4BA7-B92A-7602E0F6F3BF}"/>
    <cellStyle name="Normal 9 2 2 3 4 3" xfId="23327" xr:uid="{48F8A713-1A1A-40EA-9C08-1C5F13AFB9D5}"/>
    <cellStyle name="Normal 9 2 2 3 5" xfId="5957" xr:uid="{7A83925C-BDC7-4D25-95C0-B2521DC18817}"/>
    <cellStyle name="Normal 9 2 2 3 5 2" xfId="24853" xr:uid="{240E27CF-83FE-40D6-A338-16869D78F3C1}"/>
    <cellStyle name="Normal 9 2 2 3 6" xfId="21836" xr:uid="{6DE99BE6-2333-4454-A1A9-2A708C334F5D}"/>
    <cellStyle name="Normal 9 2 2 4" xfId="217" xr:uid="{8395FC48-B28E-4BB7-859B-51A332456ADB}"/>
    <cellStyle name="Normal 9 2 2 4 2" xfId="2748" xr:uid="{75D9F737-C1E7-443E-9087-0B14844617F7}"/>
    <cellStyle name="Normal 9 2 2 4 2 2" xfId="8430" xr:uid="{B10A5D04-EAC9-4A81-9213-52C904EC9DD9}"/>
    <cellStyle name="Normal 9 2 2 4 2 2 2" xfId="19058" xr:uid="{AA8F2BCB-BB0E-427A-AA9D-F975F44BBC76}"/>
    <cellStyle name="Normal 9 2 2 4 2 2 2 2" xfId="21643" xr:uid="{FE009247-79C3-4D74-B1D3-D62A197C21C7}"/>
    <cellStyle name="Normal 9 2 2 4 2 2 2 2 2" xfId="27647" xr:uid="{382E1B67-C1AD-4FF8-B523-206A29DF0AB1}"/>
    <cellStyle name="Normal 9 2 2 4 2 2 2 3" xfId="24621" xr:uid="{8AAA12C9-4255-478D-912C-B0DC9A867A67}"/>
    <cellStyle name="Normal 9 2 2 4 2 2 3" xfId="20419" xr:uid="{1957A884-5AC4-4274-9CE1-096B2020C241}"/>
    <cellStyle name="Normal 9 2 2 4 2 2 3 2" xfId="26107" xr:uid="{043BF92A-91E6-4A20-99A6-7D7CAB8C8A5C}"/>
    <cellStyle name="Normal 9 2 2 4 2 2 4" xfId="23083" xr:uid="{4A984446-2ED8-4E9B-A23E-B0D84BE3716D}"/>
    <cellStyle name="Normal 9 2 2 4 2 3" xfId="16593" xr:uid="{0885D051-7256-4A13-9FD1-1D77F05B3FB2}"/>
    <cellStyle name="Normal 9 2 2 4 2 3 2" xfId="21012" xr:uid="{F2F5EA5E-E90E-4FEB-9C5E-6C9661C4DF56}"/>
    <cellStyle name="Normal 9 2 2 4 2 3 2 2" xfId="26893" xr:uid="{16935AEC-19B6-477D-A574-C25676A58594}"/>
    <cellStyle name="Normal 9 2 2 4 2 3 3" xfId="23868" xr:uid="{55294388-AED9-41F6-A7B3-CF2687CEFE0F}"/>
    <cellStyle name="Normal 9 2 2 4 2 4" xfId="19794" xr:uid="{01AB4087-43FC-4347-94FC-67D0CD1E3D4F}"/>
    <cellStyle name="Normal 9 2 2 4 2 4 2" xfId="25367" xr:uid="{670E86BF-44DA-442A-B104-D6720A30B78E}"/>
    <cellStyle name="Normal 9 2 2 4 2 5" xfId="22345" xr:uid="{764CFDF0-35F1-4023-85CE-6AC4631C900E}"/>
    <cellStyle name="Normal 9 2 2 4 3" xfId="2457" xr:uid="{FC02A2AF-33B2-4B34-B716-AD8F20F84798}"/>
    <cellStyle name="Normal 9 2 2 4 3 2" xfId="8139" xr:uid="{F829090D-FB25-4E7E-B5ED-4DFF4A9F8173}"/>
    <cellStyle name="Normal 9 2 2 4 3 2 2" xfId="21324" xr:uid="{5C26BEBD-9159-409F-8425-93B6B64491A6}"/>
    <cellStyle name="Normal 9 2 2 4 3 2 2 2" xfId="27291" xr:uid="{F5B6BAF4-2991-495D-9E8E-5AE0976C3646}"/>
    <cellStyle name="Normal 9 2 2 4 3 2 3" xfId="24265" xr:uid="{615D06EC-55AA-4766-9025-9D5F2E227BC4}"/>
    <cellStyle name="Normal 9 2 2 4 3 3" xfId="20102" xr:uid="{ED9F8DE9-A777-4C57-8750-2EC4239CB255}"/>
    <cellStyle name="Normal 9 2 2 4 3 3 2" xfId="25754" xr:uid="{B65B261C-EA7C-4347-95D7-774FE237FE76}"/>
    <cellStyle name="Normal 9 2 2 4 3 4" xfId="22730" xr:uid="{C0262D77-CE19-4F0D-A40B-FD3319209C8E}"/>
    <cellStyle name="Normal 9 2 2 4 4" xfId="1235" xr:uid="{6464D607-C166-46FE-B7EA-99DC32197F34}"/>
    <cellStyle name="Normal 9 2 2 4 4 2" xfId="6951" xr:uid="{1FD545B2-618D-4C8F-AB49-4E8BD2B7EC31}"/>
    <cellStyle name="Normal 9 2 2 4 4 2 2" xfId="26573" xr:uid="{52570B1B-6073-40FC-A0C9-B96B0D8DF3F6}"/>
    <cellStyle name="Normal 9 2 2 4 4 3" xfId="23548" xr:uid="{800B855C-2A46-408A-BD8C-8158D646B6BB}"/>
    <cellStyle name="Normal 9 2 2 4 5" xfId="6017" xr:uid="{88386304-8034-42F3-8B0A-F3B5914B7C55}"/>
    <cellStyle name="Normal 9 2 2 4 5 2" xfId="25056" xr:uid="{2E9FB8B3-D13E-4C34-B9FD-44AD225CBA07}"/>
    <cellStyle name="Normal 9 2 2 4 6" xfId="22036" xr:uid="{6EE0D78A-3186-4359-8369-CBF7E5D7AAA8}"/>
    <cellStyle name="Normal 9 2 2 5" xfId="372" xr:uid="{1FECF845-FD74-4B3D-A52F-99C816D30CB9}"/>
    <cellStyle name="Normal 9 2 2 5 2" xfId="2661" xr:uid="{C2A2A4F9-EE74-42C6-8F2D-E6718A630DDB}"/>
    <cellStyle name="Normal 9 2 2 5 2 2" xfId="8343" xr:uid="{12B2B001-77B3-4979-A5AF-A33A5C14D9F1}"/>
    <cellStyle name="Normal 9 2 2 5 2 2 2" xfId="21557" xr:uid="{3C964E19-DCAD-4BD8-AEC6-F87C9314D459}"/>
    <cellStyle name="Normal 9 2 2 5 2 2 2 2" xfId="27550" xr:uid="{78DAFEC9-033F-4082-8260-7509AC9D20EE}"/>
    <cellStyle name="Normal 9 2 2 5 2 2 3" xfId="24524" xr:uid="{90CE37D6-B3D9-4C1B-80EA-7B36CFFCF444}"/>
    <cellStyle name="Normal 9 2 2 5 2 3" xfId="20334" xr:uid="{E9FB4022-E881-4E46-A07B-4EBFAC24C33F}"/>
    <cellStyle name="Normal 9 2 2 5 2 3 2" xfId="26010" xr:uid="{575ECF03-E6C5-498D-82ED-4358F3B832FA}"/>
    <cellStyle name="Normal 9 2 2 5 2 4" xfId="22986" xr:uid="{7D37847C-1F58-487F-AEEC-F43086D8C917}"/>
    <cellStyle name="Normal 9 2 2 5 3" xfId="6173" xr:uid="{2E066583-9095-467B-B8C8-47D56184C319}"/>
    <cellStyle name="Normal 9 2 2 5 3 2" xfId="20928" xr:uid="{AA4DED0F-11D9-4ED1-ADE3-4969F71826D7}"/>
    <cellStyle name="Normal 9 2 2 5 3 2 2" xfId="26799" xr:uid="{A949242B-33E5-4DE5-9D0E-0E3EB4DC355D}"/>
    <cellStyle name="Normal 9 2 2 5 3 3" xfId="23774" xr:uid="{8BAAD6E2-5AC3-440B-8AE1-4EB0A045524C}"/>
    <cellStyle name="Normal 9 2 2 5 4" xfId="19710" xr:uid="{53E6C408-AB17-4581-A207-08A6602B89AC}"/>
    <cellStyle name="Normal 9 2 2 5 4 2" xfId="25275" xr:uid="{C076E0AC-FEF2-4513-8A85-4E526E716FDB}"/>
    <cellStyle name="Normal 9 2 2 5 5" xfId="22254" xr:uid="{58602536-21A1-433F-94A2-C33568CBE1F8}"/>
    <cellStyle name="Normal 9 2 2 6" xfId="1350" xr:uid="{0E8F05E6-14D3-41C6-90ED-6175602822E1}"/>
    <cellStyle name="Normal 9 2 2 6 2" xfId="7064" xr:uid="{87D5583E-ABC3-4C2C-A4CA-6972800E4814}"/>
    <cellStyle name="Normal 9 2 2 6 2 2" xfId="21235" xr:uid="{C3EE7952-8316-4E04-9363-1A05585C528B}"/>
    <cellStyle name="Normal 9 2 2 6 2 2 2" xfId="27196" xr:uid="{B49D652F-F097-4F79-9CD9-25AC11D28077}"/>
    <cellStyle name="Normal 9 2 2 6 2 3" xfId="24171" xr:uid="{8CF9CF0D-B87F-4219-814E-8ADA67799278}"/>
    <cellStyle name="Normal 9 2 2 6 3" xfId="20014" xr:uid="{E93AE52E-1AC0-4C15-BE38-AADA43A36F42}"/>
    <cellStyle name="Normal 9 2 2 6 3 2" xfId="25660" xr:uid="{84C62CED-CFF7-4207-BC8A-2C887C938ACB}"/>
    <cellStyle name="Normal 9 2 2 6 4" xfId="22636" xr:uid="{5305FEF9-55EE-4B49-978D-0595A0F50884}"/>
    <cellStyle name="Normal 9 2 2 7" xfId="766" xr:uid="{9D4C7806-AC8C-4AD9-919E-61FF6114A9D3}"/>
    <cellStyle name="Normal 9 2 2 7 2" xfId="6487" xr:uid="{E11817C6-CEC4-4CC2-9938-70383A338616}"/>
    <cellStyle name="Normal 9 2 2 7 2 2" xfId="26297" xr:uid="{2100BBA4-7F32-4664-B051-2AB68A210D68}"/>
    <cellStyle name="Normal 9 2 2 7 3" xfId="23272" xr:uid="{070DFFB1-ADE3-4ADB-94C2-E85340EC5C19}"/>
    <cellStyle name="Normal 9 2 2 8" xfId="5862" xr:uid="{3265B216-BB6B-4100-AF69-1375B82813E9}"/>
    <cellStyle name="Normal 9 2 2 8 2" xfId="24812" xr:uid="{3EF282C0-FB22-48D5-B575-236BF48DF5AA}"/>
    <cellStyle name="Normal 9 2 2 9" xfId="21797" xr:uid="{623ED409-2E10-4A08-A28F-6532C32D641D}"/>
    <cellStyle name="Normal 9 2 3" xfId="88" xr:uid="{DF2D997E-5E64-4CBE-BB0D-9E74203FDBB6}"/>
    <cellStyle name="Normal 9 2 3 2" xfId="228" xr:uid="{CF025F35-20C0-445B-8935-A0C73E9DA3DA}"/>
    <cellStyle name="Normal 9 2 3 2 2" xfId="1749" xr:uid="{4258243B-BCF5-4D31-B802-EC5706510B62}"/>
    <cellStyle name="Normal 9 2 3 2 2 2" xfId="7435" xr:uid="{77A230ED-DB9A-49CE-9176-98EFDE2F0287}"/>
    <cellStyle name="Normal 9 2 3 2 2 2 2" xfId="21722" xr:uid="{905AF5E9-626B-4BD9-9722-3615396DE606}"/>
    <cellStyle name="Normal 9 2 3 2 2 2 2 2" xfId="27738" xr:uid="{BFAB2061-D4F6-47EC-9FEC-4D9D641A857B}"/>
    <cellStyle name="Normal 9 2 3 2 2 2 3" xfId="24712" xr:uid="{07D8AF9A-882B-4B90-B996-F023F9AC1917}"/>
    <cellStyle name="Normal 9 2 3 2 2 3" xfId="20498" xr:uid="{9B30C8BE-2C54-4C69-8E1D-34F978980E46}"/>
    <cellStyle name="Normal 9 2 3 2 2 3 2" xfId="26196" xr:uid="{323E7466-DB70-417E-92F4-980DD34B6364}"/>
    <cellStyle name="Normal 9 2 3 2 2 4" xfId="23172" xr:uid="{DE185E24-5F9D-4CD8-85A5-415FB70E740F}"/>
    <cellStyle name="Normal 9 2 3 2 3" xfId="1108" xr:uid="{B6E305B2-36A6-43D8-99F7-9CF2E3D7301D}"/>
    <cellStyle name="Normal 9 2 3 2 3 2" xfId="6827" xr:uid="{C80134F5-76DC-4B30-A1BA-6A4342245794}"/>
    <cellStyle name="Normal 9 2 3 2 3 2 2" xfId="26402" xr:uid="{23AB89DE-E149-4ADE-87E0-34D7C3082F13}"/>
    <cellStyle name="Normal 9 2 3 2 3 3" xfId="23377" xr:uid="{850A35C2-475C-4C04-BF88-11A30BC17D8D}"/>
    <cellStyle name="Normal 9 2 3 2 4" xfId="6028" xr:uid="{F9209857-3BF2-4D18-ADE6-7BB2912D26F8}"/>
    <cellStyle name="Normal 9 2 3 2 4 2" xfId="24888" xr:uid="{688EAABD-CF4A-40B0-9D8E-E9C4E7E5D14B}"/>
    <cellStyle name="Normal 9 2 3 2 5" xfId="21872" xr:uid="{381BB798-71DD-46EF-B19B-EB8DF4E8A600}"/>
    <cellStyle name="Normal 9 2 3 3" xfId="383" xr:uid="{4B42C3F5-0B9F-413D-9E93-18FFB070446D}"/>
    <cellStyle name="Normal 9 2 3 3 2" xfId="5797" xr:uid="{0AA3BC70-1EE5-405D-B0A2-FD148568708E}"/>
    <cellStyle name="Normal 9 2 3 3 2 2" xfId="11411" xr:uid="{0475EE04-940B-436F-A632-40FDF212DC2F}"/>
    <cellStyle name="Normal 9 2 3 3 2 2 2" xfId="27380" xr:uid="{441CCACD-AFCF-4AD5-90EA-12A8DA00B3F7}"/>
    <cellStyle name="Normal 9 2 3 3 2 3" xfId="24354" xr:uid="{F10F5F9B-A9F3-4D07-ABC7-2362AC447102}"/>
    <cellStyle name="Normal 9 2 3 3 3" xfId="1253" xr:uid="{AEF0D0D2-40EB-449A-A22A-7DCF57A0EE2B}"/>
    <cellStyle name="Normal 9 2 3 3 3 2" xfId="6969" xr:uid="{F66996F4-3A29-422E-979C-1963BB768F7F}"/>
    <cellStyle name="Normal 9 2 3 3 4" xfId="6184" xr:uid="{9F9368C1-D0A3-47AA-91DA-4C4F086499E7}"/>
    <cellStyle name="Normal 9 2 3 4" xfId="1365" xr:uid="{5D044A02-A268-4CD7-A363-6895553C691D}"/>
    <cellStyle name="Normal 9 2 3 4 2" xfId="11615" xr:uid="{4CA3E8C3-9672-43E2-9850-5DB536026C9C}"/>
    <cellStyle name="Normal 9 2 3 4 2 2" xfId="26317" xr:uid="{2E0E4D59-2422-4474-8F9A-D8034476FEE7}"/>
    <cellStyle name="Normal 9 2 3 4 3" xfId="23292" xr:uid="{6B3BCE77-CF14-448A-962D-1133D49AF62D}"/>
    <cellStyle name="Normal 9 2 3 5" xfId="884" xr:uid="{70EBA3DA-3B24-4B42-A2DD-AC78AF7CA21F}"/>
    <cellStyle name="Normal 9 2 3 5 2" xfId="6605" xr:uid="{1E435ABA-785E-4B82-8BD9-1E86EF4B6CED}"/>
    <cellStyle name="Normal 9 2 3 6" xfId="5873" xr:uid="{76079DEF-0DEC-4D32-A920-1304BCFAE20E}"/>
    <cellStyle name="Normal 9 2 4" xfId="95" xr:uid="{512D9727-195B-4B61-8AF6-ACB4FB830312}"/>
    <cellStyle name="Normal 9 2 4 2" xfId="236" xr:uid="{AB0CE01C-E1CA-4F0D-9A2C-A27F1376911E}"/>
    <cellStyle name="Normal 9 2 4 2 2" xfId="2744" xr:uid="{B9031036-E080-48EA-9DB5-006824A61475}"/>
    <cellStyle name="Normal 9 2 4 2 2 2" xfId="8426" xr:uid="{AF6C6FD8-28D4-44AF-90F8-09E93E8ADB1E}"/>
    <cellStyle name="Normal 9 2 4 2 2 2 2" xfId="21639" xr:uid="{0B08FCCD-A22F-4904-9E9E-3B5A7F17E32B}"/>
    <cellStyle name="Normal 9 2 4 2 2 2 2 2" xfId="27642" xr:uid="{8C88B45E-FC77-4076-AB98-23FD1061C932}"/>
    <cellStyle name="Normal 9 2 4 2 2 2 3" xfId="24616" xr:uid="{C3EA1F13-B49E-4777-8BC0-3510FFA525BB}"/>
    <cellStyle name="Normal 9 2 4 2 2 3" xfId="20415" xr:uid="{0F38183C-DA76-497F-A72E-5806DA314807}"/>
    <cellStyle name="Normal 9 2 4 2 2 3 2" xfId="26102" xr:uid="{CECD766E-0DD9-4DDF-8081-2F32EB8A9179}"/>
    <cellStyle name="Normal 9 2 4 2 2 4" xfId="23078" xr:uid="{C72605CA-CCD2-4D9F-B50A-E99888C512AA}"/>
    <cellStyle name="Normal 9 2 4 2 3" xfId="6037" xr:uid="{40E95692-95ED-49F3-AD9D-6DBE19CE3EF1}"/>
    <cellStyle name="Normal 9 2 4 2 3 2" xfId="21008" xr:uid="{E2477278-CC7F-4EA6-9DFC-3B5AD263E037}"/>
    <cellStyle name="Normal 9 2 4 2 3 2 2" xfId="26889" xr:uid="{80B9CABD-7126-45AB-8C1A-BD01A136324D}"/>
    <cellStyle name="Normal 9 2 4 2 3 3" xfId="23864" xr:uid="{D0C6E1D5-22C2-467E-A3E2-93175FCBB999}"/>
    <cellStyle name="Normal 9 2 4 2 4" xfId="19790" xr:uid="{EADBEEA7-A755-481D-A860-60FFB730D600}"/>
    <cellStyle name="Normal 9 2 4 2 4 2" xfId="25363" xr:uid="{520DAEF5-2879-4A93-B358-7CA832D813CD}"/>
    <cellStyle name="Normal 9 2 4 2 5" xfId="22341" xr:uid="{F8E2E7EE-E112-4BAC-A360-A8BC98913762}"/>
    <cellStyle name="Normal 9 2 4 3" xfId="391" xr:uid="{2D0DDF2C-A718-4D01-9B92-0F0F5CF95BD4}"/>
    <cellStyle name="Normal 9 2 4 3 2" xfId="4346" xr:uid="{0AE9EE0E-9FC8-48FD-A9C8-8BEDA03E546E}"/>
    <cellStyle name="Normal 9 2 4 3 2 2" xfId="9997" xr:uid="{02838229-5F8F-46E2-A0FF-56179074D6B8}"/>
    <cellStyle name="Normal 9 2 4 3 2 2 2" xfId="27286" xr:uid="{B028DBF5-70EA-47E6-BAAF-837E6E554154}"/>
    <cellStyle name="Normal 9 2 4 3 2 3" xfId="24260" xr:uid="{264D5E9C-A18F-4286-A399-7FF4CBC65D0D}"/>
    <cellStyle name="Normal 9 2 4 3 3" xfId="6192" xr:uid="{F46845AF-B1E1-452D-BC44-8EC28C4CD11F}"/>
    <cellStyle name="Normal 9 2 4 3 3 2" xfId="25749" xr:uid="{5A61142F-F574-4646-8D4B-FCC72AADB819}"/>
    <cellStyle name="Normal 9 2 4 3 4" xfId="22725" xr:uid="{4FB35515-4E14-4584-9D95-89124C9FD8F7}"/>
    <cellStyle name="Normal 9 2 4 4" xfId="2909" xr:uid="{9A4AAB7B-CDEC-4DE6-9721-B70307C15E2E}"/>
    <cellStyle name="Normal 9 2 4 4 2" xfId="20586" xr:uid="{7B7CC171-2575-443B-BCAB-198D07662705}"/>
    <cellStyle name="Normal 9 2 4 4 2 2" xfId="26345" xr:uid="{3C89B739-B730-40A7-BD54-05E68E8DF8B4}"/>
    <cellStyle name="Normal 9 2 4 4 3" xfId="23320" xr:uid="{313F7C23-19B5-4858-A404-737D2CF39BD8}"/>
    <cellStyle name="Normal 9 2 4 4 4" xfId="15199" xr:uid="{ED972030-8D58-4D55-A9FA-0E98F117DE69}"/>
    <cellStyle name="Normal 9 2 4 5" xfId="2453" xr:uid="{7A452947-330C-4517-9FD4-90B397CA8215}"/>
    <cellStyle name="Normal 9 2 4 5 2" xfId="8135" xr:uid="{A059A08E-A0EE-4C1D-A630-650E437A458C}"/>
    <cellStyle name="Normal 9 2 4 6" xfId="1082" xr:uid="{781082F8-D05B-401A-8378-3A86D81DD819}"/>
    <cellStyle name="Normal 9 2 4 6 2" xfId="6802" xr:uid="{9D2D77BB-9444-4C0C-997A-ED746C385B7D}"/>
    <cellStyle name="Normal 9 2 4 7" xfId="5881" xr:uid="{8E6FCD71-639F-430F-90B2-AEAB917A053E}"/>
    <cellStyle name="Normal 9 2 5" xfId="113" xr:uid="{8C187E15-CBFD-4DD8-A4A9-24BD20DF135B}"/>
    <cellStyle name="Normal 9 2 5 2" xfId="254" xr:uid="{5C9CE131-84E8-4307-87D0-F9F03BC559E3}"/>
    <cellStyle name="Normal 9 2 5 2 2" xfId="2656" xr:uid="{8FEEB9B0-4FB7-4268-AC3E-EEF47643A5AA}"/>
    <cellStyle name="Normal 9 2 5 2 2 2" xfId="8338" xr:uid="{099AE1AA-0B06-4FAE-9229-C7688386EF20}"/>
    <cellStyle name="Normal 9 2 5 2 2 2 2" xfId="21553" xr:uid="{711E7C32-D93E-4F58-B708-F686B390CA4E}"/>
    <cellStyle name="Normal 9 2 5 2 2 2 2 2" xfId="27545" xr:uid="{0F6E889E-05B5-4A4C-9FE9-DB407288D029}"/>
    <cellStyle name="Normal 9 2 5 2 2 2 3" xfId="24519" xr:uid="{FDC2FB33-8D35-4E98-93E7-EB214349078C}"/>
    <cellStyle name="Normal 9 2 5 2 2 3" xfId="20330" xr:uid="{78C4CFB0-0B0C-4DC9-A9DB-AF1B20BD6C62}"/>
    <cellStyle name="Normal 9 2 5 2 2 3 2" xfId="26005" xr:uid="{8C90B0C4-0A13-4658-9F3E-1AAD36678E35}"/>
    <cellStyle name="Normal 9 2 5 2 2 4" xfId="22981" xr:uid="{2216AAF5-E5EF-47F1-8496-81D97ABC913A}"/>
    <cellStyle name="Normal 9 2 5 2 3" xfId="6055" xr:uid="{6E495315-D3B3-4249-AD20-5C720E17102D}"/>
    <cellStyle name="Normal 9 2 5 2 3 2" xfId="20924" xr:uid="{DB1E7327-E127-401B-B30C-B96FA2D26538}"/>
    <cellStyle name="Normal 9 2 5 2 3 2 2" xfId="26794" xr:uid="{1AB1C33C-7B7C-412B-A068-0CB60230FA0E}"/>
    <cellStyle name="Normal 9 2 5 2 3 3" xfId="23769" xr:uid="{B7BE0756-868E-41E3-A571-3F5779D4AA53}"/>
    <cellStyle name="Normal 9 2 5 2 4" xfId="19706" xr:uid="{010E92D5-8913-406C-B77D-12583115AF8F}"/>
    <cellStyle name="Normal 9 2 5 2 4 2" xfId="25271" xr:uid="{52A35A06-2F46-41A2-B4DF-7A2BFF03DB25}"/>
    <cellStyle name="Normal 9 2 5 2 5" xfId="22250" xr:uid="{84EBE232-47E1-4737-8F25-66112E5215F6}"/>
    <cellStyle name="Normal 9 2 5 3" xfId="409" xr:uid="{99621F28-E96F-4FBF-92A0-A549760ECF7F}"/>
    <cellStyle name="Normal 9 2 5 3 2" xfId="2385" xr:uid="{85DA8B3E-5B5F-4F2B-82CB-0483E83A2C65}"/>
    <cellStyle name="Normal 9 2 5 3 2 2" xfId="8067" xr:uid="{1391B8AF-B600-4CB2-B696-BC0ECF5EADC7}"/>
    <cellStyle name="Normal 9 2 5 3 2 2 2" xfId="27191" xr:uid="{33F8901C-230C-438C-9A98-5C46B17E50C6}"/>
    <cellStyle name="Normal 9 2 5 3 2 3" xfId="24166" xr:uid="{32B1E0FA-A152-4C65-A2EE-5F3681BCC304}"/>
    <cellStyle name="Normal 9 2 5 3 3" xfId="6210" xr:uid="{448D4AD6-B869-4E5E-8131-FCAE7FCE038B}"/>
    <cellStyle name="Normal 9 2 5 3 3 2" xfId="25655" xr:uid="{284EA420-8178-440B-8D0B-D6D1B82F8497}"/>
    <cellStyle name="Normal 9 2 5 3 4" xfId="22631" xr:uid="{000BF8E8-0128-4A1F-9165-4864DA7B7B88}"/>
    <cellStyle name="Normal 9 2 5 4" xfId="1176" xr:uid="{45345B56-968E-4F48-95D6-CC4B582290B3}"/>
    <cellStyle name="Normal 9 2 5 4 2" xfId="6892" xr:uid="{9CBD972E-71A4-4412-89FC-B89B3FAE8A67}"/>
    <cellStyle name="Normal 9 2 5 4 2 2" xfId="26490" xr:uid="{231FA81E-63F8-4359-9989-4527F565F9BA}"/>
    <cellStyle name="Normal 9 2 5 4 3" xfId="23465" xr:uid="{4E8CC92C-ACF4-4600-A100-D40376EC51AB}"/>
    <cellStyle name="Normal 9 2 5 5" xfId="5899" xr:uid="{738E1E30-0EA2-4ACF-A842-4719796A5752}"/>
    <cellStyle name="Normal 9 2 5 5 2" xfId="24972" xr:uid="{A427428D-861E-4514-910D-CE23906FA0B8}"/>
    <cellStyle name="Normal 9 2 5 6" xfId="21954" xr:uid="{EB0D5F93-4CFE-4C2E-BBFA-F3FD1228A4F9}"/>
    <cellStyle name="Normal 9 2 6" xfId="127" xr:uid="{C145DB63-5261-4023-B794-E590A6FBFDFD}"/>
    <cellStyle name="Normal 9 2 6 2" xfId="270" xr:uid="{0F451175-0729-4B95-8E47-DF3F70551466}"/>
    <cellStyle name="Normal 9 2 6 2 2" xfId="2859" xr:uid="{A76CCB25-E963-4FA6-9435-C540A4AC45D5}"/>
    <cellStyle name="Normal 9 2 6 2 2 2" xfId="8541" xr:uid="{B65EEE7E-7CC9-4CE9-90AC-82DEE7E51F4E}"/>
    <cellStyle name="Normal 9 2 6 2 2 2 2" xfId="27812" xr:uid="{36E5E2F0-E274-4B67-9CF9-98FAEFF445EC}"/>
    <cellStyle name="Normal 9 2 6 2 2 3" xfId="24786" xr:uid="{618CEA60-493A-4800-BD89-1BF27CD05F22}"/>
    <cellStyle name="Normal 9 2 6 2 3" xfId="6071" xr:uid="{9CC1D1F9-5C6F-43CE-9053-2709BEF03BFC}"/>
    <cellStyle name="Normal 9 2 6 2 3 2" xfId="26266" xr:uid="{FB798FCC-EFD9-4CC9-9273-1B8BBBCC5AD9}"/>
    <cellStyle name="Normal 9 2 6 2 4" xfId="23242" xr:uid="{65E4C278-6ABD-49F6-8DD9-AC3F1655C4EE}"/>
    <cellStyle name="Normal 9 2 6 3" xfId="424" xr:uid="{CE40535F-AD9F-4980-AEDE-DD8C2802D304}"/>
    <cellStyle name="Normal 9 2 6 3 2" xfId="6226" xr:uid="{C2F77FA0-3990-4D61-944B-60C688239C52}"/>
    <cellStyle name="Normal 9 2 6 3 2 2" xfId="27025" xr:uid="{660B8E5D-9C36-4DC0-BCE7-7181CDCE037B}"/>
    <cellStyle name="Normal 9 2 6 3 3" xfId="24000" xr:uid="{CA07A515-7FB1-4D55-8E3D-23953F1BD8ED}"/>
    <cellStyle name="Normal 9 2 6 4" xfId="1228" xr:uid="{15FB74B1-FC35-4A2E-9855-9EC6E12A4B78}"/>
    <cellStyle name="Normal 9 2 6 4 2" xfId="6944" xr:uid="{465A16CE-D56E-4A6F-B4A1-33BF5ABE9687}"/>
    <cellStyle name="Normal 9 2 6 5" xfId="5915" xr:uid="{2732EA46-6842-4040-A108-AC14285D41C4}"/>
    <cellStyle name="Normal 9 2 6 6" xfId="11511" xr:uid="{D8DBC706-8275-4BC3-AAEE-9F356F889538}"/>
    <cellStyle name="Normal 9 2 7" xfId="139" xr:uid="{867A8B69-477D-464C-B1E8-8B4E85BFC8BF}"/>
    <cellStyle name="Normal 9 2 7 2" xfId="301" xr:uid="{45322672-C4BF-4150-9F53-69886ADE988A}"/>
    <cellStyle name="Normal 9 2 7 2 2" xfId="6102" xr:uid="{C7300C78-C14C-4F78-911B-0FAC3D7FF876}"/>
    <cellStyle name="Normal 9 2 7 3" xfId="2865" xr:uid="{CD83F19B-3755-4846-995C-0B611D77B4B6}"/>
    <cellStyle name="Normal 9 2 7 3 2" xfId="8547" xr:uid="{EB79E71B-EE58-4B16-B08C-FF69526FC3C2}"/>
    <cellStyle name="Normal 9 2 7 4" xfId="5946" xr:uid="{56D75A76-1982-4503-A8BD-1F8D141F9996}"/>
    <cellStyle name="Normal 9 2 7 5" xfId="19336" xr:uid="{BD3DBE98-EA33-47A8-8749-8957D36AFEED}"/>
    <cellStyle name="Normal 9 2 8" xfId="52" xr:uid="{0C479D0C-950D-422B-A0CC-B6EF435A49DE}"/>
    <cellStyle name="Normal 9 2 8 2" xfId="5524" xr:uid="{8B41604B-5E8F-4DB5-BC71-D770DCE85203}"/>
    <cellStyle name="Normal 9 2 8 2 2" xfId="11142" xr:uid="{2E597B12-3BA8-4476-919C-70BFE92EE015}"/>
    <cellStyle name="Normal 9 2 8 2 2 2" xfId="27068" xr:uid="{7DB39D03-5F24-4BD3-BE12-4CAEA4328ADB}"/>
    <cellStyle name="Normal 9 2 8 2 3" xfId="24043" xr:uid="{0A084A05-218D-43BB-A8EE-7B33F3B1F939}"/>
    <cellStyle name="Normal 9 2 8 3" xfId="5506" xr:uid="{D2290748-E6A1-4707-B139-2B2B376093C0}"/>
    <cellStyle name="Normal 9 2 8 3 2" xfId="25532" xr:uid="{777EDB98-0212-443B-8923-DE12B25A2551}"/>
    <cellStyle name="Normal 9 2 8 3 3" xfId="19911" xr:uid="{0190B8F5-E9EE-4912-AEF0-DEE57B6FA2D2}"/>
    <cellStyle name="Normal 9 2 8 4" xfId="6010" xr:uid="{0EA14C54-CDD9-4741-9C55-3F3D3D65587E}"/>
    <cellStyle name="Normal 9 2 8 5" xfId="210" xr:uid="{D69D8991-DA3B-4CAC-A7AC-3779742E5368}"/>
    <cellStyle name="Normal 9 2 9" xfId="365" xr:uid="{CB1EDCF3-AA0E-4D6E-ABF9-B8C5B9130AAF}"/>
    <cellStyle name="Normal 9 2 9 2" xfId="1327" xr:uid="{BCB83491-004A-4DFE-ADE5-A0746D2B7737}"/>
    <cellStyle name="Normal 9 2 9 2 2" xfId="7041" xr:uid="{DD8911E5-AB1F-4DD0-88CC-6A660561D2BD}"/>
    <cellStyle name="Normal 9 2 9 3" xfId="6166" xr:uid="{B4D9B2C8-AEC4-4585-86F4-50D99774E2B4}"/>
    <cellStyle name="Normal 9 3" xfId="81" xr:uid="{9A8B1BB3-F01F-4017-BC09-8FCF00F04D5A}"/>
    <cellStyle name="Normal 9 3 10" xfId="21801" xr:uid="{1F20C6D5-653B-4FA0-B6D3-5E3CE5CA20FE}"/>
    <cellStyle name="Normal 9 3 2" xfId="96" xr:uid="{6D39194A-39BD-4D02-B169-251B1F6B71AB}"/>
    <cellStyle name="Normal 9 3 2 10" xfId="21820" xr:uid="{465456DB-86C2-428D-B688-A6811E710D55}"/>
    <cellStyle name="Normal 9 3 2 2" xfId="114" xr:uid="{4CA3ED55-1A3D-4565-8253-700F056C524A}"/>
    <cellStyle name="Normal 9 3 2 2 2" xfId="255" xr:uid="{33A8241F-72EB-400F-9568-6F66B1F02CF9}"/>
    <cellStyle name="Normal 9 3 2 2 2 2" xfId="5745" xr:uid="{A5F64A5C-5986-4799-8A6B-5F257D3DB40A}"/>
    <cellStyle name="Normal 9 3 2 2 2 2 2" xfId="11359" xr:uid="{2535A898-BBFD-430F-A0B0-1617B7E70E69}"/>
    <cellStyle name="Normal 9 3 2 2 2 2 2 2" xfId="21769" xr:uid="{1E6984CB-EF6B-40F8-BEC6-9C5CEEBCFC8D}"/>
    <cellStyle name="Normal 9 3 2 2 2 2 2 2 2" xfId="27798" xr:uid="{38F9D62B-C3E0-4077-92D4-6E5B1A9AB8CE}"/>
    <cellStyle name="Normal 9 3 2 2 2 2 2 3" xfId="24772" xr:uid="{BAA8D596-5CF5-4731-90D3-BA0800780359}"/>
    <cellStyle name="Normal 9 3 2 2 2 2 3" xfId="20545" xr:uid="{795AAC9D-1D6F-45D6-A68B-428981176D28}"/>
    <cellStyle name="Normal 9 3 2 2 2 2 3 2" xfId="26254" xr:uid="{8AA237C4-4C95-4A76-882E-EC7DFE2CB258}"/>
    <cellStyle name="Normal 9 3 2 2 2 2 4" xfId="23230" xr:uid="{2925010E-0167-4994-8E4B-5FEDF598EA5C}"/>
    <cellStyle name="Normal 9 3 2 2 2 3" xfId="1162" xr:uid="{6B68380A-5E73-41FD-9F94-B8154C2CD027}"/>
    <cellStyle name="Normal 9 3 2 2 2 3 2" xfId="6878" xr:uid="{43F055A4-8140-43DF-8F68-75B991A6694F}"/>
    <cellStyle name="Normal 9 3 2 2 2 3 2 2" xfId="27019" xr:uid="{A04BE60F-261E-4A47-B43C-E25BD57E47C4}"/>
    <cellStyle name="Normal 9 3 2 2 2 3 3" xfId="23994" xr:uid="{DC4FE5B6-472E-4A74-94FC-B722FBE13E39}"/>
    <cellStyle name="Normal 9 3 2 2 2 4" xfId="6056" xr:uid="{F90C4601-75F3-4482-A9A7-395FA8DB566E}"/>
    <cellStyle name="Normal 9 3 2 2 2 4 2" xfId="25489" xr:uid="{2BD57B3F-B36E-4D12-A40F-EC56CFA726CF}"/>
    <cellStyle name="Normal 9 3 2 2 2 5" xfId="22467" xr:uid="{CA4ADD48-CC08-471F-B1B1-B8DE87AD5797}"/>
    <cellStyle name="Normal 9 3 2 2 3" xfId="410" xr:uid="{D60C05CB-00E9-4662-A8BE-EB681254A7F0}"/>
    <cellStyle name="Normal 9 3 2 2 3 2" xfId="5828" xr:uid="{AD9B2CE9-2E49-491C-9219-45333417038F}"/>
    <cellStyle name="Normal 9 3 2 2 3 2 2" xfId="11442" xr:uid="{5805726C-A46E-4DF4-AEAC-7986BD75E02B}"/>
    <cellStyle name="Normal 9 3 2 2 3 2 2 2" xfId="27055" xr:uid="{0F63328E-C210-4AC2-B222-0F106941A142}"/>
    <cellStyle name="Normal 9 3 2 2 3 2 3" xfId="24030" xr:uid="{CF2B6E29-A82E-437D-B64C-B8C656841227}"/>
    <cellStyle name="Normal 9 3 2 2 3 3" xfId="1292" xr:uid="{DFADCA35-5B15-465A-9173-C1531A21911A}"/>
    <cellStyle name="Normal 9 3 2 2 3 3 2" xfId="7008" xr:uid="{DB65F063-AAC7-4502-8926-8CCC45683C28}"/>
    <cellStyle name="Normal 9 3 2 2 3 4" xfId="6211" xr:uid="{3DDD492B-8585-41F6-A54E-7566A6031190}"/>
    <cellStyle name="Normal 9 3 2 2 4" xfId="1380" xr:uid="{83594AF3-061B-4A6F-ABD7-4B1C6FD70A18}"/>
    <cellStyle name="Normal 9 3 2 2 4 2" xfId="7092" xr:uid="{BA573F23-01D2-40DD-8D04-7BA5E82DED69}"/>
    <cellStyle name="Normal 9 3 2 2 4 2 2" xfId="21719" xr:uid="{1F63F5F2-DE0B-46B7-AC7A-1C7D2966C87F}"/>
    <cellStyle name="Normal 9 3 2 2 4 2 2 2" xfId="27734" xr:uid="{86F5DDC4-AD04-4DC4-BBE9-B19340794BA9}"/>
    <cellStyle name="Normal 9 3 2 2 4 2 3" xfId="24708" xr:uid="{B6C34F67-310E-48B7-B574-E7A372437587}"/>
    <cellStyle name="Normal 9 3 2 2 4 3" xfId="20495" xr:uid="{C214D651-47F1-4F56-BBED-E2BFCEBBEA44}"/>
    <cellStyle name="Normal 9 3 2 2 4 3 2" xfId="26192" xr:uid="{E0B51881-74A6-4E84-A038-47C4D0818A21}"/>
    <cellStyle name="Normal 9 3 2 2 4 4" xfId="23168" xr:uid="{3C8F94C1-B927-4BCE-923B-7E98F872AD10}"/>
    <cellStyle name="Normal 9 3 2 2 5" xfId="1006" xr:uid="{C2A9A0BD-FBF6-435B-B616-1E3698578930}"/>
    <cellStyle name="Normal 9 3 2 2 5 2" xfId="6727" xr:uid="{7C6076C8-FC5A-4944-A079-8491A5E233FE}"/>
    <cellStyle name="Normal 9 3 2 2 5 2 2" xfId="26392" xr:uid="{C568A1F1-2B50-4342-B014-4AD709682446}"/>
    <cellStyle name="Normal 9 3 2 2 5 3" xfId="23367" xr:uid="{FB7383D4-9AC0-40F4-A333-C71B44867D89}"/>
    <cellStyle name="Normal 9 3 2 2 6" xfId="5900" xr:uid="{1F3A7AAC-59E6-41BC-A15C-BB07C9EC3841}"/>
    <cellStyle name="Normal 9 3 2 2 6 2" xfId="24880" xr:uid="{E41EB9C3-6258-4F43-9699-DCA0F13EF1D0}"/>
    <cellStyle name="Normal 9 3 2 2 7" xfId="21863" xr:uid="{0D2D9677-F614-4D64-B946-BAEF8A61AFA2}"/>
    <cellStyle name="Normal 9 3 2 3" xfId="37" xr:uid="{FB1F2AEC-ABC5-45CB-8187-6A49282695FC}"/>
    <cellStyle name="Normal 9 3 2 3 2" xfId="194" xr:uid="{375D048A-E3A4-4F9A-9843-842C97504790}"/>
    <cellStyle name="Normal 9 3 2 3 2 2" xfId="347" xr:uid="{A8E5F2F6-97A7-48FE-A7A7-0FF6106F5966}"/>
    <cellStyle name="Normal 9 3 2 3 2 2 2" xfId="5831" xr:uid="{DF4ED753-E3BA-49AD-BBDE-9957FDA943A4}"/>
    <cellStyle name="Normal 9 3 2 3 2 2 2 2" xfId="11445" xr:uid="{8D373584-CED1-43EB-B37A-E0CD038A333B}"/>
    <cellStyle name="Normal 9 3 2 3 2 2 3" xfId="6148" xr:uid="{4E25E7EF-5B4C-4B6A-A068-4E4E5AE85C1E}"/>
    <cellStyle name="Normal 9 3 2 3 2 3" xfId="1295" xr:uid="{5272B454-EB54-4B72-B9F0-B7DFE35090D2}"/>
    <cellStyle name="Normal 9 3 2 3 2 3 2" xfId="7011" xr:uid="{EB1D1B6E-D73D-4501-8B22-230BB6FDE9E6}"/>
    <cellStyle name="Normal 9 3 2 3 2 4" xfId="5992" xr:uid="{7F015E11-1FFD-4C68-B5EF-C21B67EE4574}"/>
    <cellStyle name="Normal 9 3 2 3 3" xfId="271" xr:uid="{69ADE55F-378B-406F-B0C4-DCD66C4DEB8F}"/>
    <cellStyle name="Normal 9 3 2 3 3 2" xfId="1384" xr:uid="{76624CAC-718C-4CB8-8A95-8295F3393E82}"/>
    <cellStyle name="Normal 9 3 2 3 3 2 2" xfId="7096" xr:uid="{C6A88707-D4F6-4064-B21C-FD80F7235656}"/>
    <cellStyle name="Normal 9 3 2 3 3 2 2 2" xfId="27060" xr:uid="{545C4089-B0CA-4927-B2E4-9C63A81316E3}"/>
    <cellStyle name="Normal 9 3 2 3 3 2 3" xfId="24035" xr:uid="{F35B7BB4-DBCF-42DE-A762-EC5DF03157F8}"/>
    <cellStyle name="Normal 9 3 2 3 3 3" xfId="6072" xr:uid="{F33CC552-3E85-4C04-B925-F1A6D1CC1DFD}"/>
    <cellStyle name="Normal 9 3 2 3 3 3 2" xfId="25527" xr:uid="{6B6621E3-6564-4943-AE31-BDAF343AEF1C}"/>
    <cellStyle name="Normal 9 3 2 3 3 4" xfId="22504" xr:uid="{090A0950-DCC2-44E4-8611-0B6A5ED6F6EA}"/>
    <cellStyle name="Normal 9 3 2 3 4" xfId="425" xr:uid="{882B3451-698A-45D1-8EFF-03A995909599}"/>
    <cellStyle name="Normal 9 3 2 3 4 2" xfId="6227" xr:uid="{3ED9072C-E28A-4D05-8CD2-32DF4B53C283}"/>
    <cellStyle name="Normal 9 3 2 3 4 2 2" xfId="21774" xr:uid="{924BEAD6-87FE-4447-8EEF-514531E02004}"/>
    <cellStyle name="Normal 9 3 2 3 4 2 2 2" xfId="27803" xr:uid="{59EDF132-99A6-40A2-9F20-BE373BCE1CEB}"/>
    <cellStyle name="Normal 9 3 2 3 4 2 3" xfId="24777" xr:uid="{6C5A7D79-3666-4DD7-A8A4-8A3E5568784B}"/>
    <cellStyle name="Normal 9 3 2 3 4 3" xfId="20550" xr:uid="{FC46B0CB-12BE-475E-B3D1-4B3EA7D9FD6D}"/>
    <cellStyle name="Normal 9 3 2 3 4 3 2" xfId="26259" xr:uid="{D9DACF40-3FFE-48E6-96C8-6F4C2F60D7AA}"/>
    <cellStyle name="Normal 9 3 2 3 4 4" xfId="23235" xr:uid="{D439E405-C2D4-4981-A6BB-B7298454527E}"/>
    <cellStyle name="Normal 9 3 2 3 5" xfId="1167" xr:uid="{35FE920F-3518-4599-980D-98006FE1450F}"/>
    <cellStyle name="Normal 9 3 2 3 5 2" xfId="6883" xr:uid="{CB34D740-6E58-4824-8F63-F35DE317D9F1}"/>
    <cellStyle name="Normal 9 3 2 3 5 2 2" xfId="26369" xr:uid="{03E06B69-31DE-4948-9220-6931538B1C03}"/>
    <cellStyle name="Normal 9 3 2 3 5 3" xfId="23344" xr:uid="{4F04EB21-67BD-4F97-85F8-F4D73DC3325B}"/>
    <cellStyle name="Normal 9 3 2 3 6" xfId="5916" xr:uid="{030C27D9-9A16-454A-AFE1-D4FDC76C35B6}"/>
    <cellStyle name="Normal 9 3 2 3 6 2" xfId="24862" xr:uid="{258E31F5-423A-4C9A-BC4F-A2A7FA3D490E}"/>
    <cellStyle name="Normal 9 3 2 3 7" xfId="21845" xr:uid="{8B5A53C8-04CA-48BF-9A7D-A80B73068A25}"/>
    <cellStyle name="Normal 9 3 2 4" xfId="237" xr:uid="{19EFCFF6-7F88-4335-A1F6-5372B112BC64}"/>
    <cellStyle name="Normal 9 3 2 4 2" xfId="1308" xr:uid="{11689ECA-574D-4AE7-87E7-AFF5AAF442E4}"/>
    <cellStyle name="Normal 9 3 2 4 2 2" xfId="5844" xr:uid="{F4CCA756-EE01-490C-BD78-3D5150B7FC9C}"/>
    <cellStyle name="Normal 9 3 2 4 2 2 2" xfId="11458" xr:uid="{E5F7402B-6EF5-43CC-8073-83AA6040C515}"/>
    <cellStyle name="Normal 9 3 2 4 2 2 2 2" xfId="27083" xr:uid="{02D99D14-3787-4B45-BB25-19BB430A082A}"/>
    <cellStyle name="Normal 9 3 2 4 2 2 3" xfId="24058" xr:uid="{7BE7E1CD-D470-4A09-A1BB-A71EE1FBD5EE}"/>
    <cellStyle name="Normal 9 3 2 4 2 3" xfId="7024" xr:uid="{92006027-F647-44B3-B0A3-0F66CF7ADD26}"/>
    <cellStyle name="Normal 9 3 2 4 2 3 2" xfId="25547" xr:uid="{86A7CB6C-1036-4373-B6BA-09CA7B3D3CEF}"/>
    <cellStyle name="Normal 9 3 2 4 2 4" xfId="22523" xr:uid="{3AA10329-2101-463D-8CB7-564C3E68F02A}"/>
    <cellStyle name="Normal 9 3 2 4 3" xfId="5760" xr:uid="{832D951A-FAA8-42B4-BAF6-2AE496F1189E}"/>
    <cellStyle name="Normal 9 3 2 4 3 2" xfId="11374" xr:uid="{E99AE761-6638-4C42-BD7A-5A7DCA582A5C}"/>
    <cellStyle name="Normal 9 3 2 4 3 2 2" xfId="21788" xr:uid="{6F717ABD-8C84-4842-A6CB-B63C6974BF55}"/>
    <cellStyle name="Normal 9 3 2 4 3 2 2 2" xfId="27828" xr:uid="{E06F1B26-8973-46A3-8278-1F18E0536D06}"/>
    <cellStyle name="Normal 9 3 2 4 3 2 3" xfId="24802" xr:uid="{A7925131-3CFF-412C-A03A-701DA8DC058F}"/>
    <cellStyle name="Normal 9 3 2 4 3 3" xfId="20564" xr:uid="{8485CA28-C6A4-4C06-899B-9EB85520B3E4}"/>
    <cellStyle name="Normal 9 3 2 4 3 3 2" xfId="26282" xr:uid="{0BCC6E10-78B3-4E7C-80AD-CB3806823AFE}"/>
    <cellStyle name="Normal 9 3 2 4 3 4" xfId="23258" xr:uid="{F950B393-14CE-4401-B696-F3287C15D4E7}"/>
    <cellStyle name="Normal 9 3 2 4 4" xfId="5507" xr:uid="{3B983B6C-98D9-4EB0-A4D7-E8132361A9CD}"/>
    <cellStyle name="Normal 9 3 2 4 4 2" xfId="20593" xr:uid="{CD3B16B6-41D8-4AE2-B8FC-5B3EFC5BC0C3}"/>
    <cellStyle name="Normal 9 3 2 4 4 2 2" xfId="26416" xr:uid="{9B56CEBF-93CE-4412-933A-A8AF2F0646F3}"/>
    <cellStyle name="Normal 9 3 2 4 4 3" xfId="23391" xr:uid="{41B5B595-178D-4353-A99E-23F6B39C44FD}"/>
    <cellStyle name="Normal 9 3 2 4 4 4" xfId="15374" xr:uid="{FDE7D4D4-7B2E-45FA-8E71-64F5F688093B}"/>
    <cellStyle name="Normal 9 3 2 4 5" xfId="1192" xr:uid="{E3E3489F-FA72-4384-89C1-DCCE7DC00033}"/>
    <cellStyle name="Normal 9 3 2 4 5 2" xfId="6908" xr:uid="{14656567-7EFF-4DD1-B820-E2F94807FB76}"/>
    <cellStyle name="Normal 9 3 2 4 6" xfId="6038" xr:uid="{B8B625E2-BA4D-4845-A25A-3A4080E0ED30}"/>
    <cellStyle name="Normal 9 3 2 5" xfId="392" xr:uid="{A08BB4B9-17E8-4A35-BDB7-1A2B461E429F}"/>
    <cellStyle name="Normal 9 3 2 5 2" xfId="5743" xr:uid="{01E81B31-63A0-47EF-99FE-1CCA2026021A}"/>
    <cellStyle name="Normal 9 3 2 5 2 2" xfId="11357" xr:uid="{F6AF3BCD-46C8-4CCD-92E4-192828720609}"/>
    <cellStyle name="Normal 9 3 2 5 2 2 2" xfId="21766" xr:uid="{0CE340A7-49D6-4D51-9B10-50ED1BF7CEF6}"/>
    <cellStyle name="Normal 9 3 2 5 2 2 2 2" xfId="27793" xr:uid="{9EEE6CA6-4321-4A80-A26F-F0EAAFBD6B1D}"/>
    <cellStyle name="Normal 9 3 2 5 2 2 3" xfId="24767" xr:uid="{0547A4F3-4D1E-4CAA-A11A-CF283E640C4E}"/>
    <cellStyle name="Normal 9 3 2 5 2 3" xfId="20542" xr:uid="{50A37CDD-2BC0-48B8-A9DA-309DA2A1A6F9}"/>
    <cellStyle name="Normal 9 3 2 5 2 3 2" xfId="26249" xr:uid="{E5DC7AA0-2B5E-4FF2-8DE7-C7CE56B773D6}"/>
    <cellStyle name="Normal 9 3 2 5 2 4" xfId="23225" xr:uid="{11F72905-5F67-4550-AD97-AC2EF345C228}"/>
    <cellStyle name="Normal 9 3 2 5 3" xfId="1157" xr:uid="{EE65C8BB-BA08-4413-ACDF-25E37982FBAA}"/>
    <cellStyle name="Normal 9 3 2 5 3 2" xfId="6873" xr:uid="{DC1ABF23-26EC-4329-99AC-F52C3AA83DFA}"/>
    <cellStyle name="Normal 9 3 2 5 3 2 2" xfId="26388" xr:uid="{033A8112-4F54-4FAD-8403-BB71A9EFA9C2}"/>
    <cellStyle name="Normal 9 3 2 5 3 3" xfId="23363" xr:uid="{2189721A-8067-41BF-A566-6B50565EB58F}"/>
    <cellStyle name="Normal 9 3 2 5 4" xfId="6193" xr:uid="{73518ED2-FB92-41A1-A5BB-EB41A65FD385}"/>
    <cellStyle name="Normal 9 3 2 5 4 2" xfId="24877" xr:uid="{4FEBEF8A-7409-4E6B-9C98-1803B6625D41}"/>
    <cellStyle name="Normal 9 3 2 5 5" xfId="21860" xr:uid="{D51F5943-B573-41C6-8CD9-CC33C84B5D82}"/>
    <cellStyle name="Normal 9 3 2 6" xfId="1290" xr:uid="{FC851935-F10D-4E0C-A32C-4915DBEF9E96}"/>
    <cellStyle name="Normal 9 3 2 6 2" xfId="5826" xr:uid="{0FFFFBD4-7E79-4DEF-93F2-450013E07429}"/>
    <cellStyle name="Normal 9 3 2 6 2 2" xfId="11440" xr:uid="{B6BD213D-6B4C-4F63-B659-94010F9F607A}"/>
    <cellStyle name="Normal 9 3 2 6 2 2 2" xfId="27051" xr:uid="{A3D56575-4C7F-4486-811A-708DE570E3AE}"/>
    <cellStyle name="Normal 9 3 2 6 2 3" xfId="24026" xr:uid="{C49AEB3C-2FC6-46E8-9193-C0415D6A77A3}"/>
    <cellStyle name="Normal 9 3 2 6 3" xfId="7006" xr:uid="{A3534270-462F-4F64-B5DD-7AEFAC17B814}"/>
    <cellStyle name="Normal 9 3 2 6 3 2" xfId="25520" xr:uid="{C3776E0B-6036-4CFB-958B-1437F68E07D6}"/>
    <cellStyle name="Normal 9 3 2 6 4" xfId="22497" xr:uid="{8B06A261-5B00-472B-9CA5-C1EA8CF00D86}"/>
    <cellStyle name="Normal 9 3 2 7" xfId="1375" xr:uid="{2924D444-2640-4DDE-A86C-8A66C482B98E}"/>
    <cellStyle name="Normal 9 3 2 7 2" xfId="7087" xr:uid="{7A339AB4-F357-4070-8ED3-C5C99583EAC0}"/>
    <cellStyle name="Normal 9 3 2 7 2 2" xfId="21398" xr:uid="{63BE662E-FB46-46D9-8233-12919FBAB023}"/>
    <cellStyle name="Normal 9 3 2 7 2 2 2" xfId="27376" xr:uid="{25373935-EA41-4A3B-9F5B-5B5823170159}"/>
    <cellStyle name="Normal 9 3 2 7 2 3" xfId="24350" xr:uid="{08667B3F-C9A4-42AF-AF64-A5F0C8DB07FD}"/>
    <cellStyle name="Normal 9 3 2 7 3" xfId="20176" xr:uid="{B58E18B1-5714-47A0-9B22-9A655F181518}"/>
    <cellStyle name="Normal 9 3 2 7 3 2" xfId="25837" xr:uid="{D2500389-48ED-45EE-AB33-4182DAB8FD7D}"/>
    <cellStyle name="Normal 9 3 2 7 4" xfId="22813" xr:uid="{DBF87B85-D9EA-490B-BC3E-4CC41CE44C61}"/>
    <cellStyle name="Normal 9 3 2 8" xfId="767" xr:uid="{C08359EF-B73B-49DE-92C0-6D651EFA32F9}"/>
    <cellStyle name="Normal 9 3 2 8 2" xfId="6488" xr:uid="{34AA100A-0C01-4B18-9770-8E3731AB9B83}"/>
    <cellStyle name="Normal 9 3 2 8 2 2" xfId="26326" xr:uid="{B09A05D9-EFBA-4649-BDD0-79A48165D2A2}"/>
    <cellStyle name="Normal 9 3 2 8 3" xfId="23301" xr:uid="{7EB826F9-2405-4C99-B30A-ECEC34C798CB}"/>
    <cellStyle name="Normal 9 3 2 9" xfId="5882" xr:uid="{E6294534-973B-49C8-9DF0-86ACF1633C15}"/>
    <cellStyle name="Normal 9 3 2 9 2" xfId="24835" xr:uid="{06DD33A9-E821-45A7-9395-6ECEF232D857}"/>
    <cellStyle name="Normal 9 3 3" xfId="169" xr:uid="{6C0233FD-C476-4C25-AE7C-4886DCFC426A}"/>
    <cellStyle name="Normal 9 3 3 2" xfId="332" xr:uid="{EA9CD31A-735A-4E37-81D4-92059CB8853A}"/>
    <cellStyle name="Normal 9 3 3 2 2" xfId="5754" xr:uid="{7AD8ADDA-06A8-49DF-A75C-224818FD7E00}"/>
    <cellStyle name="Normal 9 3 3 2 2 2" xfId="11368" xr:uid="{564ACAE0-5E43-460D-981B-A8E1ECC9E057}"/>
    <cellStyle name="Normal 9 3 3 2 2 2 2" xfId="21785" xr:uid="{A8643BAC-72C9-4FE7-89BE-090202330FE2}"/>
    <cellStyle name="Normal 9 3 3 2 2 2 2 2" xfId="27821" xr:uid="{03E03782-1626-4719-B351-7D53A2322CD6}"/>
    <cellStyle name="Normal 9 3 3 2 2 2 3" xfId="24795" xr:uid="{59CB0FD5-DA1D-4C14-A8CE-1FDF7C21592E}"/>
    <cellStyle name="Normal 9 3 3 2 2 3" xfId="20561" xr:uid="{716205F8-BCB8-4B1A-B725-8715124D8A9C}"/>
    <cellStyle name="Normal 9 3 3 2 2 3 2" xfId="26275" xr:uid="{DDD9A971-012D-4306-A63C-A6E67E9801C8}"/>
    <cellStyle name="Normal 9 3 3 2 2 4" xfId="23251" xr:uid="{D5F5B365-CF1D-441E-B7A6-DA2A5B4DFBFD}"/>
    <cellStyle name="Normal 9 3 3 2 3" xfId="1185" xr:uid="{61D1BA84-5AB3-4848-AAC2-6F0CD7FCBF15}"/>
    <cellStyle name="Normal 9 3 3 2 3 2" xfId="6901" xr:uid="{F0E224DD-9BBE-4271-B6F7-CF93B28F5B90}"/>
    <cellStyle name="Normal 9 3 3 2 3 2 2" xfId="27030" xr:uid="{1ED61A95-A546-4EE0-A56A-147D66CAB792}"/>
    <cellStyle name="Normal 9 3 3 2 3 3" xfId="24005" xr:uid="{AC6833E1-F3F1-4F18-BCF4-5D9B886A1361}"/>
    <cellStyle name="Normal 9 3 3 2 4" xfId="6133" xr:uid="{DC354776-44BD-44EA-92E9-7C8072BDE8D4}"/>
    <cellStyle name="Normal 9 3 3 2 4 2" xfId="25499" xr:uid="{D6BCD94B-DDA9-46B9-8C3A-8A6672FFBDD0}"/>
    <cellStyle name="Normal 9 3 3 2 5" xfId="22477" xr:uid="{CA8E3FB4-E0D1-45C4-8B2A-43EB4A91FDD6}"/>
    <cellStyle name="Normal 9 3 3 3" xfId="1302" xr:uid="{988304A1-A6E3-49A5-A9FF-719EF26BFFD6}"/>
    <cellStyle name="Normal 9 3 3 3 2" xfId="5838" xr:uid="{EEC3140B-0901-4538-A5FB-85D7C3058B6B}"/>
    <cellStyle name="Normal 9 3 3 3 2 2" xfId="11452" xr:uid="{50FAA48D-60A9-4913-8CD6-A8E5A3C8F92A}"/>
    <cellStyle name="Normal 9 3 3 3 2 2 2" xfId="27077" xr:uid="{A5B8B179-EE13-43BE-9FBF-30EF133B618D}"/>
    <cellStyle name="Normal 9 3 3 3 2 3" xfId="24052" xr:uid="{2530FCC0-6029-4EBD-B13D-6A3C0C273C1F}"/>
    <cellStyle name="Normal 9 3 3 3 3" xfId="7018" xr:uid="{52405372-906A-4756-8D4C-9EDA6A96F5E3}"/>
    <cellStyle name="Normal 9 3 3 3 3 2" xfId="25541" xr:uid="{51CB7249-FCE9-47D3-BDF6-3D3685007C34}"/>
    <cellStyle name="Normal 9 3 3 3 4" xfId="22517" xr:uid="{12C14D05-89B5-45DB-B99A-CB572D53CA3C}"/>
    <cellStyle name="Normal 9 3 3 4" xfId="1750" xr:uid="{FE67C433-2F42-4B15-AC66-3D74D470470D}"/>
    <cellStyle name="Normal 9 3 3 4 2" xfId="7436" xr:uid="{DCA62407-0742-47C9-BCD4-4D4C555EDF62}"/>
    <cellStyle name="Normal 9 3 3 4 2 2" xfId="21443" xr:uid="{7898D83F-CD59-44F8-9F00-4D8462F1531E}"/>
    <cellStyle name="Normal 9 3 3 4 2 2 2" xfId="27431" xr:uid="{8851E5FB-8D64-4366-BC2E-6F0A051D7FC0}"/>
    <cellStyle name="Normal 9 3 3 4 2 3" xfId="24405" xr:uid="{5FAD73D1-D3F5-480C-9E46-A11DF197F1C5}"/>
    <cellStyle name="Normal 9 3 3 4 3" xfId="20221" xr:uid="{9DABAAFF-3AF3-42A6-B1A3-0450383133E4}"/>
    <cellStyle name="Normal 9 3 3 4 3 2" xfId="25891" xr:uid="{8E77C188-AD4C-4F37-85E3-74B8D79121DA}"/>
    <cellStyle name="Normal 9 3 3 4 4" xfId="22867" xr:uid="{E3EE3F49-0013-407F-BD05-73092688A4C8}"/>
    <cellStyle name="Normal 9 3 3 5" xfId="885" xr:uid="{CD90482A-7A92-4AFF-8AA3-496E259D215A}"/>
    <cellStyle name="Normal 9 3 3 5 2" xfId="6606" xr:uid="{FF78656F-0F1E-466F-998E-FEE39E5AE63F}"/>
    <cellStyle name="Normal 9 3 3 5 2 2" xfId="26410" xr:uid="{AC218AD5-D1B3-494A-BE20-F879B99CE706}"/>
    <cellStyle name="Normal 9 3 3 5 3" xfId="23385" xr:uid="{3745AB2F-2D8A-4F28-8294-4F1074CF01F0}"/>
    <cellStyle name="Normal 9 3 3 6" xfId="5977" xr:uid="{BEC70932-BAE3-4277-89E4-A119052F72DD}"/>
    <cellStyle name="Normal 9 3 3 6 2" xfId="24895" xr:uid="{F2F94FE6-AF65-410F-8CC8-3C6797A20C8F}"/>
    <cellStyle name="Normal 9 3 3 7" xfId="21879" xr:uid="{02DB7644-CCD6-46AE-A966-FA5B341487BC}"/>
    <cellStyle name="Normal 9 3 4" xfId="221" xr:uid="{4F65C914-9931-4F14-8EF7-F3227EAD84A2}"/>
    <cellStyle name="Normal 9 3 4 2" xfId="2575" xr:uid="{38FA284E-52F9-467C-967F-2922121D5982}"/>
    <cellStyle name="Normal 9 3 4 2 2" xfId="8257" xr:uid="{8D46813F-F16A-4E3A-9E41-FAFED0BDB2FC}"/>
    <cellStyle name="Normal 9 3 4 2 2 2" xfId="21467" xr:uid="{DDFAA2E3-8E49-4800-B916-103470E27F52}"/>
    <cellStyle name="Normal 9 3 4 2 2 2 2" xfId="27457" xr:uid="{069B83EF-57EF-48E1-8B4B-A3039B65DE71}"/>
    <cellStyle name="Normal 9 3 4 2 2 3" xfId="24431" xr:uid="{BB0EFA4F-C5B8-4566-BEE1-C440C3DF057B}"/>
    <cellStyle name="Normal 9 3 4 2 3" xfId="20245" xr:uid="{F3CE950A-D821-4B3D-9CF5-5FAC87133D82}"/>
    <cellStyle name="Normal 9 3 4 2 3 2" xfId="25917" xr:uid="{5EBE2092-3FC6-4B64-8139-C4D526398581}"/>
    <cellStyle name="Normal 9 3 4 2 4" xfId="22893" xr:uid="{09854418-BCA5-49D9-AE36-C02C4E46F3AC}"/>
    <cellStyle name="Normal 9 3 4 3" xfId="1431" xr:uid="{A09AE783-699B-45A7-8602-D592A77E9F2F}"/>
    <cellStyle name="Normal 9 3 4 3 2" xfId="20589" xr:uid="{3DAFC038-7A77-4233-BA33-3DDBC6305DB7}"/>
    <cellStyle name="Normal 9 3 4 3 2 2" xfId="26382" xr:uid="{ABF73721-2D38-4377-86C6-A3CD79771798}"/>
    <cellStyle name="Normal 9 3 4 3 3" xfId="23357" xr:uid="{FC7BFA80-EECF-43C3-8DCB-32AF6A09E0E6}"/>
    <cellStyle name="Normal 9 3 4 3 4" xfId="15292" xr:uid="{944B6211-0510-4CB5-B55C-B4BE0F2FDF4E}"/>
    <cellStyle name="Normal 9 3 4 4" xfId="1121" xr:uid="{EBD4A0B2-D643-47D1-AEA4-6E29DC8DB322}"/>
    <cellStyle name="Normal 9 3 4 4 2" xfId="6839" xr:uid="{E82C9101-4C8B-42A5-92D2-463B0C794281}"/>
    <cellStyle name="Normal 9 3 4 5" xfId="6021" xr:uid="{1A5F1B77-4FD5-414D-8A5B-C2D4522BB443}"/>
    <cellStyle name="Normal 9 3 5" xfId="376" xr:uid="{468E9851-32C5-4A77-8EFB-D54FF0D68285}"/>
    <cellStyle name="Normal 9 3 5 2" xfId="5737" xr:uid="{4380D443-546B-4595-B1A2-74CA97AAC5C4}"/>
    <cellStyle name="Normal 9 3 5 2 2" xfId="11351" xr:uid="{73DC65A4-6F68-42E7-AA0E-DFEC38A8A92E}"/>
    <cellStyle name="Normal 9 3 5 2 2 2" xfId="21763" xr:uid="{BE02E327-ABD4-4478-8F42-7BD7352BB18D}"/>
    <cellStyle name="Normal 9 3 5 2 2 2 2" xfId="27786" xr:uid="{3CD02016-C049-4B73-9BAA-5CD594C128B0}"/>
    <cellStyle name="Normal 9 3 5 2 2 3" xfId="24760" xr:uid="{816E4BF3-7D7E-4942-8FCB-070859E37FAA}"/>
    <cellStyle name="Normal 9 3 5 2 3" xfId="20539" xr:uid="{448EC26C-355A-485E-B97E-FE2BF57573B9}"/>
    <cellStyle name="Normal 9 3 5 2 3 2" xfId="26242" xr:uid="{5D089717-7C58-4279-9F1D-6F9FAB91943C}"/>
    <cellStyle name="Normal 9 3 5 2 4" xfId="23218" xr:uid="{E1245A43-5425-46F8-BF98-DEC8AE092DDB}"/>
    <cellStyle name="Normal 9 3 5 3" xfId="1150" xr:uid="{9777FC5B-C293-447B-8FC3-F1EF9C7F1D4E}"/>
    <cellStyle name="Normal 9 3 5 3 2" xfId="6866" xr:uid="{02CFBD86-FFAB-4090-8B57-17D15243BE05}"/>
    <cellStyle name="Normal 9 3 5 3 2 2" xfId="27015" xr:uid="{1207123F-5C6D-4CD2-B04F-42ECAA4F60F0}"/>
    <cellStyle name="Normal 9 3 5 3 3" xfId="23990" xr:uid="{FF384769-EFBC-4196-BDAB-57A397FF0AA2}"/>
    <cellStyle name="Normal 9 3 5 4" xfId="6177" xr:uid="{885E8AB0-20D6-4BE5-86E1-1B576C28F8B8}"/>
    <cellStyle name="Normal 9 3 5 4 2" xfId="25485" xr:uid="{AFEADE39-DDA3-4627-8914-2F04ADFD653B}"/>
    <cellStyle name="Normal 9 3 5 5" xfId="22463" xr:uid="{A3702966-56C9-4FF4-AE9B-BB4D9A8E4B91}"/>
    <cellStyle name="Normal 9 3 6" xfId="1265" xr:uid="{E46928A8-BEDB-49D4-9DE0-20CA3CEFB08D}"/>
    <cellStyle name="Normal 9 3 6 2" xfId="5807" xr:uid="{5EF3F460-C9A4-4930-8180-A1BA9FDC6869}"/>
    <cellStyle name="Normal 9 3 6 2 2" xfId="11421" xr:uid="{FC43689E-A191-4717-A00C-5AEF1F7AA9FD}"/>
    <cellStyle name="Normal 9 3 6 2 2 2" xfId="27044" xr:uid="{E68BE9A5-D0D6-4044-AB90-0CDBCACDCFF1}"/>
    <cellStyle name="Normal 9 3 6 2 3" xfId="24019" xr:uid="{73E5DA49-4450-43A1-8BDC-BC618DF8A528}"/>
    <cellStyle name="Normal 9 3 6 3" xfId="6981" xr:uid="{CBF86832-7271-4EBF-B1F4-1B72270AE7C6}"/>
    <cellStyle name="Normal 9 3 6 3 2" xfId="25513" xr:uid="{19AFD263-3AD3-4BAE-9144-6CEE13B8717B}"/>
    <cellStyle name="Normal 9 3 6 4" xfId="22491" xr:uid="{A504D2F4-2FD5-4F64-80CE-5688A714BE65}"/>
    <cellStyle name="Normal 9 3 7" xfId="1334" xr:uid="{678647E8-CD16-4280-A041-D3C055B4FECB}"/>
    <cellStyle name="Normal 9 3 7 2" xfId="7048" xr:uid="{D5A79849-F514-4885-B341-FF455F148016}"/>
    <cellStyle name="Normal 9 3 7 2 2" xfId="21148" xr:uid="{C1933267-7AEF-4BA5-B78B-E17F0765F67D}"/>
    <cellStyle name="Normal 9 3 7 2 2 2" xfId="27104" xr:uid="{178A4373-2199-4430-9912-556C5A26EA22}"/>
    <cellStyle name="Normal 9 3 7 2 3" xfId="24079" xr:uid="{E96A1BE4-8A7E-4672-9E92-3527B63A1BCA}"/>
    <cellStyle name="Normal 9 3 7 3" xfId="19927" xr:uid="{071A5F83-A60E-4970-9E00-0056E870D780}"/>
    <cellStyle name="Normal 9 3 7 3 2" xfId="25568" xr:uid="{F62E57BA-F4AC-452A-A819-5175F985592D}"/>
    <cellStyle name="Normal 9 3 7 4" xfId="22544" xr:uid="{342C3760-D3D9-4BD3-891C-B5FA63FB69E4}"/>
    <cellStyle name="Normal 9 3 8" xfId="590" xr:uid="{B5CEBAAA-C744-4EB8-8749-0FE9A5B1185C}"/>
    <cellStyle name="Normal 9 3 8 2" xfId="6352" xr:uid="{72FBC120-693B-4158-B6F0-F6192750CFEA}"/>
    <cellStyle name="Normal 9 3 8 2 2" xfId="26301" xr:uid="{05857C7D-6AD7-4A42-A858-E0F16399E320}"/>
    <cellStyle name="Normal 9 3 8 3" xfId="23276" xr:uid="{1C5AB47E-6E77-4DF3-8665-21BE17213067}"/>
    <cellStyle name="Normal 9 3 9" xfId="5866" xr:uid="{C740CB51-D945-4BFC-9D77-3AC42EA7813F}"/>
    <cellStyle name="Normal 9 3 9 2" xfId="24816" xr:uid="{9160C1DE-4234-415B-87E1-7F1995812F36}"/>
    <cellStyle name="Normal 9 4" xfId="142" xr:uid="{FBE3B04E-E5A3-436B-A797-335231FD83AC}"/>
    <cellStyle name="Normal 9 4 2" xfId="154" xr:uid="{BED84532-FD45-4530-90E9-63EA01CBE735}"/>
    <cellStyle name="Normal 9 4 2 2" xfId="161" xr:uid="{5B978344-A726-4006-BB00-2C582DE8F4B0}"/>
    <cellStyle name="Normal 9 4 2 2 2" xfId="325" xr:uid="{0F2C871B-4EC0-48B1-B229-E133C4419F32}"/>
    <cellStyle name="Normal 9 4 2 2 2 2" xfId="1361" xr:uid="{09E45452-28E0-4658-B27C-035C226DE77D}"/>
    <cellStyle name="Normal 9 4 2 2 2 2 2" xfId="7075" xr:uid="{C46FDF97-47C9-49BE-8FC8-0C27F7AE3E76}"/>
    <cellStyle name="Normal 9 4 2 2 2 2 2 2" xfId="27638" xr:uid="{035C5C93-8D13-44F5-AC44-A5953E3D9C6F}"/>
    <cellStyle name="Normal 9 4 2 2 2 2 3" xfId="24612" xr:uid="{E078C8AD-5CC9-4E9D-A10E-A797C15AFC51}"/>
    <cellStyle name="Normal 9 4 2 2 2 3" xfId="6126" xr:uid="{804C7E87-2EA9-4B17-8AE8-0DDD2832D161}"/>
    <cellStyle name="Normal 9 4 2 2 2 3 2" xfId="26098" xr:uid="{9153719C-B791-4A99-8439-0336FE5615CB}"/>
    <cellStyle name="Normal 9 4 2 2 2 4" xfId="23074" xr:uid="{DFBCA113-8F8E-40DA-A029-DFB1648E005D}"/>
    <cellStyle name="Normal 9 4 2 2 3" xfId="1004" xr:uid="{C76F56F3-1225-45F4-9D51-BB7E9AFE5658}"/>
    <cellStyle name="Normal 9 4 2 2 3 2" xfId="6725" xr:uid="{3C8D17C8-30AA-45FD-B578-0ADEB266B19A}"/>
    <cellStyle name="Normal 9 4 2 2 3 2 2" xfId="26362" xr:uid="{47A5F732-D775-41C7-9555-9D6E36005367}"/>
    <cellStyle name="Normal 9 4 2 2 3 3" xfId="23337" xr:uid="{43BD3742-2DBF-4EA4-BB22-9B204F96C0BA}"/>
    <cellStyle name="Normal 9 4 2 2 4" xfId="5970" xr:uid="{9277959B-8AE3-454B-9DAB-A34637444B43}"/>
    <cellStyle name="Normal 9 4 2 2 4 2" xfId="24860" xr:uid="{52DD1AB4-1113-412E-B8C7-B5B46F53E166}"/>
    <cellStyle name="Normal 9 4 2 2 5" xfId="21843" xr:uid="{2E13E576-9D89-4386-865B-CA23C8AFB084}"/>
    <cellStyle name="Normal 9 4 2 3" xfId="316" xr:uid="{122F4432-DA36-45AD-8821-2E96340C3B2F}"/>
    <cellStyle name="Normal 9 4 2 3 2" xfId="1354" xr:uid="{AD7BE5DE-82FC-42AD-A7FE-474A6A71938B}"/>
    <cellStyle name="Normal 9 4 2 3 2 2" xfId="7068" xr:uid="{F79A63AF-DFF1-4FD4-9B90-E4D09D3A2F5F}"/>
    <cellStyle name="Normal 9 4 2 3 2 2 2" xfId="26356" xr:uid="{251CC863-83A8-46D8-9444-D9BA97676DF3}"/>
    <cellStyle name="Normal 9 4 2 3 2 3" xfId="23331" xr:uid="{9BC4DF4D-9363-40AC-B9A3-7AED32E5C556}"/>
    <cellStyle name="Normal 9 4 2 3 3" xfId="6117" xr:uid="{F2CCDB61-B135-45A5-A76E-536CF8FFE482}"/>
    <cellStyle name="Normal 9 4 2 3 3 2" xfId="24856" xr:uid="{58DB1110-5753-4BD4-93D1-67566D90D267}"/>
    <cellStyle name="Normal 9 4 2 3 4" xfId="21839" xr:uid="{437B0E5C-EE91-43FD-8CD2-CFC15642D7FE}"/>
    <cellStyle name="Normal 9 4 2 4" xfId="765" xr:uid="{EC45E53F-4519-495D-BF7C-2AF19C944D3B}"/>
    <cellStyle name="Normal 9 4 2 4 2" xfId="6486" xr:uid="{F8E3A3A0-4B9B-4AC5-8B80-737770FC5743}"/>
    <cellStyle name="Normal 9 4 2 4 2 2" xfId="21316" xr:uid="{732477FA-8461-4F3E-B689-70C71C668464}"/>
    <cellStyle name="Normal 9 4 2 4 2 2 2" xfId="27282" xr:uid="{8942E254-C9CD-44D3-944C-1A7F2445CF58}"/>
    <cellStyle name="Normal 9 4 2 4 2 3" xfId="24256" xr:uid="{E11C6FEF-BB03-433E-9D8F-977FD5C4855C}"/>
    <cellStyle name="Normal 9 4 2 4 3" xfId="20094" xr:uid="{3E904653-66E0-4120-9B8F-1856CD5D7BD6}"/>
    <cellStyle name="Normal 9 4 2 4 3 2" xfId="25745" xr:uid="{1154FF0A-5763-4F0F-ABBD-13B6F78A6B75}"/>
    <cellStyle name="Normal 9 4 2 4 4" xfId="22721" xr:uid="{2229A93C-3A07-451F-9FE9-6806EE1A86C3}"/>
    <cellStyle name="Normal 9 4 2 5" xfId="5961" xr:uid="{6B976853-FD79-4E92-815B-F2FA8E859E36}"/>
    <cellStyle name="Normal 9 4 2 5 2" xfId="20581" xr:uid="{C21EDD80-E5D4-4858-A9A1-A781ECF224F1}"/>
    <cellStyle name="Normal 9 4 2 5 2 2" xfId="26330" xr:uid="{767D2999-8DEF-4A0A-BC72-5621A55BBB09}"/>
    <cellStyle name="Normal 9 4 2 5 3" xfId="23305" xr:uid="{59094C9C-AB37-43C6-B092-A2EC0E1222EA}"/>
    <cellStyle name="Normal 9 4 2 6" xfId="19385" xr:uid="{00A06667-6039-48CF-A7BB-A0A00AC4C63F}"/>
    <cellStyle name="Normal 9 4 2 6 2" xfId="24836" xr:uid="{B3F98B57-3E31-4DC3-9AEB-47714CC7D6C5}"/>
    <cellStyle name="Normal 9 4 2 7" xfId="21821" xr:uid="{37661B87-7E02-4653-B9A0-3514390CBE47}"/>
    <cellStyle name="Normal 9 4 3" xfId="304" xr:uid="{8824D720-CC11-47C6-BE24-3280C3CC67E2}"/>
    <cellStyle name="Normal 9 4 3 2" xfId="2545" xr:uid="{74BFA74C-1A4B-4CDA-9DC1-8CF8EAF587B9}"/>
    <cellStyle name="Normal 9 4 3 2 2" xfId="8227" xr:uid="{7CC528BE-1CE5-4834-9ADB-C7BD0B7E3CCD}"/>
    <cellStyle name="Normal 9 4 3 2 2 2" xfId="21437" xr:uid="{25E8BA9F-F9AF-49E8-962D-AE57E6B66A3E}"/>
    <cellStyle name="Normal 9 4 3 2 2 2 2" xfId="27424" xr:uid="{D8ACCEC8-497D-49EB-86CE-4EA5B530EAAF}"/>
    <cellStyle name="Normal 9 4 3 2 2 3" xfId="24398" xr:uid="{90980461-E2DE-4761-9143-F1CD0E750E9E}"/>
    <cellStyle name="Normal 9 4 3 2 3" xfId="20215" xr:uid="{FE22AD03-2767-4DD3-8E75-250DF8DA6828}"/>
    <cellStyle name="Normal 9 4 3 2 3 2" xfId="25884" xr:uid="{022DCA5F-591B-4C38-A812-6623C07AD84A}"/>
    <cellStyle name="Normal 9 4 3 2 4" xfId="22860" xr:uid="{352D58B8-2688-477B-9902-9AAF5EE3A711}"/>
    <cellStyle name="Normal 9 4 3 3" xfId="883" xr:uid="{BC2A1E24-99B8-43A5-9B14-6483F53B02D0}"/>
    <cellStyle name="Normal 9 4 3 3 2" xfId="6604" xr:uid="{314D84D9-C9D6-45D3-854F-9726E9144183}"/>
    <cellStyle name="Normal 9 4 3 3 2 2" xfId="26347" xr:uid="{5B3F9251-7AAF-4E02-B12E-840E7E32746E}"/>
    <cellStyle name="Normal 9 4 3 3 3" xfId="23322" xr:uid="{719E83B8-789C-43DF-975B-79463FA9A1D4}"/>
    <cellStyle name="Normal 9 4 3 4" xfId="6105" xr:uid="{A22A22FB-D671-4419-9EB8-5FE6212AEE58}"/>
    <cellStyle name="Normal 9 4 3 4 2" xfId="24850" xr:uid="{ED692981-2CA6-4E0B-8E01-F107F688DDB5}"/>
    <cellStyle name="Normal 9 4 3 5" xfId="21833" xr:uid="{5A297EDC-E18B-4BAD-AA97-3634088DC6E9}"/>
    <cellStyle name="Normal 9 4 4" xfId="1076" xr:uid="{0D357BE7-A77B-47E1-8469-9BAAF2FEC04C}"/>
    <cellStyle name="Normal 9 4 4 2" xfId="2568" xr:uid="{BA958BBA-B31C-4FD1-A6C7-34FCAE7FEA5C}"/>
    <cellStyle name="Normal 9 4 4 2 2" xfId="8250" xr:uid="{CBC234F7-1FE7-4FFE-A7E0-5173D2D1692D}"/>
    <cellStyle name="Normal 9 4 4 2 2 2" xfId="21461" xr:uid="{F999ECFA-A805-4BC3-A43F-EB66948A7006}"/>
    <cellStyle name="Normal 9 4 4 2 2 2 2" xfId="27450" xr:uid="{51C0232A-BC36-4862-A286-8193D61218F6}"/>
    <cellStyle name="Normal 9 4 4 2 2 3" xfId="24424" xr:uid="{A05BD3EE-CA32-48F9-8118-4573F457352A}"/>
    <cellStyle name="Normal 9 4 4 2 3" xfId="20239" xr:uid="{ACBB14F4-84F9-401D-BD7E-D97F9038C92F}"/>
    <cellStyle name="Normal 9 4 4 2 3 2" xfId="25910" xr:uid="{D3EDECAA-ABF4-4043-9A99-57464C5CA3C1}"/>
    <cellStyle name="Normal 9 4 4 2 4" xfId="22886" xr:uid="{C2BB1788-CCF5-4108-B7F6-309774B6DDAD}"/>
    <cellStyle name="Normal 9 4 4 3" xfId="6796" xr:uid="{BE00EED5-1AAD-46C4-8232-08F971EBD5CC}"/>
    <cellStyle name="Normal 9 4 4 3 2" xfId="20836" xr:uid="{91F3B9D0-6055-4A94-8606-4A213CDC2EEC}"/>
    <cellStyle name="Normal 9 4 4 3 2 2" xfId="26701" xr:uid="{321597B0-B5A4-4B03-9481-CAFD456AF3E5}"/>
    <cellStyle name="Normal 9 4 4 3 3" xfId="23676" xr:uid="{A060A886-5D2D-407E-AAB3-A9D2D8DF44A5}"/>
    <cellStyle name="Normal 9 4 4 4" xfId="19619" xr:uid="{02CC24F7-3CC2-417E-BF86-FBA762B38578}"/>
    <cellStyle name="Normal 9 4 4 4 2" xfId="25179" xr:uid="{44BFC4AD-3EF3-4112-AC44-0746654BB9B5}"/>
    <cellStyle name="Normal 9 4 4 5" xfId="22159" xr:uid="{74C164D3-FCA5-4A55-8BBF-4E2E96FC83ED}"/>
    <cellStyle name="Normal 9 4 5" xfId="1222" xr:uid="{96F2D72F-EDC0-48DA-B3B1-4CC4040B3B23}"/>
    <cellStyle name="Normal 9 4 5 2" xfId="5784" xr:uid="{1CD35FF7-D572-4EB8-9D9D-441491689E76}"/>
    <cellStyle name="Normal 9 4 5 2 2" xfId="11398" xr:uid="{644F1297-3084-4AF4-A2C2-67A34C5A70AB}"/>
    <cellStyle name="Normal 9 4 5 2 2 2" xfId="27097" xr:uid="{E0543253-7B31-4F54-92A3-AE11E1BEF019}"/>
    <cellStyle name="Normal 9 4 5 2 3" xfId="24072" xr:uid="{8184014F-47ED-4D5F-99C9-D5BCEBC91D29}"/>
    <cellStyle name="Normal 9 4 5 3" xfId="6938" xr:uid="{FB482882-74F1-4644-B2AE-150B547BF12B}"/>
    <cellStyle name="Normal 9 4 5 3 2" xfId="25561" xr:uid="{A98E595B-FB47-46F2-BE81-AF5166A7B35E}"/>
    <cellStyle name="Normal 9 4 5 4" xfId="22537" xr:uid="{CBC603A5-495B-45E3-AAC5-337F0D250D3C}"/>
    <cellStyle name="Normal 9 4 6" xfId="1330" xr:uid="{63C16392-0CB8-41C4-9A3D-8F1D3AAED422}"/>
    <cellStyle name="Normal 9 4 6 2" xfId="7044" xr:uid="{6821B12F-30B9-42DE-A1BF-8218265A1340}"/>
    <cellStyle name="Normal 9 4 6 2 2" xfId="26305" xr:uid="{466519F6-F2C4-465D-8D47-F8296103D9B0}"/>
    <cellStyle name="Normal 9 4 6 3" xfId="23280" xr:uid="{B5BE66F4-EDF0-4E85-B039-7E43BFBC7FE0}"/>
    <cellStyle name="Normal 9 4 7" xfId="588" xr:uid="{33817193-EB08-40F0-9FC3-E82B0DEA318F}"/>
    <cellStyle name="Normal 9 4 7 2" xfId="6350" xr:uid="{94DE3B9C-7368-4D30-A954-21BA83FB02E7}"/>
    <cellStyle name="Normal 9 4 8" xfId="5949" xr:uid="{A3D9C9D8-2686-4496-89DB-102B0793CF60}"/>
    <cellStyle name="Normal 9 5" xfId="131" xr:uid="{70F76357-7003-4F87-BDDE-0B39B9369822}"/>
    <cellStyle name="Normal 9 5 2" xfId="295" xr:uid="{93F6CB01-435E-4C19-BC92-5470961C37C1}"/>
    <cellStyle name="Normal 9 5 2 2" xfId="2851" xr:uid="{A7611CB6-5C49-403F-AAB0-3E6B597E44BB}"/>
    <cellStyle name="Normal 9 5 2 2 2" xfId="8533" xr:uid="{6396D3EC-91BD-401D-BCE0-8A038541A7FB}"/>
    <cellStyle name="Normal 9 5 2 2 2 2" xfId="15127" xr:uid="{F5D20562-9DFA-4B80-9CC5-A05CDA87D258}"/>
    <cellStyle name="Normal 9 5 2 2 2 2 2" xfId="21753" xr:uid="{FC520AA8-E8A7-48C0-8599-0C5CD81ABB24}"/>
    <cellStyle name="Normal 9 5 2 2 2 2 2 2" xfId="27773" xr:uid="{DB846FB1-BA22-4274-816A-57F2B420ADB3}"/>
    <cellStyle name="Normal 9 5 2 2 2 2 3" xfId="24747" xr:uid="{DE3A3E41-D882-4C84-AAF2-BB4DD3260584}"/>
    <cellStyle name="Normal 9 5 2 2 2 3" xfId="20529" xr:uid="{987091AB-9923-4038-A060-66B729FD4361}"/>
    <cellStyle name="Normal 9 5 2 2 2 3 2" xfId="26229" xr:uid="{17B47BC8-5C82-415E-B2F8-94007EF8A6BD}"/>
    <cellStyle name="Normal 9 5 2 2 2 4" xfId="23205" xr:uid="{800AF9DD-4072-49DA-ACFB-E433E1887BBA}"/>
    <cellStyle name="Normal 9 5 2 2 3" xfId="15706" xr:uid="{5EFD27F5-1380-4BAB-865B-EC329E047AF1}"/>
    <cellStyle name="Normal 9 5 2 2 3 2" xfId="21107" xr:uid="{F67ABDC9-523E-4831-AEA3-D8F09591EB68}"/>
    <cellStyle name="Normal 9 5 2 2 3 2 2" xfId="27007" xr:uid="{FD599299-5B34-4914-9094-A0F5F2BDBD10}"/>
    <cellStyle name="Normal 9 5 2 2 3 3" xfId="23982" xr:uid="{139CCCC6-2095-4C63-820F-379A4842245E}"/>
    <cellStyle name="Normal 9 5 2 2 4" xfId="19889" xr:uid="{B188515C-D4EF-47CA-84E9-DD5AA46EF2C6}"/>
    <cellStyle name="Normal 9 5 2 2 4 2" xfId="25478" xr:uid="{AA522A02-8BF0-4F79-B7A0-D03E9AE66664}"/>
    <cellStyle name="Normal 9 5 2 2 5" xfId="22456" xr:uid="{376FBCC7-5E5E-4FB8-AD31-4021ACF73DF1}"/>
    <cellStyle name="Normal 9 5 2 3" xfId="2535" xr:uid="{C5152C88-5AFE-46D5-B317-5CE8077D2A01}"/>
    <cellStyle name="Normal 9 5 2 3 2" xfId="8217" xr:uid="{0E71B694-68FC-4997-AB12-DD6FC08AA185}"/>
    <cellStyle name="Normal 9 5 2 3 2 2" xfId="21428" xr:uid="{B7AA871A-AADC-4748-978E-FDBFB4F50E83}"/>
    <cellStyle name="Normal 9 5 2 3 2 2 2" xfId="27414" xr:uid="{9683660D-BE69-4065-9505-4733229D4953}"/>
    <cellStyle name="Normal 9 5 2 3 2 3" xfId="24388" xr:uid="{8A0F2144-42B7-4C6D-9EC6-8C03D13A3151}"/>
    <cellStyle name="Normal 9 5 2 3 3" xfId="20206" xr:uid="{8DA03CFD-E2C4-4BC4-89DF-A48789ECA1BB}"/>
    <cellStyle name="Normal 9 5 2 3 3 2" xfId="25874" xr:uid="{CDB3F983-B556-4085-A31A-6A5921A61DDE}"/>
    <cellStyle name="Normal 9 5 2 3 4" xfId="22850" xr:uid="{8CCF0202-81F4-4F32-966B-AC0B8C9FC7F6}"/>
    <cellStyle name="Normal 9 5 2 4" xfId="894" xr:uid="{43BCFBE3-546B-4738-9D0B-3CB4AC988C15}"/>
    <cellStyle name="Normal 9 5 2 4 2" xfId="6615" xr:uid="{EE295245-401C-44E3-9FD8-FF4D897B6806}"/>
    <cellStyle name="Normal 9 5 2 4 2 2" xfId="26374" xr:uid="{69B7DCC7-7E42-49D5-99D2-A4F395B0DC0B}"/>
    <cellStyle name="Normal 9 5 2 4 3" xfId="23349" xr:uid="{09E07D61-82F5-4C4F-B1B6-BCBD96CD193A}"/>
    <cellStyle name="Normal 9 5 2 5" xfId="6096" xr:uid="{713A29DB-ED81-4EA0-9E75-A04199F430F7}"/>
    <cellStyle name="Normal 9 5 2 5 2" xfId="24865" xr:uid="{F3F8A097-77FC-498C-92EB-7091297F1F80}"/>
    <cellStyle name="Normal 9 5 2 6" xfId="21848" xr:uid="{D24D149E-0347-47A1-B557-62F97474CFB3}"/>
    <cellStyle name="Normal 9 5 3" xfId="2559" xr:uid="{505A72B2-F371-433F-9259-328C6EBC15F8}"/>
    <cellStyle name="Normal 9 5 3 2" xfId="8241" xr:uid="{8C81DB34-EE2F-46F3-BD4D-ABA86418F81C}"/>
    <cellStyle name="Normal 9 5 3 2 2" xfId="15583" xr:uid="{D81AE800-17A4-4730-A72A-4CC3518A3A00}"/>
    <cellStyle name="Normal 9 5 3 2 2 2" xfId="21452" xr:uid="{5C4D378A-3015-4DAD-ABAD-A572AD537D2C}"/>
    <cellStyle name="Normal 9 5 3 2 2 2 2" xfId="27440" xr:uid="{033E50E2-EBDC-4EA0-BCB8-BAC09239BE2F}"/>
    <cellStyle name="Normal 9 5 3 2 2 3" xfId="24414" xr:uid="{242C0497-ED03-487B-9304-01D312C4A25A}"/>
    <cellStyle name="Normal 9 5 3 2 3" xfId="20230" xr:uid="{CF504EA7-C0B5-4D05-8D09-0D75444B531C}"/>
    <cellStyle name="Normal 9 5 3 2 3 2" xfId="25900" xr:uid="{8F9F6124-D067-44C9-A448-185E9C454933}"/>
    <cellStyle name="Normal 9 5 3 2 4" xfId="22876" xr:uid="{38E007B2-69B8-466D-B909-4CF8FDBD30F9}"/>
    <cellStyle name="Normal 9 5 3 3" xfId="15250" xr:uid="{8AAC5861-E46F-4703-AEB9-98ABC996D11D}"/>
    <cellStyle name="Normal 9 5 3 3 2" xfId="20828" xr:uid="{2E8C0797-24D5-4982-8831-14A5D27F8345}"/>
    <cellStyle name="Normal 9 5 3 3 2 2" xfId="26691" xr:uid="{137499EC-1093-470E-A346-817945D3195C}"/>
    <cellStyle name="Normal 9 5 3 3 3" xfId="23666" xr:uid="{A25871C0-05CE-4305-BB3D-A9A62E57CD51}"/>
    <cellStyle name="Normal 9 5 3 4" xfId="19611" xr:uid="{9D70A9A8-F4C6-4E22-8834-0CFF779F66B8}"/>
    <cellStyle name="Normal 9 5 3 4 2" xfId="25170" xr:uid="{D33A27FF-E979-4B1A-9D76-FCAE618E1196}"/>
    <cellStyle name="Normal 9 5 3 5" xfId="22150" xr:uid="{94EE2486-D898-4A0A-9CBE-5109C4309F17}"/>
    <cellStyle name="Normal 9 5 4" xfId="2585" xr:uid="{A7FA8AE8-0554-4765-B443-0266E48F5D92}"/>
    <cellStyle name="Normal 9 5 4 2" xfId="8267" xr:uid="{2158351B-9D87-4DFA-A27F-6125EAE48138}"/>
    <cellStyle name="Normal 9 5 4 2 2" xfId="15924" xr:uid="{E703A054-72B2-4659-AB67-00D1067844D2}"/>
    <cellStyle name="Normal 9 5 4 2 2 2" xfId="21478" xr:uid="{DFCA0617-A645-48DB-9213-CBB2254F5DDD}"/>
    <cellStyle name="Normal 9 5 4 2 2 2 2" xfId="27468" xr:uid="{1B5ADA84-1FCD-4164-8A9F-BE016DFD8FD2}"/>
    <cellStyle name="Normal 9 5 4 2 2 3" xfId="24442" xr:uid="{F02145EA-5B95-4977-B9CE-412AD513B7DB}"/>
    <cellStyle name="Normal 9 5 4 2 3" xfId="20256" xr:uid="{ABCC389C-7A70-4E57-9D96-05B402F24F63}"/>
    <cellStyle name="Normal 9 5 4 2 3 2" xfId="25928" xr:uid="{E15D6813-CFA6-4A8F-AD39-1DC6333512F3}"/>
    <cellStyle name="Normal 9 5 4 2 4" xfId="22904" xr:uid="{52C33B64-477B-4D68-9F67-CA91CB394604}"/>
    <cellStyle name="Normal 9 5 4 3" xfId="15578" xr:uid="{8B165092-DDD8-4E04-9D55-18E6BE506145}"/>
    <cellStyle name="Normal 9 5 4 3 2" xfId="20852" xr:uid="{3281CCD9-DB50-4F0D-B460-A689CF404D81}"/>
    <cellStyle name="Normal 9 5 4 3 2 2" xfId="26717" xr:uid="{626EDCBA-06ED-4272-A71D-63FDB73BE630}"/>
    <cellStyle name="Normal 9 5 4 3 3" xfId="23692" xr:uid="{1185584A-09ED-42F9-8BEF-F2AC51F2BD80}"/>
    <cellStyle name="Normal 9 5 4 4" xfId="19634" xr:uid="{098E92D1-25FE-4E73-AE5B-BEE5155BD178}"/>
    <cellStyle name="Normal 9 5 4 4 2" xfId="25194" xr:uid="{6B02B34F-5D05-4217-A33F-DA6DE454305A}"/>
    <cellStyle name="Normal 9 5 4 5" xfId="22173" xr:uid="{779293F5-BBDF-406C-BE05-848B00176875}"/>
    <cellStyle name="Normal 9 5 5" xfId="1751" xr:uid="{C027AE12-8AFA-4782-8025-AA1DE285FA84}"/>
    <cellStyle name="Normal 9 5 5 2" xfId="7437" xr:uid="{B4159A59-6599-4DD1-BC33-553D19F46C57}"/>
    <cellStyle name="Normal 9 5 5 2 2" xfId="21158" xr:uid="{0C37E3B5-1691-432F-806F-F03145D491EB}"/>
    <cellStyle name="Normal 9 5 5 2 2 2" xfId="27115" xr:uid="{10ACD0D3-A6C0-4C1A-8569-EBAAF65078DE}"/>
    <cellStyle name="Normal 9 5 5 2 3" xfId="24090" xr:uid="{16AD3EE2-C500-4A0D-9EC8-561A9BB422D5}"/>
    <cellStyle name="Normal 9 5 5 3" xfId="19937" xr:uid="{7F7E00F1-8651-4E2C-ACD1-9D14B67C297F}"/>
    <cellStyle name="Normal 9 5 5 3 2" xfId="25579" xr:uid="{D8566E2C-E82B-42C5-9A55-03F6B506268F}"/>
    <cellStyle name="Normal 9 5 5 4" xfId="22555" xr:uid="{6DF800C9-E7ED-49D2-8476-5F6F34E5D7C7}"/>
    <cellStyle name="Normal 9 5 6" xfId="655" xr:uid="{77041A9D-FFB9-453E-81A6-3EB9125AD96A}"/>
    <cellStyle name="Normal 9 5 6 2" xfId="6376" xr:uid="{764254C1-1C9B-4B4B-84F2-758FD0E389BF}"/>
    <cellStyle name="Normal 9 5 6 2 2" xfId="26311" xr:uid="{F6B6AC92-7C1A-4F7A-94D6-A481FE87C574}"/>
    <cellStyle name="Normal 9 5 6 3" xfId="23286" xr:uid="{4A7FBE32-7F95-4206-8459-122D9B39C7AC}"/>
    <cellStyle name="Normal 9 5 7" xfId="5940" xr:uid="{0632C19A-A277-4905-871A-A040CE561077}"/>
    <cellStyle name="Normal 9 5 7 2" xfId="24824" xr:uid="{F64D8190-0C6D-4614-89F4-34721F39F83E}"/>
    <cellStyle name="Normal 9 5 8" xfId="21809" xr:uid="{A1C419A6-A3A1-4EAD-BB75-8D71B04C583C}"/>
    <cellStyle name="Normal 9 6" xfId="44" xr:uid="{0F81F204-32C5-44C4-A77F-008F1BAC1B6D}"/>
    <cellStyle name="Normal 9 6 2" xfId="1029" xr:uid="{11C22C82-28FD-4E35-9981-D08BB64DF5CF}"/>
    <cellStyle name="Normal 9 6 2 2" xfId="2652" xr:uid="{999C03EC-8110-4D30-9B05-20C1D4EDDE8E}"/>
    <cellStyle name="Normal 9 6 2 2 2" xfId="8334" xr:uid="{921BDE0F-8DDC-4D02-95BB-906F8CCACB5C}"/>
    <cellStyle name="Normal 9 6 2 2 2 2" xfId="21549" xr:uid="{904B199A-C916-467D-9549-E8DB555CFC2B}"/>
    <cellStyle name="Normal 9 6 2 2 2 2 2" xfId="27541" xr:uid="{4EAE65AD-C903-43C9-BBC7-993DF1E2DD5F}"/>
    <cellStyle name="Normal 9 6 2 2 2 3" xfId="24515" xr:uid="{943006F0-B9C8-4E6C-84DA-C19200188D23}"/>
    <cellStyle name="Normal 9 6 2 2 3" xfId="20326" xr:uid="{1030E444-62CA-4C0B-904A-26070EF14152}"/>
    <cellStyle name="Normal 9 6 2 2 3 2" xfId="26001" xr:uid="{6C47FF75-BE0C-48C1-9B1A-1AEE931D57FA}"/>
    <cellStyle name="Normal 9 6 2 2 4" xfId="22977" xr:uid="{55331382-00BB-4D97-A414-76C0C3848A84}"/>
    <cellStyle name="Normal 9 6 2 3" xfId="6750" xr:uid="{277C224F-C725-4ED0-BBE4-1BD22D3B2485}"/>
    <cellStyle name="Normal 9 6 2 3 2" xfId="20920" xr:uid="{E8CBB744-8DBE-4C42-8447-5F5A7817B0C7}"/>
    <cellStyle name="Normal 9 6 2 3 2 2" xfId="26790" xr:uid="{0192EC0F-4554-4B07-80E3-0E846E8E56A2}"/>
    <cellStyle name="Normal 9 6 2 3 3" xfId="23765" xr:uid="{59BECAD7-EF8B-4D02-8978-186C7069038F}"/>
    <cellStyle name="Normal 9 6 2 4" xfId="19702" xr:uid="{7640955B-BD35-4366-B0A7-ACFC50C6C54C}"/>
    <cellStyle name="Normal 9 6 2 4 2" xfId="25267" xr:uid="{CA6EE9DD-299F-4353-BD63-1DEE71A5E729}"/>
    <cellStyle name="Normal 9 6 2 5" xfId="22246" xr:uid="{E1365A25-6F9B-4958-8C69-BF7A05EFF228}"/>
    <cellStyle name="Normal 9 6 3" xfId="1379" xr:uid="{728FD6EC-BCCF-4D05-9C17-F8573B95EC70}"/>
    <cellStyle name="Normal 9 6 3 2" xfId="7091" xr:uid="{51317013-AE2F-4A78-BAFF-244088CA12D6}"/>
    <cellStyle name="Normal 9 6 3 2 2" xfId="21228" xr:uid="{46AB3673-8A2A-41BA-829E-BD878528FF7A}"/>
    <cellStyle name="Normal 9 6 3 2 2 2" xfId="27187" xr:uid="{8230511F-F484-4D29-B9AE-6093396C3699}"/>
    <cellStyle name="Normal 9 6 3 2 3" xfId="24162" xr:uid="{51703B99-F419-45F6-93CE-22615F878003}"/>
    <cellStyle name="Normal 9 6 3 3" xfId="20007" xr:uid="{602F21B1-460A-4409-958E-C5B4A02DAB3A}"/>
    <cellStyle name="Normal 9 6 3 3 2" xfId="25651" xr:uid="{0B78BFA9-09DA-4455-A023-717755E43CAB}"/>
    <cellStyle name="Normal 9 6 3 4" xfId="22627" xr:uid="{F93DC506-35D0-4331-924B-C7D89BF2CB86}"/>
    <cellStyle name="Normal 9 6 4" xfId="789" xr:uid="{06FF995C-59EF-44C2-85DC-1DB167D74BC3}"/>
    <cellStyle name="Normal 9 6 4 2" xfId="6510" xr:uid="{1AABE9B3-7160-437E-87ED-D05EC4E94A13}"/>
    <cellStyle name="Normal 9 6 4 2 2" xfId="26340" xr:uid="{C1B39956-2CA6-469A-96CA-6771E6A906C0}"/>
    <cellStyle name="Normal 9 6 4 3" xfId="23315" xr:uid="{60DFD90C-B2F7-4BC5-86A8-CE6DF01993E9}"/>
    <cellStyle name="Normal 9 6 5" xfId="6004" xr:uid="{8631EE65-4495-4A3A-BF32-5C1B8F7F394F}"/>
    <cellStyle name="Normal 9 6 5 2" xfId="24845" xr:uid="{A94A6EE5-43BF-477C-99D8-C69B7E76665A}"/>
    <cellStyle name="Normal 9 6 6" xfId="21830" xr:uid="{434001FE-ED5E-460B-95A2-016348998A63}"/>
    <cellStyle name="Normal 9 7" xfId="359" xr:uid="{DCA0B7B0-CE57-4D6E-97BC-22314CC31A2C}"/>
    <cellStyle name="Normal 9 7 2" xfId="2538" xr:uid="{AB8F02EA-C696-4A97-918B-E183BEDF1B0A}"/>
    <cellStyle name="Normal 9 7 2 2" xfId="8220" xr:uid="{75FC7CFC-EE21-42EC-A23C-2FF355C62555}"/>
    <cellStyle name="Normal 9 7 2 2 2" xfId="21430" xr:uid="{1532A422-E085-43C7-97DE-B3FF7345E2FE}"/>
    <cellStyle name="Normal 9 7 2 2 2 2" xfId="27417" xr:uid="{2878B6F2-2E69-442D-9368-7A20E924FA43}"/>
    <cellStyle name="Normal 9 7 2 2 3" xfId="24391" xr:uid="{A058BB21-1121-4B4D-94E0-966947DBDC03}"/>
    <cellStyle name="Normal 9 7 2 3" xfId="20208" xr:uid="{D9A62AD6-5FE2-40EE-80B7-5FE95ADD4751}"/>
    <cellStyle name="Normal 9 7 2 3 2" xfId="25877" xr:uid="{4B35781C-3DD4-4991-9BAF-CDC3B2044D6A}"/>
    <cellStyle name="Normal 9 7 2 4" xfId="22853" xr:uid="{75D5E8D5-FAE5-4661-9EB1-A72F7380031E}"/>
    <cellStyle name="Normal 9 7 3" xfId="801" xr:uid="{C543F89A-08A8-4215-A677-4DF6FD597667}"/>
    <cellStyle name="Normal 9 7 3 2" xfId="6522" xr:uid="{DBD04576-1382-490C-A88F-661F6B15F76E}"/>
    <cellStyle name="Normal 9 7 3 2 2" xfId="26671" xr:uid="{8F69C3EC-0233-4EFA-A9A6-350D8F39E611}"/>
    <cellStyle name="Normal 9 7 3 3" xfId="23646" xr:uid="{C9096AD7-47DB-483B-B4C8-E905CC43D913}"/>
    <cellStyle name="Normal 9 7 4" xfId="6160" xr:uid="{F08658E5-DD93-4ECA-BC7B-137E3AF50A2B}"/>
    <cellStyle name="Normal 9 7 4 2" xfId="25150" xr:uid="{20A731B0-8E3A-47A5-AA56-6C224209527E}"/>
    <cellStyle name="Normal 9 7 5" xfId="22130" xr:uid="{E4FB04F4-B57F-4196-AF5E-38AB10F56FE8}"/>
    <cellStyle name="Normal 9 8" xfId="1042" xr:uid="{0C238D34-DED9-4815-9B00-6EEDE7956310}"/>
    <cellStyle name="Normal 9 8 2" xfId="2561" xr:uid="{98EDBAD2-7096-4782-92E1-0ED738733812}"/>
    <cellStyle name="Normal 9 8 2 2" xfId="8243" xr:uid="{8ACF7252-22BC-4900-9D3C-75EBC9924A0B}"/>
    <cellStyle name="Normal 9 8 2 2 2" xfId="21454" xr:uid="{790BDCA6-D54F-40A8-8818-98897323CE00}"/>
    <cellStyle name="Normal 9 8 2 2 2 2" xfId="27443" xr:uid="{3904158C-9A8A-421D-96B8-331F376F6C3A}"/>
    <cellStyle name="Normal 9 8 2 2 3" xfId="24417" xr:uid="{92BA8FAB-07CA-4258-83CC-8E2EE17CEFCE}"/>
    <cellStyle name="Normal 9 8 2 3" xfId="20232" xr:uid="{37C92F81-772F-44C5-BBB0-9B5803B70C50}"/>
    <cellStyle name="Normal 9 8 2 3 2" xfId="25903" xr:uid="{F09B4B75-DA09-4A8F-ADBE-8B27150BD1C5}"/>
    <cellStyle name="Normal 9 8 2 4" xfId="22879" xr:uid="{231AFD7B-6D07-4842-9821-A2EE4E6605D3}"/>
    <cellStyle name="Normal 9 8 3" xfId="6763" xr:uid="{617CE22A-0CBB-4BBB-89B3-12551481034B}"/>
    <cellStyle name="Normal 9 8 3 2" xfId="20829" xr:uid="{4062FB00-0A24-4E4F-B839-F6CDAED225D0}"/>
    <cellStyle name="Normal 9 8 3 2 2" xfId="26694" xr:uid="{94564718-3AE7-48A9-AE44-1DC9BF39F4DC}"/>
    <cellStyle name="Normal 9 8 3 3" xfId="23669" xr:uid="{51EA0548-DA7A-4B27-85A9-74E292F5D65A}"/>
    <cellStyle name="Normal 9 8 4" xfId="19612" xr:uid="{5C6B5555-AE62-4749-B2FF-88115ABAC00A}"/>
    <cellStyle name="Normal 9 8 4 2" xfId="25172" xr:uid="{9251EDCE-1E68-4F6B-9E52-213452E6E014}"/>
    <cellStyle name="Normal 9 8 5" xfId="22152" xr:uid="{15DCDA59-30DE-4BF8-A5FD-9E914FBD645A}"/>
    <cellStyle name="Normal 9 9" xfId="1062" xr:uid="{DFE8CF5C-28F6-403E-B608-06F997A5323D}"/>
    <cellStyle name="Normal 9 9 2" xfId="5704" xr:uid="{1FDAA634-FC40-44DF-837B-23026C8047B2}"/>
    <cellStyle name="Normal 9 9 2 2" xfId="11322" xr:uid="{C8EBF6AC-FBFB-404C-990B-B55752FDDA5A}"/>
    <cellStyle name="Normal 9 9 2 2 2" xfId="21757" xr:uid="{AC2A11B0-265C-4D6F-A2D4-F8E771BF16DC}"/>
    <cellStyle name="Normal 9 9 2 2 2 2" xfId="27777" xr:uid="{0C881194-0437-4E15-A3CA-5E33A1CF7C66}"/>
    <cellStyle name="Normal 9 9 2 2 3" xfId="24751" xr:uid="{66D356DD-A2B3-4877-B72C-00E0629B423C}"/>
    <cellStyle name="Normal 9 9 2 3" xfId="20533" xr:uid="{A8760D8D-FDCF-421B-BE7A-ED203297FF46}"/>
    <cellStyle name="Normal 9 9 2 3 2" xfId="26233" xr:uid="{061A9CCF-613D-4F42-BF54-34A806EEB762}"/>
    <cellStyle name="Normal 9 9 2 4" xfId="23209" xr:uid="{D8734CF0-D73A-456D-97F5-F59E6A826337}"/>
    <cellStyle name="Normal 9 9 3" xfId="6783" xr:uid="{C9EEB979-218A-4578-94F1-99F4C5E2D9FE}"/>
    <cellStyle name="Normal 9 9 3 2" xfId="21110" xr:uid="{C891D372-D153-49DC-B1F8-F0A861E3C644}"/>
    <cellStyle name="Normal 9 9 3 2 2" xfId="27010" xr:uid="{94026FAE-83D9-4E1D-8E30-928E6F001451}"/>
    <cellStyle name="Normal 9 9 3 3" xfId="23985" xr:uid="{F8F083A7-7B0E-44B2-A30E-9987698B605A}"/>
    <cellStyle name="Normal 9 9 4" xfId="19891" xr:uid="{335A8E46-D9CA-41B6-8EBF-E2A273E7B01F}"/>
    <cellStyle name="Normal 9 9 4 2" xfId="25480" xr:uid="{CDEA97AC-FC7A-4633-9BA3-2821749143C3}"/>
    <cellStyle name="Normal 9 9 5" xfId="22458" xr:uid="{5D02F906-6A22-46C1-B019-4FDB64D5091B}"/>
    <cellStyle name="Notas 2" xfId="180" xr:uid="{1E32FB32-8517-4293-ABAF-8E083FADD31B}"/>
    <cellStyle name="Notas 2 2" xfId="341" xr:uid="{A277C47D-D8D3-4AC1-B2A1-E652A73F8FC5}"/>
    <cellStyle name="Notas 2 2 2" xfId="5812" xr:uid="{98096086-E5AA-4CA9-91F9-132F4E3D8CBF}"/>
    <cellStyle name="Notas 2 2 2 2" xfId="11426" xr:uid="{F5DE52B0-8CF2-40C0-854F-3E32AFE97423}"/>
    <cellStyle name="Notas 2 2 3" xfId="1274" xr:uid="{4166021D-DD2C-4072-8A82-BE86C4AD0F0C}"/>
    <cellStyle name="Notas 2 2 3 2" xfId="6990" xr:uid="{75189C1D-FD1C-4382-8D11-6B3067AAE957}"/>
    <cellStyle name="Notas 2 2 4" xfId="6142" xr:uid="{76EC6889-CA10-423E-8762-4ECEB01DA5DD}"/>
    <cellStyle name="Notas 2 3" xfId="5726" xr:uid="{A678554F-8EC1-4B7A-8972-D9F34E76B293}"/>
    <cellStyle name="Notas 2 3 2" xfId="11340" xr:uid="{2489E901-0E7F-43D4-9119-FA6EEEB9D034}"/>
    <cellStyle name="Notas 2 4" xfId="1132" xr:uid="{C53F3D8F-C482-4156-86D6-2AE324B1BFB7}"/>
    <cellStyle name="Notas 2 4 2" xfId="6848" xr:uid="{2A1FB359-5CAA-43DF-817A-D952E9173969}"/>
    <cellStyle name="Notas 2 5" xfId="5986" xr:uid="{B6F01B2E-10AF-4A82-8386-D3BA43C18C88}"/>
    <cellStyle name="Percent 2" xfId="591" xr:uid="{79035F06-3472-413B-A150-C0B01DE2BF4D}"/>
    <cellStyle name="Percent 2 2" xfId="592" xr:uid="{5FFF1473-C697-4902-98FB-903EFB251372}"/>
    <cellStyle name="Percent 2 2 2" xfId="593" xr:uid="{2F7F63EF-3C9B-4280-B635-B7D58D0CBBE5}"/>
    <cellStyle name="Percent 2 2 3" xfId="594" xr:uid="{A0CF1F7E-84E9-45C6-858F-98CAB69E853B}"/>
    <cellStyle name="Percent 2 3" xfId="595" xr:uid="{C07B26B4-C49F-4803-B871-79AEED70467F}"/>
    <cellStyle name="Percent 2 3 2" xfId="596" xr:uid="{FF190FD6-E204-4935-8EE5-8E347634AC9B}"/>
    <cellStyle name="Percent 2 3 3" xfId="597" xr:uid="{9652FAB2-FF33-43C5-AC19-1563114BE265}"/>
    <cellStyle name="Percent 2 4" xfId="598" xr:uid="{514E8915-A3D0-4E52-83F4-88BD2F1BE523}"/>
    <cellStyle name="Percent 2 5" xfId="599" xr:uid="{59E26A06-42AA-4767-9D26-C3CBA6CFE048}"/>
    <cellStyle name="Porcentaje 2" xfId="63" xr:uid="{D9FB1664-8EF5-4A39-A192-BA36A91E8088}"/>
    <cellStyle name="Porcentaje 2 2" xfId="602" xr:uid="{F8E06498-993B-4842-9DE7-871846B72C05}"/>
    <cellStyle name="Porcentaje 2 2 2" xfId="4464" xr:uid="{C61FBDD5-4202-4C07-A017-79507D21020C}"/>
    <cellStyle name="Porcentaje 2 2 3" xfId="4645" xr:uid="{5588D74B-629B-4CB5-AA1E-3D1402B8234B}"/>
    <cellStyle name="Porcentaje 2 3" xfId="601" xr:uid="{0092F391-E576-4333-89C3-2EE420C9B297}"/>
    <cellStyle name="Porcentaje 2 3 2" xfId="4459" xr:uid="{123830BF-2120-4819-98E4-501F10928675}"/>
    <cellStyle name="Porcentaje 2 3 2 2" xfId="10098" xr:uid="{BA81F5AA-BDAA-4A6B-BEEB-F8FD7A495755}"/>
    <cellStyle name="Porcentaje 2 4" xfId="4498" xr:uid="{984DCDDD-D7A4-4A94-8B86-F107BD3ECAF7}"/>
    <cellStyle name="Porcentaje 3" xfId="137" xr:uid="{C69658D4-4A0C-41F7-9D7E-55E5BB155FBC}"/>
    <cellStyle name="Porcentaje 3 2" xfId="176" xr:uid="{07830F3B-A31C-4CBB-A4A2-7591866531B5}"/>
    <cellStyle name="Porcentaje 3 2 2" xfId="4386" xr:uid="{6C9A21DB-2CB0-4916-B6D3-9E415F6DD1E9}"/>
    <cellStyle name="Porcentaje 3 2 2 2" xfId="10031" xr:uid="{D1EDAEBC-4AD8-4DA6-960B-C036FD89129C}"/>
    <cellStyle name="Porcentaje 3 2 3" xfId="604" xr:uid="{0EC2737B-75AF-47D5-A458-49E2C1227475}"/>
    <cellStyle name="Porcentaje 3 2 3 2" xfId="11582" xr:uid="{6BDEB67C-7CB5-4BDA-93AB-FA41CDFC0AE8}"/>
    <cellStyle name="Porcentaje 3 2 4" xfId="16571" xr:uid="{20553A62-5797-4D27-975B-E93B8FB63E1B}"/>
    <cellStyle name="Porcentaje 3 2 4 2" xfId="16588" xr:uid="{6A285282-FAB4-418F-817E-3171A302E978}"/>
    <cellStyle name="Porcentaje 3 3" xfId="605" xr:uid="{96E1CD46-9E91-4433-BE1A-5127C0A46BCA}"/>
    <cellStyle name="Porcentaje 3 3 2" xfId="4411" xr:uid="{863EE930-F1DC-4B17-8763-A631F6367A09}"/>
    <cellStyle name="Porcentaje 3 3 2 2" xfId="10050" xr:uid="{DE94B0DD-2A5D-4C5E-941A-B6F371D33F87}"/>
    <cellStyle name="Porcentaje 3 3 2 3" xfId="15533" xr:uid="{7EFBDF4E-205A-4245-A3DA-E6E802D27300}"/>
    <cellStyle name="Porcentaje 3 3 3" xfId="4777" xr:uid="{F23F66D9-39B1-4A56-A15F-D0292C1ED67F}"/>
    <cellStyle name="Porcentaje 3 3 4" xfId="11588" xr:uid="{58806B6D-9FC0-4781-80B5-816C2B607BC4}"/>
    <cellStyle name="Porcentaje 3 4" xfId="1128" xr:uid="{62FF2D9A-CF57-488E-BC51-DBBCE78AD847}"/>
    <cellStyle name="Porcentaje 3 4 2" xfId="5503" xr:uid="{E2A0BCBC-1E45-4F64-A25B-E6F3E3B6B56D}"/>
    <cellStyle name="Porcentaje 3 4 2 2" xfId="11133" xr:uid="{810E31D1-7967-43A6-A7E7-D222891D25A5}"/>
    <cellStyle name="Porcentaje 3 4 3" xfId="5722" xr:uid="{6B133730-CC88-4E76-B229-BE4B381016C3}"/>
    <cellStyle name="Porcentaje 3 4 4" xfId="1752" xr:uid="{D33FC27B-F18E-4F5E-8B92-1697703BD3C3}"/>
    <cellStyle name="Porcentaje 3 5" xfId="2347" xr:uid="{F5739B26-9210-41FF-96FB-F483CE1C1BDA}"/>
    <cellStyle name="Porcentaje 3 5 2" xfId="11580" xr:uid="{04F42C2A-ECF5-412F-8109-580DB45183AA}"/>
    <cellStyle name="Porcentaje 3 6" xfId="4393" xr:uid="{085A588F-CBAA-4ECD-9B63-C76D75123918}"/>
    <cellStyle name="Porcentaje 3 6 2" xfId="10032" xr:uid="{BA89291B-A861-4B83-99D9-AED820BC6776}"/>
    <cellStyle name="Porcentaje 3 6 3" xfId="17122" xr:uid="{6E1DFB66-19E1-4B20-8C1F-5A911B44B14B}"/>
    <cellStyle name="Porcentaje 3 7" xfId="1325" xr:uid="{F1ABC29B-3780-472D-A655-55F6023169A2}"/>
    <cellStyle name="Porcentaje 3 8" xfId="603" xr:uid="{140B9E07-155C-425D-8E82-BCD5EDE41409}"/>
    <cellStyle name="Porcentaje 4" xfId="606" xr:uid="{6E021EB4-1C9B-4414-821E-E17F760D21BF}"/>
    <cellStyle name="Porcentaje 4 2" xfId="2848" xr:uid="{DB7BB2AD-9C62-4FD4-B8C6-601B498B03B1}"/>
    <cellStyle name="Porcentaje 4 2 2" xfId="8530" xr:uid="{A9462716-BB2B-4E60-8B63-EAED28549313}"/>
    <cellStyle name="Porcentaje 4 2 2 2" xfId="17621" xr:uid="{775963E5-E75A-4B4C-B304-F277CC3BC271}"/>
    <cellStyle name="Porcentaje 4 2 2 2 2" xfId="21750" xr:uid="{45CE091D-8753-4896-8E9B-6C215CB88A30}"/>
    <cellStyle name="Porcentaje 4 2 2 2 2 2" xfId="27770" xr:uid="{2952D8DE-5443-40DA-A2EF-CE30B57B9280}"/>
    <cellStyle name="Porcentaje 4 2 2 2 3" xfId="24744" xr:uid="{457D2A28-F8D2-4AC9-965C-3B8FCAA640BD}"/>
    <cellStyle name="Porcentaje 4 2 2 3" xfId="20526" xr:uid="{6E956F5E-AC8B-451E-9791-4A70098C2DC7}"/>
    <cellStyle name="Porcentaje 4 2 2 3 2" xfId="26226" xr:uid="{C287BFF4-287C-47AF-A867-12BCF7EC78CB}"/>
    <cellStyle name="Porcentaje 4 2 2 4" xfId="23202" xr:uid="{64A833F7-BC63-4C99-B52B-52C05B23276A}"/>
    <cellStyle name="Porcentaje 4 2 3" xfId="16574" xr:uid="{AC03BF9E-F7A1-42AD-824E-B03B7516F3CF}"/>
    <cellStyle name="Porcentaje 4 2 3 2" xfId="21104" xr:uid="{5F588EAF-6785-4AED-B671-60224C28A57F}"/>
    <cellStyle name="Porcentaje 4 2 3 2 2" xfId="27004" xr:uid="{47A1AF31-2C98-4064-AE5E-1A46C8E5B556}"/>
    <cellStyle name="Porcentaje 4 2 3 3" xfId="23979" xr:uid="{A1966455-C1A0-4745-81E4-4E1C78561284}"/>
    <cellStyle name="Porcentaje 4 2 4" xfId="19886" xr:uid="{66C5D83D-2B2C-4DD8-9ABF-37CFC7214DCA}"/>
    <cellStyle name="Porcentaje 4 2 4 2" xfId="25475" xr:uid="{5040C6CD-E886-4D10-9216-36A3824ED356}"/>
    <cellStyle name="Porcentaje 4 2 5" xfId="22453" xr:uid="{4F8F51D8-9544-43FA-B290-BCA30E69559B}"/>
    <cellStyle name="Porcentaje 4 3" xfId="2532" xr:uid="{8D66207A-3FC3-4E1B-BA2D-D99AFDB46444}"/>
    <cellStyle name="Porcentaje 4 3 2" xfId="8214" xr:uid="{206140EF-7FA9-4F92-81DC-2C5ACB9F3D5A}"/>
    <cellStyle name="Porcentaje 4 3 2 2" xfId="21425" xr:uid="{6DB6F0EC-CEAD-49D2-96EC-109043B1ED47}"/>
    <cellStyle name="Porcentaje 4 3 2 2 2" xfId="27411" xr:uid="{BAACD6F2-71FE-4725-94EC-E2D0989ED3FB}"/>
    <cellStyle name="Porcentaje 4 3 2 3" xfId="24385" xr:uid="{213D5AEF-EFA6-4280-83B6-11A241A2FB6A}"/>
    <cellStyle name="Porcentaje 4 3 3" xfId="20203" xr:uid="{E1096D8D-7082-40F1-972B-E410E58D273B}"/>
    <cellStyle name="Porcentaje 4 3 3 2" xfId="25871" xr:uid="{D237D9E7-4D22-42B7-8BD5-C6AE23EC212B}"/>
    <cellStyle name="Porcentaje 4 3 4" xfId="22847" xr:uid="{0E13C7C3-1E74-42BD-B254-C27E7E52D358}"/>
    <cellStyle name="Porcentaje 4 4" xfId="15484" xr:uid="{D5A10C8C-AC76-47EA-BD48-CF660B73543C}"/>
    <cellStyle name="Porcentaje 4 4 2" xfId="20810" xr:uid="{6A49033B-8CFA-4CFE-88E8-9F28D00ABA49}"/>
    <cellStyle name="Porcentaje 4 4 2 2" xfId="26668" xr:uid="{D099A8B5-302A-45AA-A099-AA5662C23D11}"/>
    <cellStyle name="Porcentaje 4 4 3" xfId="23643" xr:uid="{891AF215-98EE-4067-9759-D321798474F2}"/>
    <cellStyle name="Porcentaje 4 5" xfId="19593" xr:uid="{0030951C-4420-4DEB-9FE5-3B022369D49E}"/>
    <cellStyle name="Porcentaje 4 5 2" xfId="25147" xr:uid="{EE143BB8-B14B-45D6-A4F6-FA70606D6890}"/>
    <cellStyle name="Porcentaje 4 6" xfId="22127" xr:uid="{F9601C48-D24D-497C-AB68-E624897BFAE7}"/>
    <cellStyle name="Porcentaje 5" xfId="632" xr:uid="{68F2A54A-A5CA-465C-BC3C-EE077CAEF469}"/>
    <cellStyle name="Porcentaje 5 2" xfId="769" xr:uid="{A5B7CFF6-C4E6-4BE2-B7C1-8FA8D40DA5CB}"/>
    <cellStyle name="Porcentaje 5 2 2" xfId="1008" xr:uid="{9B8DAA4E-7BAD-4A94-BE51-1AD27CDAE420}"/>
    <cellStyle name="Porcentaje 5 2 2 2" xfId="4685" xr:uid="{5E59651D-2B64-4FFC-8A25-388771ED3D07}"/>
    <cellStyle name="Porcentaje 5 2 2 2 2" xfId="10320" xr:uid="{997C1932-18A9-45DC-B61C-92A8AEED73F4}"/>
    <cellStyle name="Porcentaje 5 2 2 3" xfId="6729" xr:uid="{521199E3-B21F-44E0-ABFE-492A98E28249}"/>
    <cellStyle name="Porcentaje 5 2 3" xfId="1754" xr:uid="{71234C2F-2E70-4B71-B91C-F3D22539BBD5}"/>
    <cellStyle name="Porcentaje 5 2 3 2" xfId="7439" xr:uid="{7458BC13-CC25-4F66-A924-AF6D97E5DA18}"/>
    <cellStyle name="Porcentaje 5 2 4" xfId="6490" xr:uid="{421FEEC7-9138-4361-A7CA-AFBB2B1B0620}"/>
    <cellStyle name="Porcentaje 5 3" xfId="887" xr:uid="{1818A03C-4B38-42DB-9929-A8DDAD73A72A}"/>
    <cellStyle name="Porcentaje 5 3 2" xfId="4610" xr:uid="{368B9D09-7A9C-4DB8-BA41-6F5B5CCCE475}"/>
    <cellStyle name="Porcentaje 5 3 2 2" xfId="10246" xr:uid="{2AE6A1CD-F148-427D-AA57-3D920AA0106C}"/>
    <cellStyle name="Porcentaje 5 3 3" xfId="6608" xr:uid="{4963417B-B32A-4B95-AD0C-38562BB1552E}"/>
    <cellStyle name="Porcentaje 5 4" xfId="1753" xr:uid="{E4AA395D-019F-4D8C-8D05-05D43AD9D01E}"/>
    <cellStyle name="Porcentaje 5 4 2" xfId="7438" xr:uid="{A112A289-4396-4C17-8F5B-BC7BB76BD32B}"/>
    <cellStyle name="Porcentaje 5 5" xfId="6354" xr:uid="{623DA3F4-DE5D-4C33-BED4-BFEC57C92134}"/>
    <cellStyle name="Porcentaje 6" xfId="600" xr:uid="{C3726B0A-75AD-4940-8B27-8C88E517F529}"/>
    <cellStyle name="Porcentaje 7" xfId="11462" xr:uid="{95B20891-9E9E-4FDE-8FA6-B673E0F70267}"/>
    <cellStyle name="Porcentual 2" xfId="607" xr:uid="{0DFE1D8A-4309-4114-AB7A-AB9CFAECCA1A}"/>
    <cellStyle name="Porcentual 2 2" xfId="608" xr:uid="{44361AAB-35C3-4296-8B7B-5207436EF310}"/>
    <cellStyle name="Porcentual 2 3" xfId="1755" xr:uid="{6EC158C8-2121-4B7B-BE3F-B8299DF3F5DE}"/>
    <cellStyle name="Porcentual 2 4" xfId="1391" xr:uid="{D7E3A8AD-461E-4281-A453-92848074459A}"/>
    <cellStyle name="Porcentual 3" xfId="609" xr:uid="{0E716B04-71F2-496D-8E05-C1CF5FFDF469}"/>
    <cellStyle name="Porcentual 3 10" xfId="19425" xr:uid="{E75F8106-237B-48B7-BD83-2C1E59A251B6}"/>
    <cellStyle name="Porcentual 3 10 2" xfId="24943" xr:uid="{F8DDEF70-576A-45F2-945C-E1ECF654E83F}"/>
    <cellStyle name="Porcentual 3 11" xfId="21925" xr:uid="{5E2B97BA-2DDA-456A-874E-D8F3716C2CC9}"/>
    <cellStyle name="Porcentual 3 2" xfId="610" xr:uid="{5DBB6AB5-A549-469E-B548-0831DBA8412E}"/>
    <cellStyle name="Porcentual 3 2 10" xfId="21926" xr:uid="{C485DD5E-29DB-4895-AA18-DF6FE9E79B66}"/>
    <cellStyle name="Porcentual 3 2 2" xfId="611" xr:uid="{BFFC9F8A-50C3-44DF-8EFF-6405E9D5B449}"/>
    <cellStyle name="Porcentual 3 2 2 2" xfId="2362" xr:uid="{FF1E25D9-B607-45B8-90AF-31A5CB019C07}"/>
    <cellStyle name="Porcentual 3 2 2 2 2" xfId="2484" xr:uid="{4909AB15-27CB-443E-AE26-B3709D441CDD}"/>
    <cellStyle name="Porcentual 3 2 2 2 2 2" xfId="2794" xr:uid="{85E391EF-E961-4340-936F-F6E99AB90FB4}"/>
    <cellStyle name="Porcentual 3 2 2 2 2 2 2" xfId="8476" xr:uid="{A2405AB6-B4B0-455E-A406-83300D4ADB80}"/>
    <cellStyle name="Porcentual 3 2 2 2 2 2 2 2" xfId="15256" xr:uid="{D9F75EE3-CEFE-4248-B932-3E15C49C8336}"/>
    <cellStyle name="Porcentual 3 2 2 2 2 2 2 2 2" xfId="21695" xr:uid="{21B05117-1859-427A-897F-212C8543A48E}"/>
    <cellStyle name="Porcentual 3 2 2 2 2 2 2 2 2 2" xfId="27708" xr:uid="{0597018B-90DB-4655-8E45-0F667FB0441E}"/>
    <cellStyle name="Porcentual 3 2 2 2 2 2 2 2 3" xfId="24682" xr:uid="{9E98AD9C-64F1-44C0-A64D-4B72A624D020}"/>
    <cellStyle name="Porcentual 3 2 2 2 2 2 2 3" xfId="20471" xr:uid="{A5048622-B442-4C48-8E3E-8BE2BBF59321}"/>
    <cellStyle name="Porcentual 3 2 2 2 2 2 2 3 2" xfId="26167" xr:uid="{D487A175-3033-4935-9A4F-3D7ED08138B8}"/>
    <cellStyle name="Porcentual 3 2 2 2 2 2 2 4" xfId="23143" xr:uid="{580C93FA-2649-4C46-B3E0-D655DE4854B1}"/>
    <cellStyle name="Porcentual 3 2 2 2 2 2 3" xfId="17382" xr:uid="{E540CA4B-1458-4828-AE58-0E25875CF08E}"/>
    <cellStyle name="Porcentual 3 2 2 2 2 2 3 2" xfId="21059" xr:uid="{A4E20F8B-F240-479B-B597-7EF0EAF1420C}"/>
    <cellStyle name="Porcentual 3 2 2 2 2 2 3 2 2" xfId="26952" xr:uid="{9AFAB0AB-07DE-478D-9D00-755A098A0681}"/>
    <cellStyle name="Porcentual 3 2 2 2 2 2 3 3" xfId="23927" xr:uid="{9BDEC267-88CD-4C53-8013-FEBDFCCCA074}"/>
    <cellStyle name="Porcentual 3 2 2 2 2 2 4" xfId="19841" xr:uid="{0B719EC5-2C8F-4977-8BC6-BCA7F3B2A249}"/>
    <cellStyle name="Porcentual 3 2 2 2 2 2 4 2" xfId="25425" xr:uid="{E8326C41-B0DA-48CF-8F06-48CA2F8F9805}"/>
    <cellStyle name="Porcentual 3 2 2 2 2 2 5" xfId="22403" xr:uid="{5257FB4C-98FE-4F78-98AD-2FC2020B63ED}"/>
    <cellStyle name="Porcentual 3 2 2 2 2 3" xfId="8166" xr:uid="{120E4CA4-BEA7-42C2-8E98-2EC059A54C05}"/>
    <cellStyle name="Porcentual 3 2 2 2 2 3 2" xfId="17282" xr:uid="{E92050C7-D1B0-4BA7-91A7-389D2F043814}"/>
    <cellStyle name="Porcentual 3 2 2 2 2 3 2 2" xfId="21374" xr:uid="{52BBDFA5-3321-45E1-90F8-D16581A3C165}"/>
    <cellStyle name="Porcentual 3 2 2 2 2 3 2 2 2" xfId="27350" xr:uid="{FF42C6AE-794A-4353-B424-8AEFD67AA443}"/>
    <cellStyle name="Porcentual 3 2 2 2 2 3 2 3" xfId="24324" xr:uid="{56D673B8-11F1-4C33-AAD8-2228FEF5C38B}"/>
    <cellStyle name="Porcentual 3 2 2 2 2 3 3" xfId="20152" xr:uid="{7B5832AA-4E41-48D0-A487-85A909E7BD99}"/>
    <cellStyle name="Porcentual 3 2 2 2 2 3 3 2" xfId="25812" xr:uid="{09199391-FFD5-47CB-AAE7-672109B3DF62}"/>
    <cellStyle name="Porcentual 3 2 2 2 2 3 4" xfId="22788" xr:uid="{694B79E0-EFF4-4134-BF79-858D33F565D4}"/>
    <cellStyle name="Porcentual 3 2 2 2 2 4" xfId="11833" xr:uid="{770F36BD-D8F5-4CD6-A9C9-DBFBC7CA386E}"/>
    <cellStyle name="Porcentual 3 2 2 2 2 4 2" xfId="20770" xr:uid="{EC2BEBF4-CDF0-48C9-8393-3DCEFEED7E17}"/>
    <cellStyle name="Porcentual 3 2 2 2 2 4 2 2" xfId="26620" xr:uid="{C148A70B-B670-404C-B245-92FE753F2794}"/>
    <cellStyle name="Porcentual 3 2 2 2 2 4 3" xfId="23595" xr:uid="{0CBE1884-E4CC-4247-BED3-40F515A35971}"/>
    <cellStyle name="Porcentual 3 2 2 2 2 5" xfId="19566" xr:uid="{5D1A12F8-1E9E-43A8-B440-5D1F3F20C504}"/>
    <cellStyle name="Porcentual 3 2 2 2 2 5 2" xfId="25102" xr:uid="{880FCB16-6816-42AB-B1DE-60CA483D0C98}"/>
    <cellStyle name="Porcentual 3 2 2 2 2 6" xfId="22082" xr:uid="{09924339-3AC8-4D73-924A-757F1C04B07F}"/>
    <cellStyle name="Porcentual 3 2 2 2 3" xfId="2424" xr:uid="{441C0E6B-5539-46BC-A5A4-E3636621B35E}"/>
    <cellStyle name="Porcentual 3 2 2 2 3 2" xfId="2715" xr:uid="{913AA9A8-7EEA-4807-911F-F4D1E737F38B}"/>
    <cellStyle name="Porcentual 3 2 2 2 3 2 2" xfId="8397" xr:uid="{EADBCA25-D50D-479D-A87F-301B467035A9}"/>
    <cellStyle name="Porcentual 3 2 2 2 3 2 2 2" xfId="15613" xr:uid="{34ADDFC3-DCE4-4C65-94BA-6D2AAEFC3C66}"/>
    <cellStyle name="Porcentual 3 2 2 2 3 2 2 2 2" xfId="21611" xr:uid="{E3B47CB6-86DB-4B17-AC07-BF8D0FF175AD}"/>
    <cellStyle name="Porcentual 3 2 2 2 3 2 2 2 2 2" xfId="27611" xr:uid="{16596D90-A78F-4C0E-9FEC-56FB27713813}"/>
    <cellStyle name="Porcentual 3 2 2 2 3 2 2 2 3" xfId="24585" xr:uid="{764E72AF-F433-411E-9725-E7382D412F68}"/>
    <cellStyle name="Porcentual 3 2 2 2 3 2 2 3" xfId="20387" xr:uid="{32088581-589E-4D26-9F6E-D7DE8EFBFCAA}"/>
    <cellStyle name="Porcentual 3 2 2 2 3 2 2 3 2" xfId="26071" xr:uid="{E30DC55E-4B3D-4CE7-93EB-1B77FEA2E742}"/>
    <cellStyle name="Porcentual 3 2 2 2 3 2 2 4" xfId="23047" xr:uid="{FDD5CF8C-9418-4CD7-84C9-84D36E508BB6}"/>
    <cellStyle name="Porcentual 3 2 2 2 3 2 3" xfId="15492" xr:uid="{6BA287E6-5D7A-470E-AD86-EAAF42842B36}"/>
    <cellStyle name="Porcentual 3 2 2 2 3 2 3 2" xfId="20981" xr:uid="{1E9BC5E6-113F-409F-BA4C-810F66543ACD}"/>
    <cellStyle name="Porcentual 3 2 2 2 3 2 3 2 2" xfId="26860" xr:uid="{40689BB0-B62C-4936-88FE-A3E4886A21E7}"/>
    <cellStyle name="Porcentual 3 2 2 2 3 2 3 3" xfId="23835" xr:uid="{E080CD88-BD14-4DAA-85E6-F2DF1F70FFDE}"/>
    <cellStyle name="Porcentual 3 2 2 2 3 2 4" xfId="19763" xr:uid="{4EA78A76-E094-48C5-A26C-240B3A040E1A}"/>
    <cellStyle name="Porcentual 3 2 2 2 3 2 4 2" xfId="25334" xr:uid="{B0BC2370-BD87-4061-AF22-481871684243}"/>
    <cellStyle name="Porcentual 3 2 2 2 3 2 5" xfId="22312" xr:uid="{707677BF-04DB-404B-B707-4DB44B833ADE}"/>
    <cellStyle name="Porcentual 3 2 2 2 3 3" xfId="8106" xr:uid="{DDA41F79-B93A-4C4D-842D-0BD0279D3EB0}"/>
    <cellStyle name="Porcentual 3 2 2 2 3 3 2" xfId="11558" xr:uid="{82B2732D-B3C1-4E48-A012-093BC74B1601}"/>
    <cellStyle name="Porcentual 3 2 2 2 3 3 2 2" xfId="21291" xr:uid="{2ED3DFC5-57A9-48B8-B427-C8D17AFD6266}"/>
    <cellStyle name="Porcentual 3 2 2 2 3 3 2 2 2" xfId="27256" xr:uid="{345794A9-69F8-42E2-97B7-ACD10B871268}"/>
    <cellStyle name="Porcentual 3 2 2 2 3 3 2 3" xfId="24230" xr:uid="{56D8222E-3CEE-4B2A-85CD-4F6494E2897B}"/>
    <cellStyle name="Porcentual 3 2 2 2 3 3 3" xfId="20069" xr:uid="{3FDC6198-BC5B-4FD8-9F7B-D929FE5881C6}"/>
    <cellStyle name="Porcentual 3 2 2 2 3 3 3 2" xfId="25719" xr:uid="{790BCE96-5427-42CC-B3B0-6563A0DFFE00}"/>
    <cellStyle name="Porcentual 3 2 2 2 3 3 4" xfId="22695" xr:uid="{E0B34527-4DE1-4015-9C9F-D157F3D7A776}"/>
    <cellStyle name="Porcentual 3 2 2 2 3 4" xfId="15131" xr:uid="{ED7064D9-8D35-47FA-88DD-AFBDC95FA6AE}"/>
    <cellStyle name="Porcentual 3 2 2 2 3 4 2" xfId="20703" xr:uid="{9243D434-AD58-4CC3-8B5F-629E2338FBBC}"/>
    <cellStyle name="Porcentual 3 2 2 2 3 4 2 2" xfId="26543" xr:uid="{BA5DA801-A90E-4AC6-B0E7-20879EA1FD37}"/>
    <cellStyle name="Porcentual 3 2 2 2 3 4 3" xfId="23518" xr:uid="{D8BDC9BF-29F5-4761-BEB4-CFD99FBF7AA0}"/>
    <cellStyle name="Porcentual 3 2 2 2 3 5" xfId="19501" xr:uid="{B4029520-F736-4756-BCEC-26CA2703652D}"/>
    <cellStyle name="Porcentual 3 2 2 2 3 5 2" xfId="25025" xr:uid="{DEF2CAC5-9C90-4F6C-8B8E-DD03DCA1A7CB}"/>
    <cellStyle name="Porcentual 3 2 2 2 3 6" xfId="22006" xr:uid="{FEAB424E-488F-4F40-BDC2-425138DC69FA}"/>
    <cellStyle name="Porcentual 3 2 2 2 4" xfId="2626" xr:uid="{722CE4A2-0036-4181-B5BE-025B8E7D7822}"/>
    <cellStyle name="Porcentual 3 2 2 2 4 2" xfId="8308" xr:uid="{7825C751-6A2E-4E54-A6B3-0FA6813F375A}"/>
    <cellStyle name="Porcentual 3 2 2 2 4 2 2" xfId="15514" xr:uid="{3222FF9D-988D-4CBA-86F2-146476EB5EC7}"/>
    <cellStyle name="Porcentual 3 2 2 2 4 2 2 2" xfId="21523" xr:uid="{59557085-BE0C-40AB-9B58-9872507625B8}"/>
    <cellStyle name="Porcentual 3 2 2 2 4 2 2 2 2" xfId="27515" xr:uid="{6DC794B5-3D8B-4FF6-82C2-ED3C458958F9}"/>
    <cellStyle name="Porcentual 3 2 2 2 4 2 2 3" xfId="24489" xr:uid="{DDCD6EEE-0213-4AE7-8B16-3B778401FF9C}"/>
    <cellStyle name="Porcentual 3 2 2 2 4 2 3" xfId="20300" xr:uid="{8B74DCDF-7A15-409A-9544-C4047FE1371D}"/>
    <cellStyle name="Porcentual 3 2 2 2 4 2 3 2" xfId="25975" xr:uid="{87E884F1-B8E9-4A58-8C62-5E5CA972A07E}"/>
    <cellStyle name="Porcentual 3 2 2 2 4 2 4" xfId="22951" xr:uid="{481A27F4-24F5-4413-B620-9A0F708F6933}"/>
    <cellStyle name="Porcentual 3 2 2 2 4 3" xfId="16930" xr:uid="{C3FCCBA3-BCE6-4424-A3A5-F116D2F073C3}"/>
    <cellStyle name="Porcentual 3 2 2 2 4 3 2" xfId="20895" xr:uid="{F6CD4B56-8BB4-4088-9C4C-07C32FF8DA4F}"/>
    <cellStyle name="Porcentual 3 2 2 2 4 3 2 2" xfId="26764" xr:uid="{7C0EAA8A-52B8-4F6B-935A-068F0C32500B}"/>
    <cellStyle name="Porcentual 3 2 2 2 4 3 3" xfId="23739" xr:uid="{CE4B74A0-592A-4D7B-9CE1-8331CBEFA1C8}"/>
    <cellStyle name="Porcentual 3 2 2 2 4 4" xfId="19677" xr:uid="{726DEA57-65BE-4D67-B006-CB4EAE0E5DD6}"/>
    <cellStyle name="Porcentual 3 2 2 2 4 4 2" xfId="25241" xr:uid="{2A113934-DEAF-45F2-841F-040C17BB670F}"/>
    <cellStyle name="Porcentual 3 2 2 2 4 5" xfId="22220" xr:uid="{313DF1E5-42B1-4C0C-8EB7-33B98C5878B8}"/>
    <cellStyle name="Porcentual 3 2 2 2 5" xfId="8044" xr:uid="{9C187E88-74AE-4419-BE54-0428CC976CE4}"/>
    <cellStyle name="Porcentual 3 2 2 2 5 2" xfId="15463" xr:uid="{0947A236-8B7F-4CEB-839A-38963A59274E}"/>
    <cellStyle name="Porcentual 3 2 2 2 5 2 2" xfId="21203" xr:uid="{1F1B7B63-3689-4FD5-B711-737FBC34138E}"/>
    <cellStyle name="Porcentual 3 2 2 2 5 2 2 2" xfId="27161" xr:uid="{1D77554C-B588-4A1A-ADDE-6D1DE27BBF44}"/>
    <cellStyle name="Porcentual 3 2 2 2 5 2 3" xfId="24136" xr:uid="{4EB44F09-C922-4478-94D6-CEB4CAFEE491}"/>
    <cellStyle name="Porcentual 3 2 2 2 5 3" xfId="19982" xr:uid="{6F929F39-2669-47A9-BE89-08718ACCBA60}"/>
    <cellStyle name="Porcentual 3 2 2 2 5 3 2" xfId="25625" xr:uid="{C06E2F60-456D-49C6-BF02-706ADF4B3D98}"/>
    <cellStyle name="Porcentual 3 2 2 2 5 4" xfId="22601" xr:uid="{24DF6D1E-52B2-4703-955F-27A0F2737A22}"/>
    <cellStyle name="Porcentual 3 2 2 2 6" xfId="15114" xr:uid="{EEA7CB22-E12D-4C6F-A0B1-6B0B240B236C}"/>
    <cellStyle name="Porcentual 3 2 2 2 6 2" xfId="20631" xr:uid="{39551623-CD64-481F-BF31-BF2177F0FAB0}"/>
    <cellStyle name="Porcentual 3 2 2 2 6 2 2" xfId="26464" xr:uid="{D54FFA67-A75B-4CC1-951C-E42CB154F8AA}"/>
    <cellStyle name="Porcentual 3 2 2 2 6 3" xfId="23439" xr:uid="{2C33F9F3-13A6-4C02-949E-FB3B6C76D15C}"/>
    <cellStyle name="Porcentual 3 2 2 2 7" xfId="19428" xr:uid="{B50A5DE9-C83F-43B2-B4B5-DAF75DE30607}"/>
    <cellStyle name="Porcentual 3 2 2 2 7 2" xfId="24946" xr:uid="{C59B1C9A-AD20-4ECC-B6AB-1E286922AA88}"/>
    <cellStyle name="Porcentual 3 2 2 2 8" xfId="21928" xr:uid="{6BDBA691-7351-4C5E-9560-F4CF9D29649D}"/>
    <cellStyle name="Porcentual 3 2 2 3" xfId="2483" xr:uid="{AE3D18AA-D750-4946-BAEC-9E755CE20A1D}"/>
    <cellStyle name="Porcentual 3 2 2 3 2" xfId="612" xr:uid="{36727304-1B3F-4560-BBCE-83C689F20DBE}"/>
    <cellStyle name="Porcentual 3 2 2 3 2 2" xfId="2793" xr:uid="{5F1BAD48-B3CA-43C6-A69F-E20FC0C04AF2}"/>
    <cellStyle name="Porcentual 3 2 2 3 2 2 2" xfId="8475" xr:uid="{225565C6-78BC-4FCF-B7A9-F8803436D228}"/>
    <cellStyle name="Porcentual 3 2 2 3 2 2 2 2" xfId="21694" xr:uid="{FB60C5E4-1A4C-4750-8EE2-BA27576C440D}"/>
    <cellStyle name="Porcentual 3 2 2 3 2 2 2 2 2" xfId="27707" xr:uid="{F0C9AA11-65CB-4074-98D6-AFE9E1623E07}"/>
    <cellStyle name="Porcentual 3 2 2 3 2 2 2 3" xfId="24681" xr:uid="{528D0694-BE62-4812-8834-C64A55949E8F}"/>
    <cellStyle name="Porcentual 3 2 2 3 2 2 3" xfId="20470" xr:uid="{E787A655-0813-42AA-A248-6B6244C67779}"/>
    <cellStyle name="Porcentual 3 2 2 3 2 2 3 2" xfId="26166" xr:uid="{1571BD77-B299-43F7-8663-DFCE8381C2FC}"/>
    <cellStyle name="Porcentual 3 2 2 3 2 2 4" xfId="23142" xr:uid="{F195766C-714C-4C04-BAC6-5B93D75BB1C9}"/>
    <cellStyle name="Porcentual 3 2 2 3 2 3" xfId="15229" xr:uid="{F87E663D-888A-44E2-966F-D7A3BCA484A7}"/>
    <cellStyle name="Porcentual 3 2 2 3 2 3 2" xfId="21058" xr:uid="{FBCA5D7A-5AE2-4670-852A-B9BC65C2171B}"/>
    <cellStyle name="Porcentual 3 2 2 3 2 3 2 2" xfId="26951" xr:uid="{05552642-079B-4035-825E-CEF9CC9E17E1}"/>
    <cellStyle name="Porcentual 3 2 2 3 2 3 3" xfId="23926" xr:uid="{EE687654-20B0-4D7E-9505-A5E47B37B8A7}"/>
    <cellStyle name="Porcentual 3 2 2 3 2 4" xfId="19840" xr:uid="{971E773A-CAD3-4E29-A282-2188B59760DA}"/>
    <cellStyle name="Porcentual 3 2 2 3 2 4 2" xfId="25424" xr:uid="{65A24043-4AA2-4BF0-B1B7-89C93C422F2E}"/>
    <cellStyle name="Porcentual 3 2 2 3 2 5" xfId="22402" xr:uid="{6B8BB8B2-86D7-4A31-B9AB-7A7746D0EFA4}"/>
    <cellStyle name="Porcentual 3 2 2 3 3" xfId="4350" xr:uid="{BCB7BD66-03E0-499B-A4FB-7F4EC2AA4C15}"/>
    <cellStyle name="Porcentual 3 2 2 3 3 2" xfId="10000" xr:uid="{C0E9F606-740D-42D1-A3F7-58D33A91D349}"/>
    <cellStyle name="Porcentual 3 2 2 3 3 2 2" xfId="21373" xr:uid="{279ADA70-C4D7-4020-AB1D-D2AEF6DC3639}"/>
    <cellStyle name="Porcentual 3 2 2 3 3 2 2 2" xfId="27349" xr:uid="{77185DDA-A112-42E8-A21C-62E05D1EA069}"/>
    <cellStyle name="Porcentual 3 2 2 3 3 2 3" xfId="24323" xr:uid="{3041D054-6BDE-4A99-B7A8-E91BD1456ECF}"/>
    <cellStyle name="Porcentual 3 2 2 3 3 3" xfId="20151" xr:uid="{DBE77D6F-247E-472F-9760-893A974E3B5D}"/>
    <cellStyle name="Porcentual 3 2 2 3 3 3 2" xfId="25811" xr:uid="{AA037192-B72F-4E4E-BE67-51E27813AC88}"/>
    <cellStyle name="Porcentual 3 2 2 3 3 4" xfId="22787" xr:uid="{5ABCC022-FCE7-4044-8270-3DD08CB8477B}"/>
    <cellStyle name="Porcentual 3 2 2 3 4" xfId="8165" xr:uid="{A21A49DD-6B81-4245-A930-688ABCD852C6}"/>
    <cellStyle name="Porcentual 3 2 2 3 4 2" xfId="20769" xr:uid="{6F57E054-55EA-4055-84BB-77987E21F8D6}"/>
    <cellStyle name="Porcentual 3 2 2 3 4 2 2" xfId="26619" xr:uid="{1BBAEDCC-907A-42C3-80BA-B8AD44DCA254}"/>
    <cellStyle name="Porcentual 3 2 2 3 4 3" xfId="23594" xr:uid="{027E7178-BDD7-4EB2-9FA5-33502064692D}"/>
    <cellStyle name="Porcentual 3 2 2 3 5" xfId="19565" xr:uid="{E4274175-CFBF-4443-8AEE-84B5A9FE8D03}"/>
    <cellStyle name="Porcentual 3 2 2 3 5 2" xfId="25101" xr:uid="{8673E4DD-3A51-4929-90C4-21057CA3830E}"/>
    <cellStyle name="Porcentual 3 2 2 3 6" xfId="22081" xr:uid="{928E4850-E992-4669-ACD7-16849644B7A0}"/>
    <cellStyle name="Porcentual 3 2 2 4" xfId="2423" xr:uid="{96C4EF04-C052-4651-88C9-A2E783911D54}"/>
    <cellStyle name="Porcentual 3 2 2 4 2" xfId="2714" xr:uid="{AD00AA07-4E90-42C2-AA7F-8AEFEBF52B9E}"/>
    <cellStyle name="Porcentual 3 2 2 4 2 2" xfId="8396" xr:uid="{584137DA-062D-4C20-B487-3C0B2B9FBCD0}"/>
    <cellStyle name="Porcentual 3 2 2 4 2 2 2" xfId="15512" xr:uid="{55A48824-5423-407F-AC43-BA19A7E8560E}"/>
    <cellStyle name="Porcentual 3 2 2 4 2 2 2 2" xfId="21610" xr:uid="{A0023192-683D-4A52-8277-31969D073928}"/>
    <cellStyle name="Porcentual 3 2 2 4 2 2 2 2 2" xfId="27610" xr:uid="{A6770670-16BC-4029-B976-2EA746A13A9F}"/>
    <cellStyle name="Porcentual 3 2 2 4 2 2 2 3" xfId="24584" xr:uid="{1B5A88C3-AA59-4444-A5ED-23745B9B71DC}"/>
    <cellStyle name="Porcentual 3 2 2 4 2 2 3" xfId="20386" xr:uid="{D0C03C92-EF9B-44CE-A164-8C4C3D203DD1}"/>
    <cellStyle name="Porcentual 3 2 2 4 2 2 3 2" xfId="26070" xr:uid="{7A88ACA9-D263-4630-BE8C-5C33368C9976}"/>
    <cellStyle name="Porcentual 3 2 2 4 2 2 4" xfId="23046" xr:uid="{C059BED1-9F4B-4A27-AF7B-A01732E43046}"/>
    <cellStyle name="Porcentual 3 2 2 4 2 3" xfId="15271" xr:uid="{46D5D603-FB5A-4781-AF1B-746556BB823E}"/>
    <cellStyle name="Porcentual 3 2 2 4 2 3 2" xfId="20980" xr:uid="{56B755AD-09B2-4AED-8566-CF897EE373C3}"/>
    <cellStyle name="Porcentual 3 2 2 4 2 3 2 2" xfId="26859" xr:uid="{91A3A27F-C20B-459A-9328-808E2B7ABB30}"/>
    <cellStyle name="Porcentual 3 2 2 4 2 3 3" xfId="23834" xr:uid="{2E0E55C6-E479-425D-88F8-24F6D61838F7}"/>
    <cellStyle name="Porcentual 3 2 2 4 2 4" xfId="19762" xr:uid="{50F26B39-FF43-4437-9062-3F361BE2E4CC}"/>
    <cellStyle name="Porcentual 3 2 2 4 2 4 2" xfId="25333" xr:uid="{336C4284-AC6D-488A-B599-7A9E899DACBC}"/>
    <cellStyle name="Porcentual 3 2 2 4 2 5" xfId="22311" xr:uid="{B3D88F1E-4DC0-4A02-9A5E-ECFB6BEC318E}"/>
    <cellStyle name="Porcentual 3 2 2 4 3" xfId="8105" xr:uid="{7856D88B-D82F-4BE2-9FE0-5497D4E9BA24}"/>
    <cellStyle name="Porcentual 3 2 2 4 3 2" xfId="16081" xr:uid="{2366FCBB-2591-4135-A9CE-59450A22FA3E}"/>
    <cellStyle name="Porcentual 3 2 2 4 3 2 2" xfId="21290" xr:uid="{984AA21C-2968-4041-A8D1-40D7C250406E}"/>
    <cellStyle name="Porcentual 3 2 2 4 3 2 2 2" xfId="27255" xr:uid="{89B18118-DF32-40C9-AEC9-95A7A0B25005}"/>
    <cellStyle name="Porcentual 3 2 2 4 3 2 3" xfId="24229" xr:uid="{5DFF7973-461E-4D60-8785-32666B0CC9B3}"/>
    <cellStyle name="Porcentual 3 2 2 4 3 3" xfId="20068" xr:uid="{9B990A6F-60E0-4EC1-B092-35C956592DBF}"/>
    <cellStyle name="Porcentual 3 2 2 4 3 3 2" xfId="25718" xr:uid="{5D5F7BFB-5FD3-42C2-8CA0-F8D3894DCB78}"/>
    <cellStyle name="Porcentual 3 2 2 4 3 4" xfId="22694" xr:uid="{B545E9BF-12BF-47BC-9BCD-D301E4630502}"/>
    <cellStyle name="Porcentual 3 2 2 4 4" xfId="17620" xr:uid="{DB2FD275-7387-49D4-AD8D-2D8CD760CED3}"/>
    <cellStyle name="Porcentual 3 2 2 4 4 2" xfId="20702" xr:uid="{4CD1B944-C8EB-42F4-9316-546E416DA776}"/>
    <cellStyle name="Porcentual 3 2 2 4 4 2 2" xfId="26542" xr:uid="{18D01A48-F46A-4DB7-82D0-F706B6974591}"/>
    <cellStyle name="Porcentual 3 2 2 4 4 3" xfId="23517" xr:uid="{F76F5B16-7EF3-4676-8832-7A6706B0CA8C}"/>
    <cellStyle name="Porcentual 3 2 2 4 5" xfId="19500" xr:uid="{A1B4F6B3-A632-4D5E-BBC6-2580CC86B732}"/>
    <cellStyle name="Porcentual 3 2 2 4 5 2" xfId="25024" xr:uid="{4D438DA8-50E5-43ED-B3B6-A0B6FAF0F642}"/>
    <cellStyle name="Porcentual 3 2 2 4 6" xfId="22005" xr:uid="{B6409126-4F12-4E02-AB57-C3929A7C2FE6}"/>
    <cellStyle name="Porcentual 3 2 2 5" xfId="2625" xr:uid="{917E649A-B9AD-4314-A596-8488A00712A1}"/>
    <cellStyle name="Porcentual 3 2 2 5 2" xfId="8307" xr:uid="{027DD950-320E-492E-9633-4C67CC957EAA}"/>
    <cellStyle name="Porcentual 3 2 2 5 2 2" xfId="19191" xr:uid="{14E543F0-DCA2-48FC-9BD4-0F81BC3AE742}"/>
    <cellStyle name="Porcentual 3 2 2 5 2 2 2" xfId="21522" xr:uid="{846A335A-1417-4391-9CB3-8C3EAC708881}"/>
    <cellStyle name="Porcentual 3 2 2 5 2 2 2 2" xfId="27514" xr:uid="{50A6633D-725B-4D6E-B4B3-B77C7D626D71}"/>
    <cellStyle name="Porcentual 3 2 2 5 2 2 3" xfId="24488" xr:uid="{E7BA7B18-29FF-4744-95D3-E2A3225ED404}"/>
    <cellStyle name="Porcentual 3 2 2 5 2 3" xfId="20299" xr:uid="{A97C007D-1952-4421-808E-DD440DFE5482}"/>
    <cellStyle name="Porcentual 3 2 2 5 2 3 2" xfId="25974" xr:uid="{5738751B-E07D-4742-BD6D-BF24CBA8B782}"/>
    <cellStyle name="Porcentual 3 2 2 5 2 4" xfId="22950" xr:uid="{139A3CFC-E4A0-4CEB-942B-54741E014FE1}"/>
    <cellStyle name="Porcentual 3 2 2 5 3" xfId="15207" xr:uid="{957B17A4-ADC9-4005-B014-DAB9F5C4ADBA}"/>
    <cellStyle name="Porcentual 3 2 2 5 3 2" xfId="20894" xr:uid="{97EDD685-A471-4E85-A6AC-75F4BD3B55DA}"/>
    <cellStyle name="Porcentual 3 2 2 5 3 2 2" xfId="26763" xr:uid="{93F6BDEB-B76B-401D-ABAC-26EAA7E34F8D}"/>
    <cellStyle name="Porcentual 3 2 2 5 3 3" xfId="23738" xr:uid="{5B7D70BF-90D1-4FC3-9534-E42C04881A1E}"/>
    <cellStyle name="Porcentual 3 2 2 5 4" xfId="19676" xr:uid="{392B7BB6-D0CF-437C-B513-7466094D05EE}"/>
    <cellStyle name="Porcentual 3 2 2 5 4 2" xfId="25240" xr:uid="{4A37CB0B-AC47-4E93-8CF1-EC272FE946F9}"/>
    <cellStyle name="Porcentual 3 2 2 5 5" xfId="22219" xr:uid="{0DA9BAE3-E890-4A26-9E92-2B1213F71EA8}"/>
    <cellStyle name="Porcentual 3 2 2 6" xfId="2361" xr:uid="{37C65A21-0852-4C1A-8DB5-AAE422E4B9AC}"/>
    <cellStyle name="Porcentual 3 2 2 6 2" xfId="8043" xr:uid="{35C1F046-E808-4814-B19E-8AC470179E26}"/>
    <cellStyle name="Porcentual 3 2 2 6 2 2" xfId="21202" xr:uid="{3F526444-849B-4A0E-A152-13499A54900F}"/>
    <cellStyle name="Porcentual 3 2 2 6 2 2 2" xfId="27160" xr:uid="{208EAAC9-3E0F-4516-BFDB-7551CB37F7FA}"/>
    <cellStyle name="Porcentual 3 2 2 6 2 3" xfId="24135" xr:uid="{3B20B122-3F4F-4CE6-B021-9111B4980BEF}"/>
    <cellStyle name="Porcentual 3 2 2 6 3" xfId="19981" xr:uid="{CC530170-E29F-4426-8937-328EE458009A}"/>
    <cellStyle name="Porcentual 3 2 2 6 3 2" xfId="25624" xr:uid="{0448CB5C-5395-4EC6-82F6-19F6CF15538A}"/>
    <cellStyle name="Porcentual 3 2 2 6 4" xfId="22600" xr:uid="{DF6D710A-CB87-4821-8A9F-E548FD58D535}"/>
    <cellStyle name="Porcentual 3 2 2 7" xfId="15383" xr:uid="{8000D759-ABC4-4838-A4C5-E4D5E74FC794}"/>
    <cellStyle name="Porcentual 3 2 2 7 2" xfId="20630" xr:uid="{A21E57A9-13ED-47E5-914C-C7EC7570DB1D}"/>
    <cellStyle name="Porcentual 3 2 2 7 2 2" xfId="26463" xr:uid="{FA9E7115-A8AF-4CA6-9540-C10F87023B82}"/>
    <cellStyle name="Porcentual 3 2 2 7 3" xfId="23438" xr:uid="{5CFFF06E-75FA-4A18-B1A9-D6071C6BA232}"/>
    <cellStyle name="Porcentual 3 2 2 8" xfId="19427" xr:uid="{477E4475-013B-4D17-BD35-CF366C8932F7}"/>
    <cellStyle name="Porcentual 3 2 2 8 2" xfId="24945" xr:uid="{A0439E91-EB0F-4C2E-8870-D870A5EBF796}"/>
    <cellStyle name="Porcentual 3 2 2 9" xfId="21927" xr:uid="{59EF034A-1A64-4DE5-A86A-F32CE28CAB98}"/>
    <cellStyle name="Porcentual 3 2 3" xfId="2363" xr:uid="{EF2B237B-8AB9-4970-8654-885BB05071BD}"/>
    <cellStyle name="Porcentual 3 2 3 2" xfId="2485" xr:uid="{50790C99-C5CC-40C1-BBC8-C05647C865E6}"/>
    <cellStyle name="Porcentual 3 2 3 2 2" xfId="2795" xr:uid="{06B09E4E-8C92-47B5-B075-832974A41A30}"/>
    <cellStyle name="Porcentual 3 2 3 2 2 2" xfId="8477" xr:uid="{195654E5-109B-4C63-B965-60661B1B4173}"/>
    <cellStyle name="Porcentual 3 2 3 2 2 2 2" xfId="15265" xr:uid="{920FABA8-1AC7-4B81-84D6-B4675CD32777}"/>
    <cellStyle name="Porcentual 3 2 3 2 2 2 2 2" xfId="21696" xr:uid="{AF0DDD07-9E8D-4232-9FDC-F591F8C7D2C9}"/>
    <cellStyle name="Porcentual 3 2 3 2 2 2 2 2 2" xfId="27709" xr:uid="{801702EE-8E4C-4446-A33F-9A7DFF16CB9E}"/>
    <cellStyle name="Porcentual 3 2 3 2 2 2 2 3" xfId="24683" xr:uid="{0ED94950-4B05-4BC8-868E-3C4ADAC05D61}"/>
    <cellStyle name="Porcentual 3 2 3 2 2 2 3" xfId="20472" xr:uid="{80983F7B-D547-4739-B538-49F22BCC3274}"/>
    <cellStyle name="Porcentual 3 2 3 2 2 2 3 2" xfId="26168" xr:uid="{35CC6A94-C15A-4074-B77B-9B89C9A98C61}"/>
    <cellStyle name="Porcentual 3 2 3 2 2 2 4" xfId="23144" xr:uid="{B4ADCD96-8D86-4885-9DED-D8A17DAA790B}"/>
    <cellStyle name="Porcentual 3 2 3 2 2 3" xfId="19300" xr:uid="{BA682C9A-D70A-41BE-BECB-F53F16F0487F}"/>
    <cellStyle name="Porcentual 3 2 3 2 2 3 2" xfId="21060" xr:uid="{8B64F32E-23FA-4D79-BE81-BF5CB954D656}"/>
    <cellStyle name="Porcentual 3 2 3 2 2 3 2 2" xfId="26953" xr:uid="{034EE312-469D-407E-938E-C02F90373EBE}"/>
    <cellStyle name="Porcentual 3 2 3 2 2 3 3" xfId="23928" xr:uid="{9FC61B3A-BB80-490F-B487-AD2B09D229EE}"/>
    <cellStyle name="Porcentual 3 2 3 2 2 4" xfId="19842" xr:uid="{66DEBFA9-3F45-4CE8-978A-CFB43D1EAC2E}"/>
    <cellStyle name="Porcentual 3 2 3 2 2 4 2" xfId="25426" xr:uid="{B54FDE3E-6B9F-49E4-93BA-290447DBD985}"/>
    <cellStyle name="Porcentual 3 2 3 2 2 5" xfId="22404" xr:uid="{72E93757-2067-4BE6-9DCB-06637C06F1D8}"/>
    <cellStyle name="Porcentual 3 2 3 2 3" xfId="8167" xr:uid="{EA1E6DC9-0009-4363-832A-13CE0B6F04D5}"/>
    <cellStyle name="Porcentual 3 2 3 2 3 2" xfId="17718" xr:uid="{0D4D3E90-54E6-47E4-BF88-CA8DE9408C7A}"/>
    <cellStyle name="Porcentual 3 2 3 2 3 2 2" xfId="21375" xr:uid="{F2A9010E-E255-4EB7-A435-C13E7F6B9372}"/>
    <cellStyle name="Porcentual 3 2 3 2 3 2 2 2" xfId="27351" xr:uid="{CFBCECF0-FE86-43CF-943C-D3252F8C31D0}"/>
    <cellStyle name="Porcentual 3 2 3 2 3 2 3" xfId="24325" xr:uid="{0B465CD3-8C08-4875-98B7-0BB23BA7196F}"/>
    <cellStyle name="Porcentual 3 2 3 2 3 3" xfId="20153" xr:uid="{80D0D878-C18F-4DB5-BC32-F3BF75176B24}"/>
    <cellStyle name="Porcentual 3 2 3 2 3 3 2" xfId="25813" xr:uid="{35ADCAD8-00E5-45AD-BCDB-F0B54C030B92}"/>
    <cellStyle name="Porcentual 3 2 3 2 3 4" xfId="22789" xr:uid="{5705223A-2C1B-46DB-931F-839CD3FDA911}"/>
    <cellStyle name="Porcentual 3 2 3 2 4" xfId="19323" xr:uid="{7A93F9C8-499D-45AB-AF0E-C46203212C8A}"/>
    <cellStyle name="Porcentual 3 2 3 2 4 2" xfId="20771" xr:uid="{A61CB627-CF9A-4CA4-9274-721795D27516}"/>
    <cellStyle name="Porcentual 3 2 3 2 4 2 2" xfId="26621" xr:uid="{C5ACA8C2-622E-4FC8-A3D5-D0034FC5D6C8}"/>
    <cellStyle name="Porcentual 3 2 3 2 4 3" xfId="23596" xr:uid="{E8583ED6-0FC4-43B7-82BE-31E5FF9DD1CD}"/>
    <cellStyle name="Porcentual 3 2 3 2 5" xfId="19567" xr:uid="{9C40FF6F-0AEE-489B-8F61-386382C389BA}"/>
    <cellStyle name="Porcentual 3 2 3 2 5 2" xfId="25103" xr:uid="{868FF4E9-2193-4DD2-AFBB-69C3EF58A7BD}"/>
    <cellStyle name="Porcentual 3 2 3 2 6" xfId="22083" xr:uid="{A642890A-C814-4135-A154-A579E3AA3D65}"/>
    <cellStyle name="Porcentual 3 2 3 3" xfId="2425" xr:uid="{9C0CDE3F-E688-4658-9D66-A8357B7F40CA}"/>
    <cellStyle name="Porcentual 3 2 3 3 2" xfId="2716" xr:uid="{ED94507B-2EEA-42A1-8A81-71DF7D747A46}"/>
    <cellStyle name="Porcentual 3 2 3 3 2 2" xfId="8398" xr:uid="{AE36CFF0-B7A6-437E-8CBB-DE239C3AB1C9}"/>
    <cellStyle name="Porcentual 3 2 3 3 2 2 2" xfId="15122" xr:uid="{C17A7F9A-D2A9-4D79-AEDD-D579AF5DD05E}"/>
    <cellStyle name="Porcentual 3 2 3 3 2 2 2 2" xfId="21612" xr:uid="{F7257125-D461-42EF-85DC-BAC8C3B75CBA}"/>
    <cellStyle name="Porcentual 3 2 3 3 2 2 2 2 2" xfId="27612" xr:uid="{99F4279D-6AC5-4866-BBA4-8070223095FF}"/>
    <cellStyle name="Porcentual 3 2 3 3 2 2 2 3" xfId="24586" xr:uid="{3DE6B43E-6FCB-4D14-AD9D-35DE2A5FF6A3}"/>
    <cellStyle name="Porcentual 3 2 3 3 2 2 3" xfId="20388" xr:uid="{0DF754EE-8B0B-4B6C-841F-4574387DCE7E}"/>
    <cellStyle name="Porcentual 3 2 3 3 2 2 3 2" xfId="26072" xr:uid="{40979618-BF1A-47BA-867E-E3070FC84AE9}"/>
    <cellStyle name="Porcentual 3 2 3 3 2 2 4" xfId="23048" xr:uid="{C87F0234-32AA-48A2-992D-48ACADCF6032}"/>
    <cellStyle name="Porcentual 3 2 3 3 2 3" xfId="14010" xr:uid="{B893D65D-56C2-4138-ABE4-B63E0E3F805C}"/>
    <cellStyle name="Porcentual 3 2 3 3 2 3 2" xfId="20982" xr:uid="{679DCF88-ACFA-456F-B3EF-FD082075BEBB}"/>
    <cellStyle name="Porcentual 3 2 3 3 2 3 2 2" xfId="26861" xr:uid="{09B95A9F-1478-433A-9A81-6990842AA0CF}"/>
    <cellStyle name="Porcentual 3 2 3 3 2 3 3" xfId="23836" xr:uid="{09102871-3252-4798-B29D-333AD4E67FEA}"/>
    <cellStyle name="Porcentual 3 2 3 3 2 4" xfId="19764" xr:uid="{E4119484-7599-4391-822C-201F3832B8E9}"/>
    <cellStyle name="Porcentual 3 2 3 3 2 4 2" xfId="25335" xr:uid="{BFE5A239-EAD8-4E51-AEDD-23EF46C4826E}"/>
    <cellStyle name="Porcentual 3 2 3 3 2 5" xfId="22313" xr:uid="{4BC11FE4-4B65-4469-B283-9E478133F1A8}"/>
    <cellStyle name="Porcentual 3 2 3 3 3" xfId="8107" xr:uid="{BB9407C4-58C5-45CF-A2B6-B39BDBB53DBD}"/>
    <cellStyle name="Porcentual 3 2 3 3 3 2" xfId="15335" xr:uid="{6EFE84F2-D9DD-4D49-8033-30B41A76B525}"/>
    <cellStyle name="Porcentual 3 2 3 3 3 2 2" xfId="21292" xr:uid="{2C95D3F4-BF89-4A8F-9143-FBB757C07788}"/>
    <cellStyle name="Porcentual 3 2 3 3 3 2 2 2" xfId="27257" xr:uid="{0FD545A8-5572-4E41-BA2B-BC1E9A4DAEA5}"/>
    <cellStyle name="Porcentual 3 2 3 3 3 2 3" xfId="24231" xr:uid="{4036CE3C-32B1-479B-BDD4-5A6EC325AF46}"/>
    <cellStyle name="Porcentual 3 2 3 3 3 3" xfId="20070" xr:uid="{4FA8BC32-D9C5-415C-92B5-5E1E0CDDD5A9}"/>
    <cellStyle name="Porcentual 3 2 3 3 3 3 2" xfId="25720" xr:uid="{E1E12F51-4A1C-480F-85A1-DC429BD9B81E}"/>
    <cellStyle name="Porcentual 3 2 3 3 3 4" xfId="22696" xr:uid="{B5AC5198-701B-494C-8D5A-7293A2BDB583}"/>
    <cellStyle name="Porcentual 3 2 3 3 4" xfId="14080" xr:uid="{446423F2-0B32-429E-A883-C2BE02D7A2A6}"/>
    <cellStyle name="Porcentual 3 2 3 3 4 2" xfId="20704" xr:uid="{9F599EE8-5029-4E9A-9E08-A78629B3A32C}"/>
    <cellStyle name="Porcentual 3 2 3 3 4 2 2" xfId="26544" xr:uid="{BAD3D99A-99B7-4D3F-B9D6-6E11C306ADC5}"/>
    <cellStyle name="Porcentual 3 2 3 3 4 3" xfId="23519" xr:uid="{5F2631C2-A040-4F20-A90E-B6DABBD8CAFE}"/>
    <cellStyle name="Porcentual 3 2 3 3 5" xfId="19502" xr:uid="{B9F4F7F9-B7A7-4A92-9216-2890714E7669}"/>
    <cellStyle name="Porcentual 3 2 3 3 5 2" xfId="25026" xr:uid="{F6A34559-0889-4665-BD24-F433628E8F6B}"/>
    <cellStyle name="Porcentual 3 2 3 3 6" xfId="22007" xr:uid="{81D5C73B-AE12-42F7-B500-FBA918CF4395}"/>
    <cellStyle name="Porcentual 3 2 3 4" xfId="2627" xr:uid="{91107989-73F3-488A-90EC-1140D8431597}"/>
    <cellStyle name="Porcentual 3 2 3 4 2" xfId="8309" xr:uid="{CE9AD451-CA4F-458C-A787-4EB217D2B0D9}"/>
    <cellStyle name="Porcentual 3 2 3 4 2 2" xfId="15163" xr:uid="{2D9D4286-FE8C-4891-BAAD-1A80FB94F2D4}"/>
    <cellStyle name="Porcentual 3 2 3 4 2 2 2" xfId="21524" xr:uid="{77AD4E38-D1ED-4B16-8574-C954EB0D67AB}"/>
    <cellStyle name="Porcentual 3 2 3 4 2 2 2 2" xfId="27516" xr:uid="{DE50247C-6A62-4D17-B691-A80D26579A89}"/>
    <cellStyle name="Porcentual 3 2 3 4 2 2 3" xfId="24490" xr:uid="{EDAE7DC1-11CA-4CB5-A9ED-8CDCA4EE7FDF}"/>
    <cellStyle name="Porcentual 3 2 3 4 2 3" xfId="20301" xr:uid="{BD51EA2B-A8BC-4D7E-8D13-E20662F8DA31}"/>
    <cellStyle name="Porcentual 3 2 3 4 2 3 2" xfId="25976" xr:uid="{544BD4ED-C851-47A3-B728-464BEB67C1C0}"/>
    <cellStyle name="Porcentual 3 2 3 4 2 4" xfId="22952" xr:uid="{26D5EF90-AC32-47A2-916A-797630467A2A}"/>
    <cellStyle name="Porcentual 3 2 3 4 3" xfId="15733" xr:uid="{8F254376-8CBB-4BB3-BC9E-94BF160AF25A}"/>
    <cellStyle name="Porcentual 3 2 3 4 3 2" xfId="20896" xr:uid="{C394EBBC-48B4-41FA-90FF-0171FD60B119}"/>
    <cellStyle name="Porcentual 3 2 3 4 3 2 2" xfId="26765" xr:uid="{F662463A-6072-42FE-8763-C7D1BCF5E0AD}"/>
    <cellStyle name="Porcentual 3 2 3 4 3 3" xfId="23740" xr:uid="{27F5F26F-2F6B-48E7-9FD4-DBB933B49477}"/>
    <cellStyle name="Porcentual 3 2 3 4 4" xfId="19678" xr:uid="{7CEF19E3-695C-41EE-8DE1-E6181E2D6281}"/>
    <cellStyle name="Porcentual 3 2 3 4 4 2" xfId="25242" xr:uid="{EFB61F55-7379-46AF-AC13-CC20063EB280}"/>
    <cellStyle name="Porcentual 3 2 3 4 5" xfId="22221" xr:uid="{C89B0B23-4BF3-42AF-AF4E-BAC921351B61}"/>
    <cellStyle name="Porcentual 3 2 3 5" xfId="8045" xr:uid="{9C1D2642-29FA-4945-921D-A5719620E4E0}"/>
    <cellStyle name="Porcentual 3 2 3 5 2" xfId="15969" xr:uid="{E23971A6-2B21-4378-A488-2EC67BC397BE}"/>
    <cellStyle name="Porcentual 3 2 3 5 2 2" xfId="21204" xr:uid="{2DDD4B3B-F63D-4DEC-8C8D-D6EC1E8465FA}"/>
    <cellStyle name="Porcentual 3 2 3 5 2 2 2" xfId="27162" xr:uid="{1F7C7BC8-0F33-42EF-B432-0253CDBA3979}"/>
    <cellStyle name="Porcentual 3 2 3 5 2 3" xfId="24137" xr:uid="{C7BBA437-894F-4050-AE79-69E9FAFF0EB6}"/>
    <cellStyle name="Porcentual 3 2 3 5 3" xfId="19983" xr:uid="{7B098BF9-C418-4277-807A-738D343D584B}"/>
    <cellStyle name="Porcentual 3 2 3 5 3 2" xfId="25626" xr:uid="{77C44442-C108-4C33-8D75-1B558EF3FC14}"/>
    <cellStyle name="Porcentual 3 2 3 5 4" xfId="22602" xr:uid="{7225F793-DD56-4F03-BB74-D545BEEF2084}"/>
    <cellStyle name="Porcentual 3 2 3 6" xfId="15656" xr:uid="{85D09380-1B2C-4083-8423-11F704F13F40}"/>
    <cellStyle name="Porcentual 3 2 3 6 2" xfId="20632" xr:uid="{45675179-2B3A-44E2-BE5A-70B71311408C}"/>
    <cellStyle name="Porcentual 3 2 3 6 2 2" xfId="26465" xr:uid="{AC6C4D5B-4BDE-4676-957D-791F3A6DB544}"/>
    <cellStyle name="Porcentual 3 2 3 6 3" xfId="23440" xr:uid="{B6858143-BE2E-43A2-ACAC-9F9071D24D0F}"/>
    <cellStyle name="Porcentual 3 2 3 7" xfId="19429" xr:uid="{825618ED-52E3-4B1D-9A9E-C1C2F91C055C}"/>
    <cellStyle name="Porcentual 3 2 3 7 2" xfId="24947" xr:uid="{1B21CB23-7F97-4121-9759-8DB59E8964FA}"/>
    <cellStyle name="Porcentual 3 2 3 8" xfId="21929" xr:uid="{629FBC08-D21C-4F54-8A82-7F0E10820C4A}"/>
    <cellStyle name="Porcentual 3 2 4" xfId="2482" xr:uid="{789331F8-4CA7-4317-B343-A003461008AB}"/>
    <cellStyle name="Porcentual 3 2 4 2" xfId="2792" xr:uid="{CCCC1C88-107F-4691-8F6B-3BBB4BAE4DD3}"/>
    <cellStyle name="Porcentual 3 2 4 2 2" xfId="8474" xr:uid="{3FED88B1-0739-4A88-B860-86F6DC201418}"/>
    <cellStyle name="Porcentual 3 2 4 2 2 2" xfId="18693" xr:uid="{F65A4083-21A3-4066-A0E0-6D576D7212BD}"/>
    <cellStyle name="Porcentual 3 2 4 2 2 2 2" xfId="21693" xr:uid="{FAE0D795-42CD-4EF4-8703-A67DFCD8CD3E}"/>
    <cellStyle name="Porcentual 3 2 4 2 2 2 2 2" xfId="27706" xr:uid="{788620F8-FD86-4642-8207-D2CD90991DE4}"/>
    <cellStyle name="Porcentual 3 2 4 2 2 2 3" xfId="24680" xr:uid="{F1B2C318-7DD0-4F21-B1FB-B6B3D04EEE73}"/>
    <cellStyle name="Porcentual 3 2 4 2 2 3" xfId="20469" xr:uid="{3F282256-3656-44B8-A8AA-FEB792EC60A2}"/>
    <cellStyle name="Porcentual 3 2 4 2 2 3 2" xfId="26165" xr:uid="{93EDBA16-77FD-43D8-B4CD-91BE4C89211B}"/>
    <cellStyle name="Porcentual 3 2 4 2 2 4" xfId="23141" xr:uid="{9CCE5919-21C4-4743-ADAE-223D3C313584}"/>
    <cellStyle name="Porcentual 3 2 4 2 3" xfId="15404" xr:uid="{E5DF6EBD-147D-4EE1-A344-B72D3A3D5315}"/>
    <cellStyle name="Porcentual 3 2 4 2 3 2" xfId="21057" xr:uid="{F3B1D9C6-203D-48EE-9D11-F03B06381BD1}"/>
    <cellStyle name="Porcentual 3 2 4 2 3 2 2" xfId="26950" xr:uid="{C05BEA7A-F992-4456-A48E-90768C6282F5}"/>
    <cellStyle name="Porcentual 3 2 4 2 3 3" xfId="23925" xr:uid="{FCA350CF-6721-4AD2-AA75-F3BCC7D2ADBE}"/>
    <cellStyle name="Porcentual 3 2 4 2 4" xfId="19839" xr:uid="{E45C7287-52E4-415B-B674-912DDCA532C4}"/>
    <cellStyle name="Porcentual 3 2 4 2 4 2" xfId="25423" xr:uid="{865E0FEF-F60F-438B-A4BB-5723869FA7B1}"/>
    <cellStyle name="Porcentual 3 2 4 2 5" xfId="22401" xr:uid="{17ECD090-AA94-4634-B6C2-11CA8ADBB9FC}"/>
    <cellStyle name="Porcentual 3 2 4 3" xfId="4349" xr:uid="{4ABFF202-1F3A-40B8-8119-070CC908DABB}"/>
    <cellStyle name="Porcentual 3 2 4 3 2" xfId="9999" xr:uid="{C48A5C93-1575-47CE-B801-D8D93B46DCD8}"/>
    <cellStyle name="Porcentual 3 2 4 3 2 2" xfId="21372" xr:uid="{D71FA21F-55FE-44F2-9F1F-16AD35F8E50C}"/>
    <cellStyle name="Porcentual 3 2 4 3 2 2 2" xfId="27348" xr:uid="{DFC81E7B-114B-4912-83BE-70BDAFC160F3}"/>
    <cellStyle name="Porcentual 3 2 4 3 2 3" xfId="24322" xr:uid="{C3E50C73-3E96-4EB3-815D-3B0AAE1DC04B}"/>
    <cellStyle name="Porcentual 3 2 4 3 3" xfId="20150" xr:uid="{663A22C7-0D9C-4ADE-9957-933B36414B68}"/>
    <cellStyle name="Porcentual 3 2 4 3 3 2" xfId="25810" xr:uid="{C3B59AF7-AB8D-4D5F-94C7-3EB97D56CFCA}"/>
    <cellStyle name="Porcentual 3 2 4 3 4" xfId="22786" xr:uid="{0C60A26C-AC84-428E-BE92-556071E1691D}"/>
    <cellStyle name="Porcentual 3 2 4 4" xfId="3055" xr:uid="{82A31794-F1C0-43D1-9910-01AEEFED89A0}"/>
    <cellStyle name="Porcentual 3 2 4 4 2" xfId="20768" xr:uid="{17346EC8-E206-4909-8C8C-B376E93A6510}"/>
    <cellStyle name="Porcentual 3 2 4 4 2 2" xfId="26618" xr:uid="{F66768CA-1190-4C82-8831-3ADE06ED571E}"/>
    <cellStyle name="Porcentual 3 2 4 4 3" xfId="23593" xr:uid="{B13F5FE5-A5DB-4D5D-9B80-E8BAADF99923}"/>
    <cellStyle name="Porcentual 3 2 4 4 4" xfId="16833" xr:uid="{11AB57EC-9159-45CF-90E7-3319C2323DC2}"/>
    <cellStyle name="Porcentual 3 2 4 5" xfId="8164" xr:uid="{D607A0F5-304B-496E-A01B-B091F03D534C}"/>
    <cellStyle name="Porcentual 3 2 4 5 2" xfId="25100" xr:uid="{6B92D1CD-E5FA-49AE-93BD-995304FB3E73}"/>
    <cellStyle name="Porcentual 3 2 4 6" xfId="22080" xr:uid="{B9B6F335-6DA4-49E7-9880-A144F54B7B16}"/>
    <cellStyle name="Porcentual 3 2 5" xfId="2422" xr:uid="{3AE2C8C9-1DAC-43D3-A66F-0A8AE3AF0CAF}"/>
    <cellStyle name="Porcentual 3 2 5 2" xfId="2713" xr:uid="{558BD58D-A2A8-4C07-A940-6C034C83B545}"/>
    <cellStyle name="Porcentual 3 2 5 2 2" xfId="8395" xr:uid="{05D46C55-2E0E-4C13-8116-B5F976B8DDBA}"/>
    <cellStyle name="Porcentual 3 2 5 2 2 2" xfId="19239" xr:uid="{6CFC1574-687F-49F0-9042-3841A31D5225}"/>
    <cellStyle name="Porcentual 3 2 5 2 2 2 2" xfId="21609" xr:uid="{A41FE12D-AA41-4E0A-AAC4-4EC013DAF0C9}"/>
    <cellStyle name="Porcentual 3 2 5 2 2 2 2 2" xfId="27609" xr:uid="{A1DE416F-BEFB-4E55-89E6-7D0577CE68A5}"/>
    <cellStyle name="Porcentual 3 2 5 2 2 2 3" xfId="24583" xr:uid="{208E8E38-9448-42D2-8157-45E2255E4FB2}"/>
    <cellStyle name="Porcentual 3 2 5 2 2 3" xfId="20385" xr:uid="{AC9D7B59-7032-4DA2-999C-FA27AF32E72A}"/>
    <cellStyle name="Porcentual 3 2 5 2 2 3 2" xfId="26069" xr:uid="{260B5E71-4165-4ABF-89FD-943713FE424F}"/>
    <cellStyle name="Porcentual 3 2 5 2 2 4" xfId="23045" xr:uid="{FF7395E3-6AEF-4707-BBD9-D792B0D59974}"/>
    <cellStyle name="Porcentual 3 2 5 2 3" xfId="19290" xr:uid="{6023090B-8565-4C0D-B434-6325D7C58713}"/>
    <cellStyle name="Porcentual 3 2 5 2 3 2" xfId="20979" xr:uid="{9CA5D1F8-BDC1-4F86-B6B9-D8DCA74FFCC4}"/>
    <cellStyle name="Porcentual 3 2 5 2 3 2 2" xfId="26858" xr:uid="{2BBDEA85-173C-462D-8A62-698E395F7238}"/>
    <cellStyle name="Porcentual 3 2 5 2 3 3" xfId="23833" xr:uid="{622B22D6-80C0-4DC8-8624-9326F0F4C14F}"/>
    <cellStyle name="Porcentual 3 2 5 2 4" xfId="19761" xr:uid="{28BDA462-B7A2-4A0A-BF7B-8071EDAE4748}"/>
    <cellStyle name="Porcentual 3 2 5 2 4 2" xfId="25332" xr:uid="{8478F4AF-22C8-404B-8A28-E3868B5B62B7}"/>
    <cellStyle name="Porcentual 3 2 5 2 5" xfId="22310" xr:uid="{C792AEB5-91E5-4565-87AA-39FCB3720CA1}"/>
    <cellStyle name="Porcentual 3 2 5 3" xfId="8104" xr:uid="{FF052904-911D-429F-AB25-E9F6236EE331}"/>
    <cellStyle name="Porcentual 3 2 5 3 2" xfId="19233" xr:uid="{C78BCC05-1F8C-4A2D-8EA5-48BFCFADCB9B}"/>
    <cellStyle name="Porcentual 3 2 5 3 2 2" xfId="21289" xr:uid="{F0FC0A75-13EB-497A-B83F-7CC8FEAE83DA}"/>
    <cellStyle name="Porcentual 3 2 5 3 2 2 2" xfId="27254" xr:uid="{4D1A2283-46CC-48A2-8374-B9B37B21E400}"/>
    <cellStyle name="Porcentual 3 2 5 3 2 3" xfId="24228" xr:uid="{E28C4EEE-4C58-46A5-BA3D-FADED16E64E5}"/>
    <cellStyle name="Porcentual 3 2 5 3 3" xfId="20067" xr:uid="{537D9402-F6ED-4B4E-82A9-A61F7D8FA0ED}"/>
    <cellStyle name="Porcentual 3 2 5 3 3 2" xfId="25717" xr:uid="{F3646758-2818-434F-A621-42EEBC4876F4}"/>
    <cellStyle name="Porcentual 3 2 5 3 4" xfId="22693" xr:uid="{C138557A-C1E9-41D6-9E36-8BCA1E46C508}"/>
    <cellStyle name="Porcentual 3 2 5 4" xfId="16595" xr:uid="{6B36CED8-C4B6-48E6-BDD0-861CB2E5B583}"/>
    <cellStyle name="Porcentual 3 2 5 4 2" xfId="20701" xr:uid="{188E5CDB-1BC0-42F6-9F76-EE2BD358D408}"/>
    <cellStyle name="Porcentual 3 2 5 4 2 2" xfId="26541" xr:uid="{861D4613-CDB1-4805-845B-A405E3829462}"/>
    <cellStyle name="Porcentual 3 2 5 4 3" xfId="23516" xr:uid="{9865129F-2E92-4C52-B3AE-1EE0FDB7ADF4}"/>
    <cellStyle name="Porcentual 3 2 5 5" xfId="19499" xr:uid="{C41B7A92-0636-4F69-AB85-D643242E5FCD}"/>
    <cellStyle name="Porcentual 3 2 5 5 2" xfId="25023" xr:uid="{04FD1146-812D-4E36-BC4D-841484797C64}"/>
    <cellStyle name="Porcentual 3 2 5 6" xfId="22004" xr:uid="{BC865B82-4BA2-42E5-A169-ACEE3A8BC2EB}"/>
    <cellStyle name="Porcentual 3 2 6" xfId="2624" xr:uid="{4AF75F38-7DB5-4797-93C9-A0872FAD6893}"/>
    <cellStyle name="Porcentual 3 2 6 2" xfId="8306" xr:uid="{6858D932-2CC8-48E6-9BBC-D5A0824DBC1E}"/>
    <cellStyle name="Porcentual 3 2 6 2 2" xfId="19315" xr:uid="{F01270F2-C0FD-40EC-840B-F6C57EC7FF52}"/>
    <cellStyle name="Porcentual 3 2 6 2 2 2" xfId="21521" xr:uid="{FEA2BC7C-0829-4265-A9BC-C13C2842AF52}"/>
    <cellStyle name="Porcentual 3 2 6 2 2 2 2" xfId="27513" xr:uid="{BD7B93DA-BE3E-48E3-A83B-63231939B781}"/>
    <cellStyle name="Porcentual 3 2 6 2 2 3" xfId="24487" xr:uid="{99C480BD-D131-4EE1-8A14-908727438A1E}"/>
    <cellStyle name="Porcentual 3 2 6 2 3" xfId="20298" xr:uid="{96B6B764-4076-442A-9182-E8A1D4A8B1E6}"/>
    <cellStyle name="Porcentual 3 2 6 2 3 2" xfId="25973" xr:uid="{F311FE51-291B-4F26-81D2-150694F539A3}"/>
    <cellStyle name="Porcentual 3 2 6 2 4" xfId="22949" xr:uid="{36599007-560D-4404-8ED8-A8F120F49169}"/>
    <cellStyle name="Porcentual 3 2 6 3" xfId="15270" xr:uid="{D1846690-9316-415E-A420-41B052FF56D5}"/>
    <cellStyle name="Porcentual 3 2 6 3 2" xfId="20893" xr:uid="{08E5FE31-73CE-4B2D-80B9-9FAF29231CD0}"/>
    <cellStyle name="Porcentual 3 2 6 3 2 2" xfId="26762" xr:uid="{C1B47A13-BB66-4446-AACB-3477CCDB031F}"/>
    <cellStyle name="Porcentual 3 2 6 3 3" xfId="23737" xr:uid="{D7D2643A-E55E-4F4C-A0D5-B56908EF4F9B}"/>
    <cellStyle name="Porcentual 3 2 6 4" xfId="19675" xr:uid="{D68178D3-5C4B-4233-BEFE-2D63B025EFEC}"/>
    <cellStyle name="Porcentual 3 2 6 4 2" xfId="25239" xr:uid="{011D0F2A-2A49-41A8-833C-0CD76B4A783C}"/>
    <cellStyle name="Porcentual 3 2 6 5" xfId="22218" xr:uid="{3DB4A838-85E7-4842-947E-E034B2ABB395}"/>
    <cellStyle name="Porcentual 3 2 7" xfId="2360" xr:uid="{0D7F8A65-2D8A-4174-A6EE-512AA55EA0CB}"/>
    <cellStyle name="Porcentual 3 2 7 2" xfId="8042" xr:uid="{B9700AA2-158E-4C31-A16B-793931AB7C81}"/>
    <cellStyle name="Porcentual 3 2 7 2 2" xfId="21201" xr:uid="{50AD9B9F-BBC4-406F-B870-8CF424FBB115}"/>
    <cellStyle name="Porcentual 3 2 7 2 2 2" xfId="27159" xr:uid="{373B7822-DFAF-4626-9E7F-27E126D68DC8}"/>
    <cellStyle name="Porcentual 3 2 7 2 3" xfId="24134" xr:uid="{BCFBCDD7-C982-4055-B773-3BE32A73FDC2}"/>
    <cellStyle name="Porcentual 3 2 7 3" xfId="19980" xr:uid="{0517C3C0-7723-48CE-9F22-1ADA15CB97B5}"/>
    <cellStyle name="Porcentual 3 2 7 3 2" xfId="25623" xr:uid="{4A90D034-4266-48C7-B052-9D1322F29A61}"/>
    <cellStyle name="Porcentual 3 2 7 4" xfId="22599" xr:uid="{8772F99B-F081-4F5F-8123-C13D4B4D5E18}"/>
    <cellStyle name="Porcentual 3 2 8" xfId="17377" xr:uid="{F87CB9FC-BC03-456F-8838-10780984767B}"/>
    <cellStyle name="Porcentual 3 2 8 2" xfId="20629" xr:uid="{C0886F23-6EBE-4D7D-88C6-20139B0B3114}"/>
    <cellStyle name="Porcentual 3 2 8 2 2" xfId="26462" xr:uid="{0A464065-A990-4721-A89D-0962FC22E653}"/>
    <cellStyle name="Porcentual 3 2 8 3" xfId="23437" xr:uid="{BCC1410A-82F5-47C5-9F99-7A89C817FBDB}"/>
    <cellStyle name="Porcentual 3 2 9" xfId="19426" xr:uid="{94867230-A4D4-4CAB-8F5C-C9DD69A07FCB}"/>
    <cellStyle name="Porcentual 3 2 9 2" xfId="24944" xr:uid="{A2BC4A67-4F10-4158-B7D7-5148F3398A50}"/>
    <cellStyle name="Porcentual 3 3" xfId="613" xr:uid="{739D8441-3AD8-4988-8DF7-D6D02A3A87E2}"/>
    <cellStyle name="Porcentual 3 3 2" xfId="2365" xr:uid="{AD6E1275-4E1E-4539-A91C-C73370A4D676}"/>
    <cellStyle name="Porcentual 3 3 2 2" xfId="2487" xr:uid="{B2D0A69D-A1AA-4622-A766-FEC9FA637181}"/>
    <cellStyle name="Porcentual 3 3 2 2 2" xfId="2797" xr:uid="{5828A465-052F-4CDE-A8C8-D6C65F3D0858}"/>
    <cellStyle name="Porcentual 3 3 2 2 2 2" xfId="8479" xr:uid="{6403BCA0-F950-4133-9457-3EABDE047D13}"/>
    <cellStyle name="Porcentual 3 3 2 2 2 2 2" xfId="19354" xr:uid="{021A1B0C-F623-4EE1-BCA8-98A40E25E39C}"/>
    <cellStyle name="Porcentual 3 3 2 2 2 2 2 2" xfId="21698" xr:uid="{74408791-163F-4681-AF8B-86A23D3E28D2}"/>
    <cellStyle name="Porcentual 3 3 2 2 2 2 2 2 2" xfId="27711" xr:uid="{F64A6249-D755-4386-A126-54CC2418214B}"/>
    <cellStyle name="Porcentual 3 3 2 2 2 2 2 3" xfId="24685" xr:uid="{6784F8CC-E6FE-49AF-B747-515BFC3E04AA}"/>
    <cellStyle name="Porcentual 3 3 2 2 2 2 3" xfId="20474" xr:uid="{E79908E8-B730-4AD5-853E-2B2C77826E7E}"/>
    <cellStyle name="Porcentual 3 3 2 2 2 2 3 2" xfId="26170" xr:uid="{A669096D-AC25-421E-A9ED-AD870BC57C7E}"/>
    <cellStyle name="Porcentual 3 3 2 2 2 2 4" xfId="23146" xr:uid="{460C612C-8DF5-4A2A-B777-C9815004D7DD}"/>
    <cellStyle name="Porcentual 3 3 2 2 2 3" xfId="15188" xr:uid="{104CC4B3-8E1E-4A0B-B1B7-57F9568DE4B8}"/>
    <cellStyle name="Porcentual 3 3 2 2 2 3 2" xfId="21062" xr:uid="{6637AB9F-6EBE-475C-AEA2-4110CDDB832B}"/>
    <cellStyle name="Porcentual 3 3 2 2 2 3 2 2" xfId="26955" xr:uid="{6A422602-5705-4BA2-85BA-A47CB137B0F3}"/>
    <cellStyle name="Porcentual 3 3 2 2 2 3 3" xfId="23930" xr:uid="{31B0D11F-8387-48AB-8531-0E8BEB0208E9}"/>
    <cellStyle name="Porcentual 3 3 2 2 2 4" xfId="19844" xr:uid="{2080B2EF-FFD3-417E-9FF9-3B131A3144C4}"/>
    <cellStyle name="Porcentual 3 3 2 2 2 4 2" xfId="25428" xr:uid="{853E60DC-BA78-4866-BD86-92208425A85E}"/>
    <cellStyle name="Porcentual 3 3 2 2 2 5" xfId="22406" xr:uid="{7EC626E5-979C-4F4A-BD8A-7C77DF2E9657}"/>
    <cellStyle name="Porcentual 3 3 2 2 3" xfId="8169" xr:uid="{35BC0D2D-6963-4589-8974-8D6A66D1A85C}"/>
    <cellStyle name="Porcentual 3 3 2 2 3 2" xfId="19306" xr:uid="{5F754AFD-9AAF-4FF0-9137-FAE16EFD2566}"/>
    <cellStyle name="Porcentual 3 3 2 2 3 2 2" xfId="21377" xr:uid="{1B9A55C0-45A6-4A24-A135-CEF1BB2C0E84}"/>
    <cellStyle name="Porcentual 3 3 2 2 3 2 2 2" xfId="27353" xr:uid="{93701B46-B069-4574-8819-930258986BE4}"/>
    <cellStyle name="Porcentual 3 3 2 2 3 2 3" xfId="24327" xr:uid="{9B115F5B-219D-400F-8409-3A43D8A2AA13}"/>
    <cellStyle name="Porcentual 3 3 2 2 3 3" xfId="20155" xr:uid="{F3A098A8-2577-4C33-8DF8-27B77F48CBA4}"/>
    <cellStyle name="Porcentual 3 3 2 2 3 3 2" xfId="25815" xr:uid="{A74C4292-13A1-42E5-A64F-E6843BA86614}"/>
    <cellStyle name="Porcentual 3 3 2 2 3 4" xfId="22791" xr:uid="{ECB41DC5-599E-4445-AE13-24B79CD9CE87}"/>
    <cellStyle name="Porcentual 3 3 2 2 4" xfId="15170" xr:uid="{23AD80AE-2D30-4B9E-B4D5-C9B4FD0DCB71}"/>
    <cellStyle name="Porcentual 3 3 2 2 4 2" xfId="20773" xr:uid="{756E6512-CFF7-4F09-96C8-D22DCA6234B9}"/>
    <cellStyle name="Porcentual 3 3 2 2 4 2 2" xfId="26623" xr:uid="{C7B10A3E-B021-4267-9BE1-FA1AEEF4C9CB}"/>
    <cellStyle name="Porcentual 3 3 2 2 4 3" xfId="23598" xr:uid="{2C559AA4-5EE3-4B39-92E8-86FC7A994753}"/>
    <cellStyle name="Porcentual 3 3 2 2 5" xfId="19568" xr:uid="{B91708E3-F3EA-4C53-AEFA-71BC32D66FB6}"/>
    <cellStyle name="Porcentual 3 3 2 2 5 2" xfId="25105" xr:uid="{F5F3580A-45C4-44C8-B3A9-8A3E38249ECD}"/>
    <cellStyle name="Porcentual 3 3 2 2 6" xfId="22085" xr:uid="{58A2E932-60AE-4BD9-9024-5D852D0B480A}"/>
    <cellStyle name="Porcentual 3 3 2 3" xfId="2427" xr:uid="{60F9DFE7-6698-41FC-80F6-15C4C45EB015}"/>
    <cellStyle name="Porcentual 3 3 2 3 2" xfId="2718" xr:uid="{B7C0BCA4-31CE-4EFD-AB77-B6232CFF66CA}"/>
    <cellStyle name="Porcentual 3 3 2 3 2 2" xfId="8400" xr:uid="{0E505978-15BE-4167-87D7-241D52D24E85}"/>
    <cellStyle name="Porcentual 3 3 2 3 2 2 2" xfId="15611" xr:uid="{5FDCC25B-077C-4C82-BAC4-FAD581ECA4C7}"/>
    <cellStyle name="Porcentual 3 3 2 3 2 2 2 2" xfId="21614" xr:uid="{664A4806-D33F-4CE5-8DFC-827C20E2C868}"/>
    <cellStyle name="Porcentual 3 3 2 3 2 2 2 2 2" xfId="27614" xr:uid="{3F1D3ECE-F0CB-4B3E-A010-AAC982CFE9BE}"/>
    <cellStyle name="Porcentual 3 3 2 3 2 2 2 3" xfId="24588" xr:uid="{BE69BEDB-EC3B-4F46-9E55-C4B73180892E}"/>
    <cellStyle name="Porcentual 3 3 2 3 2 2 3" xfId="20390" xr:uid="{863F6AA2-97BC-44DD-B44E-B039DECEA4E8}"/>
    <cellStyle name="Porcentual 3 3 2 3 2 2 3 2" xfId="26074" xr:uid="{29E0939B-61CB-491C-B4BE-15E108BC40B1}"/>
    <cellStyle name="Porcentual 3 3 2 3 2 2 4" xfId="23050" xr:uid="{D7070E10-39DC-4034-B532-FDB7F49C4239}"/>
    <cellStyle name="Porcentual 3 3 2 3 2 3" xfId="16080" xr:uid="{26B7CAAA-9662-4CDB-938D-D8BB9BB541D9}"/>
    <cellStyle name="Porcentual 3 3 2 3 2 3 2" xfId="20984" xr:uid="{D0E3164F-A3DA-4678-9342-C447F273CE19}"/>
    <cellStyle name="Porcentual 3 3 2 3 2 3 2 2" xfId="26863" xr:uid="{05E55F52-0A1F-4724-A19C-9D3AFBAE075B}"/>
    <cellStyle name="Porcentual 3 3 2 3 2 3 3" xfId="23838" xr:uid="{C2924DB9-0A08-4DC6-8D82-C6A23C0908C0}"/>
    <cellStyle name="Porcentual 3 3 2 3 2 4" xfId="19766" xr:uid="{F3A3284A-6713-4842-A2A5-C0EA8BFBE5FF}"/>
    <cellStyle name="Porcentual 3 3 2 3 2 4 2" xfId="25337" xr:uid="{14E73F7A-BFD3-41CB-A56D-60BEAF32679C}"/>
    <cellStyle name="Porcentual 3 3 2 3 2 5" xfId="22315" xr:uid="{0C8994EA-0AA9-4AC4-A5FA-6A9A24EB8E6E}"/>
    <cellStyle name="Porcentual 3 3 2 3 3" xfId="8109" xr:uid="{B53349E3-C858-420D-A68C-8972E0283005}"/>
    <cellStyle name="Porcentual 3 3 2 3 3 2" xfId="15472" xr:uid="{7320CD0D-2F2C-476E-865D-F4A0FE2DA879}"/>
    <cellStyle name="Porcentual 3 3 2 3 3 2 2" xfId="21294" xr:uid="{2D2A18CD-3554-421C-99AD-38C8F636E949}"/>
    <cellStyle name="Porcentual 3 3 2 3 3 2 2 2" xfId="27259" xr:uid="{F30532B0-B44F-4A6E-8CC2-2F8F8A30EE98}"/>
    <cellStyle name="Porcentual 3 3 2 3 3 2 3" xfId="24233" xr:uid="{A9612D74-8634-4046-A562-A982596FFDD3}"/>
    <cellStyle name="Porcentual 3 3 2 3 3 3" xfId="20072" xr:uid="{384E03EE-2CA7-4785-83A6-EA8005CD57A4}"/>
    <cellStyle name="Porcentual 3 3 2 3 3 3 2" xfId="25722" xr:uid="{EAE873F2-A74B-42C8-AE1F-CE3E163D2A0F}"/>
    <cellStyle name="Porcentual 3 3 2 3 3 4" xfId="22698" xr:uid="{67162F29-67E7-47B7-99C0-59465131F9C9}"/>
    <cellStyle name="Porcentual 3 3 2 3 4" xfId="17367" xr:uid="{640297C6-DD83-4654-B50B-A75962782008}"/>
    <cellStyle name="Porcentual 3 3 2 3 4 2" xfId="20706" xr:uid="{67BC3561-7A37-4E39-ADB1-BD273F81FF8F}"/>
    <cellStyle name="Porcentual 3 3 2 3 4 2 2" xfId="26546" xr:uid="{A7D0F00D-262C-43BA-B474-F4B44492B7B9}"/>
    <cellStyle name="Porcentual 3 3 2 3 4 3" xfId="23521" xr:uid="{9B85C5A0-8C83-4108-9838-6805001CE3FE}"/>
    <cellStyle name="Porcentual 3 3 2 3 5" xfId="19504" xr:uid="{7BF9546B-597E-4AC5-9017-1A485A26219D}"/>
    <cellStyle name="Porcentual 3 3 2 3 5 2" xfId="25028" xr:uid="{A37CC977-9673-451D-B4C9-83BB35DFD5A7}"/>
    <cellStyle name="Porcentual 3 3 2 3 6" xfId="22009" xr:uid="{3E18B2C3-58C8-43A6-9BBF-3C012D3A1F96}"/>
    <cellStyle name="Porcentual 3 3 2 4" xfId="2629" xr:uid="{A10F971B-18C4-42B8-BC04-123AB0F57951}"/>
    <cellStyle name="Porcentual 3 3 2 4 2" xfId="8311" xr:uid="{37F0B5B7-4E7C-4D3D-B8C1-12C3D12F4FD2}"/>
    <cellStyle name="Porcentual 3 3 2 4 2 2" xfId="15960" xr:uid="{ED0D4B5D-B650-4015-8F62-A1780EECDC8F}"/>
    <cellStyle name="Porcentual 3 3 2 4 2 2 2" xfId="21526" xr:uid="{A03FA67F-D38E-40A2-8BCD-65971D09EDF4}"/>
    <cellStyle name="Porcentual 3 3 2 4 2 2 2 2" xfId="27518" xr:uid="{A9C57DF5-9174-4AD6-9307-E1E04FFAD1EB}"/>
    <cellStyle name="Porcentual 3 3 2 4 2 2 3" xfId="24492" xr:uid="{FF3F3619-A409-4915-B279-0330317A4DED}"/>
    <cellStyle name="Porcentual 3 3 2 4 2 3" xfId="20303" xr:uid="{0E586EEA-E34E-44A9-9B40-35046D2E3B95}"/>
    <cellStyle name="Porcentual 3 3 2 4 2 3 2" xfId="25978" xr:uid="{24A2295A-D325-4C4C-A6C3-414DF3BE8D8D}"/>
    <cellStyle name="Porcentual 3 3 2 4 2 4" xfId="22954" xr:uid="{F5D45AE6-355B-4151-896E-71A8B14D3C9F}"/>
    <cellStyle name="Porcentual 3 3 2 4 3" xfId="15157" xr:uid="{FE81CEAC-74DC-459A-8451-DCF062936C5B}"/>
    <cellStyle name="Porcentual 3 3 2 4 3 2" xfId="20898" xr:uid="{747288FA-4DBC-48D6-A1FA-77C417ED205B}"/>
    <cellStyle name="Porcentual 3 3 2 4 3 2 2" xfId="26767" xr:uid="{47B2FEE7-A531-4389-B4D0-D550C8B0A017}"/>
    <cellStyle name="Porcentual 3 3 2 4 3 3" xfId="23742" xr:uid="{E3074129-9E3F-4C60-A78C-AE61155FBFD0}"/>
    <cellStyle name="Porcentual 3 3 2 4 4" xfId="19680" xr:uid="{2440A323-E2F4-4CB0-82FE-BB34E3E7D70F}"/>
    <cellStyle name="Porcentual 3 3 2 4 4 2" xfId="25244" xr:uid="{B7B9CB3A-3F2E-4E26-9137-6845A4E384BD}"/>
    <cellStyle name="Porcentual 3 3 2 4 5" xfId="22223" xr:uid="{14A18100-1F4D-45D3-B894-1E8311FE10B4}"/>
    <cellStyle name="Porcentual 3 3 2 5" xfId="8047" xr:uid="{8DA87EF2-0970-4F31-92B1-3DDCA85B7F9B}"/>
    <cellStyle name="Porcentual 3 3 2 5 2" xfId="15370" xr:uid="{39EC59AE-0E81-4800-A175-0A22CBC7BDF2}"/>
    <cellStyle name="Porcentual 3 3 2 5 2 2" xfId="21206" xr:uid="{A11E2683-E853-4B5E-ADC3-F6278A399F82}"/>
    <cellStyle name="Porcentual 3 3 2 5 2 2 2" xfId="27164" xr:uid="{2453AF08-E031-4C0D-804F-9DC5170A7B2B}"/>
    <cellStyle name="Porcentual 3 3 2 5 2 3" xfId="24139" xr:uid="{9BF0B2BF-19D2-4BA0-AAD8-99E9E9847A68}"/>
    <cellStyle name="Porcentual 3 3 2 5 3" xfId="19985" xr:uid="{6CD40F13-E231-42FD-8FE7-5D96CE59BF52}"/>
    <cellStyle name="Porcentual 3 3 2 5 3 2" xfId="25628" xr:uid="{BF9E3A8B-7A17-4675-BAA9-4CBD594784BF}"/>
    <cellStyle name="Porcentual 3 3 2 5 4" xfId="22604" xr:uid="{0F484A00-0022-4F78-8C68-1512655513FF}"/>
    <cellStyle name="Porcentual 3 3 2 6" xfId="15192" xr:uid="{FF24D5C0-8CC4-48D8-9743-7652CDEB32B9}"/>
    <cellStyle name="Porcentual 3 3 2 6 2" xfId="20634" xr:uid="{ADB7F522-1565-4678-B022-EA9549CB9A9A}"/>
    <cellStyle name="Porcentual 3 3 2 6 2 2" xfId="26467" xr:uid="{6F0F4A3C-04BF-4549-971F-30C72FFC3EA3}"/>
    <cellStyle name="Porcentual 3 3 2 6 3" xfId="23442" xr:uid="{B465F629-D109-4A25-A609-925E91A3BE93}"/>
    <cellStyle name="Porcentual 3 3 2 7" xfId="19431" xr:uid="{A3D88190-70B6-4C6E-9899-135226E9DF0F}"/>
    <cellStyle name="Porcentual 3 3 2 7 2" xfId="24949" xr:uid="{D140B345-D7C4-4F5E-8F59-CE7BA58D2D01}"/>
    <cellStyle name="Porcentual 3 3 2 8" xfId="21931" xr:uid="{9FAC45D1-981E-4097-A156-D9701D5FB9E3}"/>
    <cellStyle name="Porcentual 3 3 3" xfId="2486" xr:uid="{50696CF4-FCF6-47BB-B5A7-18E3211E0F7D}"/>
    <cellStyle name="Porcentual 3 3 3 2" xfId="2796" xr:uid="{FB689F11-3119-4138-B15B-7F1CA734651F}"/>
    <cellStyle name="Porcentual 3 3 3 2 2" xfId="8478" xr:uid="{FF4B0B3D-6305-4886-AF50-84154960630B}"/>
    <cellStyle name="Porcentual 3 3 3 2 2 2" xfId="17383" xr:uid="{70ECB73C-6608-4D40-9665-03A30DA876F0}"/>
    <cellStyle name="Porcentual 3 3 3 2 2 2 2" xfId="21697" xr:uid="{C758F9C1-67E8-4E42-9A11-C1F733DBD375}"/>
    <cellStyle name="Porcentual 3 3 3 2 2 2 2 2" xfId="27710" xr:uid="{018309B8-8A68-40B4-B905-18A60D81A83D}"/>
    <cellStyle name="Porcentual 3 3 3 2 2 2 3" xfId="24684" xr:uid="{2B6A08A1-341A-4ED1-9E99-9FBF51A28B01}"/>
    <cellStyle name="Porcentual 3 3 3 2 2 3" xfId="20473" xr:uid="{6E0E5F0F-5142-44EE-8847-7A1176A87D1B}"/>
    <cellStyle name="Porcentual 3 3 3 2 2 3 2" xfId="26169" xr:uid="{E6FA243C-A84D-45E2-B460-780737DD19C4}"/>
    <cellStyle name="Porcentual 3 3 3 2 2 4" xfId="23145" xr:uid="{C08B52E8-E7AE-4BB2-AB3F-35CA8CBDED07}"/>
    <cellStyle name="Porcentual 3 3 3 2 3" xfId="15582" xr:uid="{9DC8E8D4-E1A0-465A-B655-6BFA314A16B7}"/>
    <cellStyle name="Porcentual 3 3 3 2 3 2" xfId="21061" xr:uid="{6429122D-E6B4-49F3-8946-200E29F63E06}"/>
    <cellStyle name="Porcentual 3 3 3 2 3 2 2" xfId="26954" xr:uid="{7B28B03C-88B1-4A04-BB8C-024145E92227}"/>
    <cellStyle name="Porcentual 3 3 3 2 3 3" xfId="23929" xr:uid="{A81C67FB-888C-4A63-B23D-0E1546633E4F}"/>
    <cellStyle name="Porcentual 3 3 3 2 4" xfId="19843" xr:uid="{8E0939F4-CC10-4646-86EA-C55F4A6081B9}"/>
    <cellStyle name="Porcentual 3 3 3 2 4 2" xfId="25427" xr:uid="{0633E347-D44C-4D29-BEC6-9F2EA1869EFA}"/>
    <cellStyle name="Porcentual 3 3 3 2 5" xfId="22405" xr:uid="{DE07D82D-D1EF-4603-9EBB-39483F4BC299}"/>
    <cellStyle name="Porcentual 3 3 3 3" xfId="4351" xr:uid="{94927C01-30F0-4F6F-96B2-0FD4B906D07C}"/>
    <cellStyle name="Porcentual 3 3 3 3 2" xfId="10001" xr:uid="{9E778B3F-F579-4B6E-8CBE-6CE45927744C}"/>
    <cellStyle name="Porcentual 3 3 3 3 2 2" xfId="21376" xr:uid="{A65F7024-D640-44C5-B7C3-D5A273AA77F9}"/>
    <cellStyle name="Porcentual 3 3 3 3 2 2 2" xfId="27352" xr:uid="{6D4D8DFC-2469-46AE-BB87-9CD1A8B02287}"/>
    <cellStyle name="Porcentual 3 3 3 3 2 3" xfId="24326" xr:uid="{485BF265-5B1A-47DC-8B16-8C508AD2F922}"/>
    <cellStyle name="Porcentual 3 3 3 3 3" xfId="20154" xr:uid="{7582E76C-4981-439C-B254-5B0237DBD368}"/>
    <cellStyle name="Porcentual 3 3 3 3 3 2" xfId="25814" xr:uid="{9A1ADCD5-7DAF-4F5B-8CD3-DC567F17D3C3}"/>
    <cellStyle name="Porcentual 3 3 3 3 4" xfId="22790" xr:uid="{229F9B17-1EDB-4CFA-B87E-8B962867B71D}"/>
    <cellStyle name="Porcentual 3 3 3 4" xfId="3056" xr:uid="{62668169-9EBE-4A34-A946-645B1F923782}"/>
    <cellStyle name="Porcentual 3 3 3 4 2" xfId="20772" xr:uid="{916A6DD5-13AE-4A0B-BB33-D39040B5F24E}"/>
    <cellStyle name="Porcentual 3 3 3 4 2 2" xfId="26622" xr:uid="{910D94C5-8619-4F8A-A610-3D6A2EB9A3E0}"/>
    <cellStyle name="Porcentual 3 3 3 4 3" xfId="23597" xr:uid="{D1CE7A06-BC12-4075-B8C8-E5EE003E3AD2}"/>
    <cellStyle name="Porcentual 3 3 3 4 4" xfId="15532" xr:uid="{B11DDB26-5FAC-422D-8224-196E50C7276B}"/>
    <cellStyle name="Porcentual 3 3 3 5" xfId="8168" xr:uid="{2A6BC0F5-F2F7-4F7F-B4BD-4C18BFCCCB7A}"/>
    <cellStyle name="Porcentual 3 3 3 5 2" xfId="25104" xr:uid="{C1F2BEEB-60FD-4F6D-8D8F-E20D745EFDB6}"/>
    <cellStyle name="Porcentual 3 3 3 6" xfId="22084" xr:uid="{2276B943-E517-46E5-A14B-08EAA2F3E691}"/>
    <cellStyle name="Porcentual 3 3 4" xfId="2426" xr:uid="{61654DB3-6E1C-438F-8D75-459C21DF2BDD}"/>
    <cellStyle name="Porcentual 3 3 4 2" xfId="2717" xr:uid="{22572EC9-4D4B-42C1-8DA2-15F77BC2E671}"/>
    <cellStyle name="Porcentual 3 3 4 2 2" xfId="8399" xr:uid="{C093D50B-745C-4E95-8B6D-11BA71F8BD2B}"/>
    <cellStyle name="Porcentual 3 3 4 2 2 2" xfId="19293" xr:uid="{0265C272-6994-45AA-AB0B-93DF815ED805}"/>
    <cellStyle name="Porcentual 3 3 4 2 2 2 2" xfId="21613" xr:uid="{58B8D68A-749E-47B2-BE5C-F59B7F174967}"/>
    <cellStyle name="Porcentual 3 3 4 2 2 2 2 2" xfId="27613" xr:uid="{45193098-908B-49D4-8CAE-626EA808A3FE}"/>
    <cellStyle name="Porcentual 3 3 4 2 2 2 3" xfId="24587" xr:uid="{139A982D-32DE-4CC2-8D09-2313C104C222}"/>
    <cellStyle name="Porcentual 3 3 4 2 2 3" xfId="20389" xr:uid="{E7636B7B-9C34-469E-8788-DC5511C2514E}"/>
    <cellStyle name="Porcentual 3 3 4 2 2 3 2" xfId="26073" xr:uid="{1A9A20F5-C035-4D79-8432-D3E427FCC6D8}"/>
    <cellStyle name="Porcentual 3 3 4 2 2 4" xfId="23049" xr:uid="{6CD84840-AC74-4984-8B94-A37C4D8B8394}"/>
    <cellStyle name="Porcentual 3 3 4 2 3" xfId="12447" xr:uid="{A5D9C790-C547-48BF-AB5F-383723146C71}"/>
    <cellStyle name="Porcentual 3 3 4 2 3 2" xfId="20983" xr:uid="{EE77C8DB-5563-46AE-BC8B-F569F6A7585C}"/>
    <cellStyle name="Porcentual 3 3 4 2 3 2 2" xfId="26862" xr:uid="{C78E37AE-1FA6-4C96-B528-D09D3ADAB4C4}"/>
    <cellStyle name="Porcentual 3 3 4 2 3 3" xfId="23837" xr:uid="{BC39D687-6D4E-45DE-8B6D-B0993BC70D10}"/>
    <cellStyle name="Porcentual 3 3 4 2 4" xfId="19765" xr:uid="{FEE2C787-5C1B-4708-80A2-B53DA2B8926C}"/>
    <cellStyle name="Porcentual 3 3 4 2 4 2" xfId="25336" xr:uid="{5C4A7592-E509-4636-A317-57452416EEA5}"/>
    <cellStyle name="Porcentual 3 3 4 2 5" xfId="22314" xr:uid="{47238D6B-959A-4428-A243-D7693770C548}"/>
    <cellStyle name="Porcentual 3 3 4 3" xfId="8108" xr:uid="{51021087-C568-4AB4-81C1-A62F3F8C153D}"/>
    <cellStyle name="Porcentual 3 3 4 3 2" xfId="15951" xr:uid="{BA135413-0E98-4AB8-9F70-E74077B8A7B8}"/>
    <cellStyle name="Porcentual 3 3 4 3 2 2" xfId="21293" xr:uid="{168212D2-460E-47B1-9A7D-90D7B0ABA717}"/>
    <cellStyle name="Porcentual 3 3 4 3 2 2 2" xfId="27258" xr:uid="{B843F68F-CFAF-45C6-8F09-05C0873541DB}"/>
    <cellStyle name="Porcentual 3 3 4 3 2 3" xfId="24232" xr:uid="{8A44F173-9401-419E-93F8-3F505F00E114}"/>
    <cellStyle name="Porcentual 3 3 4 3 3" xfId="20071" xr:uid="{A41A20D4-3ABA-4836-87EE-FC257CFCFC9E}"/>
    <cellStyle name="Porcentual 3 3 4 3 3 2" xfId="25721" xr:uid="{DA8CCA19-E170-4CDD-8BF4-92E0597F23F9}"/>
    <cellStyle name="Porcentual 3 3 4 3 4" xfId="22697" xr:uid="{8295119F-F031-4AE6-85F4-643E109DCF8B}"/>
    <cellStyle name="Porcentual 3 3 4 4" xfId="15455" xr:uid="{9D2A0574-8A5B-4B48-BBFD-A09D052532AC}"/>
    <cellStyle name="Porcentual 3 3 4 4 2" xfId="20705" xr:uid="{B21AC352-7091-4531-88A2-D2B90447F37B}"/>
    <cellStyle name="Porcentual 3 3 4 4 2 2" xfId="26545" xr:uid="{D5D26C81-9DFE-43B0-B250-102D2F066B3B}"/>
    <cellStyle name="Porcentual 3 3 4 4 3" xfId="23520" xr:uid="{2AFC2508-2EF7-4B8F-8B97-E3A73859B22E}"/>
    <cellStyle name="Porcentual 3 3 4 5" xfId="19503" xr:uid="{FAA561B9-5934-4C35-A9B0-0C1FE6B434EB}"/>
    <cellStyle name="Porcentual 3 3 4 5 2" xfId="25027" xr:uid="{796DB7E2-A42E-4378-A2CD-F39ACD977D2D}"/>
    <cellStyle name="Porcentual 3 3 4 6" xfId="22008" xr:uid="{B08D00A6-4A12-4019-BE00-D0C17A3A8738}"/>
    <cellStyle name="Porcentual 3 3 5" xfId="2628" xr:uid="{00AC4513-7C31-4B56-AB2A-12F4BB164D22}"/>
    <cellStyle name="Porcentual 3 3 5 2" xfId="8310" xr:uid="{189FC873-4655-4AF7-93B0-9AA9506E8BE5}"/>
    <cellStyle name="Porcentual 3 3 5 2 2" xfId="16832" xr:uid="{5DBF2D64-76A0-4DD2-8C73-5A4FBF93DCE3}"/>
    <cellStyle name="Porcentual 3 3 5 2 2 2" xfId="21525" xr:uid="{3B1842D4-D2BB-403C-A36F-D5A03EA4F1D5}"/>
    <cellStyle name="Porcentual 3 3 5 2 2 2 2" xfId="27517" xr:uid="{60B98B85-9FF8-44C4-BDEF-4705CB6C8C50}"/>
    <cellStyle name="Porcentual 3 3 5 2 2 3" xfId="24491" xr:uid="{B261036F-A506-40FE-874D-591E442A396D}"/>
    <cellStyle name="Porcentual 3 3 5 2 3" xfId="20302" xr:uid="{B2167CA9-98D2-4122-941D-C73D8D917C7C}"/>
    <cellStyle name="Porcentual 3 3 5 2 3 2" xfId="25977" xr:uid="{39D6E3C0-9190-4D6D-942F-614317AFD9BF}"/>
    <cellStyle name="Porcentual 3 3 5 2 4" xfId="22953" xr:uid="{15147055-C9A0-43FD-AB80-168D392511F8}"/>
    <cellStyle name="Porcentual 3 3 5 3" xfId="16583" xr:uid="{B675AA1C-63E2-42B5-899F-FA2F6A72EE90}"/>
    <cellStyle name="Porcentual 3 3 5 3 2" xfId="20897" xr:uid="{D2346F19-A29D-4E54-BBCC-996B61E05F97}"/>
    <cellStyle name="Porcentual 3 3 5 3 2 2" xfId="26766" xr:uid="{95A1C990-9F12-4590-B797-ACD597305E51}"/>
    <cellStyle name="Porcentual 3 3 5 3 3" xfId="23741" xr:uid="{DBB00611-9E73-4296-BB90-32ECA94F2EE6}"/>
    <cellStyle name="Porcentual 3 3 5 4" xfId="19679" xr:uid="{09F035CA-2FC1-4E4F-AA52-3777831B0994}"/>
    <cellStyle name="Porcentual 3 3 5 4 2" xfId="25243" xr:uid="{D3322B31-51F9-4607-9E07-5BFD570886DB}"/>
    <cellStyle name="Porcentual 3 3 5 5" xfId="22222" xr:uid="{11E33B65-7A11-40C4-93F3-82A23C32E3DC}"/>
    <cellStyle name="Porcentual 3 3 6" xfId="2364" xr:uid="{86D39972-8F46-4ECE-AB33-253E5360F70D}"/>
    <cellStyle name="Porcentual 3 3 6 2" xfId="8046" xr:uid="{5A45374C-FB09-4226-9278-0D9CB94359E3}"/>
    <cellStyle name="Porcentual 3 3 6 2 2" xfId="21205" xr:uid="{D451232F-C0E0-4DC8-9723-E1F6A9F735AF}"/>
    <cellStyle name="Porcentual 3 3 6 2 2 2" xfId="27163" xr:uid="{99DF5387-641B-4B55-8E6A-178F45874B8E}"/>
    <cellStyle name="Porcentual 3 3 6 2 3" xfId="24138" xr:uid="{74E7A206-0659-4F29-AB75-078C42810BF6}"/>
    <cellStyle name="Porcentual 3 3 6 3" xfId="19984" xr:uid="{A515C2F5-02FF-4971-8EFD-9ED2C5C00D26}"/>
    <cellStyle name="Porcentual 3 3 6 3 2" xfId="25627" xr:uid="{2FECA3E4-B3D9-4050-8D2A-7AC3EC6C5830}"/>
    <cellStyle name="Porcentual 3 3 6 4" xfId="22603" xr:uid="{C2818B50-68FF-44AD-AE6D-250157EDC9F3}"/>
    <cellStyle name="Porcentual 3 3 7" xfId="19010" xr:uid="{E394CFF8-31FA-45FE-A482-0CC75A6EC066}"/>
    <cellStyle name="Porcentual 3 3 7 2" xfId="20633" xr:uid="{3DEF089C-9A95-490E-B120-FB464E44F12E}"/>
    <cellStyle name="Porcentual 3 3 7 2 2" xfId="26466" xr:uid="{BAD90ED8-9F93-43CE-BDA5-A2D3A5F55734}"/>
    <cellStyle name="Porcentual 3 3 7 3" xfId="23441" xr:uid="{44906438-F5C1-463E-8549-A73A502F3782}"/>
    <cellStyle name="Porcentual 3 3 8" xfId="19430" xr:uid="{2D364D9A-EA2A-4E70-94B5-405968B2DDB5}"/>
    <cellStyle name="Porcentual 3 3 8 2" xfId="24948" xr:uid="{7E4E68E4-F502-4884-A6CD-95E47F5CC233}"/>
    <cellStyle name="Porcentual 3 3 9" xfId="21930" xr:uid="{448524DD-D9E3-4987-B365-90EEEEBC36A3}"/>
    <cellStyle name="Porcentual 3 4" xfId="614" xr:uid="{F863535D-C030-49EF-A359-417B2EA96436}"/>
    <cellStyle name="Porcentual 3 4 2" xfId="2488" xr:uid="{FD300F0A-5B88-4667-B545-2E3D44FF1424}"/>
    <cellStyle name="Porcentual 3 4 2 2" xfId="2798" xr:uid="{84F8A4FC-DBC0-47BE-978B-C7A340D8458E}"/>
    <cellStyle name="Porcentual 3 4 2 2 2" xfId="8480" xr:uid="{AC86E266-2196-478B-86B4-43F9CAF2EF06}"/>
    <cellStyle name="Porcentual 3 4 2 2 2 2" xfId="19051" xr:uid="{177F1694-CA99-4D5D-8DBD-6380351F77A9}"/>
    <cellStyle name="Porcentual 3 4 2 2 2 2 2" xfId="21699" xr:uid="{EE2A7AA8-06DA-4FE3-BA3F-73B82ADB7021}"/>
    <cellStyle name="Porcentual 3 4 2 2 2 2 2 2" xfId="27712" xr:uid="{31791E28-69C9-4BF3-8BAE-1D813F345780}"/>
    <cellStyle name="Porcentual 3 4 2 2 2 2 3" xfId="24686" xr:uid="{9EE05ABD-4A82-4281-8843-19FF072373D1}"/>
    <cellStyle name="Porcentual 3 4 2 2 2 3" xfId="20475" xr:uid="{E47423FE-B632-4DEF-BB95-11E17CA4EB03}"/>
    <cellStyle name="Porcentual 3 4 2 2 2 3 2" xfId="26171" xr:uid="{B7D6B5BB-6CF2-41E9-B1DD-0BBFBF18FBD6}"/>
    <cellStyle name="Porcentual 3 4 2 2 2 4" xfId="23147" xr:uid="{D721207E-1F2F-469E-AEEB-D03D7BE71C2B}"/>
    <cellStyle name="Porcentual 3 4 2 2 3" xfId="17276" xr:uid="{82C86593-78C6-421B-BE0C-72077CF67F53}"/>
    <cellStyle name="Porcentual 3 4 2 2 3 2" xfId="21063" xr:uid="{60CA3F08-DD39-4C00-B4F1-5B816F2425FB}"/>
    <cellStyle name="Porcentual 3 4 2 2 3 2 2" xfId="26956" xr:uid="{70994780-E25B-4A13-98EA-4F28353EC98D}"/>
    <cellStyle name="Porcentual 3 4 2 2 3 3" xfId="23931" xr:uid="{39F4FB13-F0D5-476F-AE07-138A0E3E7904}"/>
    <cellStyle name="Porcentual 3 4 2 2 4" xfId="19845" xr:uid="{7AAC9088-E05F-41A6-A092-2A6B7AD53026}"/>
    <cellStyle name="Porcentual 3 4 2 2 4 2" xfId="25429" xr:uid="{CA651DE6-8F1B-4986-9185-A1EA9B90D136}"/>
    <cellStyle name="Porcentual 3 4 2 2 5" xfId="22407" xr:uid="{2E4CDAE8-6E84-4016-8E70-05E1605AC415}"/>
    <cellStyle name="Porcentual 3 4 2 3" xfId="4352" xr:uid="{E7B019F3-A6A9-42DD-85D7-F9BC7E05D486}"/>
    <cellStyle name="Porcentual 3 4 2 3 2" xfId="10002" xr:uid="{CA8C56D5-F403-4A42-B21E-2A7DDFCC85F3}"/>
    <cellStyle name="Porcentual 3 4 2 3 2 2" xfId="21378" xr:uid="{7ACFF6E6-8172-4B68-92CF-BAD36B9DE0C7}"/>
    <cellStyle name="Porcentual 3 4 2 3 2 2 2" xfId="27354" xr:uid="{B33C7F6A-4F53-4BF0-A295-69D74E419329}"/>
    <cellStyle name="Porcentual 3 4 2 3 2 3" xfId="24328" xr:uid="{C44E6985-76D3-4092-AB88-86717573B11E}"/>
    <cellStyle name="Porcentual 3 4 2 3 3" xfId="20156" xr:uid="{4E4EDB19-220F-4967-9DA4-FD5E4D906F95}"/>
    <cellStyle name="Porcentual 3 4 2 3 3 2" xfId="25816" xr:uid="{CBE9F5B0-F3D5-43C8-9412-2EFCECF85CBF}"/>
    <cellStyle name="Porcentual 3 4 2 3 4" xfId="22792" xr:uid="{BE46B5C9-BAA4-4D25-BA58-B76A6A8961A3}"/>
    <cellStyle name="Porcentual 3 4 2 4" xfId="3057" xr:uid="{E04EBA86-97E2-46ED-BC1E-260371176CBC}"/>
    <cellStyle name="Porcentual 3 4 2 4 2" xfId="20774" xr:uid="{FCF2354B-6728-43B4-AECB-ED4BB837B6A0}"/>
    <cellStyle name="Porcentual 3 4 2 4 2 2" xfId="26624" xr:uid="{9F2D204C-39BF-4CDB-BC5B-F482F239C53B}"/>
    <cellStyle name="Porcentual 3 4 2 4 3" xfId="23599" xr:uid="{99568B01-5470-4834-95A8-00A64263A8E5}"/>
    <cellStyle name="Porcentual 3 4 2 4 4" xfId="15725" xr:uid="{53A96F83-BC04-4060-9B20-FFED04D7773F}"/>
    <cellStyle name="Porcentual 3 4 2 5" xfId="8170" xr:uid="{D921B39C-03D3-42C6-9CD7-C02351AE8A7A}"/>
    <cellStyle name="Porcentual 3 4 2 5 2" xfId="25106" xr:uid="{1F173B80-4E09-4AB2-AA63-0887FAB19805}"/>
    <cellStyle name="Porcentual 3 4 2 6" xfId="22086" xr:uid="{D7AAA933-3179-487A-9C07-FFEDDF4B805E}"/>
    <cellStyle name="Porcentual 3 4 3" xfId="2428" xr:uid="{42C338AA-DC94-4D9F-93F2-E4B40B1D02D5}"/>
    <cellStyle name="Porcentual 3 4 3 2" xfId="2719" xr:uid="{DB62B920-7DD8-42E3-B843-66E8397129FF}"/>
    <cellStyle name="Porcentual 3 4 3 2 2" xfId="8401" xr:uid="{05A9F8B5-633C-4C51-A711-16C01ADB867F}"/>
    <cellStyle name="Porcentual 3 4 3 2 2 2" xfId="11859" xr:uid="{C446CEA2-6C9F-4745-81EB-CD928249D62C}"/>
    <cellStyle name="Porcentual 3 4 3 2 2 2 2" xfId="21615" xr:uid="{877BC737-EF10-49A1-B659-87C82FA4948D}"/>
    <cellStyle name="Porcentual 3 4 3 2 2 2 2 2" xfId="27615" xr:uid="{7A77B884-81E8-47A1-AAED-C384813DC582}"/>
    <cellStyle name="Porcentual 3 4 3 2 2 2 3" xfId="24589" xr:uid="{369E3275-E534-44EA-A786-D5F14C138103}"/>
    <cellStyle name="Porcentual 3 4 3 2 2 3" xfId="20391" xr:uid="{C55EB01A-FA0D-46AF-B915-CAD9779AE386}"/>
    <cellStyle name="Porcentual 3 4 3 2 2 3 2" xfId="26075" xr:uid="{33775AC3-8BE7-48B2-9476-F07E72641CB7}"/>
    <cellStyle name="Porcentual 3 4 3 2 2 4" xfId="23051" xr:uid="{B3AA55B3-357F-4E39-96A9-B6FFD33A6318}"/>
    <cellStyle name="Porcentual 3 4 3 2 3" xfId="19096" xr:uid="{CBA79C85-4110-41B7-B809-CEF8A093ED53}"/>
    <cellStyle name="Porcentual 3 4 3 2 3 2" xfId="20985" xr:uid="{E0D22BA3-EFCE-4907-8F16-FD3C4224FFD8}"/>
    <cellStyle name="Porcentual 3 4 3 2 3 2 2" xfId="26864" xr:uid="{4F9751FE-BDA7-4857-928A-39889D855260}"/>
    <cellStyle name="Porcentual 3 4 3 2 3 3" xfId="23839" xr:uid="{2594BAA3-D01C-46B2-BB7A-A5A78C0348B7}"/>
    <cellStyle name="Porcentual 3 4 3 2 4" xfId="19767" xr:uid="{917FEDE4-BAE4-4BDF-A2BC-348DDACD0AD8}"/>
    <cellStyle name="Porcentual 3 4 3 2 4 2" xfId="25338" xr:uid="{02846974-B57C-475A-A71F-9C300A57394D}"/>
    <cellStyle name="Porcentual 3 4 3 2 5" xfId="22316" xr:uid="{C795283B-96BF-49A0-8B24-F2456CCD5516}"/>
    <cellStyle name="Porcentual 3 4 3 3" xfId="8110" xr:uid="{E84F6259-AFD3-4997-AED0-7956EABFB987}"/>
    <cellStyle name="Porcentual 3 4 3 3 2" xfId="19286" xr:uid="{D81E60E7-3D53-411B-B555-F2304F4C0803}"/>
    <cellStyle name="Porcentual 3 4 3 3 2 2" xfId="21295" xr:uid="{A5A42659-010A-4631-9AEA-360DD43129F7}"/>
    <cellStyle name="Porcentual 3 4 3 3 2 2 2" xfId="27260" xr:uid="{FDB236BB-DEEA-4F2C-A22C-56A92A65A997}"/>
    <cellStyle name="Porcentual 3 4 3 3 2 3" xfId="24234" xr:uid="{2EBCDAC8-D025-4FAB-AC77-B68234316135}"/>
    <cellStyle name="Porcentual 3 4 3 3 3" xfId="20073" xr:uid="{504C727B-AB84-463A-A157-5D511ADAC4B9}"/>
    <cellStyle name="Porcentual 3 4 3 3 3 2" xfId="25723" xr:uid="{06BC27DD-82EA-4FB7-9E7A-B1A2C920BCCE}"/>
    <cellStyle name="Porcentual 3 4 3 3 4" xfId="22699" xr:uid="{8AED56AF-7AB2-428F-AFB2-F69E10344384}"/>
    <cellStyle name="Porcentual 3 4 3 4" xfId="15182" xr:uid="{5555EC3A-A67D-43B2-9A03-EDB9FC6CF465}"/>
    <cellStyle name="Porcentual 3 4 3 4 2" xfId="20707" xr:uid="{D6022109-620A-407F-8E68-66E47229F1C8}"/>
    <cellStyle name="Porcentual 3 4 3 4 2 2" xfId="26547" xr:uid="{C7C6172F-FCB3-44EE-AA68-A2C3A0C0D2FA}"/>
    <cellStyle name="Porcentual 3 4 3 4 3" xfId="23522" xr:uid="{E8696EBF-DC80-4BAF-92E7-A4D4C7326334}"/>
    <cellStyle name="Porcentual 3 4 3 5" xfId="19505" xr:uid="{55730968-319B-4B90-AFF3-F7B73071278A}"/>
    <cellStyle name="Porcentual 3 4 3 5 2" xfId="25029" xr:uid="{6F091DE1-566D-469A-BAB3-D0BE71DC3A0D}"/>
    <cellStyle name="Porcentual 3 4 3 6" xfId="22010" xr:uid="{E65294A0-1A4E-4739-A34C-06285BE51333}"/>
    <cellStyle name="Porcentual 3 4 4" xfId="2630" xr:uid="{B2AF4D96-059E-4049-BC7D-8F2CFFD5AD61}"/>
    <cellStyle name="Porcentual 3 4 4 2" xfId="8312" xr:uid="{10BA32D0-8144-4264-9CEE-B213C9A8D3A3}"/>
    <cellStyle name="Porcentual 3 4 4 2 2" xfId="19303" xr:uid="{1376B443-D261-431D-BB36-1EA8D43A5D0B}"/>
    <cellStyle name="Porcentual 3 4 4 2 2 2" xfId="21527" xr:uid="{C2C14F87-B320-4356-BD26-552CDEBB33F4}"/>
    <cellStyle name="Porcentual 3 4 4 2 2 2 2" xfId="27519" xr:uid="{9273E1F0-168C-487C-A08F-1A89FBC6C6F0}"/>
    <cellStyle name="Porcentual 3 4 4 2 2 3" xfId="24493" xr:uid="{E31B7CD2-AA71-4DF1-BA8D-D351A19C7CCF}"/>
    <cellStyle name="Porcentual 3 4 4 2 3" xfId="20304" xr:uid="{FAFF5AD2-77B1-4F4A-AF32-14F6EF215AAC}"/>
    <cellStyle name="Porcentual 3 4 4 2 3 2" xfId="25979" xr:uid="{DBDFCAB9-7634-4816-BB85-F5887C18BCB5}"/>
    <cellStyle name="Porcentual 3 4 4 2 4" xfId="22955" xr:uid="{0B9C761A-869A-4DBB-AB56-73EB9B4A4A2A}"/>
    <cellStyle name="Porcentual 3 4 4 3" xfId="19364" xr:uid="{1F848078-857C-44F9-A7E4-7447E295FB04}"/>
    <cellStyle name="Porcentual 3 4 4 3 2" xfId="20899" xr:uid="{3137B965-8CC5-45AE-91FE-B8EFEC2C5F96}"/>
    <cellStyle name="Porcentual 3 4 4 3 2 2" xfId="26768" xr:uid="{FE4E5F89-20A4-4F4B-A0BE-B399B9355B0A}"/>
    <cellStyle name="Porcentual 3 4 4 3 3" xfId="23743" xr:uid="{A0204659-52E7-4C19-9278-80B09249099C}"/>
    <cellStyle name="Porcentual 3 4 4 4" xfId="19681" xr:uid="{F36D5CE0-4937-450E-A7F8-0993202D8D89}"/>
    <cellStyle name="Porcentual 3 4 4 4 2" xfId="25245" xr:uid="{A3249A2C-9CBE-4444-A6E7-165A076646EB}"/>
    <cellStyle name="Porcentual 3 4 4 5" xfId="22224" xr:uid="{19394970-B142-4EA0-B0A7-1A026423E5E7}"/>
    <cellStyle name="Porcentual 3 4 5" xfId="2366" xr:uid="{D204FC14-4C58-4667-B651-D87C0A8E4CDA}"/>
    <cellStyle name="Porcentual 3 4 5 2" xfId="8048" xr:uid="{AA9F7731-D4A4-4557-9D50-4C4CC9722D7B}"/>
    <cellStyle name="Porcentual 3 4 5 2 2" xfId="21207" xr:uid="{64B4B600-BE2C-40B7-B8B5-4E54CFB25A4F}"/>
    <cellStyle name="Porcentual 3 4 5 2 2 2" xfId="27165" xr:uid="{0F7221A2-BC87-4A60-9377-10563A33E2D0}"/>
    <cellStyle name="Porcentual 3 4 5 2 3" xfId="24140" xr:uid="{9E82136D-C6BA-4583-8FFD-20DD4531DEB8}"/>
    <cellStyle name="Porcentual 3 4 5 3" xfId="19986" xr:uid="{8871A1F8-2DA7-4717-9B53-B0D21999AC92}"/>
    <cellStyle name="Porcentual 3 4 5 3 2" xfId="25629" xr:uid="{9C680FC2-88B7-41FA-BB22-6EC3075DA10A}"/>
    <cellStyle name="Porcentual 3 4 5 4" xfId="22605" xr:uid="{00602FFA-ABE5-4120-A411-FBCF2321CEB2}"/>
    <cellStyle name="Porcentual 3 4 6" xfId="19324" xr:uid="{F089DDC1-D05D-4E33-9EA7-37CF7EFCB59E}"/>
    <cellStyle name="Porcentual 3 4 6 2" xfId="20635" xr:uid="{DA9493BF-21A9-4B56-81A4-3E2E97E5BA01}"/>
    <cellStyle name="Porcentual 3 4 6 2 2" xfId="26468" xr:uid="{08A452FA-57DD-4B70-9E4A-23CAF11BEC68}"/>
    <cellStyle name="Porcentual 3 4 6 3" xfId="23443" xr:uid="{DCF5A23E-6D3C-4D9E-B465-29F3880CA742}"/>
    <cellStyle name="Porcentual 3 4 7" xfId="19432" xr:uid="{8043029E-255F-47EA-AF2D-4BCBB76ACECC}"/>
    <cellStyle name="Porcentual 3 4 7 2" xfId="24950" xr:uid="{77389A8F-D822-4C95-AD02-A7C6FF2A690F}"/>
    <cellStyle name="Porcentual 3 4 8" xfId="21932" xr:uid="{2F519F1B-A36F-47A5-9FBC-DF9FDD85E6BB}"/>
    <cellStyle name="Porcentual 3 5" xfId="2481" xr:uid="{9BE19868-C6D6-4604-812D-24CC9D50A14D}"/>
    <cellStyle name="Porcentual 3 5 2" xfId="2791" xr:uid="{71669F2E-9AE4-4822-AEB8-626D975A8BE0}"/>
    <cellStyle name="Porcentual 3 5 2 2" xfId="8473" xr:uid="{66EEA9EF-BF17-4F61-BAB9-ABD133EC5FBE}"/>
    <cellStyle name="Porcentual 3 5 2 2 2" xfId="16640" xr:uid="{D45CA1DA-B447-4C9C-B1FF-91CA620935D0}"/>
    <cellStyle name="Porcentual 3 5 2 2 2 2" xfId="21692" xr:uid="{5EEC4DAB-4F00-4359-9C9E-C6B58EC6B1AB}"/>
    <cellStyle name="Porcentual 3 5 2 2 2 2 2" xfId="27705" xr:uid="{31EF0DD8-6A89-4D50-8A9C-2E53F37AD002}"/>
    <cellStyle name="Porcentual 3 5 2 2 2 3" xfId="24679" xr:uid="{23294B49-2A0F-47EA-B704-ECA5CD16F46C}"/>
    <cellStyle name="Porcentual 3 5 2 2 3" xfId="20468" xr:uid="{12D500A9-A9F5-4F31-869D-F75EE23AFC42}"/>
    <cellStyle name="Porcentual 3 5 2 2 3 2" xfId="26164" xr:uid="{73524976-4199-40A9-9747-47735ED82669}"/>
    <cellStyle name="Porcentual 3 5 2 2 4" xfId="23140" xr:uid="{E4766CF1-6BA3-49D5-8160-EDDB054B2B50}"/>
    <cellStyle name="Porcentual 3 5 2 3" xfId="15119" xr:uid="{DA6C5ED4-D4A3-4E63-AB53-40F10CFE353C}"/>
    <cellStyle name="Porcentual 3 5 2 3 2" xfId="21056" xr:uid="{E6845EE5-1B37-45A1-811E-BCB743BE271E}"/>
    <cellStyle name="Porcentual 3 5 2 3 2 2" xfId="26949" xr:uid="{E4691FBD-AAE0-4840-955F-537D2BC62BD2}"/>
    <cellStyle name="Porcentual 3 5 2 3 3" xfId="23924" xr:uid="{410F223F-8CBB-41BE-88A4-D3BCB9ACA319}"/>
    <cellStyle name="Porcentual 3 5 2 4" xfId="19838" xr:uid="{DDB67CAB-B1B6-4540-ABCA-84976A801690}"/>
    <cellStyle name="Porcentual 3 5 2 4 2" xfId="25422" xr:uid="{E1D17AA5-07C4-45D3-8BEF-99441185F66E}"/>
    <cellStyle name="Porcentual 3 5 2 5" xfId="22400" xr:uid="{05C1BD5C-D0D6-4361-8C24-831ABD4F931C}"/>
    <cellStyle name="Porcentual 3 5 3" xfId="4348" xr:uid="{90F3C6A7-E38B-44CD-81FD-E84D31CF2671}"/>
    <cellStyle name="Porcentual 3 5 3 2" xfId="9998" xr:uid="{7793275C-C785-448E-8FB2-493264E77A93}"/>
    <cellStyle name="Porcentual 3 5 3 2 2" xfId="21371" xr:uid="{00338FD5-BED6-45DA-9578-FEDC8779B1F6}"/>
    <cellStyle name="Porcentual 3 5 3 2 2 2" xfId="27347" xr:uid="{DFD350C2-4611-4D66-AA0F-F05D18E71F89}"/>
    <cellStyle name="Porcentual 3 5 3 2 3" xfId="24321" xr:uid="{A9D7AC38-80E0-4368-9254-F0E42959E63A}"/>
    <cellStyle name="Porcentual 3 5 3 3" xfId="20149" xr:uid="{51322865-173E-434A-87C6-52239F9A2499}"/>
    <cellStyle name="Porcentual 3 5 3 3 2" xfId="25809" xr:uid="{06C791C4-B154-40EA-B36F-DA66E95277CE}"/>
    <cellStyle name="Porcentual 3 5 3 4" xfId="22785" xr:uid="{8E13B433-8C0D-484B-B8B6-9BC16725B72A}"/>
    <cellStyle name="Porcentual 3 5 4" xfId="3054" xr:uid="{CEB6772E-6524-4648-BE66-B620D98D5324}"/>
    <cellStyle name="Porcentual 3 5 4 2" xfId="20767" xr:uid="{CBA56C78-16EC-432B-9C06-0CD57AAE65C1}"/>
    <cellStyle name="Porcentual 3 5 4 2 2" xfId="26617" xr:uid="{9C50AEDF-0FC4-4DD6-86F4-2BE04EF4FC9E}"/>
    <cellStyle name="Porcentual 3 5 4 3" xfId="23592" xr:uid="{63B64D2A-4A53-404F-86F1-C778E14F7E92}"/>
    <cellStyle name="Porcentual 3 5 4 4" xfId="15587" xr:uid="{77623C6A-EF26-4926-9855-A76E334ADC86}"/>
    <cellStyle name="Porcentual 3 5 5" xfId="8163" xr:uid="{73EF96F4-B8EE-41F7-BE45-A9B4993A06EE}"/>
    <cellStyle name="Porcentual 3 5 5 2" xfId="25099" xr:uid="{DDA8EB83-6223-4907-90E6-73EB46004DD1}"/>
    <cellStyle name="Porcentual 3 5 6" xfId="22079" xr:uid="{138ACFA3-6372-4DF0-BE92-40FAB472C73E}"/>
    <cellStyle name="Porcentual 3 6" xfId="2421" xr:uid="{4A1A3FB4-2C5C-46C0-9FEF-AFB5D48FBFC8}"/>
    <cellStyle name="Porcentual 3 6 2" xfId="2712" xr:uid="{E45944A6-2F7A-40DF-9D1D-E6BD9B17B16C}"/>
    <cellStyle name="Porcentual 3 6 2 2" xfId="8394" xr:uid="{BBEF6244-1576-4F49-B576-EAB24C5921F6}"/>
    <cellStyle name="Porcentual 3 6 2 2 2" xfId="15427" xr:uid="{CCBD9B44-55CF-4A44-BB93-1FA00EE2272F}"/>
    <cellStyle name="Porcentual 3 6 2 2 2 2" xfId="21608" xr:uid="{3506F288-DFF1-40FB-8766-AB160B71F5E1}"/>
    <cellStyle name="Porcentual 3 6 2 2 2 2 2" xfId="27608" xr:uid="{6F2D77CC-B800-410E-954E-72E6FC48C306}"/>
    <cellStyle name="Porcentual 3 6 2 2 2 3" xfId="24582" xr:uid="{9AA3BF7E-CB39-4CE9-8665-D8A22EDD3AD5}"/>
    <cellStyle name="Porcentual 3 6 2 2 3" xfId="20384" xr:uid="{C4B8A81A-86AC-4451-AE0B-778529347DE1}"/>
    <cellStyle name="Porcentual 3 6 2 2 3 2" xfId="26068" xr:uid="{6A4AE8C1-AEDB-4645-8C1C-E447FA8E6564}"/>
    <cellStyle name="Porcentual 3 6 2 2 4" xfId="23044" xr:uid="{D84D3B10-478F-49FE-85A1-BC6F37F45592}"/>
    <cellStyle name="Porcentual 3 6 2 3" xfId="15283" xr:uid="{74917956-E745-4A3A-9856-F2B73C2188D1}"/>
    <cellStyle name="Porcentual 3 6 2 3 2" xfId="20978" xr:uid="{4BAC49F3-A981-4239-A040-C6689E858B60}"/>
    <cellStyle name="Porcentual 3 6 2 3 2 2" xfId="26857" xr:uid="{8FB22561-944F-4D8C-8EBF-911D6C0E4A3F}"/>
    <cellStyle name="Porcentual 3 6 2 3 3" xfId="23832" xr:uid="{5DB22AB8-6B87-4425-9B19-DCFADA151622}"/>
    <cellStyle name="Porcentual 3 6 2 4" xfId="19760" xr:uid="{C32EC764-1A9B-4E89-823E-8490F1AA0140}"/>
    <cellStyle name="Porcentual 3 6 2 4 2" xfId="25331" xr:uid="{4C7D9CB1-11B2-4636-8DDB-DC6BF7A0E057}"/>
    <cellStyle name="Porcentual 3 6 2 5" xfId="22309" xr:uid="{46049F12-C4B2-4EAD-8E23-6B816241980F}"/>
    <cellStyle name="Porcentual 3 6 3" xfId="8103" xr:uid="{8F84EF88-474F-4582-8C10-76A43DCA5DEA}"/>
    <cellStyle name="Porcentual 3 6 3 2" xfId="19059" xr:uid="{E5D499CB-B380-4551-8FE3-A857AFF0E422}"/>
    <cellStyle name="Porcentual 3 6 3 2 2" xfId="21288" xr:uid="{4150BA58-D196-4BE7-AF05-623B4DDD3382}"/>
    <cellStyle name="Porcentual 3 6 3 2 2 2" xfId="27253" xr:uid="{5E4AEFE8-92C6-4B8A-A4BC-5BB6DFBE0A12}"/>
    <cellStyle name="Porcentual 3 6 3 2 3" xfId="24227" xr:uid="{2D2273BD-ADAB-4856-A86F-F3B2D8D700EF}"/>
    <cellStyle name="Porcentual 3 6 3 3" xfId="20066" xr:uid="{6F8EC3BF-62B1-4729-A65E-D1DF00A6F29E}"/>
    <cellStyle name="Porcentual 3 6 3 3 2" xfId="25716" xr:uid="{C2A296FE-DD68-4631-AD9D-DD862DE66E6F}"/>
    <cellStyle name="Porcentual 3 6 3 4" xfId="22692" xr:uid="{622C75A8-9A45-4773-BAD4-986731FFD9B5}"/>
    <cellStyle name="Porcentual 3 6 4" xfId="12455" xr:uid="{FEB97A0F-72D8-4E82-B3D0-459034FA1D00}"/>
    <cellStyle name="Porcentual 3 6 4 2" xfId="20700" xr:uid="{7FA47EF9-973C-4B89-B5EA-824EC3C609E1}"/>
    <cellStyle name="Porcentual 3 6 4 2 2" xfId="26540" xr:uid="{ECEE3B35-9C7D-4799-B5A0-3BCECD3A1A04}"/>
    <cellStyle name="Porcentual 3 6 4 3" xfId="23515" xr:uid="{94932055-32BB-4AD1-8304-E4F99B2A3FF3}"/>
    <cellStyle name="Porcentual 3 6 5" xfId="19498" xr:uid="{C28C8C99-39B3-4CF8-B420-445007AAB2B8}"/>
    <cellStyle name="Porcentual 3 6 5 2" xfId="25022" xr:uid="{0069B0CB-11F7-4706-8CBE-410ADEC60788}"/>
    <cellStyle name="Porcentual 3 6 6" xfId="22003" xr:uid="{5AF35EAB-0626-4827-8DE5-42FB32A1D583}"/>
    <cellStyle name="Porcentual 3 7" xfId="2623" xr:uid="{C61CFDC6-D81D-498F-B03E-EEE7D22E3E96}"/>
    <cellStyle name="Porcentual 3 7 2" xfId="8305" xr:uid="{1A42F7CE-08A2-4477-85B4-E13D1DE94880}"/>
    <cellStyle name="Porcentual 3 7 2 2" xfId="15118" xr:uid="{FF8BC0BB-BAE9-4CD2-829C-D902E9E058EA}"/>
    <cellStyle name="Porcentual 3 7 2 2 2" xfId="21520" xr:uid="{3081484F-D6D7-4548-8DFF-2517A2821C93}"/>
    <cellStyle name="Porcentual 3 7 2 2 2 2" xfId="27512" xr:uid="{1A3DCEA6-6149-48B8-B524-90112A2CE71F}"/>
    <cellStyle name="Porcentual 3 7 2 2 3" xfId="24486" xr:uid="{CDB13B01-A259-4E1F-ADE9-6362DF2F3F5C}"/>
    <cellStyle name="Porcentual 3 7 2 3" xfId="20297" xr:uid="{1D547565-01FF-473C-8D99-54581A62E53C}"/>
    <cellStyle name="Porcentual 3 7 2 3 2" xfId="25972" xr:uid="{A6AD2DDB-E3CB-4805-A1BF-33E1F416DBB3}"/>
    <cellStyle name="Porcentual 3 7 2 4" xfId="22948" xr:uid="{9DBC924F-891D-432B-BFF2-AD09FAEB5809}"/>
    <cellStyle name="Porcentual 3 7 3" xfId="15850" xr:uid="{6D8ACE5E-98D1-4F86-B8D2-1491AC938526}"/>
    <cellStyle name="Porcentual 3 7 3 2" xfId="20892" xr:uid="{F2C4033A-0638-4DDA-AE3C-535BCEC07ED0}"/>
    <cellStyle name="Porcentual 3 7 3 2 2" xfId="26761" xr:uid="{537A36D2-2E1B-4D5B-A959-D6A81172F443}"/>
    <cellStyle name="Porcentual 3 7 3 3" xfId="23736" xr:uid="{9A2EB252-418C-4167-BAF2-CC2E3F2880F8}"/>
    <cellStyle name="Porcentual 3 7 4" xfId="19674" xr:uid="{F24BEFF2-DC5F-49CE-B7D1-388BB52A725D}"/>
    <cellStyle name="Porcentual 3 7 4 2" xfId="25238" xr:uid="{6BE4D6D9-9C5D-4CAB-94FE-4FA632295112}"/>
    <cellStyle name="Porcentual 3 7 5" xfId="22217" xr:uid="{3ACB2888-42DC-465B-B245-43427B005ACF}"/>
    <cellStyle name="Porcentual 3 8" xfId="2359" xr:uid="{E0828783-F283-486A-B8B0-B5836F6A6E97}"/>
    <cellStyle name="Porcentual 3 8 2" xfId="8041" xr:uid="{11B2F953-37EB-4BBD-9440-F95D6D6F579F}"/>
    <cellStyle name="Porcentual 3 8 2 2" xfId="21200" xr:uid="{ABAB5F4E-7138-4959-8E54-F78395A6001E}"/>
    <cellStyle name="Porcentual 3 8 2 2 2" xfId="27158" xr:uid="{EEFE5AD2-8E39-4DDF-9BC7-616594C4C30C}"/>
    <cellStyle name="Porcentual 3 8 2 3" xfId="24133" xr:uid="{9BF139EB-0005-4062-B0D6-1DB8D8842207}"/>
    <cellStyle name="Porcentual 3 8 3" xfId="19979" xr:uid="{FCEE77E2-4CA4-4A60-8DFB-6B73402E3750}"/>
    <cellStyle name="Porcentual 3 8 3 2" xfId="25622" xr:uid="{7346E916-E712-49D5-9A31-5BF1CC3A140C}"/>
    <cellStyle name="Porcentual 3 8 4" xfId="22598" xr:uid="{B6EBB005-AAE8-4B8D-AE49-32FAEDD24DDB}"/>
    <cellStyle name="Porcentual 3 9" xfId="17271" xr:uid="{B6EF1133-8B39-4597-A382-895F29A34E1F}"/>
    <cellStyle name="Porcentual 3 9 2" xfId="20628" xr:uid="{FFFFC693-459D-4B32-B663-4C9D4938774E}"/>
    <cellStyle name="Porcentual 3 9 2 2" xfId="26461" xr:uid="{1BE4E621-DEF7-4815-B784-3F58041AB8C7}"/>
    <cellStyle name="Porcentual 3 9 3" xfId="23436" xr:uid="{E8E1BD68-5A6B-43B7-BD11-82DFB9B26952}"/>
    <cellStyle name="Porcentual 4" xfId="615" xr:uid="{34F9B9F3-47FC-4BF8-833B-FFA5F6EF49AE}"/>
    <cellStyle name="Porcentual 4 10" xfId="21933" xr:uid="{56111CC4-DC16-46CF-87E4-810CE6161946}"/>
    <cellStyle name="Porcentual 4 2" xfId="616" xr:uid="{7ED2570B-1565-4D6C-8EF5-08736B4BEE81}"/>
    <cellStyle name="Porcentual 4 2 2" xfId="2367" xr:uid="{585DDC55-4037-475B-AEEE-629459288B68}"/>
    <cellStyle name="Porcentual 4 2 2 2" xfId="2491" xr:uid="{56986B5F-3297-4BB2-8635-B28467D5C4FD}"/>
    <cellStyle name="Porcentual 4 2 2 2 2" xfId="2801" xr:uid="{D22CB808-081C-49D1-B2BA-DAC50994A5C6}"/>
    <cellStyle name="Porcentual 4 2 2 2 2 2" xfId="8483" xr:uid="{E141A06D-4D4D-46BA-BA03-DBBD28C84608}"/>
    <cellStyle name="Porcentual 4 2 2 2 2 2 2" xfId="17232" xr:uid="{FF382B48-D6F6-4810-9654-46B01986F5D6}"/>
    <cellStyle name="Porcentual 4 2 2 2 2 2 2 2" xfId="21702" xr:uid="{A38A1E77-04E5-42A2-A161-19CA09D9AD55}"/>
    <cellStyle name="Porcentual 4 2 2 2 2 2 2 2 2" xfId="27715" xr:uid="{CA07FAC4-9891-4DC3-888A-EF805D2A2363}"/>
    <cellStyle name="Porcentual 4 2 2 2 2 2 2 3" xfId="24689" xr:uid="{E725599E-1D02-446B-AEA9-9703FCDF1880}"/>
    <cellStyle name="Porcentual 4 2 2 2 2 2 3" xfId="20478" xr:uid="{04C97DC5-E48C-4CFF-B3FF-57227DD99D37}"/>
    <cellStyle name="Porcentual 4 2 2 2 2 2 3 2" xfId="26174" xr:uid="{5C411562-BC85-4235-A778-ADB71E6AF010}"/>
    <cellStyle name="Porcentual 4 2 2 2 2 2 4" xfId="23150" xr:uid="{720626F0-D6BD-42BB-804B-F02FBA02FB61}"/>
    <cellStyle name="Porcentual 4 2 2 2 2 3" xfId="15261" xr:uid="{3FB06F77-CBBC-4FF1-B2AE-B3AC31EF0840}"/>
    <cellStyle name="Porcentual 4 2 2 2 2 3 2" xfId="21066" xr:uid="{2C56D5B6-B795-4D19-9194-D679C9E3BB23}"/>
    <cellStyle name="Porcentual 4 2 2 2 2 3 2 2" xfId="26959" xr:uid="{D3524F32-D7E1-43B2-A60F-5259284C7F63}"/>
    <cellStyle name="Porcentual 4 2 2 2 2 3 3" xfId="23934" xr:uid="{642C1327-9253-4E61-864F-69DB2B83AB59}"/>
    <cellStyle name="Porcentual 4 2 2 2 2 4" xfId="19848" xr:uid="{02BBAF2D-9A99-472D-9C25-38102F8CF459}"/>
    <cellStyle name="Porcentual 4 2 2 2 2 4 2" xfId="25432" xr:uid="{256A8FB7-B17C-48E8-8E47-3E70AE7B4F59}"/>
    <cellStyle name="Porcentual 4 2 2 2 2 5" xfId="22410" xr:uid="{23A42C56-0635-4AF2-89DE-15B68FE25CE9}"/>
    <cellStyle name="Porcentual 4 2 2 2 3" xfId="8173" xr:uid="{72832E51-1AB6-4F06-A03B-D632E47741E8}"/>
    <cellStyle name="Porcentual 4 2 2 2 3 2" xfId="18130" xr:uid="{648AFEC2-FDB5-4C20-83C1-32914E8AE0DF}"/>
    <cellStyle name="Porcentual 4 2 2 2 3 2 2" xfId="21381" xr:uid="{565079FA-7BB8-4380-8C6E-22D23C793B40}"/>
    <cellStyle name="Porcentual 4 2 2 2 3 2 2 2" xfId="27357" xr:uid="{EDF15E02-0554-4DF5-B2BE-26354809F5D6}"/>
    <cellStyle name="Porcentual 4 2 2 2 3 2 3" xfId="24331" xr:uid="{F78B4FDC-2043-4B0A-8A80-DF5E1B08E77F}"/>
    <cellStyle name="Porcentual 4 2 2 2 3 3" xfId="20159" xr:uid="{04C57349-4023-4C26-AA34-256776925D62}"/>
    <cellStyle name="Porcentual 4 2 2 2 3 3 2" xfId="25819" xr:uid="{4F7C3150-FE1A-41B7-80B4-592646F1C852}"/>
    <cellStyle name="Porcentual 4 2 2 2 3 4" xfId="22795" xr:uid="{109EEDFD-14AF-4A04-AD4E-B72085BF91E0}"/>
    <cellStyle name="Porcentual 4 2 2 2 4" xfId="18957" xr:uid="{AF5C4ABA-C102-487D-AAE7-216BB53A316D}"/>
    <cellStyle name="Porcentual 4 2 2 2 4 2" xfId="20777" xr:uid="{56DB7ACD-201B-40AF-B6B2-6788076D7257}"/>
    <cellStyle name="Porcentual 4 2 2 2 4 2 2" xfId="26627" xr:uid="{58EF5346-E854-45FC-BF84-918C808F3125}"/>
    <cellStyle name="Porcentual 4 2 2 2 4 3" xfId="23602" xr:uid="{711961B0-3F38-4826-A257-AC903B8B1187}"/>
    <cellStyle name="Porcentual 4 2 2 2 5" xfId="19569" xr:uid="{36AFEF47-7149-4578-B737-DB34EFA706F8}"/>
    <cellStyle name="Porcentual 4 2 2 2 5 2" xfId="25109" xr:uid="{B485DE1C-A254-4682-A9C2-FDBD983BF76C}"/>
    <cellStyle name="Porcentual 4 2 2 2 6" xfId="22089" xr:uid="{9B549BAE-8DA8-404B-8B9D-026A51232317}"/>
    <cellStyle name="Porcentual 4 2 2 3" xfId="2431" xr:uid="{2A6D85E3-0521-4AD7-9100-2A9FF2654A14}"/>
    <cellStyle name="Porcentual 4 2 2 3 2" xfId="617" xr:uid="{2CB592AF-C698-4000-B858-95EE24E14F99}"/>
    <cellStyle name="Porcentual 4 2 2 3 2 2" xfId="15330" xr:uid="{7C32E9A0-AC4D-4976-93FD-F71F731034DA}"/>
    <cellStyle name="Porcentual 4 2 2 3 2 2 2" xfId="19327" xr:uid="{7F0E360E-3DF9-49B6-81B7-EB31F5C3D435}"/>
    <cellStyle name="Porcentual 4 2 2 3 2 2 2 2" xfId="21618" xr:uid="{4A88EAF3-826B-40B2-A37F-7690E2C7A204}"/>
    <cellStyle name="Porcentual 4 2 2 3 2 2 2 2 2" xfId="27618" xr:uid="{F6276DD4-A599-47AD-A2EA-6FF6F4BCED66}"/>
    <cellStyle name="Porcentual 4 2 2 3 2 2 2 3" xfId="24592" xr:uid="{0DEE7973-4C55-4BE3-AE9F-8092B16EB87A}"/>
    <cellStyle name="Porcentual 4 2 2 3 2 2 3" xfId="20394" xr:uid="{691A966F-191B-41CE-A496-022A065B3B76}"/>
    <cellStyle name="Porcentual 4 2 2 3 2 2 3 2" xfId="26078" xr:uid="{F6AD7DCA-DDA0-4C20-ABA2-B5784E7E904F}"/>
    <cellStyle name="Porcentual 4 2 2 3 2 2 4" xfId="23054" xr:uid="{D2CB9739-AE34-4BA1-BDF0-620E8CBF89A0}"/>
    <cellStyle name="Porcentual 4 2 2 3 2 3" xfId="15326" xr:uid="{849D18D2-A6AA-4F61-A718-ADA292EC2897}"/>
    <cellStyle name="Porcentual 4 2 2 3 2 3 2" xfId="653" xr:uid="{CFC2A228-EE6B-48DF-B3EB-07535AD22725}"/>
    <cellStyle name="Porcentual 4 2 2 3 2 3 2 2" xfId="798" xr:uid="{7F7CB41A-8FB9-46CF-A265-3D1CCB32E589}"/>
    <cellStyle name="Porcentual 4 2 2 3 2 3 2 2 2" xfId="1038" xr:uid="{417930A6-6628-4344-921F-3A5D48934D66}"/>
    <cellStyle name="Porcentual 4 2 2 3 2 3 2 2 2 2" xfId="1189" xr:uid="{AE5B0C5A-1911-42B4-B720-7092ABBF8FF6}"/>
    <cellStyle name="Porcentual 4 2 2 3 2 3 2 2 2 2 2" xfId="5758" xr:uid="{B7C5643C-5B4B-4D1B-9F6F-380241800D44}"/>
    <cellStyle name="Porcentual 4 2 2 3 2 3 2 2 2 2 2 2" xfId="11372" xr:uid="{3B00CCB5-3108-403C-9D5A-117319AD4620}"/>
    <cellStyle name="Porcentual 4 2 2 3 2 3 2 2 2 2 2 2 2" xfId="27081" xr:uid="{99F5B151-E38E-4A94-8D4D-CAA3BA3E3A51}"/>
    <cellStyle name="Porcentual 4 2 2 3 2 3 2 2 2 2 2 3" xfId="24056" xr:uid="{CE922264-0414-4535-8F9F-CE74579C4445}"/>
    <cellStyle name="Porcentual 4 2 2 3 2 3 2 2 2 2 3" xfId="6905" xr:uid="{07F076C9-F8E7-4BEF-9550-731F74C92330}"/>
    <cellStyle name="Porcentual 4 2 2 3 2 3 2 2 2 2 3 2" xfId="25545" xr:uid="{0EE32CBA-6867-4273-8C54-4C428CD8C3DA}"/>
    <cellStyle name="Porcentual 4 2 2 3 2 3 2 2 2 2 4" xfId="22521" xr:uid="{159D329E-5AFF-48B4-8B30-1068B9BC1608}"/>
    <cellStyle name="Porcentual 4 2 2 3 2 3 2 2 2 3" xfId="1306" xr:uid="{AA497F74-2D20-48A9-A491-2D26FF031E38}"/>
    <cellStyle name="Porcentual 4 2 2 3 2 3 2 2 2 3 2" xfId="5842" xr:uid="{72602203-0BEC-4792-8C8E-3AA00C2D11B7}"/>
    <cellStyle name="Porcentual 4 2 2 3 2 3 2 2 2 3 2 2" xfId="11456" xr:uid="{33E8BD56-0D00-4943-AFEF-CD018F005B46}"/>
    <cellStyle name="Porcentual 4 2 2 3 2 3 2 2 2 3 2 2 2" xfId="27825" xr:uid="{9EA54788-24AB-49BC-BB49-E48A59C72F72}"/>
    <cellStyle name="Porcentual 4 2 2 3 2 3 2 2 2 3 2 3" xfId="24799" xr:uid="{AB9A11E3-33B9-49B8-B00C-12DFA24F9F6F}"/>
    <cellStyle name="Porcentual 4 2 2 3 2 3 2 2 2 3 3" xfId="7022" xr:uid="{97F845CD-98B8-41F1-939C-76C8CE8A8D5A}"/>
    <cellStyle name="Porcentual 4 2 2 3 2 3 2 2 2 3 3 2" xfId="26279" xr:uid="{FA5ED59D-09E1-4DB4-B2F4-4A4B31CB30EF}"/>
    <cellStyle name="Porcentual 4 2 2 3 2 3 2 2 2 3 4" xfId="23255" xr:uid="{1B8CA589-6FF6-40BA-8FB2-47AA9C448366}"/>
    <cellStyle name="Porcentual 4 2 2 3 2 3 2 2 2 4" xfId="4696" xr:uid="{C435D97C-26B0-49C4-A115-83A8A96547D6}"/>
    <cellStyle name="Porcentual 4 2 2 3 2 3 2 2 2 4 2" xfId="10331" xr:uid="{A632F734-5A09-40AB-85F5-262409CEBC96}"/>
    <cellStyle name="Porcentual 4 2 2 3 2 3 2 2 2 4 2 2" xfId="26414" xr:uid="{A9FD993C-E0B8-434A-A495-4896CD506BD7}"/>
    <cellStyle name="Porcentual 4 2 2 3 2 3 2 2 2 4 3" xfId="23389" xr:uid="{EAD008DA-2D6F-49D7-8B39-D9F3FE041D3D}"/>
    <cellStyle name="Porcentual 4 2 2 3 2 3 2 2 2 5" xfId="6759" xr:uid="{63E7F8B9-4213-4C75-BCEA-E10CF2D28610}"/>
    <cellStyle name="Porcentual 4 2 2 3 2 3 2 2 2 5 2" xfId="24899" xr:uid="{ABCE2280-A953-4E24-9DEA-5FC61100EA0F}"/>
    <cellStyle name="Porcentual 4 2 2 3 2 3 2 2 2 6" xfId="21883" xr:uid="{2C94A3CE-6F16-4C11-AFCF-ADCA6C61456C}"/>
    <cellStyle name="Porcentual 4 2 2 3 2 3 2 2 3" xfId="1154" xr:uid="{72BEA14F-283C-4CE8-8D92-07DA468127FE}"/>
    <cellStyle name="Porcentual 4 2 2 3 2 3 2 2 3 2" xfId="5741" xr:uid="{D5C159FD-2F65-4937-9F12-6A74F92961F6}"/>
    <cellStyle name="Porcentual 4 2 2 3 2 3 2 2 3 2 2" xfId="11355" xr:uid="{8AD8CA70-F83A-4623-84E5-FBE3E99FF891}"/>
    <cellStyle name="Porcentual 4 2 2 3 2 3 2 2 3 2 2 2" xfId="27048" xr:uid="{9CF844D4-B445-4270-8902-A7023A469365}"/>
    <cellStyle name="Porcentual 4 2 2 3 2 3 2 2 3 2 3" xfId="24023" xr:uid="{1AF28DDB-3559-4906-AFB8-BCFDCEC2A1A6}"/>
    <cellStyle name="Porcentual 4 2 2 3 2 3 2 2 3 3" xfId="6870" xr:uid="{BCFF80BC-4627-4ADD-B306-A9D2BEB2926D}"/>
    <cellStyle name="Porcentual 4 2 2 3 2 3 2 2 3 3 2" xfId="25517" xr:uid="{6B9F5868-4706-45EE-8144-C055F211542E}"/>
    <cellStyle name="Porcentual 4 2 2 3 2 3 2 2 3 4" xfId="22495" xr:uid="{ED7FDB0D-E41C-4650-8A77-4254C8F9359A}"/>
    <cellStyle name="Porcentual 4 2 2 3 2 3 2 2 4" xfId="1288" xr:uid="{68986359-E18C-401C-B0FD-A16D9CFDD688}"/>
    <cellStyle name="Porcentual 4 2 2 3 2 3 2 2 4 2" xfId="5824" xr:uid="{5ECF5577-05EC-4266-949F-54908A98989F}"/>
    <cellStyle name="Porcentual 4 2 2 3 2 3 2 2 4 2 2" xfId="11438" xr:uid="{D40E091B-3371-465F-AACF-631143C03FD8}"/>
    <cellStyle name="Porcentual 4 2 2 3 2 3 2 2 4 2 2 2" xfId="27790" xr:uid="{F69F7E1E-4E7A-4FCE-AA14-F4E2A8EFDAF5}"/>
    <cellStyle name="Porcentual 4 2 2 3 2 3 2 2 4 2 3" xfId="24764" xr:uid="{482ECD71-7F7C-4D84-BDCC-A250B3CCE298}"/>
    <cellStyle name="Porcentual 4 2 2 3 2 3 2 2 4 3" xfId="7004" xr:uid="{4ADBE606-7C3C-42BC-8047-3BC784191E0A}"/>
    <cellStyle name="Porcentual 4 2 2 3 2 3 2 2 4 3 2" xfId="26246" xr:uid="{FDC37F90-E10C-447E-8D9F-BB1D2FD064A8}"/>
    <cellStyle name="Porcentual 4 2 2 3 2 3 2 2 4 4" xfId="23222" xr:uid="{4781FFF0-7B5A-455F-9538-FFC7758829F7}"/>
    <cellStyle name="Porcentual 4 2 2 3 2 3 2 2 5" xfId="1373" xr:uid="{A8A01555-0039-42CC-98B1-75A26BCC94C0}"/>
    <cellStyle name="Porcentual 4 2 2 3 2 3 2 2 5 2" xfId="7085" xr:uid="{F15AC842-2213-4EB2-942D-5A9D22AE8966}"/>
    <cellStyle name="Porcentual 4 2 2 3 2 3 2 2 5 2 2" xfId="26386" xr:uid="{9B04F6C3-F5B0-443E-AF27-F6BD425AF15F}"/>
    <cellStyle name="Porcentual 4 2 2 3 2 3 2 2 5 3" xfId="23361" xr:uid="{747F1925-ACC4-45EB-9315-817BF405AEC5}"/>
    <cellStyle name="Porcentual 4 2 2 3 2 3 2 2 6" xfId="6519" xr:uid="{899EB882-A56B-4CA0-929C-1C45F372D1B7}"/>
    <cellStyle name="Porcentual 4 2 2 3 2 3 2 2 6 2" xfId="24876" xr:uid="{7CEB4B59-C4DC-4F15-AA8A-35EF58FEE6D6}"/>
    <cellStyle name="Porcentual 4 2 2 3 2 3 2 2 7" xfId="21859" xr:uid="{5D711E50-28E1-4034-BE42-A4E11F47EE1C}"/>
    <cellStyle name="Porcentual 4 2 2 3 2 3 2 3" xfId="892" xr:uid="{3D055DAB-2D01-4290-A815-B5288BC82B77}"/>
    <cellStyle name="Porcentual 4 2 2 3 2 3 2 3 2" xfId="1182" xr:uid="{1E74269D-F56B-49F0-8FE2-ADEE780E77FA}"/>
    <cellStyle name="Porcentual 4 2 2 3 2 3 2 3 2 2" xfId="5751" xr:uid="{54B3C7CE-FC65-4211-ACF7-8232B03C910D}"/>
    <cellStyle name="Porcentual 4 2 2 3 2 3 2 3 2 2 2" xfId="11365" xr:uid="{E4C6C0BC-8B73-4C40-9FD3-26689F9FF8EC}"/>
    <cellStyle name="Porcentual 4 2 2 3 2 3 2 3 2 2 2 2" xfId="27074" xr:uid="{5BDB34C6-FB98-4A1E-84E3-F039D7E284D5}"/>
    <cellStyle name="Porcentual 4 2 2 3 2 3 2 3 2 2 3" xfId="24049" xr:uid="{37D2B42A-CA73-449E-96D0-A4ABE0685B42}"/>
    <cellStyle name="Porcentual 4 2 2 3 2 3 2 3 2 3" xfId="6898" xr:uid="{35EB2591-262B-4F25-8CCB-DB723E081E0E}"/>
    <cellStyle name="Porcentual 4 2 2 3 2 3 2 3 2 3 2" xfId="25538" xr:uid="{1E38ED13-D33F-4B6E-8E9D-437AAC9A90A3}"/>
    <cellStyle name="Porcentual 4 2 2 3 2 3 2 3 2 4" xfId="22514" xr:uid="{297C1737-16A2-46B0-BAB0-4FA39B2EDB96}"/>
    <cellStyle name="Porcentual 4 2 2 3 2 3 2 3 3" xfId="1299" xr:uid="{485E26C4-C5D7-4437-93A5-909906FF256A}"/>
    <cellStyle name="Porcentual 4 2 2 3 2 3 2 3 3 2" xfId="5835" xr:uid="{6F18DC23-D6CF-42D2-8304-0170FAD47684}"/>
    <cellStyle name="Porcentual 4 2 2 3 2 3 2 3 3 2 2" xfId="11449" xr:uid="{18A35681-3115-4C08-9FDE-90A22320957E}"/>
    <cellStyle name="Porcentual 4 2 2 3 2 3 2 3 3 2 2 2" xfId="27818" xr:uid="{B7CBB2A7-2472-404C-8EA4-E177FB0D7509}"/>
    <cellStyle name="Porcentual 4 2 2 3 2 3 2 3 3 2 3" xfId="24792" xr:uid="{502FF318-60FC-4DD6-9D4F-6CC41DB95973}"/>
    <cellStyle name="Porcentual 4 2 2 3 2 3 2 3 3 3" xfId="7015" xr:uid="{B7FD6F6F-6962-4259-A143-30F8F3DBF3AD}"/>
    <cellStyle name="Porcentual 4 2 2 3 2 3 2 3 3 3 2" xfId="26272" xr:uid="{8A21A96F-BA1A-4070-A214-113D4396F8CC}"/>
    <cellStyle name="Porcentual 4 2 2 3 2 3 2 3 3 4" xfId="23248" xr:uid="{EDA59A8F-2E5D-420E-8DD4-5FD8C8828C1C}"/>
    <cellStyle name="Porcentual 4 2 2 3 2 3 2 3 4" xfId="4615" xr:uid="{896209DE-873C-43B8-A17E-3C07F12D248E}"/>
    <cellStyle name="Porcentual 4 2 2 3 2 3 2 3 4 2" xfId="10251" xr:uid="{658AA63D-A198-40B4-867F-1AE8F8F74272}"/>
    <cellStyle name="Porcentual 4 2 2 3 2 3 2 3 4 2 2" xfId="26408" xr:uid="{EC086DF9-1E6A-4375-8A32-77BE62130182}"/>
    <cellStyle name="Porcentual 4 2 2 3 2 3 2 3 4 3" xfId="23383" xr:uid="{99740137-1E1B-47FB-B025-EAC78E181820}"/>
    <cellStyle name="Porcentual 4 2 2 3 2 3 2 3 5" xfId="6613" xr:uid="{75D349BA-BE7C-44F1-B3F2-EEA32539F578}"/>
    <cellStyle name="Porcentual 4 2 2 3 2 3 2 3 5 2" xfId="24893" xr:uid="{D581EB05-0816-4333-B1BC-3844BFFBE195}"/>
    <cellStyle name="Porcentual 4 2 2 3 2 3 2 3 6" xfId="21877" xr:uid="{0CA91AE6-CD5B-4C3F-BD49-3D9806505899}"/>
    <cellStyle name="Porcentual 4 2 2 3 2 3 2 4" xfId="1147" xr:uid="{E9E6F4D9-5ED1-46EC-A2C7-2C6C20CD7A55}"/>
    <cellStyle name="Porcentual 4 2 2 3 2 3 2 4 2" xfId="5735" xr:uid="{A975D349-8807-4D03-AE42-269ECF689580}"/>
    <cellStyle name="Porcentual 4 2 2 3 2 3 2 4 2 2" xfId="11349" xr:uid="{0190DE8D-3BFA-4E4A-9A08-48D5B0928861}"/>
    <cellStyle name="Porcentual 4 2 2 3 2 3 2 4 2 2 2" xfId="27041" xr:uid="{B307079A-DF13-492A-B9B2-8F2CD9883BBB}"/>
    <cellStyle name="Porcentual 4 2 2 3 2 3 2 4 2 3" xfId="24016" xr:uid="{E60E7166-9B61-4E17-BCF5-C0F28613875E}"/>
    <cellStyle name="Porcentual 4 2 2 3 2 3 2 4 3" xfId="6863" xr:uid="{8966DF98-EAE8-451F-98BE-2D829967FE69}"/>
    <cellStyle name="Porcentual 4 2 2 3 2 3 2 4 3 2" xfId="25510" xr:uid="{69F73F60-59D0-4CA0-924A-B4C041EE913B}"/>
    <cellStyle name="Porcentual 4 2 2 3 2 3 2 4 4" xfId="22488" xr:uid="{A56B02F6-DA5B-43F4-88A2-1E0CE6C4EBED}"/>
    <cellStyle name="Porcentual 4 2 2 3 2 3 2 5" xfId="1283" xr:uid="{05729BEC-4C19-4D5B-91FD-E9848675E212}"/>
    <cellStyle name="Porcentual 4 2 2 3 2 3 2 5 2" xfId="5819" xr:uid="{96F07AF3-A1C3-4ECB-8864-864A696E5F95}"/>
    <cellStyle name="Porcentual 4 2 2 3 2 3 2 5 2 2" xfId="11433" xr:uid="{48E0384D-AD3A-4D5B-80E8-A2F7E222C659}"/>
    <cellStyle name="Porcentual 4 2 2 3 2 3 2 5 2 2 2" xfId="27783" xr:uid="{19819FBA-A026-4117-9351-6951BA0F9510}"/>
    <cellStyle name="Porcentual 4 2 2 3 2 3 2 5 2 3" xfId="24757" xr:uid="{870185FD-CE1F-4377-BD4C-E6A58587958E}"/>
    <cellStyle name="Porcentual 4 2 2 3 2 3 2 5 3" xfId="6999" xr:uid="{877F905A-895E-4629-A4FD-B90A0182B9AD}"/>
    <cellStyle name="Porcentual 4 2 2 3 2 3 2 5 3 2" xfId="26239" xr:uid="{083EE8D1-B32E-4E8E-95BC-DEC178F483EF}"/>
    <cellStyle name="Porcentual 4 2 2 3 2 3 2 5 4" xfId="23215" xr:uid="{98073134-4828-4E4B-ADD8-24B936052F68}"/>
    <cellStyle name="Porcentual 4 2 2 3 2 3 2 6" xfId="1369" xr:uid="{82707FED-CB54-4B3B-A609-A575A10BDD9D}"/>
    <cellStyle name="Porcentual 4 2 2 3 2 3 2 6 2" xfId="7081" xr:uid="{926952A1-A71E-4A04-8E44-CBDFE09F6E5A}"/>
    <cellStyle name="Porcentual 4 2 2 3 2 3 2 6 2 2" xfId="26380" xr:uid="{A3E20646-856E-44D8-A337-B53D75A5E17E}"/>
    <cellStyle name="Porcentual 4 2 2 3 2 3 2 6 3" xfId="23355" xr:uid="{C4B91B3E-338B-45A2-8F9D-5FF67A79BE09}"/>
    <cellStyle name="Porcentual 4 2 2 3 2 3 2 7" xfId="6374" xr:uid="{A7083FB0-DEFA-4E83-BEAE-D10E04AC28C6}"/>
    <cellStyle name="Porcentual 4 2 2 3 2 3 2 7 2" xfId="24871" xr:uid="{ACE1E584-18C8-42DE-9F9F-077EFA720EC4}"/>
    <cellStyle name="Porcentual 4 2 2 3 2 3 2 8" xfId="21854" xr:uid="{531333C1-214E-4F7F-8C55-E7F2FB28E161}"/>
    <cellStyle name="Porcentual 4 2 2 3 2 3 3" xfId="20988" xr:uid="{FB939C37-2C16-45C5-B528-2E77959DE4DB}"/>
    <cellStyle name="Porcentual 4 2 2 3 2 3 3 2" xfId="26867" xr:uid="{B0314FE5-1665-4476-84F8-55C417D21EF4}"/>
    <cellStyle name="Porcentual 4 2 2 3 2 3 4" xfId="23842" xr:uid="{97D48F4A-8D13-491E-9063-DC5FF19FB01B}"/>
    <cellStyle name="Porcentual 4 2 2 3 2 4" xfId="19770" xr:uid="{3F43234B-93E9-4008-8493-93BD70846B9B}"/>
    <cellStyle name="Porcentual 4 2 2 3 2 4 2" xfId="25341" xr:uid="{8FA3BB17-860D-4EA6-AAE6-CBC40AC688AC}"/>
    <cellStyle name="Porcentual 4 2 2 3 2 5" xfId="22319" xr:uid="{758482F7-229E-4ACF-9A8F-E8EAC8E14825}"/>
    <cellStyle name="Porcentual 4 2 2 3 3" xfId="8113" xr:uid="{0E4595FD-86AD-4F68-A8E8-540F00BC2479}"/>
    <cellStyle name="Porcentual 4 2 2 3 3 2" xfId="17272" xr:uid="{77E85439-A8D4-4895-B15E-A7C270CE3D81}"/>
    <cellStyle name="Porcentual 4 2 2 3 3 2 2" xfId="21298" xr:uid="{383F85BE-1E22-4E55-9F45-0AD7168E95FC}"/>
    <cellStyle name="Porcentual 4 2 2 3 3 2 2 2" xfId="27263" xr:uid="{B09D704C-5BB5-46A4-BBC7-8B25D39D3179}"/>
    <cellStyle name="Porcentual 4 2 2 3 3 2 3" xfId="24237" xr:uid="{5FA11268-736E-446A-963C-1924A740C940}"/>
    <cellStyle name="Porcentual 4 2 2 3 3 3" xfId="20076" xr:uid="{541DAC65-DE42-475C-831C-3FEC9A1BA90A}"/>
    <cellStyle name="Porcentual 4 2 2 3 3 3 2" xfId="25726" xr:uid="{0AEBC035-CFFD-4BE2-B688-A5531B23FE86}"/>
    <cellStyle name="Porcentual 4 2 2 3 3 4" xfId="22702" xr:uid="{5A56E2DB-537B-46AA-BF31-C8553D51F093}"/>
    <cellStyle name="Porcentual 4 2 2 3 4" xfId="15255" xr:uid="{54A78788-EDDC-4CEB-BBCB-E15BCD88F688}"/>
    <cellStyle name="Porcentual 4 2 2 3 4 2" xfId="20710" xr:uid="{10A21A1E-FF19-4591-8D5E-E235AA48582A}"/>
    <cellStyle name="Porcentual 4 2 2 3 4 2 2" xfId="26550" xr:uid="{322A1EB7-BEC7-45EB-8CD5-A289DFD2146E}"/>
    <cellStyle name="Porcentual 4 2 2 3 4 3" xfId="23525" xr:uid="{5E3B0B6F-C65F-40C7-B0BC-2074AAC5471A}"/>
    <cellStyle name="Porcentual 4 2 2 3 5" xfId="19508" xr:uid="{937F3DFB-4362-4716-8BD8-13523EE7B3FE}"/>
    <cellStyle name="Porcentual 4 2 2 3 5 2" xfId="25032" xr:uid="{C41DF663-6E59-4F0F-B0BF-EE67D168C6A8}"/>
    <cellStyle name="Porcentual 4 2 2 3 6" xfId="22013" xr:uid="{3F25229D-4B6C-4BBD-8B9D-E8F731176702}"/>
    <cellStyle name="Porcentual 4 2 2 4" xfId="2633" xr:uid="{21295CAC-73F8-4B5F-9B15-A727CCDF0414}"/>
    <cellStyle name="Porcentual 4 2 2 4 2" xfId="8315" xr:uid="{2E264463-4766-4D5E-BC9E-EA50B96511BC}"/>
    <cellStyle name="Porcentual 4 2 2 4 2 2" xfId="17221" xr:uid="{15B261A7-FB12-41CC-990D-7C9AC5F08FD6}"/>
    <cellStyle name="Porcentual 4 2 2 4 2 2 2" xfId="21530" xr:uid="{AC5230AC-760E-40A4-9B6A-36091BC2781D}"/>
    <cellStyle name="Porcentual 4 2 2 4 2 2 2 2" xfId="27522" xr:uid="{710E6E89-0B55-4C83-9EA7-A6E4DEECB793}"/>
    <cellStyle name="Porcentual 4 2 2 4 2 2 3" xfId="24496" xr:uid="{DE4FFB9A-9DFF-468B-833B-7DBDC1F802EB}"/>
    <cellStyle name="Porcentual 4 2 2 4 2 3" xfId="20307" xr:uid="{8E7D9C01-921E-4E2C-A2CC-3CB0AA76725E}"/>
    <cellStyle name="Porcentual 4 2 2 4 2 3 2" xfId="25982" xr:uid="{235D63E5-C5C7-4C90-985B-7BE3622A4390}"/>
    <cellStyle name="Porcentual 4 2 2 4 2 4" xfId="22958" xr:uid="{1C3E836C-604D-49FE-9AA0-6C373553C390}"/>
    <cellStyle name="Porcentual 4 2 2 4 3" xfId="15889" xr:uid="{1BF5DEE6-050A-423C-8D85-4353281D145C}"/>
    <cellStyle name="Porcentual 4 2 2 4 3 2" xfId="20902" xr:uid="{B831445D-01BA-4BBC-A8EC-6BEF953869D0}"/>
    <cellStyle name="Porcentual 4 2 2 4 3 2 2" xfId="26771" xr:uid="{028747E7-F616-4EF1-A4BC-271A6E8FFD8D}"/>
    <cellStyle name="Porcentual 4 2 2 4 3 3" xfId="23746" xr:uid="{3C92C8FD-78E5-4DD7-BE09-A7AEC3076560}"/>
    <cellStyle name="Porcentual 4 2 2 4 4" xfId="19684" xr:uid="{139183AA-EF09-48E7-857F-B841C84F7813}"/>
    <cellStyle name="Porcentual 4 2 2 4 4 2" xfId="25248" xr:uid="{F215864A-4077-4F54-873A-AC9853574802}"/>
    <cellStyle name="Porcentual 4 2 2 4 5" xfId="22227" xr:uid="{FCA7A1F0-D2B7-4118-B337-DDAC5FA0E929}"/>
    <cellStyle name="Porcentual 4 2 2 5" xfId="8049" xr:uid="{5E452524-4236-4922-85AB-49249E366B68}"/>
    <cellStyle name="Porcentual 4 2 2 5 2" xfId="15301" xr:uid="{77DFA80E-BF3A-4494-95DA-3955DB375E97}"/>
    <cellStyle name="Porcentual 4 2 2 5 2 2" xfId="21210" xr:uid="{0C6E4982-8976-4C79-BAA8-EDDD36FBF78B}"/>
    <cellStyle name="Porcentual 4 2 2 5 2 2 2" xfId="27168" xr:uid="{51B3DF7B-8980-48BC-A607-6024A504DEC1}"/>
    <cellStyle name="Porcentual 4 2 2 5 2 3" xfId="24143" xr:uid="{91265968-163F-4FC5-8EB3-E4114CAC6333}"/>
    <cellStyle name="Porcentual 4 2 2 5 3" xfId="19989" xr:uid="{46021F66-5BF0-4041-B47B-30B0A890C992}"/>
    <cellStyle name="Porcentual 4 2 2 5 3 2" xfId="25632" xr:uid="{F5E49007-5DEA-4C5D-8463-922282B6C3D6}"/>
    <cellStyle name="Porcentual 4 2 2 5 4" xfId="22608" xr:uid="{943A7BFD-EBFB-4346-AAED-8CC27C2A17DC}"/>
    <cellStyle name="Porcentual 4 2 2 6" xfId="15468" xr:uid="{3ACE543A-87AA-48E6-885A-CE83610F08D1}"/>
    <cellStyle name="Porcentual 4 2 2 6 2" xfId="20638" xr:uid="{13C79108-9856-4A2C-9421-0DDC73E9580F}"/>
    <cellStyle name="Porcentual 4 2 2 6 2 2" xfId="26471" xr:uid="{E385C8C0-FD5C-4A96-AAF6-5F36C6727C7F}"/>
    <cellStyle name="Porcentual 4 2 2 6 3" xfId="23446" xr:uid="{DC85B0DD-372E-47EF-976F-9634AE1EE6F6}"/>
    <cellStyle name="Porcentual 4 2 2 7" xfId="19435" xr:uid="{4542A749-C907-43B9-97D4-1F544243CEF2}"/>
    <cellStyle name="Porcentual 4 2 2 7 2" xfId="24953" xr:uid="{90DEAB73-13BF-41D7-A83F-B6ABD9F121A6}"/>
    <cellStyle name="Porcentual 4 2 2 8" xfId="21935" xr:uid="{EECA2E96-D352-4A30-9165-67BEBB2BEB89}"/>
    <cellStyle name="Porcentual 4 2 3" xfId="2490" xr:uid="{2A24D437-CE5A-4689-8DD0-3CC83DEC9953}"/>
    <cellStyle name="Porcentual 4 2 3 2" xfId="2800" xr:uid="{1C99B8EF-D59D-4522-B727-6E45FD974FEE}"/>
    <cellStyle name="Porcentual 4 2 3 2 2" xfId="8482" xr:uid="{0594EF32-351C-45E0-9C6C-09B202E53384}"/>
    <cellStyle name="Porcentual 4 2 3 2 2 2" xfId="17255" xr:uid="{BD329EB4-73BC-41B4-8212-815FDCFA2247}"/>
    <cellStyle name="Porcentual 4 2 3 2 2 2 2" xfId="21701" xr:uid="{37CB566F-4749-46D3-833E-89CC90D84DDF}"/>
    <cellStyle name="Porcentual 4 2 3 2 2 2 2 2" xfId="27714" xr:uid="{498F00E9-7744-4CAA-A0F5-6BE944C87DB5}"/>
    <cellStyle name="Porcentual 4 2 3 2 2 2 3" xfId="24688" xr:uid="{D0D73E78-5B03-408F-9398-27704E25B41B}"/>
    <cellStyle name="Porcentual 4 2 3 2 2 3" xfId="20477" xr:uid="{99ADF3D1-24C9-497A-B8F5-FA66295FAFD2}"/>
    <cellStyle name="Porcentual 4 2 3 2 2 3 2" xfId="26173" xr:uid="{B72A3653-82E4-433D-A545-2ABC6A90A51F}"/>
    <cellStyle name="Porcentual 4 2 3 2 2 4" xfId="23149" xr:uid="{20BA5492-4FFA-4E3D-9DBD-07F14B7B3F18}"/>
    <cellStyle name="Porcentual 4 2 3 2 3" xfId="19337" xr:uid="{D5CF723C-7059-47B8-A669-1A644AD7D0E5}"/>
    <cellStyle name="Porcentual 4 2 3 2 3 2" xfId="21065" xr:uid="{80BC69C6-B83C-49DC-A81F-ABF0EE9620D0}"/>
    <cellStyle name="Porcentual 4 2 3 2 3 2 2" xfId="26958" xr:uid="{D71EE0B6-3379-407D-9927-246265226ADD}"/>
    <cellStyle name="Porcentual 4 2 3 2 3 3" xfId="23933" xr:uid="{925880F5-0A97-427E-B524-E48D011E2459}"/>
    <cellStyle name="Porcentual 4 2 3 2 4" xfId="19847" xr:uid="{0F139C53-8C93-4EF5-88B8-C0664120F827}"/>
    <cellStyle name="Porcentual 4 2 3 2 4 2" xfId="25431" xr:uid="{4A2DDFD5-E368-4994-836F-3ED20E45A84B}"/>
    <cellStyle name="Porcentual 4 2 3 2 5" xfId="22409" xr:uid="{98616540-EB13-4EA4-B6DC-586ADCA8CAE0}"/>
    <cellStyle name="Porcentual 4 2 3 3" xfId="4354" xr:uid="{C91D0DB5-028B-4E88-A6B6-878BFE690E19}"/>
    <cellStyle name="Porcentual 4 2 3 3 2" xfId="10004" xr:uid="{AF8F64C4-86DF-4E8E-81C8-F3CAEFA73C7E}"/>
    <cellStyle name="Porcentual 4 2 3 3 2 2" xfId="21380" xr:uid="{6F0B7DD2-5762-46F7-B028-F9F50AE080D8}"/>
    <cellStyle name="Porcentual 4 2 3 3 2 2 2" xfId="27356" xr:uid="{45C710A6-12C1-4EBB-912A-AB1524C5EED1}"/>
    <cellStyle name="Porcentual 4 2 3 3 2 3" xfId="24330" xr:uid="{45414F7F-F303-4A66-985B-4BA58E57E958}"/>
    <cellStyle name="Porcentual 4 2 3 3 3" xfId="20158" xr:uid="{F127050A-F353-4617-953B-BD1B4EDF5D76}"/>
    <cellStyle name="Porcentual 4 2 3 3 3 2" xfId="25818" xr:uid="{115317EC-B72F-4B53-854A-52388488F39B}"/>
    <cellStyle name="Porcentual 4 2 3 3 4" xfId="22794" xr:uid="{D450A1D8-0C44-4354-A165-D50E8B29A261}"/>
    <cellStyle name="Porcentual 4 2 3 4" xfId="3059" xr:uid="{5F2F7C5F-57BF-491D-BBC7-950DCD1DAC0C}"/>
    <cellStyle name="Porcentual 4 2 3 4 2" xfId="20776" xr:uid="{8400B0C5-E3FD-443B-A078-896C06D5CE86}"/>
    <cellStyle name="Porcentual 4 2 3 4 2 2" xfId="26626" xr:uid="{A8DE7D3D-021D-46E2-9D12-F37332CF10E4}"/>
    <cellStyle name="Porcentual 4 2 3 4 3" xfId="23601" xr:uid="{DF6846CC-6599-4DE8-B083-EC8CEDC9DA1E}"/>
    <cellStyle name="Porcentual 4 2 3 4 4" xfId="16592" xr:uid="{8F9A991B-3BFB-4C8D-82FC-ABBE7E61B11A}"/>
    <cellStyle name="Porcentual 4 2 3 5" xfId="8172" xr:uid="{1458B60E-0A00-49F9-B2AE-D30ED596006A}"/>
    <cellStyle name="Porcentual 4 2 3 5 2" xfId="25108" xr:uid="{20D146F4-0755-43D4-B535-74CBA25CA83B}"/>
    <cellStyle name="Porcentual 4 2 3 6" xfId="22088" xr:uid="{3BF29A36-6ECC-47CB-901A-64108C7CC8D6}"/>
    <cellStyle name="Porcentual 4 2 4" xfId="2430" xr:uid="{ADECC141-FF13-48FF-9061-752BA3770D0A}"/>
    <cellStyle name="Porcentual 4 2 4 2" xfId="2721" xr:uid="{47916972-45E3-46B9-A95D-01244049C3E2}"/>
    <cellStyle name="Porcentual 4 2 4 2 2" xfId="8403" xr:uid="{F64E4D86-FC31-437B-ACC0-D636C3315965}"/>
    <cellStyle name="Porcentual 4 2 4 2 2 2" xfId="11631" xr:uid="{0173D1A7-06C6-4A79-B2F5-B7B6FCEACF9B}"/>
    <cellStyle name="Porcentual 4 2 4 2 2 2 2" xfId="21617" xr:uid="{4D9B5628-D98E-4DE7-8CB3-3500603CFCD1}"/>
    <cellStyle name="Porcentual 4 2 4 2 2 2 2 2" xfId="27617" xr:uid="{0AE5E56F-52B1-422C-AA1A-227CE2D3C941}"/>
    <cellStyle name="Porcentual 4 2 4 2 2 2 3" xfId="24591" xr:uid="{566A8D43-B906-419B-AAED-D6262E7EA1FD}"/>
    <cellStyle name="Porcentual 4 2 4 2 2 3" xfId="20393" xr:uid="{8CE07F39-BB83-4D0F-BDEF-BC9801CA3A00}"/>
    <cellStyle name="Porcentual 4 2 4 2 2 3 2" xfId="26077" xr:uid="{A8D45AF0-B43D-42CA-9D79-AC5AC19079F1}"/>
    <cellStyle name="Porcentual 4 2 4 2 2 4" xfId="23053" xr:uid="{4B64A2EB-F8BF-4541-B6E4-36F2986FA19F}"/>
    <cellStyle name="Porcentual 4 2 4 2 3" xfId="19359" xr:uid="{269F8DA2-5F90-4C45-8E2A-6CDE6E0CF744}"/>
    <cellStyle name="Porcentual 4 2 4 2 3 2" xfId="20987" xr:uid="{67AC227F-A880-429C-9925-395E89D52A1D}"/>
    <cellStyle name="Porcentual 4 2 4 2 3 2 2" xfId="26866" xr:uid="{1423C1F6-873D-40E3-A3D0-2BF9826B9861}"/>
    <cellStyle name="Porcentual 4 2 4 2 3 3" xfId="23841" xr:uid="{2B2C1B71-626B-4DC3-8527-B6EF7375BA72}"/>
    <cellStyle name="Porcentual 4 2 4 2 4" xfId="19769" xr:uid="{9DD97FCE-C1E3-404F-807D-09D732C6867C}"/>
    <cellStyle name="Porcentual 4 2 4 2 4 2" xfId="25340" xr:uid="{18E40D50-505C-4498-8AA6-A14CFE9CE60A}"/>
    <cellStyle name="Porcentual 4 2 4 2 5" xfId="22318" xr:uid="{3BF30D67-C869-4FB5-A376-15DDD2B22D8F}"/>
    <cellStyle name="Porcentual 4 2 4 3" xfId="8112" xr:uid="{4C7173C9-F960-40DC-9339-2900479A9A44}"/>
    <cellStyle name="Porcentual 4 2 4 3 2" xfId="15550" xr:uid="{047F0411-9567-4FAC-AEC0-92E736BE6976}"/>
    <cellStyle name="Porcentual 4 2 4 3 2 2" xfId="21297" xr:uid="{A4D4C9BB-714F-4897-A6F1-219C81B0D46B}"/>
    <cellStyle name="Porcentual 4 2 4 3 2 2 2" xfId="27262" xr:uid="{5ABB1A00-D0A7-4E8A-A7BB-604FBF76FD5A}"/>
    <cellStyle name="Porcentual 4 2 4 3 2 3" xfId="24236" xr:uid="{48CE7525-18F3-4F31-941D-3C1277776DDF}"/>
    <cellStyle name="Porcentual 4 2 4 3 3" xfId="20075" xr:uid="{F5554582-E3E5-4E06-BFD8-CC9977BF9979}"/>
    <cellStyle name="Porcentual 4 2 4 3 3 2" xfId="25725" xr:uid="{03BB74E3-E872-4AA1-8F69-44631AC89978}"/>
    <cellStyle name="Porcentual 4 2 4 3 4" xfId="22701" xr:uid="{8E00E641-6C9A-455D-AD14-13151041B095}"/>
    <cellStyle name="Porcentual 4 2 4 4" xfId="11500" xr:uid="{828F0F35-CC78-45CB-9D80-77048FC95A55}"/>
    <cellStyle name="Porcentual 4 2 4 4 2" xfId="20709" xr:uid="{C8328B87-3657-4652-83C8-C7E27B219048}"/>
    <cellStyle name="Porcentual 4 2 4 4 2 2" xfId="26549" xr:uid="{93540B40-3CB5-4C50-95FC-744100F032D3}"/>
    <cellStyle name="Porcentual 4 2 4 4 3" xfId="23524" xr:uid="{22BC61E5-F56E-46E9-AE6A-12707ABF13C5}"/>
    <cellStyle name="Porcentual 4 2 4 5" xfId="19507" xr:uid="{EFB38A74-5BE3-4AC4-933E-4ACC0B07B199}"/>
    <cellStyle name="Porcentual 4 2 4 5 2" xfId="25031" xr:uid="{A1823586-3D4F-4E69-A4A5-5E9F4B354DF9}"/>
    <cellStyle name="Porcentual 4 2 4 6" xfId="22012" xr:uid="{3187D9DB-5A5D-4F38-BE5C-84BAD3964CB9}"/>
    <cellStyle name="Porcentual 4 2 5" xfId="2632" xr:uid="{1D4252BF-13C0-44F1-96AD-C7376E814366}"/>
    <cellStyle name="Porcentual 4 2 5 2" xfId="8314" xr:uid="{AA921B5C-2026-42CA-BEA4-74047E10D3CB}"/>
    <cellStyle name="Porcentual 4 2 5 2 2" xfId="15260" xr:uid="{62B26755-A5BD-499E-B9B3-36A7542BA73C}"/>
    <cellStyle name="Porcentual 4 2 5 2 2 2" xfId="21529" xr:uid="{415F38CA-DBAE-4DEB-90C7-497CCEF5AC07}"/>
    <cellStyle name="Porcentual 4 2 5 2 2 2 2" xfId="27521" xr:uid="{F8A2F6B4-C668-44D8-AFD0-BB5F20BCFA7D}"/>
    <cellStyle name="Porcentual 4 2 5 2 2 3" xfId="24495" xr:uid="{05AD78B0-BDB6-4267-8C26-42B4AF833F72}"/>
    <cellStyle name="Porcentual 4 2 5 2 3" xfId="20306" xr:uid="{004B995C-6B3E-452E-8488-F8A1631E27B4}"/>
    <cellStyle name="Porcentual 4 2 5 2 3 2" xfId="25981" xr:uid="{0DFE7F6C-3EBD-4552-AF50-1DFC7DE8F8D7}"/>
    <cellStyle name="Porcentual 4 2 5 2 4" xfId="22957" xr:uid="{4FE1FBEF-E1DE-4505-AE51-87E47197919B}"/>
    <cellStyle name="Porcentual 4 2 5 3" xfId="19309" xr:uid="{15EFAB36-F554-4000-A985-0148B67FE104}"/>
    <cellStyle name="Porcentual 4 2 5 3 2" xfId="20901" xr:uid="{3858A297-3546-4477-89CF-4A8AF7B83206}"/>
    <cellStyle name="Porcentual 4 2 5 3 2 2" xfId="26770" xr:uid="{9C3C88B7-8EF7-41DF-823E-51EAB03967C2}"/>
    <cellStyle name="Porcentual 4 2 5 3 3" xfId="23745" xr:uid="{B92E15EB-1862-4CE1-9995-205A121513A7}"/>
    <cellStyle name="Porcentual 4 2 5 4" xfId="19683" xr:uid="{3C9A9527-59AD-4C2F-B89E-304B6F695687}"/>
    <cellStyle name="Porcentual 4 2 5 4 2" xfId="25247" xr:uid="{FD71A6BC-0E97-4703-809D-6671237BCEF4}"/>
    <cellStyle name="Porcentual 4 2 5 5" xfId="22226" xr:uid="{C4E33BD7-50AA-4FFA-9A5A-D450B9BB45A7}"/>
    <cellStyle name="Porcentual 4 2 6" xfId="15704" xr:uid="{5B35F07D-E042-4768-82D2-E9AA9D38C445}"/>
    <cellStyle name="Porcentual 4 2 6 2" xfId="19370" xr:uid="{06A5576F-7FC2-4030-BE0A-8EB6AF1B9C50}"/>
    <cellStyle name="Porcentual 4 2 6 2 2" xfId="21209" xr:uid="{C7BFFCF1-CE00-4473-B794-2175A394E9F4}"/>
    <cellStyle name="Porcentual 4 2 6 2 2 2" xfId="27167" xr:uid="{B22E2C81-9645-4206-B396-F8A79B9E3A01}"/>
    <cellStyle name="Porcentual 4 2 6 2 3" xfId="24142" xr:uid="{AC6123C8-A494-4F7A-B68E-DC1CD6DD69AD}"/>
    <cellStyle name="Porcentual 4 2 6 3" xfId="19988" xr:uid="{64E9610E-E176-4B32-ABD1-CCA8A45771DB}"/>
    <cellStyle name="Porcentual 4 2 6 3 2" xfId="25631" xr:uid="{82AFDF9E-8AEE-4572-BF02-3ECD9E626C0A}"/>
    <cellStyle name="Porcentual 4 2 6 4" xfId="22607" xr:uid="{21661FB3-A7AD-4933-A822-02ED776C537D}"/>
    <cellStyle name="Porcentual 4 2 7" xfId="15375" xr:uid="{9270C0CB-DFF3-49AA-9F14-B440D9664E0F}"/>
    <cellStyle name="Porcentual 4 2 7 2" xfId="20637" xr:uid="{7FD2442A-4965-4AD6-AB6B-B08A3E7FBF5A}"/>
    <cellStyle name="Porcentual 4 2 7 2 2" xfId="26470" xr:uid="{7835BA77-5D4D-4D79-8423-142260CBB180}"/>
    <cellStyle name="Porcentual 4 2 7 3" xfId="23445" xr:uid="{05DE7A2D-DF58-47F7-82C8-71F997613368}"/>
    <cellStyle name="Porcentual 4 2 8" xfId="19434" xr:uid="{6E26A004-82F7-4E9B-9849-FF6486A11BCE}"/>
    <cellStyle name="Porcentual 4 2 8 2" xfId="24952" xr:uid="{A33E5EB9-C46C-43A1-BF3C-64DB353DDB2F}"/>
    <cellStyle name="Porcentual 4 2 9" xfId="21934" xr:uid="{1FF82E5F-4A47-4536-BBF1-6F19C685BA0E}"/>
    <cellStyle name="Porcentual 4 3" xfId="618" xr:uid="{450B069C-E647-4E91-A728-7AE95B3A09E7}"/>
    <cellStyle name="Porcentual 4 3 2" xfId="2492" xr:uid="{20E7ABD7-5850-46D4-ADA8-23661C2F99C0}"/>
    <cellStyle name="Porcentual 4 3 2 2" xfId="2802" xr:uid="{E7F45A6A-9059-4D17-A6E4-2EEFA5C1C6A3}"/>
    <cellStyle name="Porcentual 4 3 2 2 2" xfId="8484" xr:uid="{42549BD3-0896-4255-BE5E-2DC79352DAE7}"/>
    <cellStyle name="Porcentual 4 3 2 2 2 2" xfId="19375" xr:uid="{1BE515D6-32B8-424D-BB1D-8A4C123857BC}"/>
    <cellStyle name="Porcentual 4 3 2 2 2 2 2" xfId="21703" xr:uid="{040A117C-BF2C-4163-8206-C5E6A1677FB5}"/>
    <cellStyle name="Porcentual 4 3 2 2 2 2 2 2" xfId="27716" xr:uid="{57835448-4592-4F3E-8DFB-6273718A7852}"/>
    <cellStyle name="Porcentual 4 3 2 2 2 2 3" xfId="24690" xr:uid="{6D658DDA-170E-4704-B784-41C7EFF21983}"/>
    <cellStyle name="Porcentual 4 3 2 2 2 3" xfId="20479" xr:uid="{D03E26F8-0DF6-4BA9-98D1-A2F923F372F1}"/>
    <cellStyle name="Porcentual 4 3 2 2 2 3 2" xfId="26175" xr:uid="{07201B0E-81EA-47BD-B7A0-792CD672DEC4}"/>
    <cellStyle name="Porcentual 4 3 2 2 2 4" xfId="23151" xr:uid="{0F9E79CC-5AE0-42DC-9993-F6749EF1D15F}"/>
    <cellStyle name="Porcentual 4 3 2 2 3" xfId="18699" xr:uid="{27850DA5-8B7A-4FA7-BC96-2D87DFCB2E33}"/>
    <cellStyle name="Porcentual 4 3 2 2 3 2" xfId="21067" xr:uid="{D10FB7AA-9393-45C4-AE3E-46DEBFA7D1AC}"/>
    <cellStyle name="Porcentual 4 3 2 2 3 2 2" xfId="26960" xr:uid="{36CD4FDE-02B9-496E-B03F-CB2F0DADC53A}"/>
    <cellStyle name="Porcentual 4 3 2 2 3 3" xfId="23935" xr:uid="{EBA13EB8-9933-4B25-B4CF-03C091C38538}"/>
    <cellStyle name="Porcentual 4 3 2 2 4" xfId="19849" xr:uid="{C66A4DB7-EC04-4F30-A93E-A74553F0E945}"/>
    <cellStyle name="Porcentual 4 3 2 2 4 2" xfId="25433" xr:uid="{A1D7DAEE-D6EB-4838-8661-4CFFBD2C7213}"/>
    <cellStyle name="Porcentual 4 3 2 2 5" xfId="22411" xr:uid="{281BF744-B3C4-49B3-A1C3-E45BA473942B}"/>
    <cellStyle name="Porcentual 4 3 2 3" xfId="4355" xr:uid="{FE6087E8-C4EB-45FE-88B3-A087DEE2A1FD}"/>
    <cellStyle name="Porcentual 4 3 2 3 2" xfId="10005" xr:uid="{DDB23336-26D1-4EC8-8301-22FD0D502FB6}"/>
    <cellStyle name="Porcentual 4 3 2 3 2 2" xfId="21382" xr:uid="{3991DFA1-D2FD-4216-BF73-030140173361}"/>
    <cellStyle name="Porcentual 4 3 2 3 2 2 2" xfId="27358" xr:uid="{F491CCCB-A95C-48D4-8748-A8257B0CD1F5}"/>
    <cellStyle name="Porcentual 4 3 2 3 2 3" xfId="24332" xr:uid="{4A761323-3B3E-4D99-BE86-7EACB22B96D4}"/>
    <cellStyle name="Porcentual 4 3 2 3 3" xfId="20160" xr:uid="{E71BB3D8-7830-4D53-9F56-977D82AE156F}"/>
    <cellStyle name="Porcentual 4 3 2 3 3 2" xfId="25820" xr:uid="{08F6D409-E007-41DE-B0C5-30300EBABF78}"/>
    <cellStyle name="Porcentual 4 3 2 3 4" xfId="22796" xr:uid="{8DD6025E-0A4E-42B9-B82D-E5873EF4E008}"/>
    <cellStyle name="Porcentual 4 3 2 4" xfId="3060" xr:uid="{89A6ADAF-13A4-4985-BDF2-1CBDD52D75FB}"/>
    <cellStyle name="Porcentual 4 3 2 4 2" xfId="20778" xr:uid="{DB477F1A-AB98-4459-B987-292F7F2ADBE5}"/>
    <cellStyle name="Porcentual 4 3 2 4 2 2" xfId="26628" xr:uid="{472820A2-3179-411D-8258-A794C3C7C47E}"/>
    <cellStyle name="Porcentual 4 3 2 4 3" xfId="23603" xr:uid="{9D44361A-221E-4744-9C3A-A91F245D2F76}"/>
    <cellStyle name="Porcentual 4 3 2 4 4" xfId="15711" xr:uid="{B85C19D1-6482-4001-A056-B432E6C24020}"/>
    <cellStyle name="Porcentual 4 3 2 5" xfId="8174" xr:uid="{98068050-563A-4DDB-93D4-288688A9E177}"/>
    <cellStyle name="Porcentual 4 3 2 5 2" xfId="25110" xr:uid="{4D1F0E93-2B93-4AE7-83B9-2A095C7D9B5F}"/>
    <cellStyle name="Porcentual 4 3 2 6" xfId="22090" xr:uid="{F2CC5346-0EA8-4E14-AB7C-E461A792C821}"/>
    <cellStyle name="Porcentual 4 3 3" xfId="2432" xr:uid="{39143159-8DCB-4754-88FD-D16115D66837}"/>
    <cellStyle name="Porcentual 4 3 3 2" xfId="2722" xr:uid="{70E2E943-AD92-408F-B6CB-6720241414D4}"/>
    <cellStyle name="Porcentual 4 3 3 2 2" xfId="8404" xr:uid="{547BF245-E50E-44C9-9438-FABB3A054AF4}"/>
    <cellStyle name="Porcentual 4 3 3 2 2 2" xfId="15542" xr:uid="{7987F1DB-9F98-40A4-8EE0-20722A57057C}"/>
    <cellStyle name="Porcentual 4 3 3 2 2 2 2" xfId="21619" xr:uid="{AAAFD87E-D972-4276-88B9-C7343DDF8637}"/>
    <cellStyle name="Porcentual 4 3 3 2 2 2 2 2" xfId="27619" xr:uid="{2B06B4E5-7F74-42EF-BD54-9EB9A3C957ED}"/>
    <cellStyle name="Porcentual 4 3 3 2 2 2 3" xfId="24593" xr:uid="{801B6533-2091-4D2A-B635-DAFCB00B31A8}"/>
    <cellStyle name="Porcentual 4 3 3 2 2 3" xfId="20395" xr:uid="{52EA8E97-B6C4-4503-A341-B6533A765AB3}"/>
    <cellStyle name="Porcentual 4 3 3 2 2 3 2" xfId="26079" xr:uid="{4D001C8B-55E1-431A-A2BB-C13F469E0197}"/>
    <cellStyle name="Porcentual 4 3 3 2 2 4" xfId="23055" xr:uid="{74A3BDF4-1C6D-416A-BC93-0AB99F9F4B78}"/>
    <cellStyle name="Porcentual 4 3 3 2 3" xfId="19289" xr:uid="{EBA559D8-E61C-4B48-86E4-11EEF7461E64}"/>
    <cellStyle name="Porcentual 4 3 3 2 3 2" xfId="20989" xr:uid="{F39EC616-09D5-4742-8C23-B7EFA40E29D0}"/>
    <cellStyle name="Porcentual 4 3 3 2 3 2 2" xfId="26868" xr:uid="{6B7E65B4-B5CD-4546-8942-EE1AAD6CD902}"/>
    <cellStyle name="Porcentual 4 3 3 2 3 3" xfId="23843" xr:uid="{A9911A18-C6A8-4501-B264-7104B1F23B4A}"/>
    <cellStyle name="Porcentual 4 3 3 2 4" xfId="19771" xr:uid="{EB842513-A8BE-4B84-AC6B-DD06DEF01A6C}"/>
    <cellStyle name="Porcentual 4 3 3 2 4 2" xfId="25342" xr:uid="{29AEA7F1-C3B8-475E-901F-B68592A8AA9D}"/>
    <cellStyle name="Porcentual 4 3 3 2 5" xfId="22320" xr:uid="{9F74F1C7-E9FA-4A9F-8DA0-1B25755DE7E2}"/>
    <cellStyle name="Porcentual 4 3 3 3" xfId="8114" xr:uid="{9EB21826-1443-4654-838B-CC964CE30C28}"/>
    <cellStyle name="Porcentual 4 3 3 3 2" xfId="19249" xr:uid="{6C1149D4-AE9E-44B0-A4B6-A541410DD8EF}"/>
    <cellStyle name="Porcentual 4 3 3 3 2 2" xfId="21299" xr:uid="{2FF2AF4D-36B6-4FA8-9986-5800946CAA62}"/>
    <cellStyle name="Porcentual 4 3 3 3 2 2 2" xfId="27264" xr:uid="{E39C1C0E-9B3E-4E3F-80D0-E14B6F3451DD}"/>
    <cellStyle name="Porcentual 4 3 3 3 2 3" xfId="24238" xr:uid="{5652D077-C12B-406C-B8AB-92F8E7E50AFD}"/>
    <cellStyle name="Porcentual 4 3 3 3 3" xfId="20077" xr:uid="{5AC47B81-8118-4333-A25F-3102EF440635}"/>
    <cellStyle name="Porcentual 4 3 3 3 3 2" xfId="25727" xr:uid="{EF27C821-861F-4326-8CD1-98BE2801B545}"/>
    <cellStyle name="Porcentual 4 3 3 3 4" xfId="22703" xr:uid="{22584662-80EA-4D70-8560-91DE31480F48}"/>
    <cellStyle name="Porcentual 4 3 3 4" xfId="17616" xr:uid="{F4B1241B-BCF2-42BA-9AE6-E5AE66C84348}"/>
    <cellStyle name="Porcentual 4 3 3 4 2" xfId="20711" xr:uid="{C05502CA-9EDA-4CAA-B83A-0C495E6B26DA}"/>
    <cellStyle name="Porcentual 4 3 3 4 2 2" xfId="26551" xr:uid="{6C36F8DA-0613-47B4-9F87-1E5F540E356D}"/>
    <cellStyle name="Porcentual 4 3 3 4 3" xfId="23526" xr:uid="{9ED9210C-16A7-456D-9776-242B86F3E351}"/>
    <cellStyle name="Porcentual 4 3 3 5" xfId="19509" xr:uid="{91A59DC9-F361-4727-863C-EB62F06CC0B3}"/>
    <cellStyle name="Porcentual 4 3 3 5 2" xfId="25033" xr:uid="{6306A7A2-8ABD-4B18-BAF4-E4489B13E1D2}"/>
    <cellStyle name="Porcentual 4 3 3 6" xfId="22014" xr:uid="{E6CB93E7-73EB-4A2C-9774-1838993E985A}"/>
    <cellStyle name="Porcentual 4 3 4" xfId="2634" xr:uid="{24BFE188-FD20-429A-8A08-3BF86C4ECFF5}"/>
    <cellStyle name="Porcentual 4 3 4 2" xfId="8316" xr:uid="{CF4DDFB0-9AC7-4CB1-A1F5-BDA7292B0C95}"/>
    <cellStyle name="Porcentual 4 3 4 2 2" xfId="15109" xr:uid="{CC2B8617-1B4D-4C42-9071-BDA6BA23C7F5}"/>
    <cellStyle name="Porcentual 4 3 4 2 2 2" xfId="21531" xr:uid="{7115306B-19C6-4558-9431-E305C5971BAB}"/>
    <cellStyle name="Porcentual 4 3 4 2 2 2 2" xfId="27523" xr:uid="{A9A2EAD8-687E-475E-B56E-73DBCB0E0B7A}"/>
    <cellStyle name="Porcentual 4 3 4 2 2 3" xfId="24497" xr:uid="{5E9A0564-BB32-4151-9D05-BF61E8CF7AFA}"/>
    <cellStyle name="Porcentual 4 3 4 2 3" xfId="20308" xr:uid="{26CE14D4-E9D3-4E4E-93A7-5C2D0902DB31}"/>
    <cellStyle name="Porcentual 4 3 4 2 3 2" xfId="25983" xr:uid="{3B4A02F2-3683-4FAE-801B-E14554673DD1}"/>
    <cellStyle name="Porcentual 4 3 4 2 4" xfId="22959" xr:uid="{9B0D36F1-21C1-44BB-9059-A55BEE48BDEE}"/>
    <cellStyle name="Porcentual 4 3 4 3" xfId="15548" xr:uid="{E0C46394-84A8-464E-8732-5210F7B95AA0}"/>
    <cellStyle name="Porcentual 4 3 4 3 2" xfId="20903" xr:uid="{5794AE8A-BF3B-4A0D-82CB-3EAB28437AC2}"/>
    <cellStyle name="Porcentual 4 3 4 3 2 2" xfId="26772" xr:uid="{AB27D596-C015-44F1-89CE-5BF10A1F4173}"/>
    <cellStyle name="Porcentual 4 3 4 3 3" xfId="23747" xr:uid="{EB599570-28BF-48A0-8DF1-C95E4F7D3257}"/>
    <cellStyle name="Porcentual 4 3 4 4" xfId="19685" xr:uid="{237591A7-8104-4AA6-9F95-28016C86FB69}"/>
    <cellStyle name="Porcentual 4 3 4 4 2" xfId="25249" xr:uid="{3BE6FCB4-0A72-419B-B409-C1FD6532FE5F}"/>
    <cellStyle name="Porcentual 4 3 4 5" xfId="22228" xr:uid="{07A14F87-04B3-4A8C-9104-5A373268F31D}"/>
    <cellStyle name="Porcentual 4 3 5" xfId="2368" xr:uid="{81C98F26-6A2B-454A-A90E-A62CB2558262}"/>
    <cellStyle name="Porcentual 4 3 5 2" xfId="8050" xr:uid="{F4A1453A-E0DC-4C56-98B2-59FB4964767B}"/>
    <cellStyle name="Porcentual 4 3 5 2 2" xfId="21211" xr:uid="{075BB901-CA95-4BA0-9226-4B44BC57DBEE}"/>
    <cellStyle name="Porcentual 4 3 5 2 2 2" xfId="27169" xr:uid="{D4E6B10E-1A20-4C38-9A5B-F0A8E98230DB}"/>
    <cellStyle name="Porcentual 4 3 5 2 3" xfId="24144" xr:uid="{851EFF22-213B-4C64-B2A4-623859C92E04}"/>
    <cellStyle name="Porcentual 4 3 5 3" xfId="19990" xr:uid="{0EF05485-589E-46C5-9E5C-33C4008168F4}"/>
    <cellStyle name="Porcentual 4 3 5 3 2" xfId="25633" xr:uid="{0E337219-C357-40E1-9B6C-799F1494C915}"/>
    <cellStyle name="Porcentual 4 3 5 4" xfId="22609" xr:uid="{F0D42C15-60E2-4697-A66B-BAF47DB43558}"/>
    <cellStyle name="Porcentual 4 3 6" xfId="15540" xr:uid="{5852BD18-C5BB-4DBE-A36B-30CA7B2D2222}"/>
    <cellStyle name="Porcentual 4 3 6 2" xfId="20639" xr:uid="{514D8E94-5714-485A-A6CF-6FC79C765CD6}"/>
    <cellStyle name="Porcentual 4 3 6 2 2" xfId="26472" xr:uid="{3F163D94-7D9B-4EDB-93F5-200774AFC100}"/>
    <cellStyle name="Porcentual 4 3 6 3" xfId="23447" xr:uid="{5BB606FB-7C73-4166-B33E-069E847E2E8E}"/>
    <cellStyle name="Porcentual 4 3 7" xfId="19436" xr:uid="{3ADEED57-A76A-4C96-AA0E-6E58A86D00D6}"/>
    <cellStyle name="Porcentual 4 3 7 2" xfId="24954" xr:uid="{7B3CBA97-9038-47A0-BED8-01B0464D5BAF}"/>
    <cellStyle name="Porcentual 4 3 8" xfId="21936" xr:uid="{7119B535-E200-4D72-90FF-AE0862C52652}"/>
    <cellStyle name="Porcentual 4 4" xfId="2489" xr:uid="{4BC64BBE-A6CB-4048-AEA0-CAF1B0EEB7B6}"/>
    <cellStyle name="Porcentual 4 4 2" xfId="2799" xr:uid="{299C3548-1F3A-4A9B-8D79-16EE15E4F2AD}"/>
    <cellStyle name="Porcentual 4 4 2 2" xfId="8481" xr:uid="{244988BB-C14A-41AF-B464-E8FE29BE5E7F}"/>
    <cellStyle name="Porcentual 4 4 2 2 2" xfId="19007" xr:uid="{8483252C-564A-4FE7-AA47-9F497E782EC8}"/>
    <cellStyle name="Porcentual 4 4 2 2 2 2" xfId="21700" xr:uid="{DE684801-6BFB-4FA6-8454-F6D63BA8331A}"/>
    <cellStyle name="Porcentual 4 4 2 2 2 2 2" xfId="27713" xr:uid="{BF665D6B-58F4-4057-A45C-1F55CF6760CB}"/>
    <cellStyle name="Porcentual 4 4 2 2 2 3" xfId="24687" xr:uid="{AD5967BD-6E24-425F-B939-E3551CA235D4}"/>
    <cellStyle name="Porcentual 4 4 2 2 3" xfId="20476" xr:uid="{6D84E15E-A771-48C7-A80B-D210CA8A808C}"/>
    <cellStyle name="Porcentual 4 4 2 2 3 2" xfId="26172" xr:uid="{A082837D-ACFD-4656-B161-9C3812A841F7}"/>
    <cellStyle name="Porcentual 4 4 2 2 4" xfId="23148" xr:uid="{A9872781-26B2-4170-A0CE-D833D7384BE5}"/>
    <cellStyle name="Porcentual 4 4 2 3" xfId="15933" xr:uid="{84B5CDBD-665A-4789-ADEE-924E89BE40A7}"/>
    <cellStyle name="Porcentual 4 4 2 3 2" xfId="21064" xr:uid="{8475AE91-C710-419B-B729-9C2FE93698BC}"/>
    <cellStyle name="Porcentual 4 4 2 3 2 2" xfId="26957" xr:uid="{1184B7C2-AB62-427B-8A83-6D8D578D555B}"/>
    <cellStyle name="Porcentual 4 4 2 3 3" xfId="23932" xr:uid="{A0F941B3-A0F3-4D80-8752-9B87D67ED897}"/>
    <cellStyle name="Porcentual 4 4 2 4" xfId="19846" xr:uid="{BA4FBAAB-CE13-4AD7-B37B-B3DC8C2ED919}"/>
    <cellStyle name="Porcentual 4 4 2 4 2" xfId="25430" xr:uid="{CDB54665-8C0C-40F3-97A5-C396A40D337B}"/>
    <cellStyle name="Porcentual 4 4 2 5" xfId="22408" xr:uid="{57F25115-C4C4-481B-8F4F-BAD18FD7F4B6}"/>
    <cellStyle name="Porcentual 4 4 3" xfId="4353" xr:uid="{8E7A6132-02BB-4A45-BEEB-013D1C5619EE}"/>
    <cellStyle name="Porcentual 4 4 3 2" xfId="10003" xr:uid="{386C3791-ED65-404B-BDD2-A450DA30D733}"/>
    <cellStyle name="Porcentual 4 4 3 2 2" xfId="21379" xr:uid="{9DE24F62-E806-4A49-A97E-7E93CD6786D9}"/>
    <cellStyle name="Porcentual 4 4 3 2 2 2" xfId="27355" xr:uid="{D027F169-4D6C-41A1-9DBD-81CD2058D3F4}"/>
    <cellStyle name="Porcentual 4 4 3 2 3" xfId="24329" xr:uid="{12C46080-D894-4C73-89E0-DDDCDA3921AF}"/>
    <cellStyle name="Porcentual 4 4 3 3" xfId="20157" xr:uid="{E5CF4BB1-5FDA-4E5D-A7DA-E7962BC6A6FF}"/>
    <cellStyle name="Porcentual 4 4 3 3 2" xfId="25817" xr:uid="{7085A114-61C1-4E0C-B132-36CAF2E3CA75}"/>
    <cellStyle name="Porcentual 4 4 3 4" xfId="22793" xr:uid="{915B9187-0E23-4CCA-84A8-15F6CF786B28}"/>
    <cellStyle name="Porcentual 4 4 4" xfId="3058" xr:uid="{484B2689-7B8C-45C7-A521-217A3120CFAE}"/>
    <cellStyle name="Porcentual 4 4 4 2" xfId="20775" xr:uid="{B33F282A-FAC7-4AED-B20F-666D21608D63}"/>
    <cellStyle name="Porcentual 4 4 4 2 2" xfId="26625" xr:uid="{F3A6F8F4-084C-4FC9-A00D-2B7E9B74C9F1}"/>
    <cellStyle name="Porcentual 4 4 4 3" xfId="23600" xr:uid="{49493938-2505-4A5D-83C7-DBA07FF3A29B}"/>
    <cellStyle name="Porcentual 4 4 4 4" xfId="15392" xr:uid="{0D06A2C9-F88E-4B9A-B800-5702CACB7313}"/>
    <cellStyle name="Porcentual 4 4 5" xfId="8171" xr:uid="{1F9D9EF3-C634-486B-AFAD-9C1905C0B6AC}"/>
    <cellStyle name="Porcentual 4 4 5 2" xfId="25107" xr:uid="{94DB679E-9B59-42AD-A978-6CEC42C08291}"/>
    <cellStyle name="Porcentual 4 4 6" xfId="22087" xr:uid="{D6D11A50-987A-4C65-B135-7F1E34199435}"/>
    <cellStyle name="Porcentual 4 5" xfId="2429" xr:uid="{3E8B973F-5620-41E4-B4F6-866EAD2683B7}"/>
    <cellStyle name="Porcentual 4 5 2" xfId="2720" xr:uid="{ECBE2C4C-2B40-49D2-BB5B-0D37F29DA566}"/>
    <cellStyle name="Porcentual 4 5 2 2" xfId="8402" xr:uid="{92118E3F-40AD-4518-B155-B62AB72E45A4}"/>
    <cellStyle name="Porcentual 4 5 2 2 2" xfId="15220" xr:uid="{FAD62D74-04BD-4FF9-94A1-C5CD8792BE20}"/>
    <cellStyle name="Porcentual 4 5 2 2 2 2" xfId="21616" xr:uid="{E86A654E-0559-4F56-B189-0708D88CA0F7}"/>
    <cellStyle name="Porcentual 4 5 2 2 2 2 2" xfId="27616" xr:uid="{3B64CE22-588A-4E7F-A95D-723A364626D3}"/>
    <cellStyle name="Porcentual 4 5 2 2 2 3" xfId="24590" xr:uid="{A65582CE-5F8D-4F79-84D5-3861E7D00C8B}"/>
    <cellStyle name="Porcentual 4 5 2 2 3" xfId="20392" xr:uid="{C28C405E-38BA-4BA1-BBFE-263DE7E93962}"/>
    <cellStyle name="Porcentual 4 5 2 2 3 2" xfId="26076" xr:uid="{862087D7-B70F-4369-9394-2CF8CBD4CA82}"/>
    <cellStyle name="Porcentual 4 5 2 2 4" xfId="23052" xr:uid="{D2B0C228-28D9-489E-8595-751E7F5AFB2D}"/>
    <cellStyle name="Porcentual 4 5 2 3" xfId="15478" xr:uid="{6FF50EE9-B15D-4175-84E5-B48E551BDA37}"/>
    <cellStyle name="Porcentual 4 5 2 3 2" xfId="20986" xr:uid="{F9AFFC31-D82E-4F91-A013-404D2FE36AEA}"/>
    <cellStyle name="Porcentual 4 5 2 3 2 2" xfId="26865" xr:uid="{AD266C8B-9EED-4C79-A91D-A45F2122AD94}"/>
    <cellStyle name="Porcentual 4 5 2 3 3" xfId="23840" xr:uid="{07C8733C-0A02-42D0-AF9A-974B825159E0}"/>
    <cellStyle name="Porcentual 4 5 2 4" xfId="19768" xr:uid="{EDE171A2-381C-4ADB-8313-32AAB72302C3}"/>
    <cellStyle name="Porcentual 4 5 2 4 2" xfId="25339" xr:uid="{0D73B1A1-F03B-4BB2-9468-5B6F15374CE6}"/>
    <cellStyle name="Porcentual 4 5 2 5" xfId="22317" xr:uid="{8750ED6C-72F1-42B9-8F53-C771CD930CA4}"/>
    <cellStyle name="Porcentual 4 5 3" xfId="8111" xr:uid="{D0EC3247-ED93-4265-A275-09FD61558B19}"/>
    <cellStyle name="Porcentual 4 5 3 2" xfId="19112" xr:uid="{7E38F3BE-F2A0-405A-A952-B8AA86E2EB3C}"/>
    <cellStyle name="Porcentual 4 5 3 2 2" xfId="21296" xr:uid="{76992607-6829-4164-A1BE-3C886EE60C19}"/>
    <cellStyle name="Porcentual 4 5 3 2 2 2" xfId="27261" xr:uid="{672CCE87-1276-4F76-B6BA-203BEF4A5913}"/>
    <cellStyle name="Porcentual 4 5 3 2 3" xfId="24235" xr:uid="{3B6059F1-0AAD-403D-8A18-9E4EFCB695A5}"/>
    <cellStyle name="Porcentual 4 5 3 3" xfId="20074" xr:uid="{E47E1A12-8A3A-4A0E-A4D2-F939E860B312}"/>
    <cellStyle name="Porcentual 4 5 3 3 2" xfId="25724" xr:uid="{1C028852-98F7-43DC-8186-BA87866D28AC}"/>
    <cellStyle name="Porcentual 4 5 3 4" xfId="22700" xr:uid="{B153828A-C507-47E4-BD24-A92C18A60CCA}"/>
    <cellStyle name="Porcentual 4 5 4" xfId="19322" xr:uid="{490A9CD5-E78F-4A81-AB1F-1AFB12730955}"/>
    <cellStyle name="Porcentual 4 5 4 2" xfId="20708" xr:uid="{99E6F087-6915-43D1-B4EB-0DC68B0004CD}"/>
    <cellStyle name="Porcentual 4 5 4 2 2" xfId="26548" xr:uid="{0EF18931-B459-433C-9D56-A9E4DA2D3704}"/>
    <cellStyle name="Porcentual 4 5 4 3" xfId="23523" xr:uid="{ED44139F-E752-4E01-B56B-692D3426EF98}"/>
    <cellStyle name="Porcentual 4 5 5" xfId="19506" xr:uid="{CCEED05F-0E2F-4B96-B17F-E56F7E6BF8EB}"/>
    <cellStyle name="Porcentual 4 5 5 2" xfId="25030" xr:uid="{84201468-4450-48B6-B369-1A6D6C6E50E7}"/>
    <cellStyle name="Porcentual 4 5 6" xfId="22011" xr:uid="{6E6280D1-98D8-4FCE-9070-14C53EBB7238}"/>
    <cellStyle name="Porcentual 4 6" xfId="2631" xr:uid="{8D2052F6-1C10-4F6F-B4C5-148E9B011012}"/>
    <cellStyle name="Porcentual 4 6 2" xfId="8313" xr:uid="{470A4133-0176-49C7-8F8F-90D7492F693C}"/>
    <cellStyle name="Porcentual 4 6 2 2" xfId="11862" xr:uid="{783C5CAA-1F61-43A4-B76B-30582EDD10B5}"/>
    <cellStyle name="Porcentual 4 6 2 2 2" xfId="21528" xr:uid="{0385E757-6750-4180-9415-B8661E3CA584}"/>
    <cellStyle name="Porcentual 4 6 2 2 2 2" xfId="27520" xr:uid="{CFBFB54C-8E2C-402F-8F34-DCD9D6ABE552}"/>
    <cellStyle name="Porcentual 4 6 2 2 3" xfId="24494" xr:uid="{2BDD02F7-D34A-41FB-8400-A037A21476C5}"/>
    <cellStyle name="Porcentual 4 6 2 3" xfId="20305" xr:uid="{7A88160D-BEBA-4A7D-9FBC-A887A957245E}"/>
    <cellStyle name="Porcentual 4 6 2 3 2" xfId="25980" xr:uid="{8332AA26-018F-4B77-A0F2-0406E34BE052}"/>
    <cellStyle name="Porcentual 4 6 2 4" xfId="22956" xr:uid="{78D54E8E-981F-4A8A-9381-8C12F657AE2C}"/>
    <cellStyle name="Porcentual 4 6 3" xfId="17299" xr:uid="{D245CF40-174E-4FAF-BD45-CCE9D7A13BF0}"/>
    <cellStyle name="Porcentual 4 6 3 2" xfId="20900" xr:uid="{17E709ED-61BF-4219-B1FA-266D99A2FA59}"/>
    <cellStyle name="Porcentual 4 6 3 2 2" xfId="26769" xr:uid="{B118C97E-8F0E-4719-A29B-4F547ACCE014}"/>
    <cellStyle name="Porcentual 4 6 3 3" xfId="23744" xr:uid="{170FCFB3-9757-4A8F-8430-DB2671F81023}"/>
    <cellStyle name="Porcentual 4 6 4" xfId="19682" xr:uid="{C91AA7A8-8975-4923-9DF0-CA178CFB6C6B}"/>
    <cellStyle name="Porcentual 4 6 4 2" xfId="25246" xr:uid="{9C494B4F-B406-4ED7-9F2E-B16A2F562002}"/>
    <cellStyle name="Porcentual 4 6 5" xfId="22225" xr:uid="{2DA9FD30-FA10-4120-8A6B-BCD07984FA89}"/>
    <cellStyle name="Porcentual 4 7" xfId="15953" xr:uid="{1E479444-CA8F-4DC2-A3F2-3221A85D84C5}"/>
    <cellStyle name="Porcentual 4 7 2" xfId="17385" xr:uid="{69AB52BF-A298-4ADD-B28C-59F9FA113AE8}"/>
    <cellStyle name="Porcentual 4 7 2 2" xfId="21208" xr:uid="{DE55C4E3-DC85-4E5C-91D5-1705D96656DC}"/>
    <cellStyle name="Porcentual 4 7 2 2 2" xfId="27166" xr:uid="{4D4E3222-5AAD-4403-9CC5-82F4147BA607}"/>
    <cellStyle name="Porcentual 4 7 2 3" xfId="24141" xr:uid="{C641AE11-3386-4430-B102-F988CD4F6C9A}"/>
    <cellStyle name="Porcentual 4 7 3" xfId="19987" xr:uid="{8DEAD486-AC97-4DB5-AC68-2DE240C5E464}"/>
    <cellStyle name="Porcentual 4 7 3 2" xfId="25630" xr:uid="{12427585-EA5E-40A4-8BAB-C9989AF48285}"/>
    <cellStyle name="Porcentual 4 7 4" xfId="22606" xr:uid="{1625FA1A-1D5B-4D11-B419-5F88B14F0BBC}"/>
    <cellStyle name="Porcentual 4 8" xfId="15194" xr:uid="{BD238601-2FAE-473D-AF8E-C83995105B7C}"/>
    <cellStyle name="Porcentual 4 8 2" xfId="20636" xr:uid="{922B985D-5FAF-4EF0-812A-AF61DD4076E8}"/>
    <cellStyle name="Porcentual 4 8 2 2" xfId="26469" xr:uid="{C5A726B1-C93B-4DDD-8E10-DC4E8153299B}"/>
    <cellStyle name="Porcentual 4 8 3" xfId="23444" xr:uid="{4D6A1003-F84F-4749-AFA7-51775BA47400}"/>
    <cellStyle name="Porcentual 4 9" xfId="19433" xr:uid="{7F50735E-A7BA-4670-897F-3F6BF7664371}"/>
    <cellStyle name="Porcentual 4 9 2" xfId="24951" xr:uid="{4402D475-ED7A-4786-8360-04AC85B37A57}"/>
    <cellStyle name="Porcentual 5" xfId="619" xr:uid="{0268F521-00E8-41B7-914E-A759EF0210FB}"/>
    <cellStyle name="Porcentual 5 10" xfId="17288" xr:uid="{BA251F29-899F-4859-B65E-2180EEA515BA}"/>
    <cellStyle name="Porcentual 5 10 2" xfId="20640" xr:uid="{57A22C69-E91E-47A5-A92C-BADDD9B7DC15}"/>
    <cellStyle name="Porcentual 5 10 2 2" xfId="26473" xr:uid="{CF0F07EE-FE50-4130-BA3C-0E012EE201B0}"/>
    <cellStyle name="Porcentual 5 10 3" xfId="23448" xr:uid="{343251C3-5F0A-456B-A6C2-8280B35E125C}"/>
    <cellStyle name="Porcentual 5 11" xfId="19437" xr:uid="{0C9B4772-2C08-4B48-BE83-9C117CDC1D02}"/>
    <cellStyle name="Porcentual 5 11 2" xfId="24955" xr:uid="{72ED9D88-AF3A-42CD-B8AF-4105F8B7BE92}"/>
    <cellStyle name="Porcentual 5 12" xfId="21937" xr:uid="{7FC9E835-44F7-4710-A4E7-3C6A83D2D574}"/>
    <cellStyle name="Porcentual 5 2" xfId="620" xr:uid="{4302B38C-E51F-4DCB-81D5-8A75C9FC06D6}"/>
    <cellStyle name="Porcentual 5 2 10" xfId="21938" xr:uid="{231D2F4C-E814-4264-9D77-1DEEEB7C35EF}"/>
    <cellStyle name="Porcentual 5 2 2" xfId="621" xr:uid="{E15557C8-1241-4867-9342-AEDBD737E5D9}"/>
    <cellStyle name="Porcentual 5 2 2 2" xfId="2371" xr:uid="{F308A4D6-079A-4C3F-9D00-E4BE03FB4E49}"/>
    <cellStyle name="Porcentual 5 2 2 2 2" xfId="2496" xr:uid="{6FA238BF-078F-472E-8EB2-0E02BBFFEA1A}"/>
    <cellStyle name="Porcentual 5 2 2 2 2 2" xfId="2806" xr:uid="{B58AC234-C415-480F-9B80-D9B7A2A0AC5A}"/>
    <cellStyle name="Porcentual 5 2 2 2 2 2 2" xfId="8488" xr:uid="{C437DA03-0169-459A-B08F-0BF1A70EB873}"/>
    <cellStyle name="Porcentual 5 2 2 2 2 2 2 2" xfId="15490" xr:uid="{F2D4FF7B-58F9-4655-8A17-5EC9488C5A60}"/>
    <cellStyle name="Porcentual 5 2 2 2 2 2 2 2 2" xfId="21707" xr:uid="{6695EBB2-D3BB-4E53-83E3-31D9E4834F70}"/>
    <cellStyle name="Porcentual 5 2 2 2 2 2 2 2 2 2" xfId="27720" xr:uid="{BDA2DF63-9B31-421F-9895-C22C9E855954}"/>
    <cellStyle name="Porcentual 5 2 2 2 2 2 2 2 3" xfId="24694" xr:uid="{B022A153-8B10-42E2-B85D-89B3BE7103A0}"/>
    <cellStyle name="Porcentual 5 2 2 2 2 2 2 3" xfId="20483" xr:uid="{A4ACC8F3-27E0-4FAC-A281-E1C993B8BC99}"/>
    <cellStyle name="Porcentual 5 2 2 2 2 2 2 3 2" xfId="26179" xr:uid="{57812C17-D79B-4CB6-944A-E057840D5018}"/>
    <cellStyle name="Porcentual 5 2 2 2 2 2 2 4" xfId="23155" xr:uid="{EAB96030-75B9-4DCA-836E-3EACBD92DDFA}"/>
    <cellStyle name="Porcentual 5 2 2 2 2 2 3" xfId="15934" xr:uid="{4DC54D34-73FF-4580-B5B9-F7BA05F9F627}"/>
    <cellStyle name="Porcentual 5 2 2 2 2 2 3 2" xfId="21071" xr:uid="{40D25001-872C-435C-A687-DF882D5E565D}"/>
    <cellStyle name="Porcentual 5 2 2 2 2 2 3 2 2" xfId="26964" xr:uid="{D866775F-D002-4F41-9545-3C3AC2076F2A}"/>
    <cellStyle name="Porcentual 5 2 2 2 2 2 3 3" xfId="23939" xr:uid="{99C7B366-BF34-487C-9015-17499E07EAF3}"/>
    <cellStyle name="Porcentual 5 2 2 2 2 2 4" xfId="19853" xr:uid="{FEB7E0E8-6478-4CAB-AF03-DD762B87EECB}"/>
    <cellStyle name="Porcentual 5 2 2 2 2 2 4 2" xfId="25437" xr:uid="{39F6375C-D8EE-465A-BDB8-F426F3D3D1E3}"/>
    <cellStyle name="Porcentual 5 2 2 2 2 2 5" xfId="22415" xr:uid="{BE9B444E-9759-4BCA-82A3-9FBD7ECD0A9E}"/>
    <cellStyle name="Porcentual 5 2 2 2 2 3" xfId="8178" xr:uid="{0FF4FC7E-F77D-4D73-9B3D-39D33664B189}"/>
    <cellStyle name="Porcentual 5 2 2 2 2 3 2" xfId="15233" xr:uid="{2B378A0A-2B92-4D7C-896D-AB422A6A4C97}"/>
    <cellStyle name="Porcentual 5 2 2 2 2 3 2 2" xfId="21386" xr:uid="{D9BE330D-06AD-4C91-8477-BC97E1AA1A75}"/>
    <cellStyle name="Porcentual 5 2 2 2 2 3 2 2 2" xfId="27362" xr:uid="{1801E173-09A5-4EC4-A9E4-5D39CC13B347}"/>
    <cellStyle name="Porcentual 5 2 2 2 2 3 2 3" xfId="24336" xr:uid="{B1EB4270-8884-4C2D-90BA-3523619C11F8}"/>
    <cellStyle name="Porcentual 5 2 2 2 2 3 3" xfId="20164" xr:uid="{0B47F99A-F5AF-49E7-8B12-9B6833BC70D2}"/>
    <cellStyle name="Porcentual 5 2 2 2 2 3 3 2" xfId="25824" xr:uid="{58776C80-EC12-451F-BF0A-61EC4DB35A13}"/>
    <cellStyle name="Porcentual 5 2 2 2 2 3 4" xfId="22800" xr:uid="{042EA87E-99ED-4D9C-9F3E-B9983FC0FBBB}"/>
    <cellStyle name="Porcentual 5 2 2 2 2 4" xfId="18697" xr:uid="{F8E606B5-2F57-48FC-BDDD-7579A13E2C12}"/>
    <cellStyle name="Porcentual 5 2 2 2 2 4 2" xfId="20782" xr:uid="{6B800559-7710-4B28-8B71-C7A9F52B3EED}"/>
    <cellStyle name="Porcentual 5 2 2 2 2 4 2 2" xfId="26632" xr:uid="{B589079B-DC4D-41D7-BB54-9D433839AA78}"/>
    <cellStyle name="Porcentual 5 2 2 2 2 4 3" xfId="23607" xr:uid="{08679AA0-4136-413D-B826-099153666029}"/>
    <cellStyle name="Porcentual 5 2 2 2 2 5" xfId="19570" xr:uid="{0D3B9CED-ED88-49CA-BCC8-D2C61D3EDD37}"/>
    <cellStyle name="Porcentual 5 2 2 2 2 5 2" xfId="25114" xr:uid="{D125E698-AB1B-4A3A-95C7-DECCAACA5FE3}"/>
    <cellStyle name="Porcentual 5 2 2 2 2 6" xfId="22094" xr:uid="{68E39173-56E8-432F-80DE-3D4526F120C3}"/>
    <cellStyle name="Porcentual 5 2 2 2 3" xfId="2436" xr:uid="{0E206DB8-26A8-4C21-9121-B9E63F7C12FD}"/>
    <cellStyle name="Porcentual 5 2 2 2 3 2" xfId="2726" xr:uid="{F1638447-2C97-434F-85C5-D40BA032FA9C}"/>
    <cellStyle name="Porcentual 5 2 2 2 3 2 2" xfId="8408" xr:uid="{3B4202B5-0ADF-46E4-9A43-DCEE28DF5A9A}"/>
    <cellStyle name="Porcentual 5 2 2 2 3 2 2 2" xfId="17906" xr:uid="{46B658D1-1C10-4155-AD39-9A6211054AEB}"/>
    <cellStyle name="Porcentual 5 2 2 2 3 2 2 2 2" xfId="21623" xr:uid="{2F87F372-5DF9-4E4B-BF10-0D6D7101A8F9}"/>
    <cellStyle name="Porcentual 5 2 2 2 3 2 2 2 2 2" xfId="27623" xr:uid="{9D96EE22-1B86-4B31-A440-7BEFF7AE653C}"/>
    <cellStyle name="Porcentual 5 2 2 2 3 2 2 2 3" xfId="24597" xr:uid="{4990D96C-DE70-4E2F-BC69-238D03034590}"/>
    <cellStyle name="Porcentual 5 2 2 2 3 2 2 3" xfId="20399" xr:uid="{9C1F3590-4246-4657-AABA-CCA078D2C19C}"/>
    <cellStyle name="Porcentual 5 2 2 2 3 2 2 3 2" xfId="26083" xr:uid="{91377941-2823-4DF4-BD21-9EFC7CDE1368}"/>
    <cellStyle name="Porcentual 5 2 2 2 3 2 2 4" xfId="23059" xr:uid="{DE360E05-F427-48DE-B968-0AACC7F8AA91}"/>
    <cellStyle name="Porcentual 5 2 2 2 3 2 3" xfId="19273" xr:uid="{3F2B297D-81DC-4A65-A434-48EDEE3FA45F}"/>
    <cellStyle name="Porcentual 5 2 2 2 3 2 3 2" xfId="20993" xr:uid="{E74C5A1B-3092-4616-AF55-0D4F85502256}"/>
    <cellStyle name="Porcentual 5 2 2 2 3 2 3 2 2" xfId="26872" xr:uid="{180E0A45-FB6E-44E7-8BE7-64ECAA8552B2}"/>
    <cellStyle name="Porcentual 5 2 2 2 3 2 3 3" xfId="23847" xr:uid="{877A9892-8D80-4216-82D5-E67DDD937B67}"/>
    <cellStyle name="Porcentual 5 2 2 2 3 2 4" xfId="19775" xr:uid="{E779AAB2-4158-4D0C-9F0B-D81C5C685E0E}"/>
    <cellStyle name="Porcentual 5 2 2 2 3 2 4 2" xfId="25346" xr:uid="{F1691E66-5ECD-47D6-8B48-33F517721213}"/>
    <cellStyle name="Porcentual 5 2 2 2 3 2 5" xfId="22324" xr:uid="{AC4A3D12-2971-4D65-873C-6BE3A16F8025}"/>
    <cellStyle name="Porcentual 5 2 2 2 3 3" xfId="8118" xr:uid="{7FC577C5-C3A2-4F5C-AFB9-97A699CD3841}"/>
    <cellStyle name="Porcentual 5 2 2 2 3 3 2" xfId="15464" xr:uid="{97738A9B-A915-4638-9349-D3C44C22B197}"/>
    <cellStyle name="Porcentual 5 2 2 2 3 3 2 2" xfId="21303" xr:uid="{C59EFA69-75FB-4DAA-AD27-1C5668C70F33}"/>
    <cellStyle name="Porcentual 5 2 2 2 3 3 2 2 2" xfId="27268" xr:uid="{6F802323-96F9-4D6A-A469-1AF672BA21A5}"/>
    <cellStyle name="Porcentual 5 2 2 2 3 3 2 3" xfId="24242" xr:uid="{EC99A104-A445-452A-A772-B0EA7E990E50}"/>
    <cellStyle name="Porcentual 5 2 2 2 3 3 3" xfId="20081" xr:uid="{8109B450-F514-4A27-B7DD-E6E705E98FC0}"/>
    <cellStyle name="Porcentual 5 2 2 2 3 3 3 2" xfId="25731" xr:uid="{DA1BBFEC-D990-443D-B112-411D67D999F6}"/>
    <cellStyle name="Porcentual 5 2 2 2 3 3 4" xfId="22707" xr:uid="{2DCA52A3-CA8A-4035-8FBC-C2FA1D7A8588}"/>
    <cellStyle name="Porcentual 5 2 2 2 3 4" xfId="15355" xr:uid="{4195DAF7-3BB4-408F-855F-03919CDDA149}"/>
    <cellStyle name="Porcentual 5 2 2 2 3 4 2" xfId="20715" xr:uid="{0B09ACB1-78D1-4797-8C9E-E5364D9507F9}"/>
    <cellStyle name="Porcentual 5 2 2 2 3 4 2 2" xfId="26555" xr:uid="{9AD58E56-78E1-43EA-BE13-D5C4E67CE7C1}"/>
    <cellStyle name="Porcentual 5 2 2 2 3 4 3" xfId="23530" xr:uid="{0AFCDF6C-9EEA-4E83-AA6F-35CC685041F7}"/>
    <cellStyle name="Porcentual 5 2 2 2 3 5" xfId="19513" xr:uid="{88D80262-BFE8-42F9-B208-E5FE6E80F34C}"/>
    <cellStyle name="Porcentual 5 2 2 2 3 5 2" xfId="25037" xr:uid="{26B022F5-C065-4AFB-A17E-A160B9906E42}"/>
    <cellStyle name="Porcentual 5 2 2 2 3 6" xfId="22018" xr:uid="{F207FDE1-8052-4CB7-B9BF-E7B18EAA2FDD}"/>
    <cellStyle name="Porcentual 5 2 2 2 4" xfId="2638" xr:uid="{FF338107-19F5-4097-8FE9-168D548D5194}"/>
    <cellStyle name="Porcentual 5 2 2 2 4 2" xfId="8320" xr:uid="{51E6A765-FAEB-4F91-9940-4931EF1DF9BE}"/>
    <cellStyle name="Porcentual 5 2 2 2 4 2 2" xfId="15740" xr:uid="{5B37F7B4-9C85-4DEE-85E8-FD1258770D88}"/>
    <cellStyle name="Porcentual 5 2 2 2 4 2 2 2" xfId="21535" xr:uid="{FD594F63-F3EF-4555-A605-4BD3E2A849A8}"/>
    <cellStyle name="Porcentual 5 2 2 2 4 2 2 2 2" xfId="27527" xr:uid="{70688923-9043-4BAA-9B67-3A08D52717A0}"/>
    <cellStyle name="Porcentual 5 2 2 2 4 2 2 3" xfId="24501" xr:uid="{110056C1-07F8-4581-8899-4CD626E2976D}"/>
    <cellStyle name="Porcentual 5 2 2 2 4 2 3" xfId="20312" xr:uid="{5D61DF22-BB87-47BA-AA22-9EF52D0EF24B}"/>
    <cellStyle name="Porcentual 5 2 2 2 4 2 3 2" xfId="25987" xr:uid="{CFFBAB54-7DA2-4DA2-B158-DAA2526DC87F}"/>
    <cellStyle name="Porcentual 5 2 2 2 4 2 4" xfId="22963" xr:uid="{2A8F2C05-D0E9-4AE5-9467-796519FCEF7C}"/>
    <cellStyle name="Porcentual 5 2 2 2 4 3" xfId="19276" xr:uid="{9C2508CE-1F5F-456A-A1EF-FB7ED1149C60}"/>
    <cellStyle name="Porcentual 5 2 2 2 4 3 2" xfId="20907" xr:uid="{6FFFBC04-E323-46FC-BF0F-A1B0FE5C6974}"/>
    <cellStyle name="Porcentual 5 2 2 2 4 3 2 2" xfId="26776" xr:uid="{071F5CCC-5647-4092-91B9-D7100C66464D}"/>
    <cellStyle name="Porcentual 5 2 2 2 4 3 3" xfId="23751" xr:uid="{545F0374-5943-4594-A75B-2F5720B7AE61}"/>
    <cellStyle name="Porcentual 5 2 2 2 4 4" xfId="19689" xr:uid="{85DF4365-45BE-47A1-8083-5E824B8E11FA}"/>
    <cellStyle name="Porcentual 5 2 2 2 4 4 2" xfId="25253" xr:uid="{6A98FFD2-B09B-4DDD-B5BD-BE8B502BAC8E}"/>
    <cellStyle name="Porcentual 5 2 2 2 4 5" xfId="22232" xr:uid="{B20831AF-E7FA-454D-96C4-C3E0D1695C36}"/>
    <cellStyle name="Porcentual 5 2 2 2 5" xfId="8053" xr:uid="{F135F0E1-F6E0-4FFA-9309-E75C25FFD9CC}"/>
    <cellStyle name="Porcentual 5 2 2 2 5 2" xfId="15695" xr:uid="{BD77A54F-5B6F-46FD-8AB9-810098A7C540}"/>
    <cellStyle name="Porcentual 5 2 2 2 5 2 2" xfId="21215" xr:uid="{4F35065C-285C-470D-B12E-AD6FAE51496C}"/>
    <cellStyle name="Porcentual 5 2 2 2 5 2 2 2" xfId="27173" xr:uid="{25BEFC9D-4559-4A6C-862E-C8D2FB1E2405}"/>
    <cellStyle name="Porcentual 5 2 2 2 5 2 3" xfId="24148" xr:uid="{A74F7623-1417-4AB4-BCF4-8B24229EDB25}"/>
    <cellStyle name="Porcentual 5 2 2 2 5 3" xfId="19994" xr:uid="{C69ED9E9-50AF-4851-AB2F-C73F247A61A5}"/>
    <cellStyle name="Porcentual 5 2 2 2 5 3 2" xfId="25637" xr:uid="{C0FBB755-401D-4891-A775-81968790E342}"/>
    <cellStyle name="Porcentual 5 2 2 2 5 4" xfId="22613" xr:uid="{62AA2D39-9A05-407B-8CCB-5AA7FE232D99}"/>
    <cellStyle name="Porcentual 5 2 2 2 6" xfId="15605" xr:uid="{5C10AA05-2AA1-4120-95A5-ACA169EB8F2C}"/>
    <cellStyle name="Porcentual 5 2 2 2 6 2" xfId="20643" xr:uid="{C8733A3F-3167-42D5-A58C-CBD9E277859D}"/>
    <cellStyle name="Porcentual 5 2 2 2 6 2 2" xfId="26476" xr:uid="{87A5DBCC-5A1E-41A8-A9B7-819D50AE4E64}"/>
    <cellStyle name="Porcentual 5 2 2 2 6 3" xfId="23451" xr:uid="{9674883C-0F3A-4397-A8AA-4239F64A22FD}"/>
    <cellStyle name="Porcentual 5 2 2 2 7" xfId="19440" xr:uid="{2CE8886B-5FC8-4564-ADD9-5540B1CCEAB4}"/>
    <cellStyle name="Porcentual 5 2 2 2 7 2" xfId="24958" xr:uid="{D14D2AE1-358E-4100-B0C4-D6007122D7B5}"/>
    <cellStyle name="Porcentual 5 2 2 2 8" xfId="21940" xr:uid="{1F5DB2CE-AB2B-4CB9-859B-596864B3F38D}"/>
    <cellStyle name="Porcentual 5 2 2 3" xfId="2495" xr:uid="{4670763B-3E6B-40D2-A9F6-BB8FCD5E5609}"/>
    <cellStyle name="Porcentual 5 2 2 3 2" xfId="2805" xr:uid="{EADB96EF-9342-489F-AC99-EBB20FB980F1}"/>
    <cellStyle name="Porcentual 5 2 2 3 2 2" xfId="8487" xr:uid="{6EA030A5-9CE1-4265-AEEF-18AE8A4A17F1}"/>
    <cellStyle name="Porcentual 5 2 2 3 2 2 2" xfId="17202" xr:uid="{32E5662E-67E9-434B-98A8-DB30FDB26C14}"/>
    <cellStyle name="Porcentual 5 2 2 3 2 2 2 2" xfId="21706" xr:uid="{BCDA0452-48F2-4B62-A7A0-5CB8C659AFB5}"/>
    <cellStyle name="Porcentual 5 2 2 3 2 2 2 2 2" xfId="27719" xr:uid="{DA2D0F8E-859A-489B-81B4-7C8F3F8A46E4}"/>
    <cellStyle name="Porcentual 5 2 2 3 2 2 2 3" xfId="24693" xr:uid="{570DC0C1-CCA8-4274-B3ED-312F372E6A3B}"/>
    <cellStyle name="Porcentual 5 2 2 3 2 2 3" xfId="20482" xr:uid="{3831614F-CD84-4444-8072-F81ABF869649}"/>
    <cellStyle name="Porcentual 5 2 2 3 2 2 3 2" xfId="26178" xr:uid="{2E0C3FB9-6B93-4D3E-8CEA-05B82EC7826A}"/>
    <cellStyle name="Porcentual 5 2 2 3 2 2 4" xfId="23154" xr:uid="{1360361E-E926-473E-A19B-72EF27FF12E1}"/>
    <cellStyle name="Porcentual 5 2 2 3 2 3" xfId="15166" xr:uid="{715C2D89-B552-4FB6-A438-6D11B5989D62}"/>
    <cellStyle name="Porcentual 5 2 2 3 2 3 2" xfId="21070" xr:uid="{47C0D791-BC99-4E38-A7BF-75FE676E8F9F}"/>
    <cellStyle name="Porcentual 5 2 2 3 2 3 2 2" xfId="26963" xr:uid="{A6118D52-FEDF-4F42-AB2F-A220411C2571}"/>
    <cellStyle name="Porcentual 5 2 2 3 2 3 3" xfId="23938" xr:uid="{518B94C9-E17E-467D-8395-8AF33D6991EA}"/>
    <cellStyle name="Porcentual 5 2 2 3 2 4" xfId="19852" xr:uid="{DB0F91F7-D93A-4930-AF91-D22D849F9D16}"/>
    <cellStyle name="Porcentual 5 2 2 3 2 4 2" xfId="25436" xr:uid="{007E7EBA-8AD8-4536-8BF5-2D6BD02AA725}"/>
    <cellStyle name="Porcentual 5 2 2 3 2 5" xfId="22414" xr:uid="{3D025C82-BD1C-4FFA-8606-6AE1866F7977}"/>
    <cellStyle name="Porcentual 5 2 2 3 3" xfId="4358" xr:uid="{1E2121F1-EF01-4C6A-B71C-E661351885B7}"/>
    <cellStyle name="Porcentual 5 2 2 3 3 2" xfId="10008" xr:uid="{D35F5116-24BC-4084-8BE1-6062256B56FF}"/>
    <cellStyle name="Porcentual 5 2 2 3 3 2 2" xfId="21385" xr:uid="{137C6C84-5C9F-4323-B8C5-650035D587FD}"/>
    <cellStyle name="Porcentual 5 2 2 3 3 2 2 2" xfId="27361" xr:uid="{970B6E3B-B48B-47E5-B186-EC2ED53CBD81}"/>
    <cellStyle name="Porcentual 5 2 2 3 3 2 3" xfId="24335" xr:uid="{E0D21C4F-5A84-41C0-A7AE-DF4217BAEB00}"/>
    <cellStyle name="Porcentual 5 2 2 3 3 3" xfId="20163" xr:uid="{FC5594FC-24C1-4849-BC7C-7C738A5E3E51}"/>
    <cellStyle name="Porcentual 5 2 2 3 3 3 2" xfId="25823" xr:uid="{5A9FF3E4-D11A-4BDE-9FF7-7DA73A935D47}"/>
    <cellStyle name="Porcentual 5 2 2 3 3 4" xfId="22799" xr:uid="{746060C3-0CDA-4BA1-BCC7-1C383BC7702C}"/>
    <cellStyle name="Porcentual 5 2 2 3 4" xfId="3063" xr:uid="{28924B0D-6292-45B9-96A9-9B4FEF223674}"/>
    <cellStyle name="Porcentual 5 2 2 3 4 2" xfId="20781" xr:uid="{3AB1163A-5105-4930-AEAD-98FDE4C0872D}"/>
    <cellStyle name="Porcentual 5 2 2 3 4 2 2" xfId="26631" xr:uid="{BBB123F3-6469-412A-8DC2-5E4050552E07}"/>
    <cellStyle name="Porcentual 5 2 2 3 4 3" xfId="23606" xr:uid="{429455F5-D790-4ADB-A1D4-9DE23808427B}"/>
    <cellStyle name="Porcentual 5 2 2 3 4 4" xfId="19011" xr:uid="{51C0D1AF-0320-4AA9-B5A0-B1B9C214C326}"/>
    <cellStyle name="Porcentual 5 2 2 3 5" xfId="8177" xr:uid="{27E29001-138E-417D-98F5-786D612037EC}"/>
    <cellStyle name="Porcentual 5 2 2 3 5 2" xfId="25113" xr:uid="{6AA35796-9027-4DFC-AD77-1A53A8F8523F}"/>
    <cellStyle name="Porcentual 5 2 2 3 6" xfId="22093" xr:uid="{4592979B-317B-40AF-9F48-3818FFE49433}"/>
    <cellStyle name="Porcentual 5 2 2 4" xfId="2435" xr:uid="{64913F0A-BA7A-495B-8EAC-8973909658A6}"/>
    <cellStyle name="Porcentual 5 2 2 4 2" xfId="2725" xr:uid="{A393D3BC-E090-4EFB-98DA-CA6F6C3C6FE5}"/>
    <cellStyle name="Porcentual 5 2 2 4 2 2" xfId="8407" xr:uid="{3A269FEC-9FE0-461B-B1F7-1E757827FA1B}"/>
    <cellStyle name="Porcentual 5 2 2 4 2 2 2" xfId="15258" xr:uid="{0A812030-869C-472B-8956-AFFCCECD087A}"/>
    <cellStyle name="Porcentual 5 2 2 4 2 2 2 2" xfId="21622" xr:uid="{E5A3A577-C2C9-4260-B1F6-80E08424D836}"/>
    <cellStyle name="Porcentual 5 2 2 4 2 2 2 2 2" xfId="27622" xr:uid="{7BFCF4FC-8455-4EBC-AA03-FA89094872A2}"/>
    <cellStyle name="Porcentual 5 2 2 4 2 2 2 3" xfId="24596" xr:uid="{65F7352A-11CA-4639-AE34-1B94BF3B59DE}"/>
    <cellStyle name="Porcentual 5 2 2 4 2 2 3" xfId="20398" xr:uid="{E12CE1DB-18B0-4A13-ABBB-9FD4FFA13EB6}"/>
    <cellStyle name="Porcentual 5 2 2 4 2 2 3 2" xfId="26082" xr:uid="{2BD06230-5625-427D-8199-30DBB76A5148}"/>
    <cellStyle name="Porcentual 5 2 2 4 2 2 4" xfId="23058" xr:uid="{0BEDAC5F-0E7C-4CF0-A535-CE274B293B23}"/>
    <cellStyle name="Porcentual 5 2 2 4 2 3" xfId="18867" xr:uid="{B9349B14-555A-417F-9484-0A4AF5C616A2}"/>
    <cellStyle name="Porcentual 5 2 2 4 2 3 2" xfId="20992" xr:uid="{BB9D6562-90F4-4E62-A873-2F529DC9473E}"/>
    <cellStyle name="Porcentual 5 2 2 4 2 3 2 2" xfId="26871" xr:uid="{15B1183D-EA2D-4171-87AD-2507FEE4A603}"/>
    <cellStyle name="Porcentual 5 2 2 4 2 3 3" xfId="23846" xr:uid="{62D756E5-F210-4E4F-BFD2-688ECBFD0155}"/>
    <cellStyle name="Porcentual 5 2 2 4 2 4" xfId="19774" xr:uid="{861B1F1C-5F91-4D69-A439-A40D8F00C2DB}"/>
    <cellStyle name="Porcentual 5 2 2 4 2 4 2" xfId="25345" xr:uid="{3BC4BA4E-B8C9-473D-AB31-D38FD951A745}"/>
    <cellStyle name="Porcentual 5 2 2 4 2 5" xfId="22323" xr:uid="{23EDAF4A-F6FD-4A34-86AE-7E485E9696D5}"/>
    <cellStyle name="Porcentual 5 2 2 4 3" xfId="8117" xr:uid="{5AEB9963-1C22-44A3-B4CB-EFEEC1A03BBF}"/>
    <cellStyle name="Porcentual 5 2 2 4 3 2" xfId="19317" xr:uid="{A91DFFE3-42C3-49E1-846B-34672C6062C0}"/>
    <cellStyle name="Porcentual 5 2 2 4 3 2 2" xfId="21302" xr:uid="{671C206D-5509-44BF-A6B0-2F5B91E0B211}"/>
    <cellStyle name="Porcentual 5 2 2 4 3 2 2 2" xfId="27267" xr:uid="{8AF4E2BD-6371-4083-9879-E102DCDBEAC2}"/>
    <cellStyle name="Porcentual 5 2 2 4 3 2 3" xfId="24241" xr:uid="{482471C7-F3A4-4E22-ADEE-CF51DFEEEC1A}"/>
    <cellStyle name="Porcentual 5 2 2 4 3 3" xfId="20080" xr:uid="{EFCC642B-A725-4423-947F-4E485AEE2BAF}"/>
    <cellStyle name="Porcentual 5 2 2 4 3 3 2" xfId="25730" xr:uid="{CC93D042-E5E6-41D9-8C1C-3D0DA30FD936}"/>
    <cellStyle name="Porcentual 5 2 2 4 3 4" xfId="22706" xr:uid="{CDAA08AF-8425-498D-A53F-5732A27B8030}"/>
    <cellStyle name="Porcentual 5 2 2 4 4" xfId="16596" xr:uid="{FA2D8281-1DEF-4308-8105-918EE2106B91}"/>
    <cellStyle name="Porcentual 5 2 2 4 4 2" xfId="20714" xr:uid="{F353122F-569E-46DD-A35D-C9FDC34C510E}"/>
    <cellStyle name="Porcentual 5 2 2 4 4 2 2" xfId="26554" xr:uid="{093F542F-BE8D-4B94-8CEF-1A1235F8F4E8}"/>
    <cellStyle name="Porcentual 5 2 2 4 4 3" xfId="23529" xr:uid="{E7F02607-A722-4062-A409-76F16F8A8250}"/>
    <cellStyle name="Porcentual 5 2 2 4 5" xfId="19512" xr:uid="{3020034C-2727-433D-94F2-4A0C93E93C7F}"/>
    <cellStyle name="Porcentual 5 2 2 4 5 2" xfId="25036" xr:uid="{5667EDE1-FF8B-47F3-A984-7D7475518C1B}"/>
    <cellStyle name="Porcentual 5 2 2 4 6" xfId="22017" xr:uid="{5F5E5574-99AD-4BD2-8C17-5BD24711EEB0}"/>
    <cellStyle name="Porcentual 5 2 2 5" xfId="2637" xr:uid="{8B504CCD-5317-4C75-8BF4-033E338DBCCA}"/>
    <cellStyle name="Porcentual 5 2 2 5 2" xfId="8319" xr:uid="{D65127BB-DB55-4AB7-9B8A-B1D5AECAE94F}"/>
    <cellStyle name="Porcentual 5 2 2 5 2 2" xfId="11717" xr:uid="{09DBDEBF-7FC6-4B9D-88D9-FCCA26AA9922}"/>
    <cellStyle name="Porcentual 5 2 2 5 2 2 2" xfId="21534" xr:uid="{B47FB4EC-7F36-4385-A7A7-30EFEAF3A097}"/>
    <cellStyle name="Porcentual 5 2 2 5 2 2 2 2" xfId="27526" xr:uid="{D77EEF9F-7819-41D9-94ED-5D022E2B43C0}"/>
    <cellStyle name="Porcentual 5 2 2 5 2 2 3" xfId="24500" xr:uid="{DE61817F-FA8B-481A-924F-3A5263C0FB50}"/>
    <cellStyle name="Porcentual 5 2 2 5 2 3" xfId="20311" xr:uid="{6F19ADE3-FE72-4694-8E03-1A58A78545AD}"/>
    <cellStyle name="Porcentual 5 2 2 5 2 3 2" xfId="25986" xr:uid="{56CD85B5-18D8-4751-A1C7-FF7F39E17CCC}"/>
    <cellStyle name="Porcentual 5 2 2 5 2 4" xfId="22962" xr:uid="{B0DA9081-598B-4BEE-BB2A-08FF05DF0042}"/>
    <cellStyle name="Porcentual 5 2 2 5 3" xfId="15535" xr:uid="{6F671792-07ED-489A-A6FA-3EE67E99DCAE}"/>
    <cellStyle name="Porcentual 5 2 2 5 3 2" xfId="20906" xr:uid="{A946D73A-F0A2-4951-A7D2-E07D4445B94F}"/>
    <cellStyle name="Porcentual 5 2 2 5 3 2 2" xfId="26775" xr:uid="{9745FD59-1472-4309-87F1-F19FFA413EB3}"/>
    <cellStyle name="Porcentual 5 2 2 5 3 3" xfId="23750" xr:uid="{C20981D0-A666-494D-9892-2F01DA17C662}"/>
    <cellStyle name="Porcentual 5 2 2 5 4" xfId="19688" xr:uid="{43E2448E-381E-49D3-B3E4-C90C4C0F426C}"/>
    <cellStyle name="Porcentual 5 2 2 5 4 2" xfId="25252" xr:uid="{8F2A36FD-AC88-40E8-AABA-D59B68CAE45D}"/>
    <cellStyle name="Porcentual 5 2 2 5 5" xfId="22231" xr:uid="{5135E43B-8F14-4D31-BD22-FFB432879389}"/>
    <cellStyle name="Porcentual 5 2 2 6" xfId="2370" xr:uid="{AD4CB425-5C01-438D-BDEB-B8233972CCA4}"/>
    <cellStyle name="Porcentual 5 2 2 6 2" xfId="8052" xr:uid="{C6DD59B8-9B1F-44B0-955E-0A571E0B4F47}"/>
    <cellStyle name="Porcentual 5 2 2 6 2 2" xfId="21214" xr:uid="{7120D2E9-A4CB-4FB6-9DE9-C5BACFA52A58}"/>
    <cellStyle name="Porcentual 5 2 2 6 2 2 2" xfId="27172" xr:uid="{7571DF31-6923-466C-911E-22EDCB0037CE}"/>
    <cellStyle name="Porcentual 5 2 2 6 2 3" xfId="24147" xr:uid="{B77DF39C-54C4-4E50-B384-FB8D9D1B8838}"/>
    <cellStyle name="Porcentual 5 2 2 6 3" xfId="19993" xr:uid="{1DA1F1F3-8D95-4C20-9D19-490017B79E43}"/>
    <cellStyle name="Porcentual 5 2 2 6 3 2" xfId="25636" xr:uid="{61D33325-62D3-4836-97DA-6EA10823314F}"/>
    <cellStyle name="Porcentual 5 2 2 6 4" xfId="22612" xr:uid="{2C7B435F-A778-41D1-9255-33976DBDC015}"/>
    <cellStyle name="Porcentual 5 2 2 7" xfId="16586" xr:uid="{F403CC80-3804-42C7-9F8E-27D98392450C}"/>
    <cellStyle name="Porcentual 5 2 2 7 2" xfId="20642" xr:uid="{5853771F-2B2E-4528-A450-F11CA414CDBE}"/>
    <cellStyle name="Porcentual 5 2 2 7 2 2" xfId="26475" xr:uid="{379A9CC0-5512-47E7-975B-7E02C16D81DF}"/>
    <cellStyle name="Porcentual 5 2 2 7 3" xfId="23450" xr:uid="{2795DCE3-58AC-434C-B9BD-534692617417}"/>
    <cellStyle name="Porcentual 5 2 2 8" xfId="19439" xr:uid="{33B3174A-EB64-424E-92C4-BAF4DC67133F}"/>
    <cellStyle name="Porcentual 5 2 2 8 2" xfId="24957" xr:uid="{FDE3D3A0-B3F7-47D6-A7BA-C9DE3F6BA25D}"/>
    <cellStyle name="Porcentual 5 2 2 9" xfId="21939" xr:uid="{3B52FDB6-607E-45ED-BA2E-F6593B6333D2}"/>
    <cellStyle name="Porcentual 5 2 3" xfId="2372" xr:uid="{41ADE12A-549A-4B3F-AF95-CC1BF97AC3D8}"/>
    <cellStyle name="Porcentual 5 2 3 2" xfId="2497" xr:uid="{F47EA913-2F82-4C4A-BF48-5F64865F28E8}"/>
    <cellStyle name="Porcentual 5 2 3 2 2" xfId="2807" xr:uid="{3E298E4A-D474-4F17-B4F9-6FD46D2FBDF0}"/>
    <cellStyle name="Porcentual 5 2 3 2 2 2" xfId="8489" xr:uid="{2B3A4082-48B2-4FB1-869D-B94E70EDE657}"/>
    <cellStyle name="Porcentual 5 2 3 2 2 2 2" xfId="15586" xr:uid="{6D9072F5-825A-4198-A9BC-0ED6DF0E67B7}"/>
    <cellStyle name="Porcentual 5 2 3 2 2 2 2 2" xfId="21708" xr:uid="{E29588A0-AC6E-4401-830B-0738FF3F9755}"/>
    <cellStyle name="Porcentual 5 2 3 2 2 2 2 2 2" xfId="27721" xr:uid="{25CAFA6D-4DC6-459C-8BC5-A3BFACC30F71}"/>
    <cellStyle name="Porcentual 5 2 3 2 2 2 2 3" xfId="24695" xr:uid="{4166CA6E-5A98-4F2D-915D-74B858831F13}"/>
    <cellStyle name="Porcentual 5 2 3 2 2 2 3" xfId="20484" xr:uid="{A6948FB7-078E-4405-8EF3-C0521C46918F}"/>
    <cellStyle name="Porcentual 5 2 3 2 2 2 3 2" xfId="26180" xr:uid="{7FC262D7-11D4-44ED-9534-1671FEA2E0F7}"/>
    <cellStyle name="Porcentual 5 2 3 2 2 2 4" xfId="23156" xr:uid="{822E0D16-B188-415D-9E34-E849DF79FEE6}"/>
    <cellStyle name="Porcentual 5 2 3 2 2 3" xfId="19292" xr:uid="{C03C8CCF-B620-4960-BAC5-D93850AA3B2C}"/>
    <cellStyle name="Porcentual 5 2 3 2 2 3 2" xfId="21072" xr:uid="{62937DDF-A0DA-4EF5-B1BC-95D4AF25DAA1}"/>
    <cellStyle name="Porcentual 5 2 3 2 2 3 2 2" xfId="26965" xr:uid="{443CC200-3419-4744-88E6-37C9CFFFA761}"/>
    <cellStyle name="Porcentual 5 2 3 2 2 3 3" xfId="23940" xr:uid="{5DCD4273-B29F-4735-835F-EDD275447B53}"/>
    <cellStyle name="Porcentual 5 2 3 2 2 4" xfId="19854" xr:uid="{DB510638-02CF-435C-ABC2-4A6908FF3D59}"/>
    <cellStyle name="Porcentual 5 2 3 2 2 4 2" xfId="25438" xr:uid="{80F245FB-1A8C-421D-864F-1FEA10DD52FB}"/>
    <cellStyle name="Porcentual 5 2 3 2 2 5" xfId="22416" xr:uid="{2147D999-A718-4B35-AB05-AFC949F5CD56}"/>
    <cellStyle name="Porcentual 5 2 3 2 3" xfId="8179" xr:uid="{94DE0C1D-6FB3-4BEE-8F16-273EB33C83E8}"/>
    <cellStyle name="Porcentual 5 2 3 2 3 2" xfId="17394" xr:uid="{A48947E9-8D43-494D-97CA-59C181DE0EB0}"/>
    <cellStyle name="Porcentual 5 2 3 2 3 2 2" xfId="21387" xr:uid="{F41C7BF9-F883-4D21-9035-C25AAB25BF7B}"/>
    <cellStyle name="Porcentual 5 2 3 2 3 2 2 2" xfId="27363" xr:uid="{3ABE615B-D8C1-460C-AF1D-C7D1212AC998}"/>
    <cellStyle name="Porcentual 5 2 3 2 3 2 3" xfId="24337" xr:uid="{A43CFAB9-6788-4696-A64D-278E14C30C47}"/>
    <cellStyle name="Porcentual 5 2 3 2 3 3" xfId="20165" xr:uid="{6961C6B5-7670-46C9-A387-311D01D6A55C}"/>
    <cellStyle name="Porcentual 5 2 3 2 3 3 2" xfId="25825" xr:uid="{DA5D5FD8-075A-4167-AAD3-C4AC66697EE2}"/>
    <cellStyle name="Porcentual 5 2 3 2 3 4" xfId="22801" xr:uid="{46382047-0504-4A27-BC4E-D0268000BCBE}"/>
    <cellStyle name="Porcentual 5 2 3 2 4" xfId="15237" xr:uid="{6FB348D0-D901-4146-A842-5FB806480A39}"/>
    <cellStyle name="Porcentual 5 2 3 2 4 2" xfId="20783" xr:uid="{0E0CA668-5498-45B4-95BD-36BDE0D2DFBB}"/>
    <cellStyle name="Porcentual 5 2 3 2 4 2 2" xfId="26633" xr:uid="{A6C1B664-1600-4543-A4A2-8EC5DC738F77}"/>
    <cellStyle name="Porcentual 5 2 3 2 4 3" xfId="23608" xr:uid="{263D48BB-425D-4A5E-A7EB-DCBB6862C6A5}"/>
    <cellStyle name="Porcentual 5 2 3 2 5" xfId="19571" xr:uid="{2128DA75-7CF3-4923-AF42-6F141FEED452}"/>
    <cellStyle name="Porcentual 5 2 3 2 5 2" xfId="25115" xr:uid="{AF5D1E3B-18CD-48BC-9B1B-ED6A6877276F}"/>
    <cellStyle name="Porcentual 5 2 3 2 6" xfId="22095" xr:uid="{D09A5764-52F0-48BA-99FA-1F505783B3A1}"/>
    <cellStyle name="Porcentual 5 2 3 3" xfId="2437" xr:uid="{36B57B1A-65FB-4ED2-87CD-8F5A843A6EFC}"/>
    <cellStyle name="Porcentual 5 2 3 3 2" xfId="2727" xr:uid="{EFE08430-1445-46E3-A342-D954FD24BF73}"/>
    <cellStyle name="Porcentual 5 2 3 3 2 2" xfId="8409" xr:uid="{3EAE2645-9507-4EA6-B499-9A8C031E8C6A}"/>
    <cellStyle name="Porcentual 5 2 3 3 2 2 2" xfId="18696" xr:uid="{7E0F6199-C269-47E5-815D-52686D476599}"/>
    <cellStyle name="Porcentual 5 2 3 3 2 2 2 2" xfId="21624" xr:uid="{8621FF43-2417-4B25-9CE4-8F34CFCB7B87}"/>
    <cellStyle name="Porcentual 5 2 3 3 2 2 2 2 2" xfId="27624" xr:uid="{B0D3CB0D-1C76-42DE-8A61-CB0AD5BDDACD}"/>
    <cellStyle name="Porcentual 5 2 3 3 2 2 2 3" xfId="24598" xr:uid="{5A19D3AE-6352-4259-9629-2F79FA6086A1}"/>
    <cellStyle name="Porcentual 5 2 3 3 2 2 3" xfId="20400" xr:uid="{9F29EF16-7572-4A3F-A8F8-0A630C4BC4EC}"/>
    <cellStyle name="Porcentual 5 2 3 3 2 2 3 2" xfId="26084" xr:uid="{2C62F782-B82D-4B68-9AE5-D8879504B2F7}"/>
    <cellStyle name="Porcentual 5 2 3 3 2 2 4" xfId="23060" xr:uid="{E27C631D-BB2F-4BC7-9ABA-D2BE53F7385C}"/>
    <cellStyle name="Porcentual 5 2 3 3 2 3" xfId="18132" xr:uid="{992F2418-B118-44F4-90E5-8D6FD8FFFC17}"/>
    <cellStyle name="Porcentual 5 2 3 3 2 3 2" xfId="20994" xr:uid="{99543B3D-5E83-4045-9E27-C3FC2AE365EE}"/>
    <cellStyle name="Porcentual 5 2 3 3 2 3 2 2" xfId="26873" xr:uid="{8107DF39-1149-4F9B-9FEE-503F040A4830}"/>
    <cellStyle name="Porcentual 5 2 3 3 2 3 3" xfId="23848" xr:uid="{45F830BB-D7BC-4F6A-AADB-15496CEF2B70}"/>
    <cellStyle name="Porcentual 5 2 3 3 2 4" xfId="19776" xr:uid="{0C277EFE-EBD4-4E51-99A2-8E3504262E98}"/>
    <cellStyle name="Porcentual 5 2 3 3 2 4 2" xfId="25347" xr:uid="{280DD7F7-C8C4-43C0-9598-F60ECD29B078}"/>
    <cellStyle name="Porcentual 5 2 3 3 2 5" xfId="22325" xr:uid="{21066382-7854-49E2-8D3A-21CFDD26EA1B}"/>
    <cellStyle name="Porcentual 5 2 3 3 3" xfId="8119" xr:uid="{A3D7D127-86CC-48A9-BC29-A1F4AC3255A7}"/>
    <cellStyle name="Porcentual 5 2 3 3 3 2" xfId="15619" xr:uid="{3528328F-6EEE-458E-9ADF-DD30B409A56C}"/>
    <cellStyle name="Porcentual 5 2 3 3 3 2 2" xfId="21304" xr:uid="{B58A1DE3-E86D-45C1-89F0-7A67BF938195}"/>
    <cellStyle name="Porcentual 5 2 3 3 3 2 2 2" xfId="27269" xr:uid="{3982981E-992F-441A-8783-EB345366A897}"/>
    <cellStyle name="Porcentual 5 2 3 3 3 2 3" xfId="24243" xr:uid="{C09328D8-9EF0-4F78-97BE-52C5ED0BF18E}"/>
    <cellStyle name="Porcentual 5 2 3 3 3 3" xfId="20082" xr:uid="{78D01BCF-C04A-4D9E-81B4-978B114E5845}"/>
    <cellStyle name="Porcentual 5 2 3 3 3 3 2" xfId="25732" xr:uid="{DE35F3EC-2569-4F9F-B1E6-9353DA310295}"/>
    <cellStyle name="Porcentual 5 2 3 3 3 4" xfId="22708" xr:uid="{8FCBE8D5-2130-4375-A985-71F5B7B86EC7}"/>
    <cellStyle name="Porcentual 5 2 3 3 4" xfId="15148" xr:uid="{8FB98590-97D3-4C90-A89A-551B8C59A764}"/>
    <cellStyle name="Porcentual 5 2 3 3 4 2" xfId="20716" xr:uid="{74C06151-A4C9-4765-9E2C-82EEA7F0510B}"/>
    <cellStyle name="Porcentual 5 2 3 3 4 2 2" xfId="26556" xr:uid="{931E9B72-54C1-4003-8448-E28BA7CC134C}"/>
    <cellStyle name="Porcentual 5 2 3 3 4 3" xfId="23531" xr:uid="{AAA7BB2E-538D-4A8A-8735-9A90F185B0CE}"/>
    <cellStyle name="Porcentual 5 2 3 3 5" xfId="19514" xr:uid="{0B4BA602-1AC0-463F-AD35-E0D0CBACAD33}"/>
    <cellStyle name="Porcentual 5 2 3 3 5 2" xfId="25038" xr:uid="{C2696F8A-15B2-4360-95C8-8ABEE276BB27}"/>
    <cellStyle name="Porcentual 5 2 3 3 6" xfId="22019" xr:uid="{D836B2AB-7BA1-4841-A638-9F59118B6FF1}"/>
    <cellStyle name="Porcentual 5 2 3 4" xfId="2639" xr:uid="{37547298-4F7F-4EC6-B6F7-59363EEE19E3}"/>
    <cellStyle name="Porcentual 5 2 3 4 2" xfId="8321" xr:uid="{41185D83-6DF7-48E8-96CF-E72BA47C060F}"/>
    <cellStyle name="Porcentual 5 2 3 4 2 2" xfId="17223" xr:uid="{7CF72A37-DB30-4970-A08E-09A633710505}"/>
    <cellStyle name="Porcentual 5 2 3 4 2 2 2" xfId="21536" xr:uid="{DB8E6173-76A1-495D-9326-710BE2E481A1}"/>
    <cellStyle name="Porcentual 5 2 3 4 2 2 2 2" xfId="27528" xr:uid="{9AA153FA-F20A-47E7-B868-A1872F19719B}"/>
    <cellStyle name="Porcentual 5 2 3 4 2 2 3" xfId="24502" xr:uid="{18AA2A6A-E5AE-4634-98CC-303B6CAA9638}"/>
    <cellStyle name="Porcentual 5 2 3 4 2 3" xfId="20313" xr:uid="{A025B45D-3CA0-4390-B733-3D3340163B18}"/>
    <cellStyle name="Porcentual 5 2 3 4 2 3 2" xfId="25988" xr:uid="{17CAFD8A-B384-4C22-AF8B-472936225135}"/>
    <cellStyle name="Porcentual 5 2 3 4 2 4" xfId="22964" xr:uid="{20F242CE-D493-4067-837A-042A7BEA3084}"/>
    <cellStyle name="Porcentual 5 2 3 4 3" xfId="15596" xr:uid="{EEF91DB0-B491-4327-9492-F8D337664B6B}"/>
    <cellStyle name="Porcentual 5 2 3 4 3 2" xfId="20908" xr:uid="{6783E59A-8868-4BC0-A869-B039491C9149}"/>
    <cellStyle name="Porcentual 5 2 3 4 3 2 2" xfId="26777" xr:uid="{C9D46DD6-427C-446B-BA5F-FCD7AD3423B8}"/>
    <cellStyle name="Porcentual 5 2 3 4 3 3" xfId="23752" xr:uid="{73863ACD-0917-48F9-9084-A2ADC9B573DA}"/>
    <cellStyle name="Porcentual 5 2 3 4 4" xfId="19690" xr:uid="{C39567F0-4535-4693-A535-799DC4655B0A}"/>
    <cellStyle name="Porcentual 5 2 3 4 4 2" xfId="25254" xr:uid="{91ADD534-2B03-4804-90F7-F4DFFEB55BE6}"/>
    <cellStyle name="Porcentual 5 2 3 4 5" xfId="22233" xr:uid="{3056C267-BB8F-4864-9FB2-3EA28B9FC8A6}"/>
    <cellStyle name="Porcentual 5 2 3 5" xfId="8054" xr:uid="{0AA85318-333D-44A4-BD03-E7DE7330BB23}"/>
    <cellStyle name="Porcentual 5 2 3 5 2" xfId="19335" xr:uid="{973FD356-645B-4911-B2BB-558FB7278607}"/>
    <cellStyle name="Porcentual 5 2 3 5 2 2" xfId="21216" xr:uid="{D7AEB675-0D23-4FC2-AC41-804A2BFE7146}"/>
    <cellStyle name="Porcentual 5 2 3 5 2 2 2" xfId="27174" xr:uid="{758C48D4-7439-47F1-AB7E-FED0016C9B02}"/>
    <cellStyle name="Porcentual 5 2 3 5 2 3" xfId="24149" xr:uid="{71868F58-3C3F-4803-B2C2-80B086010812}"/>
    <cellStyle name="Porcentual 5 2 3 5 3" xfId="19995" xr:uid="{03E87CA9-5356-465B-AEF7-433BE951BC75}"/>
    <cellStyle name="Porcentual 5 2 3 5 3 2" xfId="25638" xr:uid="{08FC99E0-B89D-4AB0-8509-6BEA08EB6EE3}"/>
    <cellStyle name="Porcentual 5 2 3 5 4" xfId="22614" xr:uid="{6B61FF77-DA32-4DEB-9D6C-F5EC4AAA65F3}"/>
    <cellStyle name="Porcentual 5 2 3 6" xfId="17230" xr:uid="{8361996C-583A-4D85-B45D-B7D1DEFB63B9}"/>
    <cellStyle name="Porcentual 5 2 3 6 2" xfId="20644" xr:uid="{F069A6A8-F892-4E75-A78D-BAFC57E4C4C9}"/>
    <cellStyle name="Porcentual 5 2 3 6 2 2" xfId="26477" xr:uid="{8D8F011C-E046-49B6-8C87-45165BF7E255}"/>
    <cellStyle name="Porcentual 5 2 3 6 3" xfId="23452" xr:uid="{32627663-455C-476B-9661-973FCF979055}"/>
    <cellStyle name="Porcentual 5 2 3 7" xfId="19441" xr:uid="{C5E3BDC6-1198-4B26-9AFF-36DC4C580775}"/>
    <cellStyle name="Porcentual 5 2 3 7 2" xfId="24959" xr:uid="{861136B3-2C01-4DA7-8D38-6FFAFF04150B}"/>
    <cellStyle name="Porcentual 5 2 3 8" xfId="21941" xr:uid="{5DF10FFB-406D-4772-91F2-40CD3B3AC4F7}"/>
    <cellStyle name="Porcentual 5 2 4" xfId="2494" xr:uid="{9AD340E6-1AB0-4075-8CC7-53633E9079CF}"/>
    <cellStyle name="Porcentual 5 2 4 2" xfId="2804" xr:uid="{A9E29A2E-3438-4C4C-B4A7-177369621971}"/>
    <cellStyle name="Porcentual 5 2 4 2 2" xfId="8486" xr:uid="{1EA11CA0-1CF3-4A78-B5CD-CDA1E89F026C}"/>
    <cellStyle name="Porcentual 5 2 4 2 2 2" xfId="15462" xr:uid="{EF3270F2-CFF9-4402-9EC6-CFFBDA9B9CD9}"/>
    <cellStyle name="Porcentual 5 2 4 2 2 2 2" xfId="21705" xr:uid="{D58BC504-A11C-444C-BE59-BD8D15FD7EE5}"/>
    <cellStyle name="Porcentual 5 2 4 2 2 2 2 2" xfId="27718" xr:uid="{2FCDCC9C-15C2-4CD7-A087-932C7CE50243}"/>
    <cellStyle name="Porcentual 5 2 4 2 2 2 3" xfId="24692" xr:uid="{E67BDEDB-A213-4882-9847-7B0EEFDB8D25}"/>
    <cellStyle name="Porcentual 5 2 4 2 2 3" xfId="20481" xr:uid="{16340AD5-23D6-4659-BEB8-6CE2425E0C75}"/>
    <cellStyle name="Porcentual 5 2 4 2 2 3 2" xfId="26177" xr:uid="{85870ED5-E6FC-4889-A7E9-2AD6438A9466}"/>
    <cellStyle name="Porcentual 5 2 4 2 2 4" xfId="23153" xr:uid="{CE2E0C83-9DB3-42B7-AD7B-78CBAACCB249}"/>
    <cellStyle name="Porcentual 5 2 4 2 3" xfId="15132" xr:uid="{F085B6BE-07B3-41E8-A313-32C727F8E0EE}"/>
    <cellStyle name="Porcentual 5 2 4 2 3 2" xfId="21069" xr:uid="{C16339E4-8875-44F1-850E-A4E4BF789731}"/>
    <cellStyle name="Porcentual 5 2 4 2 3 2 2" xfId="26962" xr:uid="{7D42142E-F76D-4B35-B24E-E96CCDFA6ADC}"/>
    <cellStyle name="Porcentual 5 2 4 2 3 3" xfId="23937" xr:uid="{CED98A34-C79C-40C7-8F9B-242E8DB97B58}"/>
    <cellStyle name="Porcentual 5 2 4 2 4" xfId="19851" xr:uid="{525C6EDD-760C-4424-A6EE-FA7746043C62}"/>
    <cellStyle name="Porcentual 5 2 4 2 4 2" xfId="25435" xr:uid="{D4AC72E2-72D7-4BE1-9A0F-FFF734171689}"/>
    <cellStyle name="Porcentual 5 2 4 2 5" xfId="22413" xr:uid="{516A8ED2-1F15-411E-844B-685E61832AEE}"/>
    <cellStyle name="Porcentual 5 2 4 3" xfId="4357" xr:uid="{95060487-2FB1-4445-9688-D054828F4FED}"/>
    <cellStyle name="Porcentual 5 2 4 3 2" xfId="10007" xr:uid="{FC7F3396-2A72-4DA3-ACC1-2E9C245D9EAF}"/>
    <cellStyle name="Porcentual 5 2 4 3 2 2" xfId="21384" xr:uid="{09B30ED6-BB3A-471C-8070-EBF1A8077CDF}"/>
    <cellStyle name="Porcentual 5 2 4 3 2 2 2" xfId="27360" xr:uid="{30827A3A-B20B-4305-AC71-291F7134E7C9}"/>
    <cellStyle name="Porcentual 5 2 4 3 2 3" xfId="24334" xr:uid="{C8B1FCE3-EB29-49BB-B906-8E15F289A843}"/>
    <cellStyle name="Porcentual 5 2 4 3 3" xfId="20162" xr:uid="{A1162EA7-B178-4462-80F8-42E44B9CF15F}"/>
    <cellStyle name="Porcentual 5 2 4 3 3 2" xfId="25822" xr:uid="{F7713A2B-6331-41A1-B26F-EAA66665A85E}"/>
    <cellStyle name="Porcentual 5 2 4 3 4" xfId="22798" xr:uid="{7BFC66F0-9941-464C-8BAB-BA6F6D5BB060}"/>
    <cellStyle name="Porcentual 5 2 4 4" xfId="3062" xr:uid="{CC58C97A-EAD3-4D45-8350-BD221AA2777D}"/>
    <cellStyle name="Porcentual 5 2 4 4 2" xfId="20780" xr:uid="{E0DC83DA-5163-4809-959D-6B1D3998734A}"/>
    <cellStyle name="Porcentual 5 2 4 4 2 2" xfId="26630" xr:uid="{E8B2F901-FAA0-4B7A-B484-43E661A0722B}"/>
    <cellStyle name="Porcentual 5 2 4 4 3" xfId="23605" xr:uid="{34811762-AADE-4367-8EA2-ABB9B6E06EF6}"/>
    <cellStyle name="Porcentual 5 2 4 4 4" xfId="16569" xr:uid="{00FFF3E0-7D96-4A45-94B4-4B51CC2D75D4}"/>
    <cellStyle name="Porcentual 5 2 4 5" xfId="8176" xr:uid="{55D18B98-D121-424E-B393-864BB783D93E}"/>
    <cellStyle name="Porcentual 5 2 4 5 2" xfId="25112" xr:uid="{C99B804F-FCEF-4D95-BB23-F65930BF3DB7}"/>
    <cellStyle name="Porcentual 5 2 4 6" xfId="22092" xr:uid="{BD202923-E738-4BE4-885A-84668EDC6A3E}"/>
    <cellStyle name="Porcentual 5 2 5" xfId="2434" xr:uid="{29461A23-3A7B-4C3F-856E-B394A95A7618}"/>
    <cellStyle name="Porcentual 5 2 5 2" xfId="2724" xr:uid="{C9F3EDE4-2ABA-431F-A0F0-6D085B76E771}"/>
    <cellStyle name="Porcentual 5 2 5 2 2" xfId="8406" xr:uid="{D07C02E8-E965-4091-8AB1-D35B6E4C175A}"/>
    <cellStyle name="Porcentual 5 2 5 2 2 2" xfId="17356" xr:uid="{CAD07383-4CC4-4A85-8927-388A950DD4AF}"/>
    <cellStyle name="Porcentual 5 2 5 2 2 2 2" xfId="21621" xr:uid="{73B47EB5-3ED0-498B-BF6F-930B519E6D8D}"/>
    <cellStyle name="Porcentual 5 2 5 2 2 2 2 2" xfId="27621" xr:uid="{0C7CA42A-4C05-4D74-8EFA-3EE3F62E3352}"/>
    <cellStyle name="Porcentual 5 2 5 2 2 2 3" xfId="24595" xr:uid="{645FBAEB-0CBB-44AB-B80F-93F2D8ECBF8A}"/>
    <cellStyle name="Porcentual 5 2 5 2 2 3" xfId="20397" xr:uid="{F0F33593-931B-4A53-927D-CD0629D9E91A}"/>
    <cellStyle name="Porcentual 5 2 5 2 2 3 2" xfId="26081" xr:uid="{BA2D3A47-A15A-400C-A609-CE968BF75511}"/>
    <cellStyle name="Porcentual 5 2 5 2 2 4" xfId="23057" xr:uid="{0C150AE8-7460-42D8-AE6A-C6B2060C5D66}"/>
    <cellStyle name="Porcentual 5 2 5 2 3" xfId="11651" xr:uid="{1BAB9ECD-D9B7-4F36-A625-CFBC4CD931C2}"/>
    <cellStyle name="Porcentual 5 2 5 2 3 2" xfId="20991" xr:uid="{39BB0AB7-EE96-42DA-9FC5-DB3BF443CB57}"/>
    <cellStyle name="Porcentual 5 2 5 2 3 2 2" xfId="26870" xr:uid="{4CF0BFE4-B3A4-405B-9AAE-E8F0C3539789}"/>
    <cellStyle name="Porcentual 5 2 5 2 3 3" xfId="23845" xr:uid="{91130214-DB5E-48F6-B829-F0BFE456CDE4}"/>
    <cellStyle name="Porcentual 5 2 5 2 4" xfId="19773" xr:uid="{29D3A74F-0741-4BCE-B03F-3555037F9454}"/>
    <cellStyle name="Porcentual 5 2 5 2 4 2" xfId="25344" xr:uid="{469E52E6-6C1F-41DF-99B8-0FA76D0FF0D2}"/>
    <cellStyle name="Porcentual 5 2 5 2 5" xfId="22322" xr:uid="{6C919AB0-E7E7-47BC-B9AF-8E251C39FCD5}"/>
    <cellStyle name="Porcentual 5 2 5 3" xfId="8116" xr:uid="{9B0231AA-53E3-4092-B545-385AFC989BE8}"/>
    <cellStyle name="Porcentual 5 2 5 3 2" xfId="15962" xr:uid="{1D043E00-5A3C-41D3-A4EE-90345391C269}"/>
    <cellStyle name="Porcentual 5 2 5 3 2 2" xfId="21301" xr:uid="{C5DAC588-772F-4021-9BD4-D2C91FF37E76}"/>
    <cellStyle name="Porcentual 5 2 5 3 2 2 2" xfId="27266" xr:uid="{C4A77932-877C-40F3-B172-E0046F9AFA4E}"/>
    <cellStyle name="Porcentual 5 2 5 3 2 3" xfId="24240" xr:uid="{F1D38F45-2D30-4E7A-8CDC-DFF67160DA5A}"/>
    <cellStyle name="Porcentual 5 2 5 3 3" xfId="20079" xr:uid="{85A73A72-9E49-4E71-85B8-5B09013BC7ED}"/>
    <cellStyle name="Porcentual 5 2 5 3 3 2" xfId="25729" xr:uid="{E9ECE0C9-D67B-44FE-B92A-3BA4B93F4BFE}"/>
    <cellStyle name="Porcentual 5 2 5 3 4" xfId="22705" xr:uid="{5FB73E2F-EAE9-4AB8-BECD-8FECBE922235}"/>
    <cellStyle name="Porcentual 5 2 5 4" xfId="15454" xr:uid="{2D018CD7-CAA7-415D-B5EE-842A245C677B}"/>
    <cellStyle name="Porcentual 5 2 5 4 2" xfId="20713" xr:uid="{CEDF24E3-F9C2-4A4A-9978-46BC0389722D}"/>
    <cellStyle name="Porcentual 5 2 5 4 2 2" xfId="26553" xr:uid="{EFC0DBE2-D8B2-456F-9C36-BD1EAA438B00}"/>
    <cellStyle name="Porcentual 5 2 5 4 3" xfId="23528" xr:uid="{683A3BC6-BA7E-445E-8A9B-2B890CECE606}"/>
    <cellStyle name="Porcentual 5 2 5 5" xfId="19511" xr:uid="{BD2342E3-0E86-4D3D-B5A0-5BF88408E3E7}"/>
    <cellStyle name="Porcentual 5 2 5 5 2" xfId="25035" xr:uid="{45AB9184-5D8E-4D4A-A4EC-FE28489F03E2}"/>
    <cellStyle name="Porcentual 5 2 5 6" xfId="22016" xr:uid="{51D96567-D015-4C43-8FA2-E15865AAE4B4}"/>
    <cellStyle name="Porcentual 5 2 6" xfId="2636" xr:uid="{54E200F2-9FE1-4D66-9A2D-88B891565991}"/>
    <cellStyle name="Porcentual 5 2 6 2" xfId="8318" xr:uid="{C5F889E0-EDED-487D-93DA-5B98D517E890}"/>
    <cellStyle name="Porcentual 5 2 6 2 2" xfId="15263" xr:uid="{EF67E929-A819-4A41-9CD1-D611BD06F1C0}"/>
    <cellStyle name="Porcentual 5 2 6 2 2 2" xfId="21533" xr:uid="{CFE53437-074B-4FD7-9DD2-BD32875ED07D}"/>
    <cellStyle name="Porcentual 5 2 6 2 2 2 2" xfId="27525" xr:uid="{D8F675C1-115E-48FB-83E4-5639FC3749CC}"/>
    <cellStyle name="Porcentual 5 2 6 2 2 3" xfId="24499" xr:uid="{896543D8-CCDE-4001-804A-07B5490DFE99}"/>
    <cellStyle name="Porcentual 5 2 6 2 3" xfId="20310" xr:uid="{D3FAC8A8-F56C-4ED8-B6D2-F705399EA04E}"/>
    <cellStyle name="Porcentual 5 2 6 2 3 2" xfId="25985" xr:uid="{4287DAB2-9884-4EC1-8E17-0A856E975E83}"/>
    <cellStyle name="Porcentual 5 2 6 2 4" xfId="22961" xr:uid="{E0A6BA75-A7B7-4936-BC27-3B6373867BE2}"/>
    <cellStyle name="Porcentual 5 2 6 3" xfId="19268" xr:uid="{CF9863B8-3F84-4D85-A739-0C89385A5DF7}"/>
    <cellStyle name="Porcentual 5 2 6 3 2" xfId="20905" xr:uid="{B5FD575A-B27A-4C2B-B1CA-0A5DDF6A60FA}"/>
    <cellStyle name="Porcentual 5 2 6 3 2 2" xfId="26774" xr:uid="{C41EC7F0-2EE0-4293-B007-5E3E41FBEEE8}"/>
    <cellStyle name="Porcentual 5 2 6 3 3" xfId="23749" xr:uid="{DBB37EE6-9D4B-4DF3-BB37-73142B2359BC}"/>
    <cellStyle name="Porcentual 5 2 6 4" xfId="19687" xr:uid="{A8E1F600-9E61-4793-BA1C-969FFAF84BF9}"/>
    <cellStyle name="Porcentual 5 2 6 4 2" xfId="25251" xr:uid="{8876C77D-B0AB-45A6-A62B-54CA67C3978A}"/>
    <cellStyle name="Porcentual 5 2 6 5" xfId="22230" xr:uid="{5F0D9E03-A15D-42CA-A070-2A3FC2874BE7}"/>
    <cellStyle name="Porcentual 5 2 7" xfId="2369" xr:uid="{57B206F4-BF5F-43B8-B882-5C372EDD5FCF}"/>
    <cellStyle name="Porcentual 5 2 7 2" xfId="8051" xr:uid="{2485B136-0BE7-467A-B88B-EB70CB65FEFF}"/>
    <cellStyle name="Porcentual 5 2 7 2 2" xfId="21213" xr:uid="{108743C9-38CE-4E99-A2E5-2EBA79C374C6}"/>
    <cellStyle name="Porcentual 5 2 7 2 2 2" xfId="27171" xr:uid="{D3041D08-0D1F-4DCD-9796-86376802204D}"/>
    <cellStyle name="Porcentual 5 2 7 2 3" xfId="24146" xr:uid="{CC67625B-EF57-4E95-87C6-D10AAE401887}"/>
    <cellStyle name="Porcentual 5 2 7 3" xfId="19992" xr:uid="{38D0C8C7-379C-4331-B549-75C8C652D7A6}"/>
    <cellStyle name="Porcentual 5 2 7 3 2" xfId="25635" xr:uid="{513D4CC2-AD81-4470-8BC1-24CD75FA4B63}"/>
    <cellStyle name="Porcentual 5 2 7 4" xfId="22611" xr:uid="{89435F22-F09B-4F9E-92BD-8F8F81BB95DB}"/>
    <cellStyle name="Porcentual 5 2 8" xfId="19103" xr:uid="{F65D1833-70EA-40CB-AB15-F229DDB05B60}"/>
    <cellStyle name="Porcentual 5 2 8 2" xfId="20641" xr:uid="{013B80FE-E5EB-46EE-B281-610C56028EEB}"/>
    <cellStyle name="Porcentual 5 2 8 2 2" xfId="26474" xr:uid="{BFE33743-163C-4DA2-AF23-53EA6F6D6459}"/>
    <cellStyle name="Porcentual 5 2 8 3" xfId="23449" xr:uid="{DDBF4F8B-29DF-46B7-BDF9-FD48D2A8DBBE}"/>
    <cellStyle name="Porcentual 5 2 9" xfId="19438" xr:uid="{BB5511EE-3014-45CF-90AE-4A3B63B26AE9}"/>
    <cellStyle name="Porcentual 5 2 9 2" xfId="24956" xr:uid="{35BB1846-83BD-419E-8A88-2965626641F3}"/>
    <cellStyle name="Porcentual 5 3" xfId="445" xr:uid="{014A530A-D4F5-4BB2-BC3E-474021BC21EA}"/>
    <cellStyle name="Porcentual 5 3 10" xfId="21942" xr:uid="{389B867B-9515-4035-B0F7-7F8FE284E8F3}"/>
    <cellStyle name="Porcentual 5 3 2" xfId="622" xr:uid="{C2EDF210-3BDC-4958-B457-BE1BFEF9CB88}"/>
    <cellStyle name="Porcentual 5 3 2 2" xfId="2374" xr:uid="{36E519E3-474E-4A25-A48F-71F6722D4B4B}"/>
    <cellStyle name="Porcentual 5 3 2 2 2" xfId="2499" xr:uid="{2517FED6-CEAC-4412-BA67-3B0FFEEACA12}"/>
    <cellStyle name="Porcentual 5 3 2 2 2 2" xfId="2809" xr:uid="{B34A085D-D4DE-4088-A5A7-3B870080D16D}"/>
    <cellStyle name="Porcentual 5 3 2 2 2 2 2" xfId="8491" xr:uid="{D3B6740D-DA8D-44F1-B3F0-95C9ED48364C}"/>
    <cellStyle name="Porcentual 5 3 2 2 2 2 2 2" xfId="15973" xr:uid="{7DC08322-F042-4FB2-873E-7CF788058925}"/>
    <cellStyle name="Porcentual 5 3 2 2 2 2 2 2 2" xfId="21710" xr:uid="{F69E4AEA-1F22-46C4-AD44-3DFB78D96189}"/>
    <cellStyle name="Porcentual 5 3 2 2 2 2 2 2 2 2" xfId="27724" xr:uid="{136C1834-86C8-4B1F-915A-4AF3F62E44A3}"/>
    <cellStyle name="Porcentual 5 3 2 2 2 2 2 2 3" xfId="24698" xr:uid="{7B8CBE55-059A-4815-8F91-DEC1849087A7}"/>
    <cellStyle name="Porcentual 5 3 2 2 2 2 2 3" xfId="20486" xr:uid="{22B91060-A307-4B33-80B3-731055AAF151}"/>
    <cellStyle name="Porcentual 5 3 2 2 2 2 2 3 2" xfId="26183" xr:uid="{12376D4E-6B58-4E26-9051-DF05581AF963}"/>
    <cellStyle name="Porcentual 5 3 2 2 2 2 2 4" xfId="23159" xr:uid="{AABBA30F-AECB-4CE9-AFC7-CBD395133EE2}"/>
    <cellStyle name="Porcentual 5 3 2 2 2 2 3" xfId="11634" xr:uid="{CD6CD375-54DF-48EF-91B1-833B0066E17A}"/>
    <cellStyle name="Porcentual 5 3 2 2 2 2 3 2" xfId="21074" xr:uid="{3D881F70-3A44-4CE6-A237-F86BAB704911}"/>
    <cellStyle name="Porcentual 5 3 2 2 2 2 3 2 2" xfId="26968" xr:uid="{88BC10E2-2D55-4CB8-B40B-F58616FB4939}"/>
    <cellStyle name="Porcentual 5 3 2 2 2 2 3 3" xfId="23943" xr:uid="{E1D78691-229C-4E45-8CA0-AB3525F79D70}"/>
    <cellStyle name="Porcentual 5 3 2 2 2 2 4" xfId="19856" xr:uid="{52A26A43-957D-47EA-BB76-85FE37FF867E}"/>
    <cellStyle name="Porcentual 5 3 2 2 2 2 4 2" xfId="25441" xr:uid="{722CAA08-59D3-4742-93C8-125C2D0FEE00}"/>
    <cellStyle name="Porcentual 5 3 2 2 2 2 5" xfId="22419" xr:uid="{718E79C1-10C8-4BC4-B7D4-9C4732D8DEEF}"/>
    <cellStyle name="Porcentual 5 3 2 2 2 3" xfId="8181" xr:uid="{B468E1AF-314D-458F-9AB9-38226606B7B9}"/>
    <cellStyle name="Porcentual 5 3 2 2 2 3 2" xfId="19111" xr:uid="{E5C45A03-7832-469F-90F5-6AAB130275FD}"/>
    <cellStyle name="Porcentual 5 3 2 2 2 3 2 2" xfId="21389" xr:uid="{F3B138E4-C5E7-4848-A8B2-51619CC821A7}"/>
    <cellStyle name="Porcentual 5 3 2 2 2 3 2 2 2" xfId="27366" xr:uid="{06535122-C34C-49CC-B8E8-7156E871D6B9}"/>
    <cellStyle name="Porcentual 5 3 2 2 2 3 2 3" xfId="24340" xr:uid="{B51D4D34-05CF-4544-A6E9-A3306CDB58E3}"/>
    <cellStyle name="Porcentual 5 3 2 2 2 3 3" xfId="20167" xr:uid="{1C2053DC-1340-4C3B-A39F-4248773C9A91}"/>
    <cellStyle name="Porcentual 5 3 2 2 2 3 3 2" xfId="25828" xr:uid="{4F0CD293-E436-4E25-81B8-A87A09B1E7AC}"/>
    <cellStyle name="Porcentual 5 3 2 2 2 3 4" xfId="22804" xr:uid="{ED2386A2-31FB-4A99-AC98-4A598DDF7B6B}"/>
    <cellStyle name="Porcentual 5 3 2 2 2 4" xfId="15476" xr:uid="{05D99B99-EB38-42F5-9F23-7629E56C823A}"/>
    <cellStyle name="Porcentual 5 3 2 2 2 4 2" xfId="20785" xr:uid="{FDB206C4-F1C1-4F92-8AB6-4950F2D96282}"/>
    <cellStyle name="Porcentual 5 3 2 2 2 4 2 2" xfId="26636" xr:uid="{7A359EC4-3695-4A85-92C2-6667550810A7}"/>
    <cellStyle name="Porcentual 5 3 2 2 2 4 3" xfId="23611" xr:uid="{F2B95AA3-5872-45C9-BB18-A06B2397F0E1}"/>
    <cellStyle name="Porcentual 5 3 2 2 2 5" xfId="19572" xr:uid="{311CBD7F-92A7-4A3D-B18D-1160D5F5ED1E}"/>
    <cellStyle name="Porcentual 5 3 2 2 2 5 2" xfId="25118" xr:uid="{F1679356-B160-41D8-8C2E-43C96FBA71F8}"/>
    <cellStyle name="Porcentual 5 3 2 2 2 6" xfId="22098" xr:uid="{6175759C-652B-4296-902E-824CEC6472BA}"/>
    <cellStyle name="Porcentual 5 3 2 2 3" xfId="2440" xr:uid="{5ED84EDA-E898-4852-8419-387DB4F039C9}"/>
    <cellStyle name="Porcentual 5 3 2 2 3 2" xfId="2730" xr:uid="{17A52DEA-6B2E-47B5-A85A-FDCC1E484B50}"/>
    <cellStyle name="Porcentual 5 3 2 2 3 2 2" xfId="8412" xr:uid="{6FBF5066-0C07-4818-8539-7EC17722659F}"/>
    <cellStyle name="Porcentual 5 3 2 2 3 2 2 2" xfId="19361" xr:uid="{6062A9B0-B801-44DC-89E6-B6FFEFA226C8}"/>
    <cellStyle name="Porcentual 5 3 2 2 3 2 2 2 2" xfId="21627" xr:uid="{0DDB226A-1610-49F3-AD8D-A6F3403DD109}"/>
    <cellStyle name="Porcentual 5 3 2 2 3 2 2 2 2 2" xfId="27627" xr:uid="{9DF7728D-9367-4EDD-A998-715289083583}"/>
    <cellStyle name="Porcentual 5 3 2 2 3 2 2 2 3" xfId="24601" xr:uid="{46E78529-D422-4590-8348-748672F8A464}"/>
    <cellStyle name="Porcentual 5 3 2 2 3 2 2 3" xfId="20403" xr:uid="{A827697A-6EF5-4D5B-BEA2-35953563DF8C}"/>
    <cellStyle name="Porcentual 5 3 2 2 3 2 2 3 2" xfId="26087" xr:uid="{D44345E7-82CD-45B7-8A7A-C17336F2786A}"/>
    <cellStyle name="Porcentual 5 3 2 2 3 2 2 4" xfId="23063" xr:uid="{F5A0F3D5-BA49-4EC6-9577-275FABF4A28C}"/>
    <cellStyle name="Porcentual 5 3 2 2 3 2 3" xfId="17371" xr:uid="{C585F3A8-11A4-4A46-AC4C-4F84D14D4387}"/>
    <cellStyle name="Porcentual 5 3 2 2 3 2 3 2" xfId="20997" xr:uid="{62957272-9265-4EEF-AE98-ED921D6D61BD}"/>
    <cellStyle name="Porcentual 5 3 2 2 3 2 3 2 2" xfId="26876" xr:uid="{A9BC2E0B-D865-4EFB-B471-049517A12435}"/>
    <cellStyle name="Porcentual 5 3 2 2 3 2 3 3" xfId="23851" xr:uid="{598ADFBB-4D18-4012-99D1-E6F8AFABF0FB}"/>
    <cellStyle name="Porcentual 5 3 2 2 3 2 4" xfId="19779" xr:uid="{1A28F225-A545-4B3F-BD9E-C81FE116FC15}"/>
    <cellStyle name="Porcentual 5 3 2 2 3 2 4 2" xfId="25350" xr:uid="{8C4644DC-E37D-4598-B975-8D935180BB1B}"/>
    <cellStyle name="Porcentual 5 3 2 2 3 2 5" xfId="22328" xr:uid="{E526DC92-82F2-4563-A990-B9C0DDAB86A2}"/>
    <cellStyle name="Porcentual 5 3 2 2 3 3" xfId="8122" xr:uid="{F118BFBB-7E26-4160-AB88-7F80F63BA6F9}"/>
    <cellStyle name="Porcentual 5 3 2 2 3 3 2" xfId="15491" xr:uid="{CFB7CD72-95C5-47FB-A143-96B02951183D}"/>
    <cellStyle name="Porcentual 5 3 2 2 3 3 2 2" xfId="21307" xr:uid="{02076E10-0301-4C34-AB81-56791B2247F1}"/>
    <cellStyle name="Porcentual 5 3 2 2 3 3 2 2 2" xfId="27272" xr:uid="{5DE703E8-BAA3-4200-83C9-05F1590CC992}"/>
    <cellStyle name="Porcentual 5 3 2 2 3 3 2 3" xfId="24246" xr:uid="{9FB6026F-304F-46C1-8404-3AE1B92B8364}"/>
    <cellStyle name="Porcentual 5 3 2 2 3 3 3" xfId="20085" xr:uid="{0E246231-EBE5-4F69-A778-597A80F2E8C9}"/>
    <cellStyle name="Porcentual 5 3 2 2 3 3 3 2" xfId="25735" xr:uid="{D4A4CD0E-6087-480C-A17E-79632DC3A9C1}"/>
    <cellStyle name="Porcentual 5 3 2 2 3 3 4" xfId="22711" xr:uid="{61B659B7-5780-4A71-9B7A-FCF7FE286D0D}"/>
    <cellStyle name="Porcentual 5 3 2 2 3 4" xfId="19242" xr:uid="{5B108889-9F49-45F9-9C62-FA4E64ED9C53}"/>
    <cellStyle name="Porcentual 5 3 2 2 3 4 2" xfId="20719" xr:uid="{3076F24C-500F-4CCB-B3A9-EF3CD32F8DE4}"/>
    <cellStyle name="Porcentual 5 3 2 2 3 4 2 2" xfId="26559" xr:uid="{AD671739-082A-4A97-B22F-3AD18B20C8A0}"/>
    <cellStyle name="Porcentual 5 3 2 2 3 4 3" xfId="23534" xr:uid="{E7E32CFE-70B0-4BEA-89A3-53C936B978B5}"/>
    <cellStyle name="Porcentual 5 3 2 2 3 5" xfId="19516" xr:uid="{DE48A6EF-881A-43BC-8A1D-226DA3F74D56}"/>
    <cellStyle name="Porcentual 5 3 2 2 3 5 2" xfId="25041" xr:uid="{6AE3C099-9B5B-411B-BE3A-FF4E7648F18C}"/>
    <cellStyle name="Porcentual 5 3 2 2 3 6" xfId="22022" xr:uid="{95BA3FE0-212A-4CDE-A104-75F291F7D977}"/>
    <cellStyle name="Porcentual 5 3 2 2 4" xfId="2642" xr:uid="{05698FD0-F9CD-403D-A1DE-25D6645934D9}"/>
    <cellStyle name="Porcentual 5 3 2 2 4 2" xfId="8324" xr:uid="{E4058E70-1899-4E48-A19D-DEFD7CED9F45}"/>
    <cellStyle name="Porcentual 5 3 2 2 4 2 2" xfId="19294" xr:uid="{A1E37C3B-08EB-4EFF-B9C6-79F9FF71D9C2}"/>
    <cellStyle name="Porcentual 5 3 2 2 4 2 2 2" xfId="21539" xr:uid="{0A351789-2B20-4C8F-BF82-96967FD81D02}"/>
    <cellStyle name="Porcentual 5 3 2 2 4 2 2 2 2" xfId="27531" xr:uid="{1A612C72-4684-4EEA-A806-6DC64BA3F409}"/>
    <cellStyle name="Porcentual 5 3 2 2 4 2 2 3" xfId="24505" xr:uid="{56406940-346B-4AA9-9C33-A3D3EF6455FA}"/>
    <cellStyle name="Porcentual 5 3 2 2 4 2 3" xfId="20316" xr:uid="{79A7344E-97A2-41A0-8AE7-5DF30089C580}"/>
    <cellStyle name="Porcentual 5 3 2 2 4 2 3 2" xfId="25991" xr:uid="{2B25CC66-F5E0-4EDA-A08F-B69D682F9580}"/>
    <cellStyle name="Porcentual 5 3 2 2 4 2 4" xfId="22967" xr:uid="{8616C46D-19F5-4001-AE88-414115AD61EF}"/>
    <cellStyle name="Porcentual 5 3 2 2 4 3" xfId="15243" xr:uid="{D1F124E1-51BA-4820-BC26-BC48602FD964}"/>
    <cellStyle name="Porcentual 5 3 2 2 4 3 2" xfId="20911" xr:uid="{B6E9AE73-7120-43E3-BAE3-5088CF91642F}"/>
    <cellStyle name="Porcentual 5 3 2 2 4 3 2 2" xfId="26780" xr:uid="{7F4239E3-6105-4C96-BAFA-D8C6CFBAA4F0}"/>
    <cellStyle name="Porcentual 5 3 2 2 4 3 3" xfId="23755" xr:uid="{FE453630-6786-4F10-9F62-0152C8FA059C}"/>
    <cellStyle name="Porcentual 5 3 2 2 4 4" xfId="19693" xr:uid="{CE11D310-AD85-4CEC-A419-E912384A591C}"/>
    <cellStyle name="Porcentual 5 3 2 2 4 4 2" xfId="25257" xr:uid="{C1111988-C3EB-4332-ADE0-A95A1EBEB2B2}"/>
    <cellStyle name="Porcentual 5 3 2 2 4 5" xfId="22236" xr:uid="{C81C2F94-DF79-42AF-A543-7012596A536A}"/>
    <cellStyle name="Porcentual 5 3 2 2 5" xfId="8056" xr:uid="{17E95823-0EC2-46E8-906D-848FC646A292}"/>
    <cellStyle name="Porcentual 5 3 2 2 5 2" xfId="15958" xr:uid="{F0BDC0C5-AD4C-4F8F-B316-B0964562DDAD}"/>
    <cellStyle name="Porcentual 5 3 2 2 5 2 2" xfId="21219" xr:uid="{BCF8D138-AB0F-4DAB-9BE6-FA33FCFA526C}"/>
    <cellStyle name="Porcentual 5 3 2 2 5 2 2 2" xfId="27177" xr:uid="{BEF69921-63A0-45B5-BE49-2B49A55EA3D2}"/>
    <cellStyle name="Porcentual 5 3 2 2 5 2 3" xfId="24152" xr:uid="{459C6201-76D7-47D1-B940-56C0F5C13365}"/>
    <cellStyle name="Porcentual 5 3 2 2 5 3" xfId="19998" xr:uid="{CE63338A-9404-482F-8903-534A1B6AE026}"/>
    <cellStyle name="Porcentual 5 3 2 2 5 3 2" xfId="25641" xr:uid="{98C0D888-FDDA-492F-BF90-25F56B9B3264}"/>
    <cellStyle name="Porcentual 5 3 2 2 5 4" xfId="22617" xr:uid="{7A8DF0B6-CDF9-4B34-8DF1-6135A008060B}"/>
    <cellStyle name="Porcentual 5 3 2 2 6" xfId="19057" xr:uid="{6C978A7D-B793-45AF-9126-D60673AC7A38}"/>
    <cellStyle name="Porcentual 5 3 2 2 6 2" xfId="20647" xr:uid="{F01F48A4-612D-4E84-A4BC-36AAEEAD547F}"/>
    <cellStyle name="Porcentual 5 3 2 2 6 2 2" xfId="26480" xr:uid="{4A386883-8AC8-4FBE-BEB8-46175CA813CD}"/>
    <cellStyle name="Porcentual 5 3 2 2 6 3" xfId="23455" xr:uid="{777B88FF-2360-4089-813D-6054351B64E3}"/>
    <cellStyle name="Porcentual 5 3 2 2 7" xfId="19444" xr:uid="{D79C8EC4-0CA5-40A4-9F05-FA5AC36F72EE}"/>
    <cellStyle name="Porcentual 5 3 2 2 7 2" xfId="24962" xr:uid="{2FB65D67-FD6D-48BB-A7AD-912B8392DCAB}"/>
    <cellStyle name="Porcentual 5 3 2 2 8" xfId="21944" xr:uid="{9E7CE9AC-B89A-4A76-93E0-18CE5DC6435A}"/>
    <cellStyle name="Porcentual 5 3 2 3" xfId="2498" xr:uid="{583948F3-531C-4F34-972F-4E95521832A6}"/>
    <cellStyle name="Porcentual 5 3 2 3 2" xfId="2808" xr:uid="{2692E9F6-4CC0-4326-8E82-76DB0791A2D5}"/>
    <cellStyle name="Porcentual 5 3 2 3 2 2" xfId="8490" xr:uid="{4DEB0275-28D1-46B0-A3DA-08B8798B51E3}"/>
    <cellStyle name="Porcentual 5 3 2 3 2 2 2" xfId="19353" xr:uid="{A7F36E2A-DEB1-4F21-AB3F-688E51D88B8E}"/>
    <cellStyle name="Porcentual 5 3 2 3 2 2 2 2" xfId="21709" xr:uid="{17E3790D-1219-44F7-9168-59C963E683CD}"/>
    <cellStyle name="Porcentual 5 3 2 3 2 2 2 2 2" xfId="27723" xr:uid="{37D11CEE-4FAA-4C16-867D-1F9C72794F8F}"/>
    <cellStyle name="Porcentual 5 3 2 3 2 2 2 3" xfId="24697" xr:uid="{C3D7BEE0-D718-497B-AE71-13D731F1AA4B}"/>
    <cellStyle name="Porcentual 5 3 2 3 2 2 3" xfId="20485" xr:uid="{973B028A-2BC4-491C-8C8E-EB73F7467545}"/>
    <cellStyle name="Porcentual 5 3 2 3 2 2 3 2" xfId="26182" xr:uid="{4D2539A9-599A-40A5-B5C4-E343A8565DDA}"/>
    <cellStyle name="Porcentual 5 3 2 3 2 2 4" xfId="23158" xr:uid="{4EF0CE09-286E-49CB-82AD-8599E58A0BE6}"/>
    <cellStyle name="Porcentual 5 3 2 3 2 3" xfId="15223" xr:uid="{5085FBB3-3C4F-44AB-B029-40CC7988E068}"/>
    <cellStyle name="Porcentual 5 3 2 3 2 3 2" xfId="21073" xr:uid="{1088F728-CEAC-4F3A-AC98-6F29FB56A2EF}"/>
    <cellStyle name="Porcentual 5 3 2 3 2 3 2 2" xfId="26967" xr:uid="{15C118EA-4C42-4756-AEAD-46307CFD24E0}"/>
    <cellStyle name="Porcentual 5 3 2 3 2 3 3" xfId="23942" xr:uid="{089CFE93-D964-4A59-B0CF-89CEE1F67746}"/>
    <cellStyle name="Porcentual 5 3 2 3 2 4" xfId="19855" xr:uid="{91C92FA6-23CD-4552-B1E9-57804CE3AF10}"/>
    <cellStyle name="Porcentual 5 3 2 3 2 4 2" xfId="25440" xr:uid="{3FE03BE0-74DB-46B5-9FF7-28441B408445}"/>
    <cellStyle name="Porcentual 5 3 2 3 2 5" xfId="22418" xr:uid="{86D63C24-9629-42F8-B4F3-EF781D9D3811}"/>
    <cellStyle name="Porcentual 5 3 2 3 3" xfId="4359" xr:uid="{FD7C7FAD-BF93-41FB-8F44-CED548A1329C}"/>
    <cellStyle name="Porcentual 5 3 2 3 3 2" xfId="10009" xr:uid="{ECAE74FB-CCA5-4CF6-BD8B-36199EA9FB9B}"/>
    <cellStyle name="Porcentual 5 3 2 3 3 2 2" xfId="21388" xr:uid="{7560C5E2-C821-4D87-98E2-8990E3FDF94B}"/>
    <cellStyle name="Porcentual 5 3 2 3 3 2 2 2" xfId="27365" xr:uid="{15D56FDD-992A-42C5-8C0A-46A03CD30040}"/>
    <cellStyle name="Porcentual 5 3 2 3 3 2 3" xfId="24339" xr:uid="{FBF83475-7A3E-4D16-8E97-B41584AD9694}"/>
    <cellStyle name="Porcentual 5 3 2 3 3 3" xfId="20166" xr:uid="{DE1FA5CF-1EB4-40E3-B0D7-0BB8DDAEBC99}"/>
    <cellStyle name="Porcentual 5 3 2 3 3 3 2" xfId="25827" xr:uid="{F45C1940-9D15-45AF-B0F8-6DB9907B69D9}"/>
    <cellStyle name="Porcentual 5 3 2 3 3 4" xfId="22803" xr:uid="{0101F947-F8F6-44B5-8137-CC7151D1F67F}"/>
    <cellStyle name="Porcentual 5 3 2 3 4" xfId="3065" xr:uid="{83EE0B0D-B3C0-4A25-97B3-2D0289BB3B4E}"/>
    <cellStyle name="Porcentual 5 3 2 3 4 2" xfId="20784" xr:uid="{80341AB7-26A4-4140-BBF2-419F5A13656A}"/>
    <cellStyle name="Porcentual 5 3 2 3 4 2 2" xfId="26635" xr:uid="{B369F0B2-E7ED-4DB2-8108-0295A4A18B45}"/>
    <cellStyle name="Porcentual 5 3 2 3 4 3" xfId="23610" xr:uid="{2D08E4E8-96E1-48B6-B34D-9A7428D87F47}"/>
    <cellStyle name="Porcentual 5 3 2 3 4 4" xfId="15937" xr:uid="{61CBED7D-57EF-4FC1-9BD4-3BA8A038AD7B}"/>
    <cellStyle name="Porcentual 5 3 2 3 5" xfId="8180" xr:uid="{580B6BE1-4AD4-4602-874D-B4DDB3FE1021}"/>
    <cellStyle name="Porcentual 5 3 2 3 5 2" xfId="25117" xr:uid="{EAEE9CC2-B963-4FA1-9AC1-96AAA9725FAE}"/>
    <cellStyle name="Porcentual 5 3 2 3 6" xfId="22097" xr:uid="{F1D69398-AE27-4D38-AAB4-0F0F36F1C318}"/>
    <cellStyle name="Porcentual 5 3 2 4" xfId="2439" xr:uid="{DCFF8EE7-D8F6-4D5D-83C1-2455D86C39B4}"/>
    <cellStyle name="Porcentual 5 3 2 4 2" xfId="2729" xr:uid="{4D2E07A6-5ECE-4F14-92FD-80A53A9B3ACB}"/>
    <cellStyle name="Porcentual 5 3 2 4 2 2" xfId="8411" xr:uid="{F97CCBCD-EA8A-47FA-AD8E-94AC03527E91}"/>
    <cellStyle name="Porcentual 5 3 2 4 2 2 2" xfId="15577" xr:uid="{DFE1A982-4170-4DE7-94CB-57E6424AB0AF}"/>
    <cellStyle name="Porcentual 5 3 2 4 2 2 2 2" xfId="21626" xr:uid="{B067CBF5-B0EF-4AF1-8559-0D7ABFC7BD14}"/>
    <cellStyle name="Porcentual 5 3 2 4 2 2 2 2 2" xfId="27626" xr:uid="{9463F068-E945-4ECC-A347-5BD553879727}"/>
    <cellStyle name="Porcentual 5 3 2 4 2 2 2 3" xfId="24600" xr:uid="{6F76C1D3-5FB4-4BB9-A1DA-B08F37BFAB82}"/>
    <cellStyle name="Porcentual 5 3 2 4 2 2 3" xfId="20402" xr:uid="{29F90600-299D-4B07-83C8-11E4C3E7B1BC}"/>
    <cellStyle name="Porcentual 5 3 2 4 2 2 3 2" xfId="26086" xr:uid="{3253CBD1-D01B-4638-869F-8C08854C98CA}"/>
    <cellStyle name="Porcentual 5 3 2 4 2 2 4" xfId="23062" xr:uid="{EF402468-777B-4D0A-8E16-8BDF2E786202}"/>
    <cellStyle name="Porcentual 5 3 2 4 2 3" xfId="15247" xr:uid="{65860B6A-822C-4DDB-BA11-F56EB3740B05}"/>
    <cellStyle name="Porcentual 5 3 2 4 2 3 2" xfId="20996" xr:uid="{CADC49A9-823B-42A6-9F62-C51FFAEED2B4}"/>
    <cellStyle name="Porcentual 5 3 2 4 2 3 2 2" xfId="26875" xr:uid="{384B09F0-9155-4A30-81D2-8DBCBCCB2236}"/>
    <cellStyle name="Porcentual 5 3 2 4 2 3 3" xfId="23850" xr:uid="{1646D7FC-29F2-4DC2-82F1-FDA69443A126}"/>
    <cellStyle name="Porcentual 5 3 2 4 2 4" xfId="19778" xr:uid="{DDC30690-2888-4DAD-BC2F-FDC2B7C9E439}"/>
    <cellStyle name="Porcentual 5 3 2 4 2 4 2" xfId="25349" xr:uid="{5187934E-DAB2-4B88-858E-148AE37AA83E}"/>
    <cellStyle name="Porcentual 5 3 2 4 2 5" xfId="22327" xr:uid="{DC238900-FFA4-47AB-A49C-147FA44435BA}"/>
    <cellStyle name="Porcentual 5 3 2 4 3" xfId="8121" xr:uid="{D9B394D3-2571-483D-94C7-50D3693EB2E1}"/>
    <cellStyle name="Porcentual 5 3 2 4 3 2" xfId="15561" xr:uid="{0870E957-B752-4480-9C9F-946CC153708D}"/>
    <cellStyle name="Porcentual 5 3 2 4 3 2 2" xfId="21306" xr:uid="{A665F40E-0A91-42CB-BF4C-D9EA193FDBF4}"/>
    <cellStyle name="Porcentual 5 3 2 4 3 2 2 2" xfId="27271" xr:uid="{F825C7B4-DACC-42D3-8EA9-1807B1641FDE}"/>
    <cellStyle name="Porcentual 5 3 2 4 3 2 3" xfId="24245" xr:uid="{2E020721-5181-4794-8873-B6A2977CC30B}"/>
    <cellStyle name="Porcentual 5 3 2 4 3 3" xfId="20084" xr:uid="{1498F3BA-6663-4EB9-9CCD-BF02AC0802AF}"/>
    <cellStyle name="Porcentual 5 3 2 4 3 3 2" xfId="25734" xr:uid="{DC57F10C-D89E-4072-9756-611E0E61755B}"/>
    <cellStyle name="Porcentual 5 3 2 4 3 4" xfId="22710" xr:uid="{0A0E9D84-D34B-4CD2-BA1B-2269162395C3}"/>
    <cellStyle name="Porcentual 5 3 2 4 4" xfId="16577" xr:uid="{453F5027-A0F9-4A12-A414-E92B0CFA4670}"/>
    <cellStyle name="Porcentual 5 3 2 4 4 2" xfId="20718" xr:uid="{F775C7B6-486C-4F6F-A8FA-D08C5DF6E3A1}"/>
    <cellStyle name="Porcentual 5 3 2 4 4 2 2" xfId="26558" xr:uid="{595BCC77-3303-4FCB-8A0D-76CA7E83E9DF}"/>
    <cellStyle name="Porcentual 5 3 2 4 4 3" xfId="23533" xr:uid="{C5212A61-7CE3-4292-BECE-CDD8EB2E8ABB}"/>
    <cellStyle name="Porcentual 5 3 2 4 5" xfId="19515" xr:uid="{B097ABBD-DED5-4AFA-B4FF-F2373F8E924F}"/>
    <cellStyle name="Porcentual 5 3 2 4 5 2" xfId="25040" xr:uid="{6ECE96F1-2225-4ECD-A3C7-CA418B110832}"/>
    <cellStyle name="Porcentual 5 3 2 4 6" xfId="22021" xr:uid="{BB687542-7EA2-4EF7-A0A5-E1DC7F0489A4}"/>
    <cellStyle name="Porcentual 5 3 2 5" xfId="2641" xr:uid="{3EB3344D-5BFF-4A21-AF82-4C2BC17DF01E}"/>
    <cellStyle name="Porcentual 5 3 2 5 2" xfId="8323" xr:uid="{43B70352-A6CA-4827-AB97-7B5DB5CD4CB5}"/>
    <cellStyle name="Porcentual 5 3 2 5 2 2" xfId="15219" xr:uid="{E4B48B25-F3AD-45BB-86F9-EBE726151308}"/>
    <cellStyle name="Porcentual 5 3 2 5 2 2 2" xfId="21538" xr:uid="{70EB62CA-59B9-4694-AC7D-373B6417F7AD}"/>
    <cellStyle name="Porcentual 5 3 2 5 2 2 2 2" xfId="27530" xr:uid="{66F3E2D8-7E3B-42E6-A048-7768A0EC0B87}"/>
    <cellStyle name="Porcentual 5 3 2 5 2 2 3" xfId="24504" xr:uid="{9E6206A1-DD1C-4F36-A763-0BB0D7A4D6E5}"/>
    <cellStyle name="Porcentual 5 3 2 5 2 3" xfId="20315" xr:uid="{3A2CAA3B-F07D-4D22-8018-4A596F655B83}"/>
    <cellStyle name="Porcentual 5 3 2 5 2 3 2" xfId="25990" xr:uid="{F4D8FD21-E44B-4AFC-B562-6C53FDC5E29C}"/>
    <cellStyle name="Porcentual 5 3 2 5 2 4" xfId="22966" xr:uid="{FB4BC157-DF88-4BFA-BA1D-EF556AC21C17}"/>
    <cellStyle name="Porcentual 5 3 2 5 3" xfId="19252" xr:uid="{4C5446A2-DD2C-4C5D-94E5-FC489B92E085}"/>
    <cellStyle name="Porcentual 5 3 2 5 3 2" xfId="20910" xr:uid="{DA961421-0938-4076-A443-C1DEE00E25C0}"/>
    <cellStyle name="Porcentual 5 3 2 5 3 2 2" xfId="26779" xr:uid="{A7527FA7-8C21-4DA5-A9D3-FEB1359BA045}"/>
    <cellStyle name="Porcentual 5 3 2 5 3 3" xfId="23754" xr:uid="{DAC389CC-04EF-4FAE-A80B-67D906FE41B5}"/>
    <cellStyle name="Porcentual 5 3 2 5 4" xfId="19692" xr:uid="{03EA08AF-7AF6-46FE-8615-F8FA5749D054}"/>
    <cellStyle name="Porcentual 5 3 2 5 4 2" xfId="25256" xr:uid="{BE73D6D8-FFAA-40F4-9F97-F0E4ADCFE711}"/>
    <cellStyle name="Porcentual 5 3 2 5 5" xfId="22235" xr:uid="{6F4536A5-3E44-4647-95DD-84F27BCF7549}"/>
    <cellStyle name="Porcentual 5 3 2 6" xfId="2373" xr:uid="{D8EDE953-AAD1-4842-BD63-F9698C64EC86}"/>
    <cellStyle name="Porcentual 5 3 2 6 2" xfId="8055" xr:uid="{EB32E73B-7A14-43CC-8B75-4DB71993FAF9}"/>
    <cellStyle name="Porcentual 5 3 2 6 2 2" xfId="21218" xr:uid="{73E61F69-F319-4F91-AA96-0DA3F4E6F923}"/>
    <cellStyle name="Porcentual 5 3 2 6 2 2 2" xfId="27176" xr:uid="{1EE5B5F5-672A-4F9F-8F0C-7605D64D1474}"/>
    <cellStyle name="Porcentual 5 3 2 6 2 3" xfId="24151" xr:uid="{ACAD5404-D0ED-4E19-9FF9-5F7B33B63077}"/>
    <cellStyle name="Porcentual 5 3 2 6 3" xfId="19997" xr:uid="{44C33D06-8537-4293-8E0C-3A4EA0694A72}"/>
    <cellStyle name="Porcentual 5 3 2 6 3 2" xfId="25640" xr:uid="{3A2A9ED2-0CC6-4F90-BC17-905DA77C5CF1}"/>
    <cellStyle name="Porcentual 5 3 2 6 4" xfId="22616" xr:uid="{28048A72-252E-4432-8F0D-31A499201159}"/>
    <cellStyle name="Porcentual 5 3 2 7" xfId="12442" xr:uid="{FA48B6E0-A83D-49EF-A530-3F9468B33DAA}"/>
    <cellStyle name="Porcentual 5 3 2 7 2" xfId="20646" xr:uid="{5855C34E-EEE0-4528-B90A-AF69870B8FB6}"/>
    <cellStyle name="Porcentual 5 3 2 7 2 2" xfId="26479" xr:uid="{77D5E348-9631-4F6C-B542-F9E549A1DCD8}"/>
    <cellStyle name="Porcentual 5 3 2 7 3" xfId="23454" xr:uid="{F55E5002-3B17-4E94-9B8B-2AC6AEEAF922}"/>
    <cellStyle name="Porcentual 5 3 2 8" xfId="19443" xr:uid="{77FAF079-CC40-4F12-847A-9426DCADC66E}"/>
    <cellStyle name="Porcentual 5 3 2 8 2" xfId="24961" xr:uid="{F21FEB00-EABA-4A20-8415-DE944158203D}"/>
    <cellStyle name="Porcentual 5 3 2 9" xfId="21943" xr:uid="{EC071E32-C54D-41EE-B967-39391720DE4F}"/>
    <cellStyle name="Porcentual 5 3 3" xfId="623" xr:uid="{1DD8BE31-01A7-4227-91EF-291A00212699}"/>
    <cellStyle name="Porcentual 5 3 3 2" xfId="2500" xr:uid="{C24A7FB6-EA8D-4CD2-BE1D-CC5AEE920CFA}"/>
    <cellStyle name="Porcentual 5 3 3 2 2" xfId="2810" xr:uid="{61C64C43-2C56-46EF-927D-3A2AE6439260}"/>
    <cellStyle name="Porcentual 5 3 3 2 2 2" xfId="8492" xr:uid="{E20570F3-A210-4DD2-8D39-52727B5C62E4}"/>
    <cellStyle name="Porcentual 5 3 3 2 2 2 2" xfId="15679" xr:uid="{4B71FC91-D361-4FD1-AA9A-A93C7D9EBFA8}"/>
    <cellStyle name="Porcentual 5 3 3 2 2 2 2 2" xfId="21711" xr:uid="{15943B62-BA7C-4D5D-8C57-030C4F78988B}"/>
    <cellStyle name="Porcentual 5 3 3 2 2 2 2 2 2" xfId="27725" xr:uid="{30F33551-ACC4-4E11-8697-9AD209389E49}"/>
    <cellStyle name="Porcentual 5 3 3 2 2 2 2 3" xfId="24699" xr:uid="{77286890-02C7-4E51-A6D8-2BA8282C8249}"/>
    <cellStyle name="Porcentual 5 3 3 2 2 2 3" xfId="20487" xr:uid="{09972EE1-98D5-4443-B5D7-870DE504180A}"/>
    <cellStyle name="Porcentual 5 3 3 2 2 2 3 2" xfId="26184" xr:uid="{56007865-06D5-4E9C-A71C-5C6ABCA26DDF}"/>
    <cellStyle name="Porcentual 5 3 3 2 2 2 4" xfId="23160" xr:uid="{A3DF550A-80D6-4D87-9925-D4DEFCA643AD}"/>
    <cellStyle name="Porcentual 5 3 3 2 2 3" xfId="15107" xr:uid="{0A21E6BC-A815-402A-BC55-8DBDD8BA0B1A}"/>
    <cellStyle name="Porcentual 5 3 3 2 2 3 2" xfId="21075" xr:uid="{E57BDFF5-BB75-4731-910F-6E725789E0C4}"/>
    <cellStyle name="Porcentual 5 3 3 2 2 3 2 2" xfId="26969" xr:uid="{9CF0264E-1713-4D38-ABC5-A465388F9BD7}"/>
    <cellStyle name="Porcentual 5 3 3 2 2 3 3" xfId="23944" xr:uid="{BDA1A467-1203-4485-85E0-7C5E9445B268}"/>
    <cellStyle name="Porcentual 5 3 3 2 2 4" xfId="19857" xr:uid="{8B09A27A-9424-452B-864D-9E2879CE86C8}"/>
    <cellStyle name="Porcentual 5 3 3 2 2 4 2" xfId="25442" xr:uid="{E74385E5-CC35-4038-A7A4-3FEAB8BD7620}"/>
    <cellStyle name="Porcentual 5 3 3 2 2 5" xfId="22420" xr:uid="{CBA70890-83F5-4009-B3B8-CD25E510F46D}"/>
    <cellStyle name="Porcentual 5 3 3 2 3" xfId="4360" xr:uid="{E5D7A9F4-F853-435F-952F-0268976B7568}"/>
    <cellStyle name="Porcentual 5 3 3 2 3 2" xfId="10010" xr:uid="{65F385A1-43B3-4F57-B044-8D2102ADA900}"/>
    <cellStyle name="Porcentual 5 3 3 2 3 2 2" xfId="21390" xr:uid="{FD715747-979C-4F47-8A84-11CF2CE5C537}"/>
    <cellStyle name="Porcentual 5 3 3 2 3 2 2 2" xfId="27367" xr:uid="{3F0AC395-B1C5-4A12-9BC2-996CB49475D3}"/>
    <cellStyle name="Porcentual 5 3 3 2 3 2 3" xfId="24341" xr:uid="{88D72FD4-2D3B-426B-A948-9E054CB3BF25}"/>
    <cellStyle name="Porcentual 5 3 3 2 3 3" xfId="20168" xr:uid="{4ADF9365-5117-4E19-8643-C4A56B6426BF}"/>
    <cellStyle name="Porcentual 5 3 3 2 3 3 2" xfId="25829" xr:uid="{322E4E55-EBD5-4A10-8674-1C0393F2655C}"/>
    <cellStyle name="Porcentual 5 3 3 2 3 4" xfId="22805" xr:uid="{58B24BEA-6B88-4606-BE48-FC7181507B75}"/>
    <cellStyle name="Porcentual 5 3 3 2 4" xfId="3066" xr:uid="{599DAC52-9ADB-4F4B-B885-3FDC9FFB2C71}"/>
    <cellStyle name="Porcentual 5 3 3 2 4 2" xfId="20786" xr:uid="{D6F01C01-CA23-490F-B7B5-E88AF632C2B3}"/>
    <cellStyle name="Porcentual 5 3 3 2 4 2 2" xfId="26637" xr:uid="{62228C7F-9E7E-41FF-BBF3-E764F4DB0553}"/>
    <cellStyle name="Porcentual 5 3 3 2 4 3" xfId="23612" xr:uid="{D2B380A6-0FC4-4276-B995-41C87E2E95E2}"/>
    <cellStyle name="Porcentual 5 3 3 2 4 4" xfId="15293" xr:uid="{E424787D-B6BA-4E3E-A3FE-F0C5036A3627}"/>
    <cellStyle name="Porcentual 5 3 3 2 5" xfId="8182" xr:uid="{D6FF8A6D-BE25-4CC5-942E-761F9C021780}"/>
    <cellStyle name="Porcentual 5 3 3 2 5 2" xfId="25119" xr:uid="{718FB7E2-6997-4CEF-A38B-6E7C3531C822}"/>
    <cellStyle name="Porcentual 5 3 3 2 6" xfId="22099" xr:uid="{D23E5485-6491-4DA1-B755-D32A59937AD1}"/>
    <cellStyle name="Porcentual 5 3 3 3" xfId="2441" xr:uid="{1A93AB74-CDC6-4722-B348-34C10F624606}"/>
    <cellStyle name="Porcentual 5 3 3 3 2" xfId="2731" xr:uid="{49F215EF-38AD-4FAE-AE98-C10F19C09B62}"/>
    <cellStyle name="Porcentual 5 3 3 3 2 2" xfId="8413" xr:uid="{F17A1D3B-EA4C-43C8-9D73-6BE1DD3D8CBF}"/>
    <cellStyle name="Porcentual 5 3 3 3 2 2 2" xfId="15138" xr:uid="{9A82EEAB-3A6B-454E-9819-874CBFB16366}"/>
    <cellStyle name="Porcentual 5 3 3 3 2 2 2 2" xfId="21628" xr:uid="{ACCE4295-87C1-4F28-93AA-21ED48707586}"/>
    <cellStyle name="Porcentual 5 3 3 3 2 2 2 2 2" xfId="27628" xr:uid="{7DFA5E82-9762-4283-86BF-74D406A3526D}"/>
    <cellStyle name="Porcentual 5 3 3 3 2 2 2 3" xfId="24602" xr:uid="{33069D88-9ACC-4D06-9FCD-72C4BFDE6C90}"/>
    <cellStyle name="Porcentual 5 3 3 3 2 2 3" xfId="20404" xr:uid="{734C5D07-9226-4B59-ABC1-4F4650A8147A}"/>
    <cellStyle name="Porcentual 5 3 3 3 2 2 3 2" xfId="26088" xr:uid="{405FCC73-D725-47C1-88D0-F20308E294CF}"/>
    <cellStyle name="Porcentual 5 3 3 3 2 2 4" xfId="23064" xr:uid="{4C976201-E2C8-4E60-9698-8AAC0B60F9E2}"/>
    <cellStyle name="Porcentual 5 3 3 3 2 3" xfId="15865" xr:uid="{2CAEA91C-4CB8-46B1-B1BD-EA1B2087CD75}"/>
    <cellStyle name="Porcentual 5 3 3 3 2 3 2" xfId="20998" xr:uid="{D9517418-D0CD-4D9D-830D-AAFD006FD8F9}"/>
    <cellStyle name="Porcentual 5 3 3 3 2 3 2 2" xfId="26877" xr:uid="{CCA3C87B-02E7-45D0-92A0-8C98C84C5A9D}"/>
    <cellStyle name="Porcentual 5 3 3 3 2 3 3" xfId="23852" xr:uid="{B92AFDF8-D4F6-485C-B503-F1D3E25FD52B}"/>
    <cellStyle name="Porcentual 5 3 3 3 2 4" xfId="19780" xr:uid="{E728B0FD-2384-4637-BC7F-CE97AA2EB685}"/>
    <cellStyle name="Porcentual 5 3 3 3 2 4 2" xfId="25351" xr:uid="{D10F192F-7E9F-4971-92BF-7557E69D9057}"/>
    <cellStyle name="Porcentual 5 3 3 3 2 5" xfId="22329" xr:uid="{65DAF688-3EB6-4EB3-AC55-4584E6A593BB}"/>
    <cellStyle name="Porcentual 5 3 3 3 3" xfId="8123" xr:uid="{1637197D-7A32-4478-B78E-0AD3B73DF07F}"/>
    <cellStyle name="Porcentual 5 3 3 3 3 2" xfId="19307" xr:uid="{DDDA192F-69B2-431B-8D5E-7C8C12F8E5FB}"/>
    <cellStyle name="Porcentual 5 3 3 3 3 2 2" xfId="21308" xr:uid="{29946D26-62FA-4FE3-A32C-D595A0A6EBAA}"/>
    <cellStyle name="Porcentual 5 3 3 3 3 2 2 2" xfId="27273" xr:uid="{7DAFAB36-F4E2-4665-8116-86289943D7D7}"/>
    <cellStyle name="Porcentual 5 3 3 3 3 2 3" xfId="24247" xr:uid="{A47AD24B-9F8C-4F5D-8A5B-DC63332E16C4}"/>
    <cellStyle name="Porcentual 5 3 3 3 3 3" xfId="20086" xr:uid="{E1992DA3-6EAD-4840-A98F-313AD10265C3}"/>
    <cellStyle name="Porcentual 5 3 3 3 3 3 2" xfId="25736" xr:uid="{F0925597-D168-496B-AA65-D81A37AF0CAC}"/>
    <cellStyle name="Porcentual 5 3 3 3 3 4" xfId="22712" xr:uid="{CA76E304-CB75-493E-94AF-B1CA764F3F4A}"/>
    <cellStyle name="Porcentual 5 3 3 3 4" xfId="17279" xr:uid="{13DC58C3-62FC-4A0D-81D9-CE1411AC9AB0}"/>
    <cellStyle name="Porcentual 5 3 3 3 4 2" xfId="20720" xr:uid="{166A141A-72C0-45F8-91BA-FB3C2E9E49FA}"/>
    <cellStyle name="Porcentual 5 3 3 3 4 2 2" xfId="26560" xr:uid="{A30E01A4-004E-4185-A183-D9D87FD3261E}"/>
    <cellStyle name="Porcentual 5 3 3 3 4 3" xfId="23535" xr:uid="{63E745CD-10F0-4615-814E-4039FFE1C470}"/>
    <cellStyle name="Porcentual 5 3 3 3 5" xfId="19517" xr:uid="{6857E6B1-B91C-4B54-9E9E-CF5F49F632F1}"/>
    <cellStyle name="Porcentual 5 3 3 3 5 2" xfId="25042" xr:uid="{1FD57E2C-708A-438A-A049-81EAB52D6D51}"/>
    <cellStyle name="Porcentual 5 3 3 3 6" xfId="22023" xr:uid="{A813620C-F3D6-4E83-90DF-A7736F28E3E1}"/>
    <cellStyle name="Porcentual 5 3 3 4" xfId="2643" xr:uid="{359109B6-449B-4323-824D-DE06DD2EF0BF}"/>
    <cellStyle name="Porcentual 5 3 3 4 2" xfId="8325" xr:uid="{E56D86FA-6A6D-4A16-8AD5-F56653C2F2A2}"/>
    <cellStyle name="Porcentual 5 3 3 4 2 2" xfId="15174" xr:uid="{279079AD-21F6-4EAA-8E73-2E4691BBEA7F}"/>
    <cellStyle name="Porcentual 5 3 3 4 2 2 2" xfId="21540" xr:uid="{1051F397-B048-4678-9B3F-D7EE94074C3E}"/>
    <cellStyle name="Porcentual 5 3 3 4 2 2 2 2" xfId="27532" xr:uid="{A201CA32-0899-4128-9F04-7EE9358D9655}"/>
    <cellStyle name="Porcentual 5 3 3 4 2 2 3" xfId="24506" xr:uid="{03866ED6-D6E3-4245-ADBC-D9A90379E568}"/>
    <cellStyle name="Porcentual 5 3 3 4 2 3" xfId="20317" xr:uid="{DF323D58-732E-4258-8220-31991E08CE8E}"/>
    <cellStyle name="Porcentual 5 3 3 4 2 3 2" xfId="25992" xr:uid="{6F7E14C5-97EF-42BC-9789-EC17DAF37D69}"/>
    <cellStyle name="Porcentual 5 3 3 4 2 4" xfId="22968" xr:uid="{E984BAB0-A3BB-4B03-B10A-FD0B1A1E5B5D}"/>
    <cellStyle name="Porcentual 5 3 3 4 3" xfId="19274" xr:uid="{3C759DC9-7903-4D4A-8F83-89C7C861FEFE}"/>
    <cellStyle name="Porcentual 5 3 3 4 3 2" xfId="20912" xr:uid="{FFD8007A-006D-443B-9A73-33AF269DFC19}"/>
    <cellStyle name="Porcentual 5 3 3 4 3 2 2" xfId="26781" xr:uid="{9F07F3ED-021E-4356-96B4-1AF1D19E9C2C}"/>
    <cellStyle name="Porcentual 5 3 3 4 3 3" xfId="23756" xr:uid="{3016C242-47E2-4731-A397-2B2AD572322C}"/>
    <cellStyle name="Porcentual 5 3 3 4 4" xfId="19694" xr:uid="{6930F291-038F-4018-8452-5EB5B8BA6D3B}"/>
    <cellStyle name="Porcentual 5 3 3 4 4 2" xfId="25258" xr:uid="{443CC12F-D3C5-4BE3-832F-F39556B95C75}"/>
    <cellStyle name="Porcentual 5 3 3 4 5" xfId="22237" xr:uid="{0D4DA860-25D7-49DF-8A54-B8ABD3D3C3C7}"/>
    <cellStyle name="Porcentual 5 3 3 5" xfId="2375" xr:uid="{32CDBAB0-DD47-4828-BDCA-B9958517C5B7}"/>
    <cellStyle name="Porcentual 5 3 3 5 2" xfId="8057" xr:uid="{2F1E80F4-7756-4904-9C38-4AA2EA0FB9EB}"/>
    <cellStyle name="Porcentual 5 3 3 5 2 2" xfId="21220" xr:uid="{97FDFAA8-A7D2-44E2-8341-50E1BAC4C1B3}"/>
    <cellStyle name="Porcentual 5 3 3 5 2 2 2" xfId="27178" xr:uid="{5A96F162-AFF4-483A-BE94-B2D58CE3884C}"/>
    <cellStyle name="Porcentual 5 3 3 5 2 3" xfId="24153" xr:uid="{09F6A2F8-3925-4ACB-8472-38B634D8D197}"/>
    <cellStyle name="Porcentual 5 3 3 5 3" xfId="19999" xr:uid="{018C3F25-BB7C-43C8-9514-812A0A41C100}"/>
    <cellStyle name="Porcentual 5 3 3 5 3 2" xfId="25642" xr:uid="{7194735D-DB0F-450C-8961-CA17B317696D}"/>
    <cellStyle name="Porcentual 5 3 3 5 4" xfId="22618" xr:uid="{AB40AE3B-70AD-4BB5-80CA-AACDCF8E53B2}"/>
    <cellStyle name="Porcentual 5 3 3 6" xfId="12438" xr:uid="{FFC1FBA0-FC84-4BFE-9E50-D4E66E26344E}"/>
    <cellStyle name="Porcentual 5 3 3 6 2" xfId="20648" xr:uid="{DD7E8CDD-FCB0-40A0-B677-39A50B10D97D}"/>
    <cellStyle name="Porcentual 5 3 3 6 2 2" xfId="26481" xr:uid="{C764E854-B408-4EE7-9E36-31CB5CDA8399}"/>
    <cellStyle name="Porcentual 5 3 3 6 3" xfId="23456" xr:uid="{CF286631-EDA6-4E81-BA5E-20758C11F98B}"/>
    <cellStyle name="Porcentual 5 3 3 7" xfId="19445" xr:uid="{8671802B-5954-4759-BBCF-8F9D168FE2C4}"/>
    <cellStyle name="Porcentual 5 3 3 7 2" xfId="24963" xr:uid="{BE9308CD-BE84-4294-AD72-9A7190712884}"/>
    <cellStyle name="Porcentual 5 3 3 8" xfId="21945" xr:uid="{EA7AF345-3687-4E94-9BF8-A373D91AC482}"/>
    <cellStyle name="Porcentual 5 3 4" xfId="633" xr:uid="{4FDFC4AB-10C4-4F85-8C23-8F4ADE102952}"/>
    <cellStyle name="Porcentual 5 3 4 2" xfId="770" xr:uid="{F0961F57-148D-4A8F-954F-AD2BCB0BC274}"/>
    <cellStyle name="Porcentual 5 3 4 2 2" xfId="1009" xr:uid="{4B9EAF05-1D0A-48E4-AC8A-C1856340F373}"/>
    <cellStyle name="Porcentual 5 3 4 2 2 2" xfId="4686" xr:uid="{5C6EFC09-AEBE-49F1-9D67-E5F3E59FC46F}"/>
    <cellStyle name="Porcentual 5 3 4 2 2 2 2" xfId="10321" xr:uid="{E5E2A3BC-6912-449E-9EA4-B52CFF315F83}"/>
    <cellStyle name="Porcentual 5 3 4 2 2 2 2 2" xfId="27722" xr:uid="{2D8030BB-D7F3-4BA2-952F-220F26884839}"/>
    <cellStyle name="Porcentual 5 3 4 2 2 2 3" xfId="24696" xr:uid="{D6171B0F-7102-411F-866E-790436A87767}"/>
    <cellStyle name="Porcentual 5 3 4 2 2 3" xfId="6730" xr:uid="{261E3ADE-1F58-4B73-B7F5-904E8C83B9AE}"/>
    <cellStyle name="Porcentual 5 3 4 2 2 3 2" xfId="26181" xr:uid="{07D3A137-CC55-4527-B355-E464A11B5278}"/>
    <cellStyle name="Porcentual 5 3 4 2 2 4" xfId="23157" xr:uid="{0A2E90DC-16C4-47EC-B017-D23F2326AA28}"/>
    <cellStyle name="Porcentual 5 3 4 2 3" xfId="1757" xr:uid="{D7A9AB6F-709D-411D-A9B6-60EB4DF9BC05}"/>
    <cellStyle name="Porcentual 5 3 4 2 3 2" xfId="7441" xr:uid="{9B011908-3021-487D-B99C-38544B1326C8}"/>
    <cellStyle name="Porcentual 5 3 4 2 3 2 2" xfId="26966" xr:uid="{EA22ABB2-7639-4162-8390-6AF4FB2D5ABC}"/>
    <cellStyle name="Porcentual 5 3 4 2 3 3" xfId="23941" xr:uid="{9A2EF74E-E432-4DB7-BBCA-EA21C8057662}"/>
    <cellStyle name="Porcentual 5 3 4 2 4" xfId="6491" xr:uid="{486606E2-BF38-4165-81CB-F736548E3E66}"/>
    <cellStyle name="Porcentual 5 3 4 2 4 2" xfId="25439" xr:uid="{644A2DF6-F450-4E9A-B44F-06CBF95A7D64}"/>
    <cellStyle name="Porcentual 5 3 4 2 5" xfId="22417" xr:uid="{46F28672-C176-43F1-97DC-310A8494D140}"/>
    <cellStyle name="Porcentual 5 3 4 3" xfId="888" xr:uid="{B46D71AE-738F-4B2C-A8A0-4EC4DF3328D4}"/>
    <cellStyle name="Porcentual 5 3 4 3 2" xfId="4611" xr:uid="{4F7842D5-054A-46E9-A5A8-290CC9ED10CF}"/>
    <cellStyle name="Porcentual 5 3 4 3 2 2" xfId="10247" xr:uid="{D336BA07-C100-496C-91A8-16BA9801464F}"/>
    <cellStyle name="Porcentual 5 3 4 3 2 2 2" xfId="27364" xr:uid="{CC1C7F8D-E1A1-4635-95D9-8DE34ACA9FF2}"/>
    <cellStyle name="Porcentual 5 3 4 3 2 3" xfId="24338" xr:uid="{E0A5DEFB-FCAB-4B60-9740-9861FBCBA185}"/>
    <cellStyle name="Porcentual 5 3 4 3 3" xfId="6609" xr:uid="{B5DBECD5-EA9D-4314-952E-D94A79DCA8C4}"/>
    <cellStyle name="Porcentual 5 3 4 3 3 2" xfId="25826" xr:uid="{70506824-B1FE-48FE-BFAD-B0C4858E96C8}"/>
    <cellStyle name="Porcentual 5 3 4 3 4" xfId="22802" xr:uid="{4E34C37B-957B-4CEF-945B-4CFA4C272AFA}"/>
    <cellStyle name="Porcentual 5 3 4 4" xfId="1756" xr:uid="{25F2CCB0-DC5E-46BA-AC3B-0D418775A57F}"/>
    <cellStyle name="Porcentual 5 3 4 4 2" xfId="7440" xr:uid="{BC060862-BBB2-4E6E-928C-9C6375FDE222}"/>
    <cellStyle name="Porcentual 5 3 4 4 2 2" xfId="26634" xr:uid="{175DF3CD-5BE9-4204-B029-915AE84ACFD4}"/>
    <cellStyle name="Porcentual 5 3 4 4 3" xfId="23609" xr:uid="{B9ABB8B8-DB2B-46E4-9833-D3E57CBFF743}"/>
    <cellStyle name="Porcentual 5 3 4 5" xfId="6355" xr:uid="{1061D77D-BAEB-4BAA-A130-F63EDD30B8FB}"/>
    <cellStyle name="Porcentual 5 3 4 5 2" xfId="25116" xr:uid="{4B9DBCE8-E3AE-4856-AF9F-00C1E8FBBEEA}"/>
    <cellStyle name="Porcentual 5 3 4 6" xfId="22096" xr:uid="{76E1E3A4-4E11-46E7-ABC0-557836F6BEB1}"/>
    <cellStyle name="Porcentual 5 3 5" xfId="2438" xr:uid="{39C37158-40AC-48B1-A6E2-B16C5DD4DEAE}"/>
    <cellStyle name="Porcentual 5 3 5 2" xfId="2728" xr:uid="{084944DB-ACA0-4707-BF2B-A4F0A6EC6D7A}"/>
    <cellStyle name="Porcentual 5 3 5 2 2" xfId="8410" xr:uid="{B267E27D-7B21-4027-8BE3-B344F8A831B8}"/>
    <cellStyle name="Porcentual 5 3 5 2 2 2" xfId="15279" xr:uid="{C481E93E-1BE9-4497-B6B3-72BB6CE63E88}"/>
    <cellStyle name="Porcentual 5 3 5 2 2 2 2" xfId="21625" xr:uid="{4627F91A-3125-49CD-9F35-533879258BDB}"/>
    <cellStyle name="Porcentual 5 3 5 2 2 2 2 2" xfId="27625" xr:uid="{CFE405FF-C320-4E1F-BB0F-CD3BF36201FC}"/>
    <cellStyle name="Porcentual 5 3 5 2 2 2 3" xfId="24599" xr:uid="{080BA196-2BE7-4FCF-8632-50E1F3B60ADD}"/>
    <cellStyle name="Porcentual 5 3 5 2 2 3" xfId="20401" xr:uid="{F72DF475-3FCF-4874-9393-059BAA6CBE1A}"/>
    <cellStyle name="Porcentual 5 3 5 2 2 3 2" xfId="26085" xr:uid="{E51728E3-5288-4569-9653-8DCF90FB67AB}"/>
    <cellStyle name="Porcentual 5 3 5 2 2 4" xfId="23061" xr:uid="{2A5D6830-5DF1-406C-8E99-450CF46549EE}"/>
    <cellStyle name="Porcentual 5 3 5 2 3" xfId="15697" xr:uid="{6FA17760-550A-4404-B99A-E23FD6A88F0E}"/>
    <cellStyle name="Porcentual 5 3 5 2 3 2" xfId="20995" xr:uid="{D945E39E-3FC4-4F66-8554-6A93BA129911}"/>
    <cellStyle name="Porcentual 5 3 5 2 3 2 2" xfId="26874" xr:uid="{0B3D4941-9FE3-4B37-B14D-E2F3E6987834}"/>
    <cellStyle name="Porcentual 5 3 5 2 3 3" xfId="23849" xr:uid="{DF39124D-B2BE-4A71-8A85-DA1BD9C2DD9D}"/>
    <cellStyle name="Porcentual 5 3 5 2 4" xfId="19777" xr:uid="{742BC26A-1FAC-4D6F-B44F-90D445E87264}"/>
    <cellStyle name="Porcentual 5 3 5 2 4 2" xfId="25348" xr:uid="{09881ABF-E1EA-4600-9296-728E732332EA}"/>
    <cellStyle name="Porcentual 5 3 5 2 5" xfId="22326" xr:uid="{8933E498-0DDD-47D5-B22D-F7B7E3EE0604}"/>
    <cellStyle name="Porcentual 5 3 5 3" xfId="4344" xr:uid="{66B38B4C-D997-4C05-A7EE-C002A0E0DDA6}"/>
    <cellStyle name="Porcentual 5 3 5 3 2" xfId="9995" xr:uid="{41E9E3A8-8AAD-4FF1-8D87-369E3849210F}"/>
    <cellStyle name="Porcentual 5 3 5 3 2 2" xfId="21305" xr:uid="{3BEA3F2A-B8F2-4D7F-9691-25EF79AADAD2}"/>
    <cellStyle name="Porcentual 5 3 5 3 2 2 2" xfId="27270" xr:uid="{E997A345-10BB-457E-BE99-AD78BC510F42}"/>
    <cellStyle name="Porcentual 5 3 5 3 2 3" xfId="24244" xr:uid="{DE69DB9C-723B-40A5-A821-CC6EEB978BC2}"/>
    <cellStyle name="Porcentual 5 3 5 3 3" xfId="20083" xr:uid="{7F2EF034-D115-4F4C-A308-FCD3B7D2011B}"/>
    <cellStyle name="Porcentual 5 3 5 3 3 2" xfId="25733" xr:uid="{67285F33-A6CD-4850-8F5B-7F5D60BB7F1E}"/>
    <cellStyle name="Porcentual 5 3 5 3 4" xfId="22709" xr:uid="{F589646B-F7FB-4C85-85E3-9D6F35BAF010}"/>
    <cellStyle name="Porcentual 5 3 5 4" xfId="3064" xr:uid="{498C6ACB-AC19-402A-A02B-839AB762919A}"/>
    <cellStyle name="Porcentual 5 3 5 4 2" xfId="20717" xr:uid="{F99A2488-7AC0-4CE7-AFD3-4A508B848E4A}"/>
    <cellStyle name="Porcentual 5 3 5 4 2 2" xfId="26557" xr:uid="{E82C899C-189F-45F1-9F7F-A1EC9C54C4E0}"/>
    <cellStyle name="Porcentual 5 3 5 4 3" xfId="23532" xr:uid="{AC0388A4-55A6-4517-ADF8-3CF73E206C2C}"/>
    <cellStyle name="Porcentual 5 3 5 4 4" xfId="19102" xr:uid="{50C5005C-E96B-49F7-9861-11F3FABE51CD}"/>
    <cellStyle name="Porcentual 5 3 5 5" xfId="8120" xr:uid="{21C2027E-93DD-44F0-8126-A5AC7AB1CDE4}"/>
    <cellStyle name="Porcentual 5 3 5 5 2" xfId="25039" xr:uid="{B1EE15D4-FF74-4AE5-A286-1074BFF0EB56}"/>
    <cellStyle name="Porcentual 5 3 5 6" xfId="22020" xr:uid="{D6B182B4-5B89-43BB-965F-FCC547C3FB5D}"/>
    <cellStyle name="Porcentual 5 3 6" xfId="2640" xr:uid="{4EE99443-DD6E-47F2-9080-0D154FB06212}"/>
    <cellStyle name="Porcentual 5 3 6 2" xfId="8322" xr:uid="{FBF4D8DD-E096-4ED1-BC91-FA1A8042F10B}"/>
    <cellStyle name="Porcentual 5 3 6 2 2" xfId="15251" xr:uid="{679566B2-677D-4B18-8799-DF2A9B152BAF}"/>
    <cellStyle name="Porcentual 5 3 6 2 2 2" xfId="21537" xr:uid="{D9869466-3116-4A77-A598-980504BF820C}"/>
    <cellStyle name="Porcentual 5 3 6 2 2 2 2" xfId="27529" xr:uid="{C49020BE-2711-4BAB-A533-9DBF73CE66CE}"/>
    <cellStyle name="Porcentual 5 3 6 2 2 3" xfId="24503" xr:uid="{F6AD6D19-FF98-4AEA-9ABE-698A80D43CD8}"/>
    <cellStyle name="Porcentual 5 3 6 2 3" xfId="20314" xr:uid="{23A4C9CF-4332-4BA3-95BE-CE75B341AD63}"/>
    <cellStyle name="Porcentual 5 3 6 2 3 2" xfId="25989" xr:uid="{4618EEF4-F077-4EC7-99B3-54D3CE37F27F}"/>
    <cellStyle name="Porcentual 5 3 6 2 4" xfId="22965" xr:uid="{AF95B624-D093-4365-BB9C-AFC8630F9455}"/>
    <cellStyle name="Porcentual 5 3 6 3" xfId="17261" xr:uid="{32085C77-4CE5-4431-BC7A-FD0D78B1D73D}"/>
    <cellStyle name="Porcentual 5 3 6 3 2" xfId="20909" xr:uid="{143942CF-26DE-4F30-A90C-2DC111DF14CC}"/>
    <cellStyle name="Porcentual 5 3 6 3 2 2" xfId="26778" xr:uid="{0DBAF38F-5109-4154-B41C-1C0BD767C6F3}"/>
    <cellStyle name="Porcentual 5 3 6 3 3" xfId="23753" xr:uid="{AB4E890A-2C89-4BDA-AEDC-26B23DAF5AAB}"/>
    <cellStyle name="Porcentual 5 3 6 4" xfId="19691" xr:uid="{33AE39E5-32BF-471D-9352-A9F9612A0A21}"/>
    <cellStyle name="Porcentual 5 3 6 4 2" xfId="25255" xr:uid="{4E905C5D-B6FD-468B-8C28-2B99D116A250}"/>
    <cellStyle name="Porcentual 5 3 6 5" xfId="22234" xr:uid="{F5BF3B56-174D-4929-93CB-6A0CB4055304}"/>
    <cellStyle name="Porcentual 5 3 7" xfId="15474" xr:uid="{287E15E3-AC1E-4D4E-A28B-2F9FB269A6E5}"/>
    <cellStyle name="Porcentual 5 3 7 2" xfId="15178" xr:uid="{793F2093-A4F0-4730-B6CC-58F1E76EEA45}"/>
    <cellStyle name="Porcentual 5 3 7 2 2" xfId="21217" xr:uid="{171C764E-5AE1-4D9F-8DFD-260A7357105A}"/>
    <cellStyle name="Porcentual 5 3 7 2 2 2" xfId="27175" xr:uid="{059077B6-73CD-4A05-A1DC-6947CBAAB010}"/>
    <cellStyle name="Porcentual 5 3 7 2 3" xfId="24150" xr:uid="{AD05DB38-A26F-467B-84F1-0FC25BDFAFD5}"/>
    <cellStyle name="Porcentual 5 3 7 3" xfId="19996" xr:uid="{96A755A5-45C7-4A88-8FF9-A3804C7DC0F1}"/>
    <cellStyle name="Porcentual 5 3 7 3 2" xfId="25639" xr:uid="{BE0CE0C1-20A1-4745-8A66-F9E8B695EECE}"/>
    <cellStyle name="Porcentual 5 3 7 4" xfId="22615" xr:uid="{788E506F-4DD4-48FD-A75A-270E9D0BD47B}"/>
    <cellStyle name="Porcentual 5 3 8" xfId="15735" xr:uid="{C50375A2-1C99-48E7-9C8A-4D58302FDDBA}"/>
    <cellStyle name="Porcentual 5 3 8 2" xfId="20645" xr:uid="{CE79CC49-91EA-4F94-998D-B08376E77028}"/>
    <cellStyle name="Porcentual 5 3 8 2 2" xfId="26478" xr:uid="{898F42B3-A916-4B0B-8614-217DDC49FB51}"/>
    <cellStyle name="Porcentual 5 3 8 3" xfId="23453" xr:uid="{A03D3CAB-66CD-4788-BB21-A7AE44D92898}"/>
    <cellStyle name="Porcentual 5 3 9" xfId="19442" xr:uid="{4C0BB673-92BB-4471-807D-C3153AE29C96}"/>
    <cellStyle name="Porcentual 5 3 9 2" xfId="24960" xr:uid="{55E63C7B-D4A5-49AE-AE1A-A80B230E5FB1}"/>
    <cellStyle name="Porcentual 5 4" xfId="624" xr:uid="{36E58A91-D5C8-4F6F-BBDA-CD938036D82D}"/>
    <cellStyle name="Porcentual 5 4 2" xfId="2377" xr:uid="{5DA31A16-027F-4629-90C8-C7F759CF9932}"/>
    <cellStyle name="Porcentual 5 4 2 2" xfId="2502" xr:uid="{6071ED5E-6F81-4FAA-9A91-EB72BB4E8E47}"/>
    <cellStyle name="Porcentual 5 4 2 2 2" xfId="2812" xr:uid="{8A1437F3-8837-434A-ACC8-222FAAE54DE7}"/>
    <cellStyle name="Porcentual 5 4 2 2 2 2" xfId="8494" xr:uid="{31B8EAA3-FF9F-4F3A-9B0E-F429830F4448}"/>
    <cellStyle name="Porcentual 5 4 2 2 2 2 2" xfId="15289" xr:uid="{E23736C4-01E2-41AC-979D-F236ECE0F98E}"/>
    <cellStyle name="Porcentual 5 4 2 2 2 2 2 2" xfId="21713" xr:uid="{053A9653-838C-48DE-8A16-CE47AF8B0E68}"/>
    <cellStyle name="Porcentual 5 4 2 2 2 2 2 2 2" xfId="27727" xr:uid="{25DA41AA-989E-4891-B46A-4EC278AB5C6E}"/>
    <cellStyle name="Porcentual 5 4 2 2 2 2 2 3" xfId="24701" xr:uid="{27AA5021-CEFB-4B92-B311-C817E0CC3FEF}"/>
    <cellStyle name="Porcentual 5 4 2 2 2 2 3" xfId="20489" xr:uid="{E9F89358-320B-4152-90A0-2AF8EA69805E}"/>
    <cellStyle name="Porcentual 5 4 2 2 2 2 3 2" xfId="26186" xr:uid="{83FF568B-39EC-4760-9E22-5DE44C1384FB}"/>
    <cellStyle name="Porcentual 5 4 2 2 2 2 4" xfId="23162" xr:uid="{34CE34B7-E4F7-4629-A094-393AA53FD699}"/>
    <cellStyle name="Porcentual 5 4 2 2 2 3" xfId="15705" xr:uid="{8C9170D8-174C-482B-8231-A7A56B297D3C}"/>
    <cellStyle name="Porcentual 5 4 2 2 2 3 2" xfId="21077" xr:uid="{1271887F-C81F-4A16-BDEB-0BEB517CBF6A}"/>
    <cellStyle name="Porcentual 5 4 2 2 2 3 2 2" xfId="26971" xr:uid="{C3E36919-D547-4EB0-B319-CC0B9FB6E7DD}"/>
    <cellStyle name="Porcentual 5 4 2 2 2 3 3" xfId="23946" xr:uid="{2270A366-F226-4278-BA78-FB9226A26E77}"/>
    <cellStyle name="Porcentual 5 4 2 2 2 4" xfId="19859" xr:uid="{F816E799-A472-4723-A82D-A6F6839B417D}"/>
    <cellStyle name="Porcentual 5 4 2 2 2 4 2" xfId="25444" xr:uid="{171D6D5E-1C02-49ED-B912-CDD080E837E6}"/>
    <cellStyle name="Porcentual 5 4 2 2 2 5" xfId="22422" xr:uid="{4577809B-6199-4B90-BA5F-3D9FE3810432}"/>
    <cellStyle name="Porcentual 5 4 2 2 3" xfId="8184" xr:uid="{F23FEEFB-E075-42FA-A91D-A2B0C6AD2E6B}"/>
    <cellStyle name="Porcentual 5 4 2 2 3 2" xfId="15848" xr:uid="{4D6A985B-7EB0-4A11-9269-392779D959FB}"/>
    <cellStyle name="Porcentual 5 4 2 2 3 2 2" xfId="21392" xr:uid="{3B6B5C58-0CC2-4057-9ED2-B0D576F50079}"/>
    <cellStyle name="Porcentual 5 4 2 2 3 2 2 2" xfId="27369" xr:uid="{8FAD9C35-EC83-4505-ADA8-D1D69FDF5B53}"/>
    <cellStyle name="Porcentual 5 4 2 2 3 2 3" xfId="24343" xr:uid="{56980590-7E8D-4133-82E1-A061DDA59BDD}"/>
    <cellStyle name="Porcentual 5 4 2 2 3 3" xfId="20170" xr:uid="{5DB6A4AE-999A-442C-BB66-665DA21F1A60}"/>
    <cellStyle name="Porcentual 5 4 2 2 3 3 2" xfId="25831" xr:uid="{FF187316-251A-4EAC-B75C-45C46BEB4DE2}"/>
    <cellStyle name="Porcentual 5 4 2 2 3 4" xfId="22807" xr:uid="{03F2C087-D9EF-49A1-8867-5431C64E6E3A}"/>
    <cellStyle name="Porcentual 5 4 2 2 4" xfId="19265" xr:uid="{22F6A449-AEC3-4048-943D-E6B0C55549A2}"/>
    <cellStyle name="Porcentual 5 4 2 2 4 2" xfId="20788" xr:uid="{227D5F76-D976-4816-A065-B1773360C183}"/>
    <cellStyle name="Porcentual 5 4 2 2 4 2 2" xfId="26639" xr:uid="{8062BA26-8195-4D45-861A-97C3B5239AC0}"/>
    <cellStyle name="Porcentual 5 4 2 2 4 3" xfId="23614" xr:uid="{F51D26A0-C516-4FAE-867F-575C17414C31}"/>
    <cellStyle name="Porcentual 5 4 2 2 5" xfId="19573" xr:uid="{8B7AB9A5-72B4-4D45-84FE-1B1FF514E5B2}"/>
    <cellStyle name="Porcentual 5 4 2 2 5 2" xfId="25121" xr:uid="{3D84DE63-DCF9-484D-88BF-5E1208E6F8D5}"/>
    <cellStyle name="Porcentual 5 4 2 2 6" xfId="22101" xr:uid="{937B7FF1-EEFF-4EE3-82C1-8A1AE83C65E3}"/>
    <cellStyle name="Porcentual 5 4 2 3" xfId="2443" xr:uid="{F8B6D212-CE9C-4FFE-9157-7382D3718B17}"/>
    <cellStyle name="Porcentual 5 4 2 3 2" xfId="2733" xr:uid="{90EE18AD-0408-4AAA-9690-143010B170DF}"/>
    <cellStyle name="Porcentual 5 4 2 3 2 2" xfId="8415" xr:uid="{E25550D9-1B76-4392-99F9-96601D09152D}"/>
    <cellStyle name="Porcentual 5 4 2 3 2 2 2" xfId="18131" xr:uid="{9240CDCF-5A4C-46A7-BE9E-FA2651C7C1F5}"/>
    <cellStyle name="Porcentual 5 4 2 3 2 2 2 2" xfId="21630" xr:uid="{4FFB2047-3A78-4A19-96CA-A5619B0BA5E4}"/>
    <cellStyle name="Porcentual 5 4 2 3 2 2 2 2 2" xfId="27630" xr:uid="{44A4FC8F-FCC4-4D81-A877-310CC6E3BAB6}"/>
    <cellStyle name="Porcentual 5 4 2 3 2 2 2 3" xfId="24604" xr:uid="{61E454AF-7F7F-4945-8825-11B488FC579C}"/>
    <cellStyle name="Porcentual 5 4 2 3 2 2 3" xfId="20406" xr:uid="{17946397-9023-4942-99D2-AF72B30AD748}"/>
    <cellStyle name="Porcentual 5 4 2 3 2 2 3 2" xfId="26090" xr:uid="{55EC7D97-A639-4532-BF57-C33F4EA1E38E}"/>
    <cellStyle name="Porcentual 5 4 2 3 2 2 4" xfId="23066" xr:uid="{AAE31AC4-22A4-4723-B00F-8AF3A7E69A8F}"/>
    <cellStyle name="Porcentual 5 4 2 3 2 3" xfId="19149" xr:uid="{B5F544F2-EF0F-4BE3-B929-C7E06F279BAA}"/>
    <cellStyle name="Porcentual 5 4 2 3 2 3 2" xfId="21000" xr:uid="{D3F153AE-5698-4814-B832-6AC7397DA18F}"/>
    <cellStyle name="Porcentual 5 4 2 3 2 3 2 2" xfId="26879" xr:uid="{616B21DD-AAB4-47A8-BEA2-A473658BE45B}"/>
    <cellStyle name="Porcentual 5 4 2 3 2 3 3" xfId="23854" xr:uid="{925AF04E-7FBA-493D-B194-8BB763CCAEC6}"/>
    <cellStyle name="Porcentual 5 4 2 3 2 4" xfId="19782" xr:uid="{9B5255A5-9C1B-40A6-A8A6-39E61B2AFE02}"/>
    <cellStyle name="Porcentual 5 4 2 3 2 4 2" xfId="25353" xr:uid="{3B701BF3-5998-4545-9FCC-B721C17C4F51}"/>
    <cellStyle name="Porcentual 5 4 2 3 2 5" xfId="22331" xr:uid="{7FCB8787-ABF1-43A1-8206-BED86B9B670B}"/>
    <cellStyle name="Porcentual 5 4 2 3 3" xfId="8125" xr:uid="{0C771FC6-D635-4747-8413-EC33AC17699A}"/>
    <cellStyle name="Porcentual 5 4 2 3 3 2" xfId="15887" xr:uid="{0243E24A-C3D0-446C-95F2-A73D608783BC}"/>
    <cellStyle name="Porcentual 5 4 2 3 3 2 2" xfId="21310" xr:uid="{28CE83F3-9F26-4876-B43E-1305076EA116}"/>
    <cellStyle name="Porcentual 5 4 2 3 3 2 2 2" xfId="27275" xr:uid="{E18D4435-B3FC-45A8-B537-0C9FED5540C4}"/>
    <cellStyle name="Porcentual 5 4 2 3 3 2 3" xfId="24249" xr:uid="{D3E0FB25-3665-4F26-B445-151E17B5D051}"/>
    <cellStyle name="Porcentual 5 4 2 3 3 3" xfId="20088" xr:uid="{5C1B46C7-2B4E-4766-8BE8-4D809FD353B6}"/>
    <cellStyle name="Porcentual 5 4 2 3 3 3 2" xfId="25738" xr:uid="{9251771A-09CE-4C3A-911B-5F2A499D3A69}"/>
    <cellStyle name="Porcentual 5 4 2 3 3 4" xfId="22714" xr:uid="{2AAF7164-139C-457F-92FD-9C68C235C2E5}"/>
    <cellStyle name="Porcentual 5 4 2 3 4" xfId="15143" xr:uid="{9B068C98-F8AA-4BFF-A09E-4B1B7C6712D6}"/>
    <cellStyle name="Porcentual 5 4 2 3 4 2" xfId="20722" xr:uid="{DA2A98CD-B3DB-467C-A63B-60AD10FC67C5}"/>
    <cellStyle name="Porcentual 5 4 2 3 4 2 2" xfId="26562" xr:uid="{FFAFB172-5643-43CE-88AA-B924C3999657}"/>
    <cellStyle name="Porcentual 5 4 2 3 4 3" xfId="23537" xr:uid="{961596E8-6131-4411-AF6B-6081F4A4B176}"/>
    <cellStyle name="Porcentual 5 4 2 3 5" xfId="19519" xr:uid="{7E39B196-77EA-4AF6-A71E-9F61D8B921E5}"/>
    <cellStyle name="Porcentual 5 4 2 3 5 2" xfId="25044" xr:uid="{9302540F-E93A-4972-B2CD-9759AC9879CD}"/>
    <cellStyle name="Porcentual 5 4 2 3 6" xfId="22025" xr:uid="{8454D5A4-6CB1-4519-BAEC-9BD4594F8A80}"/>
    <cellStyle name="Porcentual 5 4 2 4" xfId="2645" xr:uid="{8F8B0712-62FC-4FD7-880D-F0A97AF69BE1}"/>
    <cellStyle name="Porcentual 5 4 2 4 2" xfId="8327" xr:uid="{51E09EBA-8A94-44F8-95E1-5FC0D880BF36}"/>
    <cellStyle name="Porcentual 5 4 2 4 2 2" xfId="15457" xr:uid="{9718270C-BB01-4050-8115-BB1685837FCB}"/>
    <cellStyle name="Porcentual 5 4 2 4 2 2 2" xfId="21542" xr:uid="{F1ECF880-F904-4237-9770-65819C84B3BE}"/>
    <cellStyle name="Porcentual 5 4 2 4 2 2 2 2" xfId="27534" xr:uid="{F9E5BA0F-527B-4E8A-9723-987261E45602}"/>
    <cellStyle name="Porcentual 5 4 2 4 2 2 3" xfId="24508" xr:uid="{1CEE984E-5753-4F1B-B52F-E990EDC6A2E4}"/>
    <cellStyle name="Porcentual 5 4 2 4 2 3" xfId="20319" xr:uid="{303DE633-B0E8-420C-AAA8-EBC94ABAA59D}"/>
    <cellStyle name="Porcentual 5 4 2 4 2 3 2" xfId="25994" xr:uid="{4C714E69-1417-4205-8648-B907A28E8E8E}"/>
    <cellStyle name="Porcentual 5 4 2 4 2 4" xfId="22970" xr:uid="{5047E885-7585-404A-9ACD-40E610D5D558}"/>
    <cellStyle name="Porcentual 5 4 2 4 3" xfId="17296" xr:uid="{712FC1FD-ACCC-4769-9113-13310BB34D32}"/>
    <cellStyle name="Porcentual 5 4 2 4 3 2" xfId="20914" xr:uid="{E1140B93-7ACE-4584-BCF9-729D4B1AF3D5}"/>
    <cellStyle name="Porcentual 5 4 2 4 3 2 2" xfId="26783" xr:uid="{7FE6272E-D54F-43A8-9499-C4EB3FAFCADF}"/>
    <cellStyle name="Porcentual 5 4 2 4 3 3" xfId="23758" xr:uid="{9D3635AD-44BF-490E-B5A0-72E948A1D045}"/>
    <cellStyle name="Porcentual 5 4 2 4 4" xfId="19696" xr:uid="{B1123EA4-8DF7-410B-BC26-AD7B191FDFBD}"/>
    <cellStyle name="Porcentual 5 4 2 4 4 2" xfId="25260" xr:uid="{6226B6E7-2724-43DD-B958-205757D7A384}"/>
    <cellStyle name="Porcentual 5 4 2 4 5" xfId="22239" xr:uid="{ACCB5C0E-9F16-40C0-AB0E-65A683BA8B4E}"/>
    <cellStyle name="Porcentual 5 4 2 5" xfId="8059" xr:uid="{62A21FB7-CE78-4814-A4F3-FB35225B0C5B}"/>
    <cellStyle name="Porcentual 5 4 2 5 2" xfId="11720" xr:uid="{73D86B68-9F08-4722-BC0E-B8FFF9565052}"/>
    <cellStyle name="Porcentual 5 4 2 5 2 2" xfId="21222" xr:uid="{8375C233-9C81-4A65-9317-FC93AD85CA56}"/>
    <cellStyle name="Porcentual 5 4 2 5 2 2 2" xfId="27180" xr:uid="{7189F784-A657-4FEE-B090-A0C0B87FAB28}"/>
    <cellStyle name="Porcentual 5 4 2 5 2 3" xfId="24155" xr:uid="{3A4E61B4-3227-4ADA-A9A7-608719DE8EC5}"/>
    <cellStyle name="Porcentual 5 4 2 5 3" xfId="20001" xr:uid="{43671629-FA90-4BA2-9C6F-A85B66FDA885}"/>
    <cellStyle name="Porcentual 5 4 2 5 3 2" xfId="25644" xr:uid="{F4B35BFE-EB2E-4896-A2E7-E7445F8A9E8D}"/>
    <cellStyle name="Porcentual 5 4 2 5 4" xfId="22620" xr:uid="{73B90375-42EB-48EF-9DDA-E53FF10C3D36}"/>
    <cellStyle name="Porcentual 5 4 2 6" xfId="15663" xr:uid="{01FD5DE7-1658-44E9-903C-F6770A2B0362}"/>
    <cellStyle name="Porcentual 5 4 2 6 2" xfId="20650" xr:uid="{3A7C7F8F-1A0D-4075-A5F5-FC92DA3DF2CD}"/>
    <cellStyle name="Porcentual 5 4 2 6 2 2" xfId="26483" xr:uid="{AAE83679-6E8F-42A4-8AF1-22B8F2D7C3CD}"/>
    <cellStyle name="Porcentual 5 4 2 6 3" xfId="23458" xr:uid="{71E261F4-47B1-4FBA-86A4-7A880D41FFA1}"/>
    <cellStyle name="Porcentual 5 4 2 7" xfId="19447" xr:uid="{0AF21B25-7087-463E-A812-73A217D54F56}"/>
    <cellStyle name="Porcentual 5 4 2 7 2" xfId="24965" xr:uid="{E33E1D3A-7771-47B5-B880-1A43E6AF0877}"/>
    <cellStyle name="Porcentual 5 4 2 8" xfId="21947" xr:uid="{DDD6016C-C841-439C-AFF7-6269D68F2BE1}"/>
    <cellStyle name="Porcentual 5 4 3" xfId="2501" xr:uid="{E6DCB48F-EDE1-4A56-A931-AA9184893D63}"/>
    <cellStyle name="Porcentual 5 4 3 2" xfId="2811" xr:uid="{8000CC24-BC8F-4BF7-B931-F44E5B616065}"/>
    <cellStyle name="Porcentual 5 4 3 2 2" xfId="8493" xr:uid="{E3BA46A2-DDE1-43BB-B646-88BAE7FB39D8}"/>
    <cellStyle name="Porcentual 5 4 3 2 2 2" xfId="14921" xr:uid="{1746CC6E-B9B0-45FB-8A14-FF13BDC5E941}"/>
    <cellStyle name="Porcentual 5 4 3 2 2 2 2" xfId="21712" xr:uid="{55B07E56-BA10-4162-BD78-47C15AF70B93}"/>
    <cellStyle name="Porcentual 5 4 3 2 2 2 2 2" xfId="27726" xr:uid="{ED1CF01A-B5BE-4A0D-94CE-8B15C327F192}"/>
    <cellStyle name="Porcentual 5 4 3 2 2 2 3" xfId="24700" xr:uid="{61239419-B9A9-4294-A55D-044C4056B7CC}"/>
    <cellStyle name="Porcentual 5 4 3 2 2 3" xfId="20488" xr:uid="{D527F2DD-7981-47B6-9D71-8BDE557D5433}"/>
    <cellStyle name="Porcentual 5 4 3 2 2 3 2" xfId="26185" xr:uid="{21E83664-F862-42BE-83BD-09BB542608F4}"/>
    <cellStyle name="Porcentual 5 4 3 2 2 4" xfId="23161" xr:uid="{C6F36081-4BF5-4412-ABF3-EE8C5C8B0CFA}"/>
    <cellStyle name="Porcentual 5 4 3 2 3" xfId="19325" xr:uid="{6EEBC4AB-C7F7-4877-A0E6-E280CFAFB83D}"/>
    <cellStyle name="Porcentual 5 4 3 2 3 2" xfId="21076" xr:uid="{9FAC8383-71BD-4960-AC1E-80F451557E0A}"/>
    <cellStyle name="Porcentual 5 4 3 2 3 2 2" xfId="26970" xr:uid="{8C97DCC5-77E3-4C34-9C47-1F545A73A2A1}"/>
    <cellStyle name="Porcentual 5 4 3 2 3 3" xfId="23945" xr:uid="{34E8A7D6-C910-467D-B36A-4E0984A9D22B}"/>
    <cellStyle name="Porcentual 5 4 3 2 4" xfId="19858" xr:uid="{F5FD8D26-B4CF-463B-B394-8C909BE37DC7}"/>
    <cellStyle name="Porcentual 5 4 3 2 4 2" xfId="25443" xr:uid="{73BACF8C-4668-446D-8758-C9C6F78646D9}"/>
    <cellStyle name="Porcentual 5 4 3 2 5" xfId="22421" xr:uid="{9E948929-2D99-47EC-8D3C-280625D4F62A}"/>
    <cellStyle name="Porcentual 5 4 3 3" xfId="4361" xr:uid="{BCD07096-9603-4DC9-BE4C-DCE5AB1D7BCB}"/>
    <cellStyle name="Porcentual 5 4 3 3 2" xfId="10011" xr:uid="{1FEA4A0D-73E2-4A82-A79D-B71E70737D47}"/>
    <cellStyle name="Porcentual 5 4 3 3 2 2" xfId="21391" xr:uid="{2CDE1712-2B7C-43D1-BE9D-525B43E410E3}"/>
    <cellStyle name="Porcentual 5 4 3 3 2 2 2" xfId="27368" xr:uid="{0E3F3A6C-2CAF-4EFC-AE25-48E829B5FE6A}"/>
    <cellStyle name="Porcentual 5 4 3 3 2 3" xfId="24342" xr:uid="{0F46A3FF-F23C-4623-8CF7-7B4E0ED66CB4}"/>
    <cellStyle name="Porcentual 5 4 3 3 3" xfId="20169" xr:uid="{2A79967F-AC57-4A51-98D1-F7AAE800F11F}"/>
    <cellStyle name="Porcentual 5 4 3 3 3 2" xfId="25830" xr:uid="{F558DD9A-9A61-4799-9C7C-32D971A90869}"/>
    <cellStyle name="Porcentual 5 4 3 3 4" xfId="22806" xr:uid="{FF761D43-6067-4B5A-BA76-D8094A4B6895}"/>
    <cellStyle name="Porcentual 5 4 3 4" xfId="3067" xr:uid="{650000BD-52F0-4611-A3D7-9FA7A1B76956}"/>
    <cellStyle name="Porcentual 5 4 3 4 2" xfId="20787" xr:uid="{75562A1B-BC59-4E35-9391-8DFE962BFBAF}"/>
    <cellStyle name="Porcentual 5 4 3 4 2 2" xfId="26638" xr:uid="{FEA665C3-38F2-43F4-B455-59E55B61AD99}"/>
    <cellStyle name="Porcentual 5 4 3 4 3" xfId="23613" xr:uid="{92E5CD5C-D35C-4D4E-9391-170C2EE2A208}"/>
    <cellStyle name="Porcentual 5 4 3 4 4" xfId="17378" xr:uid="{50CE86CC-8C92-4954-9B77-A5BC519B510C}"/>
    <cellStyle name="Porcentual 5 4 3 5" xfId="8183" xr:uid="{1D42DEF0-E0BE-4A40-9BA5-97A0DE068D1A}"/>
    <cellStyle name="Porcentual 5 4 3 5 2" xfId="25120" xr:uid="{F4540A40-BD7B-4241-AE69-6E610D5B7957}"/>
    <cellStyle name="Porcentual 5 4 3 6" xfId="22100" xr:uid="{7FD53C7C-3017-4B17-B5CF-CD6E666BE07C}"/>
    <cellStyle name="Porcentual 5 4 4" xfId="2442" xr:uid="{046A9AA0-FC9E-43F0-BDC5-63DF4B99164C}"/>
    <cellStyle name="Porcentual 5 4 4 2" xfId="2732" xr:uid="{6F9D194F-EE59-4691-87DA-B4FC4E20EEFC}"/>
    <cellStyle name="Porcentual 5 4 4 2 2" xfId="8414" xr:uid="{AD6FFE9D-188C-426F-8F44-D5EA614F2DA4}"/>
    <cellStyle name="Porcentual 5 4 4 2 2 2" xfId="19282" xr:uid="{8488A29A-E4CC-4CAC-886A-0A3476C090F3}"/>
    <cellStyle name="Porcentual 5 4 4 2 2 2 2" xfId="21629" xr:uid="{E5B7E358-94EC-44A8-943F-15EC9F17A8A8}"/>
    <cellStyle name="Porcentual 5 4 4 2 2 2 2 2" xfId="27629" xr:uid="{D5ED618B-BFF8-45A8-B5FC-75CF51DBE162}"/>
    <cellStyle name="Porcentual 5 4 4 2 2 2 3" xfId="24603" xr:uid="{62FC9163-DFE3-4AE4-B544-C8B86EA336D4}"/>
    <cellStyle name="Porcentual 5 4 4 2 2 3" xfId="20405" xr:uid="{75EE06A1-41BB-4791-807B-8F71957644B8}"/>
    <cellStyle name="Porcentual 5 4 4 2 2 3 2" xfId="26089" xr:uid="{E1AC23F9-8D82-4DB0-80B0-029B7E2C1B47}"/>
    <cellStyle name="Porcentual 5 4 4 2 2 4" xfId="23065" xr:uid="{FD5EA015-9312-482B-AA24-F9D11C56860F}"/>
    <cellStyle name="Porcentual 5 4 4 2 3" xfId="19358" xr:uid="{7B098DF7-1E34-4C96-859E-2F17D4B03DC1}"/>
    <cellStyle name="Porcentual 5 4 4 2 3 2" xfId="20999" xr:uid="{14DD4302-34FA-40E0-A777-A5E1CD2088D6}"/>
    <cellStyle name="Porcentual 5 4 4 2 3 2 2" xfId="26878" xr:uid="{33A8EDB3-0A9A-4387-8584-38C00654132B}"/>
    <cellStyle name="Porcentual 5 4 4 2 3 3" xfId="23853" xr:uid="{1C05B534-B2F5-439C-98B2-229599CD841D}"/>
    <cellStyle name="Porcentual 5 4 4 2 4" xfId="19781" xr:uid="{44FE3BC2-2392-4043-8D6A-C91EA913B8F7}"/>
    <cellStyle name="Porcentual 5 4 4 2 4 2" xfId="25352" xr:uid="{D0119829-E32B-48C8-9F04-7C29237C82DC}"/>
    <cellStyle name="Porcentual 5 4 4 2 5" xfId="22330" xr:uid="{0C9B5085-5875-46D5-87DE-23201A8E2961}"/>
    <cellStyle name="Porcentual 5 4 4 3" xfId="8124" xr:uid="{0F200193-0157-49E1-BA9C-3D94CB55C3B5}"/>
    <cellStyle name="Porcentual 5 4 4 3 2" xfId="18999" xr:uid="{D67CF586-45F6-4B53-BA53-DC0BA678D1E7}"/>
    <cellStyle name="Porcentual 5 4 4 3 2 2" xfId="21309" xr:uid="{4730FD7B-4180-47A7-9B6C-862F2E2B80F9}"/>
    <cellStyle name="Porcentual 5 4 4 3 2 2 2" xfId="27274" xr:uid="{FC9A76CF-F4C8-4C81-921F-67E433098CDA}"/>
    <cellStyle name="Porcentual 5 4 4 3 2 3" xfId="24248" xr:uid="{72EBBA1E-AB75-4DAE-881B-931CC690E801}"/>
    <cellStyle name="Porcentual 5 4 4 3 3" xfId="20087" xr:uid="{602011EC-4584-4A91-8D7D-F647183D7516}"/>
    <cellStyle name="Porcentual 5 4 4 3 3 2" xfId="25737" xr:uid="{FDC4F40B-E4FD-4CED-9190-4AE3F96BE859}"/>
    <cellStyle name="Porcentual 5 4 4 3 4" xfId="22713" xr:uid="{19D13011-C037-4F7B-99B4-9020727D09DF}"/>
    <cellStyle name="Porcentual 5 4 4 4" xfId="15225" xr:uid="{DAE3EC2F-0164-4712-92FF-B2112570440C}"/>
    <cellStyle name="Porcentual 5 4 4 4 2" xfId="20721" xr:uid="{C5FAF23F-C5AE-4B83-A9E5-D2A1C816C858}"/>
    <cellStyle name="Porcentual 5 4 4 4 2 2" xfId="26561" xr:uid="{18302789-7B06-435A-AE06-6363BB7E4C18}"/>
    <cellStyle name="Porcentual 5 4 4 4 3" xfId="23536" xr:uid="{7F39541D-D345-4042-AF47-30B9F30AECFD}"/>
    <cellStyle name="Porcentual 5 4 4 5" xfId="19518" xr:uid="{9EC4881E-E340-4E8E-B8EA-BB8E19C07FBE}"/>
    <cellStyle name="Porcentual 5 4 4 5 2" xfId="25043" xr:uid="{BFF68DF8-0E4C-495E-B3D1-59495F2AEE3F}"/>
    <cellStyle name="Porcentual 5 4 4 6" xfId="22024" xr:uid="{B1124C52-53EF-4F51-AB97-37C843A9E732}"/>
    <cellStyle name="Porcentual 5 4 5" xfId="2644" xr:uid="{A2263048-718D-4C46-A18C-1195FF7F8222}"/>
    <cellStyle name="Porcentual 5 4 5 2" xfId="8326" xr:uid="{963476C7-B358-4BD9-A0D5-3EC236EA3C19}"/>
    <cellStyle name="Porcentual 5 4 5 2 2" xfId="15332" xr:uid="{2BCA4AB4-BA4F-4A1E-8A68-0B53D39C7773}"/>
    <cellStyle name="Porcentual 5 4 5 2 2 2" xfId="21541" xr:uid="{60E03BA7-0D2B-45E9-96E2-30078EA87E62}"/>
    <cellStyle name="Porcentual 5 4 5 2 2 2 2" xfId="27533" xr:uid="{9BCB6848-FD6E-43F3-89A8-AA1455881E16}"/>
    <cellStyle name="Porcentual 5 4 5 2 2 3" xfId="24507" xr:uid="{EBF3A793-0036-45D6-9F22-052BF31B8B5D}"/>
    <cellStyle name="Porcentual 5 4 5 2 3" xfId="20318" xr:uid="{A51E916A-2FEB-4219-A766-3F085B75CAD7}"/>
    <cellStyle name="Porcentual 5 4 5 2 3 2" xfId="25993" xr:uid="{D30D32BA-FB50-4FC4-8C65-17F35A507EE9}"/>
    <cellStyle name="Porcentual 5 4 5 2 4" xfId="22969" xr:uid="{ED23E9BF-7C96-4B0D-A487-EC05C697F69F}"/>
    <cellStyle name="Porcentual 5 4 5 3" xfId="15477" xr:uid="{97F461C3-BC7C-4ECA-A541-DF121EF3C850}"/>
    <cellStyle name="Porcentual 5 4 5 3 2" xfId="20913" xr:uid="{B2CD0930-73E8-4128-8348-9A63E731243D}"/>
    <cellStyle name="Porcentual 5 4 5 3 2 2" xfId="26782" xr:uid="{94B17037-5D2F-4284-89BD-FA37455E0A65}"/>
    <cellStyle name="Porcentual 5 4 5 3 3" xfId="23757" xr:uid="{BF988C94-B5A6-4B10-BCBE-8E7A819B1286}"/>
    <cellStyle name="Porcentual 5 4 5 4" xfId="19695" xr:uid="{809E5082-73F3-44C8-A16E-BA4106A86025}"/>
    <cellStyle name="Porcentual 5 4 5 4 2" xfId="25259" xr:uid="{5C47C461-6897-4B07-A751-0E09FA14E097}"/>
    <cellStyle name="Porcentual 5 4 5 5" xfId="22238" xr:uid="{396CA722-AAA4-4E84-9638-38445EA01E9C}"/>
    <cellStyle name="Porcentual 5 4 6" xfId="2376" xr:uid="{2A500A69-27DE-4F57-B22A-3ED018CC6A28}"/>
    <cellStyle name="Porcentual 5 4 6 2" xfId="8058" xr:uid="{C4A32901-E1AC-4CE1-B4A0-1CA5E086B9D4}"/>
    <cellStyle name="Porcentual 5 4 6 2 2" xfId="21221" xr:uid="{14E28270-BEAC-4CF2-B978-177065DD5BFC}"/>
    <cellStyle name="Porcentual 5 4 6 2 2 2" xfId="27179" xr:uid="{E2AAF9A2-CD54-472F-8CA2-A81F550AEDBF}"/>
    <cellStyle name="Porcentual 5 4 6 2 3" xfId="24154" xr:uid="{7319413A-E0CE-46C1-9684-B70A739D9BC3}"/>
    <cellStyle name="Porcentual 5 4 6 3" xfId="20000" xr:uid="{59707F07-5095-4BFE-8A4A-26F69F1A97C9}"/>
    <cellStyle name="Porcentual 5 4 6 3 2" xfId="25643" xr:uid="{8AC91583-D49F-4C32-90F4-FF1604287DB6}"/>
    <cellStyle name="Porcentual 5 4 6 4" xfId="22619" xr:uid="{FC9923C9-6B4B-4F49-85DF-6761F21095B9}"/>
    <cellStyle name="Porcentual 5 4 7" xfId="15204" xr:uid="{EF5951E2-8A81-43DE-B84E-FE42E7D275ED}"/>
    <cellStyle name="Porcentual 5 4 7 2" xfId="20649" xr:uid="{5BC36396-0AEF-4570-AFAB-13D2A745C9D8}"/>
    <cellStyle name="Porcentual 5 4 7 2 2" xfId="26482" xr:uid="{AAF178FA-A36D-4DC2-8D28-D2B650884DFD}"/>
    <cellStyle name="Porcentual 5 4 7 3" xfId="23457" xr:uid="{28E00E64-46D8-4942-A0D6-05F7C413A1F9}"/>
    <cellStyle name="Porcentual 5 4 8" xfId="19446" xr:uid="{E363A6F4-0996-4137-8573-4FCCE430E8FA}"/>
    <cellStyle name="Porcentual 5 4 8 2" xfId="24964" xr:uid="{EDD073E7-DE5C-4C09-9E93-A9C34A902FD6}"/>
    <cellStyle name="Porcentual 5 4 9" xfId="21946" xr:uid="{CF98F1F6-B13F-4F77-9B54-709AB293874F}"/>
    <cellStyle name="Porcentual 5 5" xfId="2378" xr:uid="{754E1676-211E-4888-A4D1-8DEFE003A0D8}"/>
    <cellStyle name="Porcentual 5 5 2" xfId="2503" xr:uid="{D029BB6F-DFC7-452C-A83E-DD5962C28F1E}"/>
    <cellStyle name="Porcentual 5 5 2 2" xfId="2813" xr:uid="{4A7E0C66-2F42-4B74-B27A-FABB318E28B9}"/>
    <cellStyle name="Porcentual 5 5 2 2 2" xfId="8495" xr:uid="{D32A98EE-8F72-44FC-BE16-60F0879F4375}"/>
    <cellStyle name="Porcentual 5 5 2 2 2 2" xfId="19374" xr:uid="{6DF9616C-A844-480C-AFE1-986FCF1C214B}"/>
    <cellStyle name="Porcentual 5 5 2 2 2 2 2" xfId="21714" xr:uid="{329B61D4-D647-45D7-9AE7-19FD9189AA0D}"/>
    <cellStyle name="Porcentual 5 5 2 2 2 2 2 2" xfId="27728" xr:uid="{B7C505D7-0372-4951-AE7D-78D92C2B20B4}"/>
    <cellStyle name="Porcentual 5 5 2 2 2 2 3" xfId="24702" xr:uid="{D82C3E4E-D3F1-49A2-AE52-52A13EB0CAA2}"/>
    <cellStyle name="Porcentual 5 5 2 2 2 3" xfId="20490" xr:uid="{15C1D1F5-13F5-4DDA-AA03-6A101D913E95}"/>
    <cellStyle name="Porcentual 5 5 2 2 2 3 2" xfId="26187" xr:uid="{116C9436-13A8-4FAA-841C-0F842980DA1E}"/>
    <cellStyle name="Porcentual 5 5 2 2 2 4" xfId="23163" xr:uid="{844B2E3A-71CB-4A2E-83AE-1CB0FC14EBCA}"/>
    <cellStyle name="Porcentual 5 5 2 2 3" xfId="17373" xr:uid="{BA7B668E-35D0-4AB6-950F-2BAEB7FA0E6D}"/>
    <cellStyle name="Porcentual 5 5 2 2 3 2" xfId="21078" xr:uid="{7FBBC87C-F64A-4C29-A23A-185CA8B8FCF2}"/>
    <cellStyle name="Porcentual 5 5 2 2 3 2 2" xfId="26972" xr:uid="{077977C2-C7E2-440D-88E9-2DF3E1369520}"/>
    <cellStyle name="Porcentual 5 5 2 2 3 3" xfId="23947" xr:uid="{EEB3230D-A082-41B8-9D4B-B97A3C415CDB}"/>
    <cellStyle name="Porcentual 5 5 2 2 4" xfId="19860" xr:uid="{667FB318-2FAD-427D-8E4A-CF251E65C892}"/>
    <cellStyle name="Porcentual 5 5 2 2 4 2" xfId="25445" xr:uid="{22D1FB3D-52D0-43EF-A96A-3701B2A5A92B}"/>
    <cellStyle name="Porcentual 5 5 2 2 5" xfId="22423" xr:uid="{718AF301-7FF8-4E42-B26A-AAC124C01D8A}"/>
    <cellStyle name="Porcentual 5 5 2 3" xfId="8185" xr:uid="{D600C339-840A-4D83-868C-A299351E535E}"/>
    <cellStyle name="Porcentual 5 5 2 3 2" xfId="19333" xr:uid="{BCA7E197-C920-4A9F-B4FC-3D9D631B1F27}"/>
    <cellStyle name="Porcentual 5 5 2 3 2 2" xfId="21393" xr:uid="{17D8A701-809C-4896-84B1-913FFD9B3400}"/>
    <cellStyle name="Porcentual 5 5 2 3 2 2 2" xfId="27370" xr:uid="{D632C0D7-B075-4CDD-8E59-9CD4FCD16BF8}"/>
    <cellStyle name="Porcentual 5 5 2 3 2 3" xfId="24344" xr:uid="{8042C6CF-78AB-4477-918D-4F8094652F47}"/>
    <cellStyle name="Porcentual 5 5 2 3 3" xfId="20171" xr:uid="{8FE577A7-41B8-4D0B-AC99-E2C8DB8AD6A1}"/>
    <cellStyle name="Porcentual 5 5 2 3 3 2" xfId="25832" xr:uid="{167A819B-0022-4B5B-A36E-E90990E7EDC6}"/>
    <cellStyle name="Porcentual 5 5 2 3 4" xfId="22808" xr:uid="{79F9CDB9-F2EB-4EA4-A221-5F9974E1F228}"/>
    <cellStyle name="Porcentual 5 5 2 4" xfId="15616" xr:uid="{4C884E5C-CB03-42DF-B4AC-E159B9E76E13}"/>
    <cellStyle name="Porcentual 5 5 2 4 2" xfId="20789" xr:uid="{FD2266A9-26C3-4E83-8FB9-6509A0CC6027}"/>
    <cellStyle name="Porcentual 5 5 2 4 2 2" xfId="26640" xr:uid="{43AB6631-0230-44B6-9654-462F46A4E4B9}"/>
    <cellStyle name="Porcentual 5 5 2 4 3" xfId="23615" xr:uid="{BDF3FD62-98EB-4C9C-B1BA-292972815BE5}"/>
    <cellStyle name="Porcentual 5 5 2 5" xfId="19574" xr:uid="{85EF7ED9-A913-44E9-BF51-99E2C968D34F}"/>
    <cellStyle name="Porcentual 5 5 2 5 2" xfId="25122" xr:uid="{C9EDB7A6-FB86-4AA3-B5BF-8F93D47CE34B}"/>
    <cellStyle name="Porcentual 5 5 2 6" xfId="22102" xr:uid="{224587F6-4229-47B4-8013-EF4BB15F7BAA}"/>
    <cellStyle name="Porcentual 5 5 3" xfId="2444" xr:uid="{8D0855AA-2799-4CC6-BE70-92EA35482BDB}"/>
    <cellStyle name="Porcentual 5 5 3 2" xfId="2734" xr:uid="{10460B76-E12C-4E58-B94D-6F14044362CD}"/>
    <cellStyle name="Porcentual 5 5 3 2 2" xfId="8416" xr:uid="{254A36F1-B7BB-4819-9A29-029D9051F225}"/>
    <cellStyle name="Porcentual 5 5 3 2 2 2" xfId="15356" xr:uid="{B683F559-55A3-4675-97AC-DE7A50329D97}"/>
    <cellStyle name="Porcentual 5 5 3 2 2 2 2" xfId="21631" xr:uid="{09FB7CC4-3018-4BE4-8515-D5A76D0F1BDA}"/>
    <cellStyle name="Porcentual 5 5 3 2 2 2 2 2" xfId="27631" xr:uid="{2C0E54BB-EB70-418D-8E10-648AC962D9A7}"/>
    <cellStyle name="Porcentual 5 5 3 2 2 2 3" xfId="24605" xr:uid="{6665DBC5-939C-427F-88A6-A0A03E8A9DBB}"/>
    <cellStyle name="Porcentual 5 5 3 2 2 3" xfId="20407" xr:uid="{30BA2B50-2FEC-4DD8-971B-D4C2E04BD48F}"/>
    <cellStyle name="Porcentual 5 5 3 2 2 3 2" xfId="26091" xr:uid="{5FBA1195-DEA2-4AF7-8D68-8C12CDFC6371}"/>
    <cellStyle name="Porcentual 5 5 3 2 2 4" xfId="23067" xr:uid="{3B0DAD2B-EF18-495E-9CDE-1E8E07DE9C5B}"/>
    <cellStyle name="Porcentual 5 5 3 2 3" xfId="19288" xr:uid="{7730F584-8752-441A-9564-DE7E41FE46CA}"/>
    <cellStyle name="Porcentual 5 5 3 2 3 2" xfId="21001" xr:uid="{4A34EAD3-B62C-4531-A036-EC5DF1C825DF}"/>
    <cellStyle name="Porcentual 5 5 3 2 3 2 2" xfId="26880" xr:uid="{EAFCE4D3-4B61-4B6C-9583-8C6FA9E4B777}"/>
    <cellStyle name="Porcentual 5 5 3 2 3 3" xfId="23855" xr:uid="{859F3C3C-5277-43EF-A371-D75F5B841209}"/>
    <cellStyle name="Porcentual 5 5 3 2 4" xfId="19783" xr:uid="{65FC0430-4AB4-4352-AE06-E742116BEF05}"/>
    <cellStyle name="Porcentual 5 5 3 2 4 2" xfId="25354" xr:uid="{DC6A7F55-F2CD-4B22-986F-F2FB9E98C308}"/>
    <cellStyle name="Porcentual 5 5 3 2 5" xfId="22332" xr:uid="{ED8F7CF8-51B5-4C23-B3D9-1CECE0641AB4}"/>
    <cellStyle name="Porcentual 5 5 3 3" xfId="8126" xr:uid="{0AE1E308-2625-47B9-99FE-54731ED5BA4E}"/>
    <cellStyle name="Porcentual 5 5 3 3 2" xfId="15420" xr:uid="{57CE76E1-0775-42C3-AAF2-2F53D4E1A325}"/>
    <cellStyle name="Porcentual 5 5 3 3 2 2" xfId="21311" xr:uid="{403C7181-D6F8-4C94-97B1-685880BB8923}"/>
    <cellStyle name="Porcentual 5 5 3 3 2 2 2" xfId="27276" xr:uid="{79CD4B7F-5AC5-4187-9291-1999F0111544}"/>
    <cellStyle name="Porcentual 5 5 3 3 2 3" xfId="24250" xr:uid="{8CB07195-8EBC-48C0-AA30-6B2A4633121B}"/>
    <cellStyle name="Porcentual 5 5 3 3 3" xfId="20089" xr:uid="{B4CA54AD-3772-461D-B71B-AB3944D78883}"/>
    <cellStyle name="Porcentual 5 5 3 3 3 2" xfId="25739" xr:uid="{6FAFE0B8-E4C2-41FC-A386-3EDF659E4C3B}"/>
    <cellStyle name="Porcentual 5 5 3 3 4" xfId="22715" xr:uid="{F2D14A8E-E41E-4014-8004-7D50AD2F270C}"/>
    <cellStyle name="Porcentual 5 5 3 4" xfId="16491" xr:uid="{EB31931C-F8F7-4399-A450-FFA35999DC4E}"/>
    <cellStyle name="Porcentual 5 5 3 4 2" xfId="20723" xr:uid="{7706C664-E1F8-4D57-80FE-87340C5B34BE}"/>
    <cellStyle name="Porcentual 5 5 3 4 2 2" xfId="26563" xr:uid="{DACB0C68-83ED-4E24-961B-449CFD557724}"/>
    <cellStyle name="Porcentual 5 5 3 4 3" xfId="23538" xr:uid="{27AC06B1-13C6-4DC2-929F-AA9C6B5A1106}"/>
    <cellStyle name="Porcentual 5 5 3 5" xfId="19520" xr:uid="{E32A5F5E-A5D3-4748-8720-8172ACCEC468}"/>
    <cellStyle name="Porcentual 5 5 3 5 2" xfId="25045" xr:uid="{28BE707E-5661-406E-ADD8-BBEA520701E0}"/>
    <cellStyle name="Porcentual 5 5 3 6" xfId="22026" xr:uid="{E449E77F-46E3-4D92-ADBC-C04A91AE8B4D}"/>
    <cellStyle name="Porcentual 5 5 4" xfId="2646" xr:uid="{0CE73BFE-6F06-46DA-B601-9F2F7CD6BB1E}"/>
    <cellStyle name="Porcentual 5 5 4 2" xfId="8328" xr:uid="{C702FC1F-A472-46E5-BA39-7F55073B697D}"/>
    <cellStyle name="Porcentual 5 5 4 2 2" xfId="15360" xr:uid="{B3A7553D-00FC-40D7-A978-4744E90FA8DE}"/>
    <cellStyle name="Porcentual 5 5 4 2 2 2" xfId="21543" xr:uid="{28966F60-68A8-4C67-BBE9-D9A08989C81C}"/>
    <cellStyle name="Porcentual 5 5 4 2 2 2 2" xfId="27535" xr:uid="{010C80A9-9450-42EC-A65F-483846EC0366}"/>
    <cellStyle name="Porcentual 5 5 4 2 2 3" xfId="24509" xr:uid="{08701F5B-959A-4CFD-A397-756DCBA5C56F}"/>
    <cellStyle name="Porcentual 5 5 4 2 3" xfId="20320" xr:uid="{5BA82742-0855-48AB-AF51-12E7CF30DAC5}"/>
    <cellStyle name="Porcentual 5 5 4 2 3 2" xfId="25995" xr:uid="{55EE8146-6983-4F8E-A613-42ECA4B8B5EB}"/>
    <cellStyle name="Porcentual 5 5 4 2 4" xfId="22971" xr:uid="{C66F5865-3025-4A0B-8D5A-2111349BD411}"/>
    <cellStyle name="Porcentual 5 5 4 3" xfId="15397" xr:uid="{4F7B1CE1-931C-47C5-90CA-EC1301162F78}"/>
    <cellStyle name="Porcentual 5 5 4 3 2" xfId="20915" xr:uid="{D6C8F264-0ED9-4A9C-A01A-086AEEF93DE4}"/>
    <cellStyle name="Porcentual 5 5 4 3 2 2" xfId="26784" xr:uid="{7A4550F7-E181-468E-92B2-DF46A254AA50}"/>
    <cellStyle name="Porcentual 5 5 4 3 3" xfId="23759" xr:uid="{73A0A2EA-A0FF-4F44-B6CD-D77B73FE085B}"/>
    <cellStyle name="Porcentual 5 5 4 4" xfId="19697" xr:uid="{A5F93CF6-98F5-438C-8B9B-FE4807DA7545}"/>
    <cellStyle name="Porcentual 5 5 4 4 2" xfId="25261" xr:uid="{2C843880-CD03-4DAD-9C11-E8D3057B2AA2}"/>
    <cellStyle name="Porcentual 5 5 4 5" xfId="22240" xr:uid="{CA3B1F4E-6546-4E0B-BCE8-EC337EDA0311}"/>
    <cellStyle name="Porcentual 5 5 5" xfId="8060" xr:uid="{2D38E5A7-8532-4316-AED4-D00F04EE40CD}"/>
    <cellStyle name="Porcentual 5 5 5 2" xfId="15446" xr:uid="{E402C162-35A2-4F83-8E9F-AE1B89C0D582}"/>
    <cellStyle name="Porcentual 5 5 5 2 2" xfId="21223" xr:uid="{CA005257-C737-4425-9A27-1FC0892BFFD3}"/>
    <cellStyle name="Porcentual 5 5 5 2 2 2" xfId="27181" xr:uid="{77B54DB3-980E-46E4-8222-F46915FE13C4}"/>
    <cellStyle name="Porcentual 5 5 5 2 3" xfId="24156" xr:uid="{666A411B-E1FB-4F7A-A855-5D9D830F8150}"/>
    <cellStyle name="Porcentual 5 5 5 3" xfId="20002" xr:uid="{4F015306-D949-41C7-B203-B077CE11AA21}"/>
    <cellStyle name="Porcentual 5 5 5 3 2" xfId="25645" xr:uid="{B137C8AA-01EE-4D55-AED1-5D35C06D35AB}"/>
    <cellStyle name="Porcentual 5 5 5 4" xfId="22621" xr:uid="{4CADE854-7AB3-473A-A58E-990C9B3A74C6}"/>
    <cellStyle name="Porcentual 5 5 6" xfId="15531" xr:uid="{17274B3A-09B2-4259-82E0-CF61B3BA30C2}"/>
    <cellStyle name="Porcentual 5 5 6 2" xfId="20651" xr:uid="{ACF91FE9-E7AC-4A03-88D0-B936A36DDF22}"/>
    <cellStyle name="Porcentual 5 5 6 2 2" xfId="26484" xr:uid="{25BF227D-FA33-46CF-8596-CCCAA74099A9}"/>
    <cellStyle name="Porcentual 5 5 6 3" xfId="23459" xr:uid="{07829BA9-7AA6-4BF3-BC29-3C162761A054}"/>
    <cellStyle name="Porcentual 5 5 7" xfId="19448" xr:uid="{700DB69E-35EB-4272-8B46-E7E6AE6FED8A}"/>
    <cellStyle name="Porcentual 5 5 7 2" xfId="24966" xr:uid="{284A7625-0EA1-4DC9-9916-249F8A9311D7}"/>
    <cellStyle name="Porcentual 5 5 8" xfId="21948" xr:uid="{20E9B60C-994D-4473-AC18-6BD411081D0E}"/>
    <cellStyle name="Porcentual 5 6" xfId="2493" xr:uid="{6AC59C88-D007-4AD2-9791-F403590A3E81}"/>
    <cellStyle name="Porcentual 5 6 2" xfId="2803" xr:uid="{80D4820D-0D31-4263-B043-4CEC50106477}"/>
    <cellStyle name="Porcentual 5 6 2 2" xfId="8485" xr:uid="{EF2F2825-B2E0-4A73-A4B4-2D6143D27880}"/>
    <cellStyle name="Porcentual 5 6 2 2 2" xfId="15503" xr:uid="{84018260-2DBE-4500-95B2-28434EACF373}"/>
    <cellStyle name="Porcentual 5 6 2 2 2 2" xfId="21704" xr:uid="{0DE727BD-CE53-45D9-B6CB-C24EBAF3D86D}"/>
    <cellStyle name="Porcentual 5 6 2 2 2 2 2" xfId="27717" xr:uid="{DC475899-1E83-4980-84F4-F41312AC3674}"/>
    <cellStyle name="Porcentual 5 6 2 2 2 3" xfId="24691" xr:uid="{746FABA6-A880-48A1-B19A-4F278E7C8677}"/>
    <cellStyle name="Porcentual 5 6 2 2 3" xfId="20480" xr:uid="{17106B13-9DE7-42C5-B874-E7791A86C979}"/>
    <cellStyle name="Porcentual 5 6 2 2 3 2" xfId="26176" xr:uid="{BF87355F-1D6A-4E25-A73A-EDDBFB497DA0}"/>
    <cellStyle name="Porcentual 5 6 2 2 4" xfId="23152" xr:uid="{C2D8B6A2-4163-4BC8-9062-525716CA98C6}"/>
    <cellStyle name="Porcentual 5 6 2 3" xfId="17365" xr:uid="{25839744-DA69-4C8D-BC7E-38CF7466D252}"/>
    <cellStyle name="Porcentual 5 6 2 3 2" xfId="21068" xr:uid="{D9552CAC-ACE7-4F42-B273-313F98F772CE}"/>
    <cellStyle name="Porcentual 5 6 2 3 2 2" xfId="26961" xr:uid="{45C0241B-B204-413F-8CB1-2E5722A1552A}"/>
    <cellStyle name="Porcentual 5 6 2 3 3" xfId="23936" xr:uid="{8DE179E2-4F58-4BCD-9172-F11719A41A8E}"/>
    <cellStyle name="Porcentual 5 6 2 4" xfId="19850" xr:uid="{94729148-F4D2-4493-8AE0-9431991DCD16}"/>
    <cellStyle name="Porcentual 5 6 2 4 2" xfId="25434" xr:uid="{40422C8E-87F4-4DE7-ABF2-8B5AB72DAECC}"/>
    <cellStyle name="Porcentual 5 6 2 5" xfId="22412" xr:uid="{A396FA21-DF7E-4D02-A0F3-D15435220EA9}"/>
    <cellStyle name="Porcentual 5 6 3" xfId="4356" xr:uid="{523DD314-5E82-4D18-A393-0AB2466214DD}"/>
    <cellStyle name="Porcentual 5 6 3 2" xfId="10006" xr:uid="{A59A64D8-55C8-436A-84D7-C4E79529D32E}"/>
    <cellStyle name="Porcentual 5 6 3 2 2" xfId="21383" xr:uid="{F0C2A3FB-6BD2-4E32-A4AD-3C08DCC42EF8}"/>
    <cellStyle name="Porcentual 5 6 3 2 2 2" xfId="27359" xr:uid="{A26B4282-B8ED-4AEA-841E-B79C439C206F}"/>
    <cellStyle name="Porcentual 5 6 3 2 3" xfId="24333" xr:uid="{42B27278-C2A3-404B-857B-03062EA698DE}"/>
    <cellStyle name="Porcentual 5 6 3 3" xfId="20161" xr:uid="{FB1C3B18-7CE2-443F-9266-510C9A552D3F}"/>
    <cellStyle name="Porcentual 5 6 3 3 2" xfId="25821" xr:uid="{06E788E2-96FC-4671-A9EE-F92F9B33E15A}"/>
    <cellStyle name="Porcentual 5 6 3 4" xfId="22797" xr:uid="{09EBCDF1-4672-46E4-82D3-65DBCFE1C585}"/>
    <cellStyle name="Porcentual 5 6 4" xfId="3061" xr:uid="{01FB4873-B504-499D-9DB5-422C67238D3D}"/>
    <cellStyle name="Porcentual 5 6 4 2" xfId="20779" xr:uid="{85510A19-074C-4A48-9FCB-9A2265AD235A}"/>
    <cellStyle name="Porcentual 5 6 4 2 2" xfId="26629" xr:uid="{20449446-799B-4E5A-B495-EED2BB036215}"/>
    <cellStyle name="Porcentual 5 6 4 3" xfId="23604" xr:uid="{2FFF95BC-78D3-4147-BA3B-59B606A9CEEB}"/>
    <cellStyle name="Porcentual 5 6 4 4" xfId="15272" xr:uid="{03E930EB-A986-46B0-B144-2E9016C4CE76}"/>
    <cellStyle name="Porcentual 5 6 5" xfId="8175" xr:uid="{AED86D3A-7317-4C08-B816-CE3DDC24E78B}"/>
    <cellStyle name="Porcentual 5 6 5 2" xfId="25111" xr:uid="{53AE4F09-9741-453E-BDC7-D3A823AF2F04}"/>
    <cellStyle name="Porcentual 5 6 6" xfId="22091" xr:uid="{D8A1A061-418D-458D-81B1-03E5B8F4F6A4}"/>
    <cellStyle name="Porcentual 5 7" xfId="2433" xr:uid="{CDC48188-E922-4A13-9866-08DA6AA926D7}"/>
    <cellStyle name="Porcentual 5 7 2" xfId="2723" xr:uid="{86C6149C-EBFF-40CA-88E2-292E88B6CAD8}"/>
    <cellStyle name="Porcentual 5 7 2 2" xfId="8405" xr:uid="{EEA20572-D388-41EA-AA83-4BDF90EC538A}"/>
    <cellStyle name="Porcentual 5 7 2 2 2" xfId="15826" xr:uid="{D515313D-0B9C-473E-BE1E-7D5A30EDEA7F}"/>
    <cellStyle name="Porcentual 5 7 2 2 2 2" xfId="21620" xr:uid="{750A2AEF-CDDA-4C33-A7DD-4AE292B66236}"/>
    <cellStyle name="Porcentual 5 7 2 2 2 2 2" xfId="27620" xr:uid="{BEA798E6-918B-473D-A03D-0245055FA064}"/>
    <cellStyle name="Porcentual 5 7 2 2 2 3" xfId="24594" xr:uid="{0DC13A8C-EADF-4D65-8D38-76286DCAD8CB}"/>
    <cellStyle name="Porcentual 5 7 2 2 3" xfId="20396" xr:uid="{4626005D-7D1C-4E3C-8A01-4D03080C8973}"/>
    <cellStyle name="Porcentual 5 7 2 2 3 2" xfId="26080" xr:uid="{C54C632C-E802-4E12-BAF6-4D0F8A3ABC99}"/>
    <cellStyle name="Porcentual 5 7 2 2 4" xfId="23056" xr:uid="{22B46174-54D8-4A54-B88A-675D47AEDE8C}"/>
    <cellStyle name="Porcentual 5 7 2 3" xfId="19000" xr:uid="{D50997B3-EF34-4E46-A2C1-BF4A0B322B22}"/>
    <cellStyle name="Porcentual 5 7 2 3 2" xfId="20990" xr:uid="{42B352E3-A85A-43BB-9A6C-39A3F274BF1D}"/>
    <cellStyle name="Porcentual 5 7 2 3 2 2" xfId="26869" xr:uid="{207E63F7-56C4-4DE2-B054-4A5FDBA35880}"/>
    <cellStyle name="Porcentual 5 7 2 3 3" xfId="23844" xr:uid="{23C31D80-8C80-4BD0-A938-F9B68804E645}"/>
    <cellStyle name="Porcentual 5 7 2 4" xfId="19772" xr:uid="{3D47B3D5-434F-4FDF-BB2F-6E6C592F305C}"/>
    <cellStyle name="Porcentual 5 7 2 4 2" xfId="25343" xr:uid="{122D56C7-4A14-4592-803F-36E82A723ECB}"/>
    <cellStyle name="Porcentual 5 7 2 5" xfId="22321" xr:uid="{07E4EEC4-4405-42A6-B113-0957179BBACD}"/>
    <cellStyle name="Porcentual 5 7 3" xfId="8115" xr:uid="{3B7AAC1A-77D8-4B5D-9CB9-396D801A861E}"/>
    <cellStyle name="Porcentual 5 7 3 2" xfId="15363" xr:uid="{EEF9A9F3-F25D-41F5-9BD2-10CCCAB6EA94}"/>
    <cellStyle name="Porcentual 5 7 3 2 2" xfId="21300" xr:uid="{C7876E06-3599-4432-A532-BD7811F59A2B}"/>
    <cellStyle name="Porcentual 5 7 3 2 2 2" xfId="27265" xr:uid="{6340FCA8-488C-4B60-AD63-3C5CDFC38FD5}"/>
    <cellStyle name="Porcentual 5 7 3 2 3" xfId="24239" xr:uid="{8B932274-8959-4A57-8D13-487A0DE75FC9}"/>
    <cellStyle name="Porcentual 5 7 3 3" xfId="20078" xr:uid="{EE13ABAA-EEDC-49F8-8B02-2BE8688DDD84}"/>
    <cellStyle name="Porcentual 5 7 3 3 2" xfId="25728" xr:uid="{7754C626-9005-4444-BBAD-4746E283FDF8}"/>
    <cellStyle name="Porcentual 5 7 3 4" xfId="22704" xr:uid="{9883B5AA-BC0D-4E04-B1BD-B0E767E76CF0}"/>
    <cellStyle name="Porcentual 5 7 4" xfId="18958" xr:uid="{2305FE93-3E35-4A87-9DA7-FB117903ADB3}"/>
    <cellStyle name="Porcentual 5 7 4 2" xfId="20712" xr:uid="{D0B23BAA-222D-4D99-846B-3A226D9AE478}"/>
    <cellStyle name="Porcentual 5 7 4 2 2" xfId="26552" xr:uid="{B6FECB47-0E28-42E1-817F-A9872040F001}"/>
    <cellStyle name="Porcentual 5 7 4 3" xfId="23527" xr:uid="{9EA6647F-99F6-4BC6-B5E6-3E387807FEF6}"/>
    <cellStyle name="Porcentual 5 7 5" xfId="19510" xr:uid="{676E9E0E-8974-4510-B53F-44468C6D9CF0}"/>
    <cellStyle name="Porcentual 5 7 5 2" xfId="25034" xr:uid="{B8D11994-A82D-423C-AE82-59B867573D10}"/>
    <cellStyle name="Porcentual 5 7 6" xfId="22015" xr:uid="{CAB6BAA9-2190-4045-BD11-A1938F8281EB}"/>
    <cellStyle name="Porcentual 5 8" xfId="2635" xr:uid="{572FCA4D-EFAA-47F4-A49A-B0F2F48A87A4}"/>
    <cellStyle name="Porcentual 5 8 2" xfId="8317" xr:uid="{9D2CDF95-6C64-4954-83AB-6F853D5528DD}"/>
    <cellStyle name="Porcentual 5 8 2 2" xfId="19339" xr:uid="{FB72033A-F9D9-4528-BAF0-51D016DA5723}"/>
    <cellStyle name="Porcentual 5 8 2 2 2" xfId="21532" xr:uid="{E969E933-7984-46F5-A780-0C1006EDD3D4}"/>
    <cellStyle name="Porcentual 5 8 2 2 2 2" xfId="27524" xr:uid="{9D0423C6-55C5-44F3-AC1C-78264E4C9DEF}"/>
    <cellStyle name="Porcentual 5 8 2 2 3" xfId="24498" xr:uid="{CE5DC736-D3CF-49B0-88F9-763328666F87}"/>
    <cellStyle name="Porcentual 5 8 2 3" xfId="20309" xr:uid="{5E54C6CF-2B40-47F5-81B6-A3464D090A06}"/>
    <cellStyle name="Porcentual 5 8 2 3 2" xfId="25984" xr:uid="{7A6D785E-6E65-4136-9564-BF8409E7D095}"/>
    <cellStyle name="Porcentual 5 8 2 4" xfId="22960" xr:uid="{38928D05-88E3-4B56-A15D-51922C99A967}"/>
    <cellStyle name="Porcentual 5 8 3" xfId="15696" xr:uid="{129D16F8-178D-402E-9C5E-6486270F9DCC}"/>
    <cellStyle name="Porcentual 5 8 3 2" xfId="20904" xr:uid="{9DB471FB-9F46-46AA-AB48-6D322AB4E361}"/>
    <cellStyle name="Porcentual 5 8 3 2 2" xfId="26773" xr:uid="{36E3E8D1-800E-4068-B251-648E2F43B735}"/>
    <cellStyle name="Porcentual 5 8 3 3" xfId="23748" xr:uid="{211341F1-E7D7-49E9-9001-1F6EFD72FAB8}"/>
    <cellStyle name="Porcentual 5 8 4" xfId="19686" xr:uid="{3E35B842-A94A-4088-8718-4E45A969EDF7}"/>
    <cellStyle name="Porcentual 5 8 4 2" xfId="25250" xr:uid="{B937DCF6-D89B-435D-BF22-A94E8F0075CA}"/>
    <cellStyle name="Porcentual 5 8 5" xfId="22229" xr:uid="{11D93807-E72D-4C66-816B-2600F496B7FB}"/>
    <cellStyle name="Porcentual 5 9" xfId="15224" xr:uid="{4BFB5B04-67F8-4DA1-A350-48D9CF42F559}"/>
    <cellStyle name="Porcentual 5 9 2" xfId="15120" xr:uid="{40FFC44C-942F-4F36-AA59-089B9EA59305}"/>
    <cellStyle name="Porcentual 5 9 2 2" xfId="21212" xr:uid="{6E80C094-2FC8-48CD-97C5-C58A53B5377E}"/>
    <cellStyle name="Porcentual 5 9 2 2 2" xfId="27170" xr:uid="{5238CF9F-1C64-4878-ACF2-43E6C838AEC6}"/>
    <cellStyle name="Porcentual 5 9 2 3" xfId="24145" xr:uid="{4468A79A-6F13-4047-A1E4-032342CCBD35}"/>
    <cellStyle name="Porcentual 5 9 3" xfId="19991" xr:uid="{E0BE6F83-3DE1-4C6D-9202-CE85A9275BA8}"/>
    <cellStyle name="Porcentual 5 9 3 2" xfId="25634" xr:uid="{600F140F-0F82-41EF-977E-710CE5DE308A}"/>
    <cellStyle name="Porcentual 5 9 4" xfId="22610" xr:uid="{F2CFA4CE-9DD0-4068-83AB-1168393E513E}"/>
    <cellStyle name="Porcentual 6" xfId="625" xr:uid="{8A433B3A-04CB-4BCE-9ACD-5675073410FC}"/>
    <cellStyle name="Porcentual 6 10" xfId="21949" xr:uid="{8264F544-D593-4557-B0A6-642BF00FEFF6}"/>
    <cellStyle name="Porcentual 6 2" xfId="626" xr:uid="{AA09086E-1673-479B-A640-FE70A637A22C}"/>
    <cellStyle name="Porcentual 6 2 2" xfId="2381" xr:uid="{8E01D062-6C81-4ECA-80CA-369674FB6E65}"/>
    <cellStyle name="Porcentual 6 2 2 2" xfId="2506" xr:uid="{89C1DCB6-1180-4589-B8C9-1B6067B9BE82}"/>
    <cellStyle name="Porcentual 6 2 2 2 2" xfId="2816" xr:uid="{7C71E259-99C3-4D1F-89CB-6678006456F6}"/>
    <cellStyle name="Porcentual 6 2 2 2 2 2" xfId="8498" xr:uid="{8901049E-775A-486B-AD05-1C41480987BF}"/>
    <cellStyle name="Porcentual 6 2 2 2 2 2 2" xfId="17266" xr:uid="{E54891D1-3E4F-47FA-844F-92E096AB3854}"/>
    <cellStyle name="Porcentual 6 2 2 2 2 2 2 2" xfId="21717" xr:uid="{9DFB10AD-E57F-4AD4-8021-AEB32985C7A8}"/>
    <cellStyle name="Porcentual 6 2 2 2 2 2 2 2 2" xfId="27731" xr:uid="{3FCCC7F9-63C4-4CCC-9066-43F5732BEA01}"/>
    <cellStyle name="Porcentual 6 2 2 2 2 2 2 3" xfId="24705" xr:uid="{142A15C0-D584-4DCF-9D61-DFE0C459CF3C}"/>
    <cellStyle name="Porcentual 6 2 2 2 2 2 3" xfId="20493" xr:uid="{96A07436-FF34-4027-B70B-0FFA35FF59DC}"/>
    <cellStyle name="Porcentual 6 2 2 2 2 2 3 2" xfId="26190" xr:uid="{B3C17915-48F5-4BFE-95BE-6B9D88ED2F84}"/>
    <cellStyle name="Porcentual 6 2 2 2 2 2 4" xfId="23166" xr:uid="{5ECDE46E-BC78-457C-94DF-8D5ACF444AFD}"/>
    <cellStyle name="Porcentual 6 2 2 2 2 3" xfId="17213" xr:uid="{B4EADA14-4152-497E-8FF4-6A47F0ED87D0}"/>
    <cellStyle name="Porcentual 6 2 2 2 2 3 2" xfId="21081" xr:uid="{F256ACBE-1314-4F36-A79E-59E4AC66A515}"/>
    <cellStyle name="Porcentual 6 2 2 2 2 3 2 2" xfId="26975" xr:uid="{AC4AC045-C686-409F-82D9-4D8BF95EF6EC}"/>
    <cellStyle name="Porcentual 6 2 2 2 2 3 3" xfId="23950" xr:uid="{D0AA64FD-DE5E-427E-A0E2-7D08593F77A2}"/>
    <cellStyle name="Porcentual 6 2 2 2 2 4" xfId="19863" xr:uid="{BF05BCAC-CF17-4F0A-8BEE-15245E88EA99}"/>
    <cellStyle name="Porcentual 6 2 2 2 2 4 2" xfId="25448" xr:uid="{66F4D419-0B66-4C1B-A112-A3EB1F33D687}"/>
    <cellStyle name="Porcentual 6 2 2 2 2 5" xfId="22426" xr:uid="{4E9F9762-4F27-486E-A8C9-ECA4A83E6673}"/>
    <cellStyle name="Porcentual 6 2 2 2 3" xfId="8188" xr:uid="{9B4CCAC7-184A-47E3-93A0-C1D7123146FA}"/>
    <cellStyle name="Porcentual 6 2 2 2 3 2" xfId="17246" xr:uid="{167CE0C0-126F-42EC-9145-D1908BECCE4D}"/>
    <cellStyle name="Porcentual 6 2 2 2 3 2 2" xfId="21396" xr:uid="{847227B6-CB88-44E4-8034-A1F27AE25358}"/>
    <cellStyle name="Porcentual 6 2 2 2 3 2 2 2" xfId="27373" xr:uid="{9727E1FC-DBC6-4A1B-A366-A8C3A581B6F2}"/>
    <cellStyle name="Porcentual 6 2 2 2 3 2 3" xfId="24347" xr:uid="{9BA22030-B105-4BF5-8F9A-3845135848C8}"/>
    <cellStyle name="Porcentual 6 2 2 2 3 3" xfId="20174" xr:uid="{CFC70B62-A94A-4128-B06D-ACA7E5DE02E7}"/>
    <cellStyle name="Porcentual 6 2 2 2 3 3 2" xfId="25835" xr:uid="{AEA27D78-9EAB-455F-884A-90F58FBF7D5A}"/>
    <cellStyle name="Porcentual 6 2 2 2 3 4" xfId="22811" xr:uid="{E0CE01D6-85B1-4650-BE36-E5D4A4CD2B58}"/>
    <cellStyle name="Porcentual 6 2 2 2 4" xfId="19262" xr:uid="{FA5BEF89-9A41-4C1E-9CC9-4B3BAB19987D}"/>
    <cellStyle name="Porcentual 6 2 2 2 4 2" xfId="20792" xr:uid="{FB2ACCFA-217F-4B99-86BC-74D8D0EB56FE}"/>
    <cellStyle name="Porcentual 6 2 2 2 4 2 2" xfId="26643" xr:uid="{93833B77-506E-48E7-A8B6-92E06C8EFD3A}"/>
    <cellStyle name="Porcentual 6 2 2 2 4 3" xfId="23618" xr:uid="{9D69FEED-3872-4983-B1CD-78E68BA91F81}"/>
    <cellStyle name="Porcentual 6 2 2 2 5" xfId="19575" xr:uid="{C8F9D1D2-57F1-497D-B695-10C208B149B0}"/>
    <cellStyle name="Porcentual 6 2 2 2 5 2" xfId="25125" xr:uid="{2C4821BD-50B3-4912-B2FE-11D1B7B24D3B}"/>
    <cellStyle name="Porcentual 6 2 2 2 6" xfId="22105" xr:uid="{4494441D-38F2-45C3-A02A-44D378F791E9}"/>
    <cellStyle name="Porcentual 6 2 2 3" xfId="2447" xr:uid="{FA90D5CA-E484-42DA-B5D9-46EBF690359D}"/>
    <cellStyle name="Porcentual 6 2 2 3 2" xfId="2737" xr:uid="{0AB21975-7FF1-4AAF-B71B-039007A8C6F9}"/>
    <cellStyle name="Porcentual 6 2 2 3 2 2" xfId="8419" xr:uid="{54AAC3C0-87BC-412B-A0B1-257020DAE23C}"/>
    <cellStyle name="Porcentual 6 2 2 3 2 2 2" xfId="19314" xr:uid="{8BF6BE98-4012-4A72-B27E-E23744C5B61E}"/>
    <cellStyle name="Porcentual 6 2 2 3 2 2 2 2" xfId="21634" xr:uid="{1414C79B-FF4C-4958-B88E-D6C4CA0C1D58}"/>
    <cellStyle name="Porcentual 6 2 2 3 2 2 2 2 2" xfId="27634" xr:uid="{29C5BF28-3852-41E3-86B4-4BC7B891ADD3}"/>
    <cellStyle name="Porcentual 6 2 2 3 2 2 2 3" xfId="24608" xr:uid="{14B6D1AA-40C5-4941-8BF7-92F975498EAD}"/>
    <cellStyle name="Porcentual 6 2 2 3 2 2 3" xfId="20410" xr:uid="{62D7FD71-4597-425F-BCE7-8C994A00E622}"/>
    <cellStyle name="Porcentual 6 2 2 3 2 2 3 2" xfId="26094" xr:uid="{329D7120-76B8-4B4F-9279-A408A7C4BACF}"/>
    <cellStyle name="Porcentual 6 2 2 3 2 2 4" xfId="23070" xr:uid="{8BBD0795-810D-4111-B4DC-B89946EEDC42}"/>
    <cellStyle name="Porcentual 6 2 2 3 2 3" xfId="15456" xr:uid="{84886961-7E69-41F6-B3B2-9AA75349AACA}"/>
    <cellStyle name="Porcentual 6 2 2 3 2 3 2" xfId="21004" xr:uid="{16D441AE-C4CE-4CCE-9562-96575A3B7E7C}"/>
    <cellStyle name="Porcentual 6 2 2 3 2 3 2 2" xfId="26883" xr:uid="{C39A7816-A549-46A6-9C75-1F8E8299FC64}"/>
    <cellStyle name="Porcentual 6 2 2 3 2 3 3" xfId="23858" xr:uid="{771F89C7-6E39-45E8-AD50-37A637020884}"/>
    <cellStyle name="Porcentual 6 2 2 3 2 4" xfId="19786" xr:uid="{1E4FE112-6584-4AFE-B8EA-DF2D00E15CE0}"/>
    <cellStyle name="Porcentual 6 2 2 3 2 4 2" xfId="25357" xr:uid="{267CE6D5-98C3-4F72-8C91-A1830E15D27E}"/>
    <cellStyle name="Porcentual 6 2 2 3 2 5" xfId="22335" xr:uid="{A0D5A7D6-2978-4290-B89A-3C818C73EC34}"/>
    <cellStyle name="Porcentual 6 2 2 3 3" xfId="8129" xr:uid="{E73304D0-61E9-45DE-9313-473401A50F6C}"/>
    <cellStyle name="Porcentual 6 2 2 3 3 2" xfId="19004" xr:uid="{6E576974-B48F-4DA3-9450-B48601FC11C9}"/>
    <cellStyle name="Porcentual 6 2 2 3 3 2 2" xfId="21314" xr:uid="{5D762E49-127F-4604-A696-4E8730FEE6EB}"/>
    <cellStyle name="Porcentual 6 2 2 3 3 2 2 2" xfId="27279" xr:uid="{F841DA88-1CE9-4B2E-B4E2-C159554EF7EB}"/>
    <cellStyle name="Porcentual 6 2 2 3 3 2 3" xfId="24253" xr:uid="{20EC2DD1-3729-4ABC-9805-7006FCF08E48}"/>
    <cellStyle name="Porcentual 6 2 2 3 3 3" xfId="20092" xr:uid="{7347912F-CF00-4B00-A0FF-D52527259A06}"/>
    <cellStyle name="Porcentual 6 2 2 3 3 3 2" xfId="25742" xr:uid="{9B8977BC-E1D0-4441-BE42-F3DC2D2EF498}"/>
    <cellStyle name="Porcentual 6 2 2 3 3 4" xfId="22718" xr:uid="{227D9CF8-A535-4566-98C5-007D4ACFAFE2}"/>
    <cellStyle name="Porcentual 6 2 2 3 4" xfId="19260" xr:uid="{A18E0BC4-EBF5-4755-B11B-6DC6369975EB}"/>
    <cellStyle name="Porcentual 6 2 2 3 4 2" xfId="20726" xr:uid="{329DD155-C4E1-4B8F-BBCC-C7667A88F30A}"/>
    <cellStyle name="Porcentual 6 2 2 3 4 2 2" xfId="26566" xr:uid="{62909E9D-6185-4B0D-A476-FA394AB29391}"/>
    <cellStyle name="Porcentual 6 2 2 3 4 3" xfId="23541" xr:uid="{16BA4243-1559-450E-A6DD-744F4198C160}"/>
    <cellStyle name="Porcentual 6 2 2 3 5" xfId="19523" xr:uid="{FF6BDB94-0117-4C1A-A58E-B58046BDE38B}"/>
    <cellStyle name="Porcentual 6 2 2 3 5 2" xfId="25048" xr:uid="{B3E48A39-C8C5-41FC-A847-AD197AD48B79}"/>
    <cellStyle name="Porcentual 6 2 2 3 6" xfId="22029" xr:uid="{4C52652C-B0C3-4CE2-8428-DF7174B5E960}"/>
    <cellStyle name="Porcentual 6 2 2 4" xfId="2649" xr:uid="{F099D26F-F595-4F3E-AE71-C7709D9BA515}"/>
    <cellStyle name="Porcentual 6 2 2 4 2" xfId="8331" xr:uid="{EC59165D-750A-49B2-9585-B1FC10F8B485}"/>
    <cellStyle name="Porcentual 6 2 2 4 2 2" xfId="15353" xr:uid="{9B8AFA57-D551-4F14-A3E1-36D38FEDCD85}"/>
    <cellStyle name="Porcentual 6 2 2 4 2 2 2" xfId="21546" xr:uid="{5389614C-F862-4A93-B870-5ECB7AA9D2DF}"/>
    <cellStyle name="Porcentual 6 2 2 4 2 2 2 2" xfId="27538" xr:uid="{FE162FE9-E8AA-48EA-9DF3-D2C18D55B9EA}"/>
    <cellStyle name="Porcentual 6 2 2 4 2 2 3" xfId="24512" xr:uid="{C6B935EF-E2D0-40DF-96F7-50730084384A}"/>
    <cellStyle name="Porcentual 6 2 2 4 2 3" xfId="20323" xr:uid="{74699366-BC4D-4132-812F-C9DF2981DFC1}"/>
    <cellStyle name="Porcentual 6 2 2 4 2 3 2" xfId="25998" xr:uid="{98C055F4-6ADF-4E03-8A9D-148395756BEE}"/>
    <cellStyle name="Porcentual 6 2 2 4 2 4" xfId="22974" xr:uid="{F4F000FC-37A3-40E1-B7BE-F669164582E8}"/>
    <cellStyle name="Porcentual 6 2 2 4 3" xfId="15214" xr:uid="{82C9C570-2C75-4E00-8049-92FB77F61A77}"/>
    <cellStyle name="Porcentual 6 2 2 4 3 2" xfId="20918" xr:uid="{A1094531-9F1E-4360-B087-2D89B9AE59AC}"/>
    <cellStyle name="Porcentual 6 2 2 4 3 2 2" xfId="26787" xr:uid="{51944C1C-FBE9-4FF9-BC3F-51B39C29A184}"/>
    <cellStyle name="Porcentual 6 2 2 4 3 3" xfId="23762" xr:uid="{D5019728-4F80-4F8C-A1CA-86E7E67BB093}"/>
    <cellStyle name="Porcentual 6 2 2 4 4" xfId="19700" xr:uid="{91116D8C-1D91-44E3-B1BE-8AB57D32A471}"/>
    <cellStyle name="Porcentual 6 2 2 4 4 2" xfId="25264" xr:uid="{7029D3E2-F03C-452D-AF7C-DA831769A63A}"/>
    <cellStyle name="Porcentual 6 2 2 4 5" xfId="22243" xr:uid="{7B1B05E9-A650-429D-8774-98F47A2A5C3C}"/>
    <cellStyle name="Porcentual 6 2 2 5" xfId="8063" xr:uid="{B77684C7-F6EB-44FA-AC3A-F4A69C134CE8}"/>
    <cellStyle name="Porcentual 6 2 2 5 2" xfId="15653" xr:uid="{76112B74-DCE6-4148-BA31-E1AAB1C255D1}"/>
    <cellStyle name="Porcentual 6 2 2 5 2 2" xfId="21226" xr:uid="{3896BC8B-3512-4A0C-A358-6F64A045CFF2}"/>
    <cellStyle name="Porcentual 6 2 2 5 2 2 2" xfId="27184" xr:uid="{74ADF2FD-514C-4000-98CB-08712E7A7A0A}"/>
    <cellStyle name="Porcentual 6 2 2 5 2 3" xfId="24159" xr:uid="{38079B61-B93C-4A3E-B25C-C5005E409411}"/>
    <cellStyle name="Porcentual 6 2 2 5 3" xfId="20005" xr:uid="{30DC408A-A6D3-4F63-8D15-422F7F10CFFC}"/>
    <cellStyle name="Porcentual 6 2 2 5 3 2" xfId="25648" xr:uid="{0FFD238C-E69D-44CE-BC6F-8FDAE498CF50}"/>
    <cellStyle name="Porcentual 6 2 2 5 4" xfId="22624" xr:uid="{1CCB5F09-FE77-44CA-A81C-999D7FB5C5BC}"/>
    <cellStyle name="Porcentual 6 2 2 6" xfId="15600" xr:uid="{B8434B42-67F9-40AC-8E44-D2EBD1AC7F2C}"/>
    <cellStyle name="Porcentual 6 2 2 6 2" xfId="20654" xr:uid="{979F9B49-BED5-4BE9-917C-04375D97DFCE}"/>
    <cellStyle name="Porcentual 6 2 2 6 2 2" xfId="26487" xr:uid="{9229FD41-15A1-4414-B8AA-F71670B1D3FF}"/>
    <cellStyle name="Porcentual 6 2 2 6 3" xfId="23462" xr:uid="{250EB090-C19A-48AB-9EB0-2908AF563AE6}"/>
    <cellStyle name="Porcentual 6 2 2 7" xfId="19451" xr:uid="{C8C9B479-3094-4559-85BD-8FBAC62806E6}"/>
    <cellStyle name="Porcentual 6 2 2 7 2" xfId="24969" xr:uid="{7E06AF3D-D76E-4D3A-BE13-1D9F2C884D79}"/>
    <cellStyle name="Porcentual 6 2 2 8" xfId="21951" xr:uid="{7C3FFD25-44E2-425C-8179-818847B37AD6}"/>
    <cellStyle name="Porcentual 6 2 3" xfId="2505" xr:uid="{5A39236F-879A-418B-AA66-19882886E068}"/>
    <cellStyle name="Porcentual 6 2 3 2" xfId="2815" xr:uid="{AA5451D1-89A9-4496-A983-3A3017AA1546}"/>
    <cellStyle name="Porcentual 6 2 3 2 2" xfId="8497" xr:uid="{026BED81-0E54-4767-8897-FCE7AF8A61AB}"/>
    <cellStyle name="Porcentual 6 2 3 2 2 2" xfId="15967" xr:uid="{1449878A-51FC-430C-946D-BA4806ABE6F8}"/>
    <cellStyle name="Porcentual 6 2 3 2 2 2 2" xfId="21716" xr:uid="{CDE9C1B1-9305-46A3-90D1-1047660326D9}"/>
    <cellStyle name="Porcentual 6 2 3 2 2 2 2 2" xfId="27730" xr:uid="{055A2320-9772-4F1B-8250-75F85D7F8C38}"/>
    <cellStyle name="Porcentual 6 2 3 2 2 2 3" xfId="24704" xr:uid="{CE50434D-4ED3-4AE4-A1FF-D027602FAC72}"/>
    <cellStyle name="Porcentual 6 2 3 2 2 3" xfId="20492" xr:uid="{8F987284-6F5E-4A9C-A934-31C6AB078A5A}"/>
    <cellStyle name="Porcentual 6 2 3 2 2 3 2" xfId="26189" xr:uid="{8CDFA6BB-B6C6-401F-B6AE-B8F5E024B8C9}"/>
    <cellStyle name="Porcentual 6 2 3 2 2 4" xfId="23165" xr:uid="{D453B3AC-B10F-45D1-B5AC-C5B9DDB2E042}"/>
    <cellStyle name="Porcentual 6 2 3 2 3" xfId="16004" xr:uid="{57580312-706C-4921-A69C-D32210957552}"/>
    <cellStyle name="Porcentual 6 2 3 2 3 2" xfId="21080" xr:uid="{CCC37E7D-D9C2-4C1B-877E-862D74E5E20E}"/>
    <cellStyle name="Porcentual 6 2 3 2 3 2 2" xfId="26974" xr:uid="{3FBB8282-DE12-4E64-9DF8-FD280FF2CDA5}"/>
    <cellStyle name="Porcentual 6 2 3 2 3 3" xfId="23949" xr:uid="{F0C0F835-D32F-4CA2-9390-A4C44D9BC0A4}"/>
    <cellStyle name="Porcentual 6 2 3 2 4" xfId="19862" xr:uid="{5771E3E3-8FC2-4AF7-A81C-76C6CC6187CB}"/>
    <cellStyle name="Porcentual 6 2 3 2 4 2" xfId="25447" xr:uid="{73ED6643-AC98-4BFD-97AA-1DBD05F88183}"/>
    <cellStyle name="Porcentual 6 2 3 2 5" xfId="22425" xr:uid="{2B710036-4002-4353-91CF-DE451F12E900}"/>
    <cellStyle name="Porcentual 6 2 3 3" xfId="4363" xr:uid="{9D3D7BED-BC4F-46C7-81B0-430400D0CA7D}"/>
    <cellStyle name="Porcentual 6 2 3 3 2" xfId="10013" xr:uid="{08D36905-F526-4330-A47A-DA2F0646A5D8}"/>
    <cellStyle name="Porcentual 6 2 3 3 2 2" xfId="21395" xr:uid="{81AF3E68-EA82-4FEB-B1F4-A289FD7999E0}"/>
    <cellStyle name="Porcentual 6 2 3 3 2 2 2" xfId="27372" xr:uid="{E4C8A49E-1A09-4905-B78D-F6AEAF6381FF}"/>
    <cellStyle name="Porcentual 6 2 3 3 2 3" xfId="24346" xr:uid="{A05DA6EE-C54E-436D-8F2C-15F259A2A692}"/>
    <cellStyle name="Porcentual 6 2 3 3 3" xfId="20173" xr:uid="{619DE7CD-1E6F-4C8F-A7A4-758FE1FFD3D5}"/>
    <cellStyle name="Porcentual 6 2 3 3 3 2" xfId="25834" xr:uid="{BA99CDEB-BF9F-44CA-9C68-90249A14E93B}"/>
    <cellStyle name="Porcentual 6 2 3 3 4" xfId="22810" xr:uid="{ADBD4C31-0C21-46A3-96B7-07AE0C68F7A1}"/>
    <cellStyle name="Porcentual 6 2 3 4" xfId="3069" xr:uid="{F40BCAA8-1ECD-4CAF-85DE-27974DDB601F}"/>
    <cellStyle name="Porcentual 6 2 3 4 2" xfId="20791" xr:uid="{3A36108F-5A38-41DB-9C49-5D20CFF77C4A}"/>
    <cellStyle name="Porcentual 6 2 3 4 2 2" xfId="26642" xr:uid="{8DA724CA-46F8-4476-BA50-F5D401324519}"/>
    <cellStyle name="Porcentual 6 2 3 4 3" xfId="23617" xr:uid="{C9AD8FAF-2B35-4876-8279-1D6CEAE3C11C}"/>
    <cellStyle name="Porcentual 6 2 3 4 4" xfId="15595" xr:uid="{027C1D35-FF0D-453F-834B-0DB8B0D5B6F0}"/>
    <cellStyle name="Porcentual 6 2 3 5" xfId="8187" xr:uid="{6DD1FAD1-21F4-47CB-A5EE-6B1A3B5C2D4A}"/>
    <cellStyle name="Porcentual 6 2 3 5 2" xfId="25124" xr:uid="{17C2420C-8FF3-4D4E-8C88-4657FBE9007A}"/>
    <cellStyle name="Porcentual 6 2 3 6" xfId="22104" xr:uid="{FCAE4C5C-A91E-4369-AB29-6A597991AA5C}"/>
    <cellStyle name="Porcentual 6 2 4" xfId="2446" xr:uid="{E701205C-920A-4469-8924-9C34146BBFB8}"/>
    <cellStyle name="Porcentual 6 2 4 2" xfId="2736" xr:uid="{8A5C21E5-E37C-4B7F-ADE9-D2695C6E9585}"/>
    <cellStyle name="Porcentual 6 2 4 2 2" xfId="8418" xr:uid="{3F9FEBFB-58E3-4ECA-823A-87490DBCFDA9}"/>
    <cellStyle name="Porcentual 6 2 4 2 2 2" xfId="15111" xr:uid="{F5EB6760-81BB-42ED-A9A8-2768D545A196}"/>
    <cellStyle name="Porcentual 6 2 4 2 2 2 2" xfId="21633" xr:uid="{14B287F5-43A0-4A3D-848E-DEF3737A67F1}"/>
    <cellStyle name="Porcentual 6 2 4 2 2 2 2 2" xfId="27633" xr:uid="{98E44437-EFDB-4784-8BF3-5B7D97D74B92}"/>
    <cellStyle name="Porcentual 6 2 4 2 2 2 3" xfId="24607" xr:uid="{A0B92E6D-4FA8-4253-B4D5-84924EBFDCB4}"/>
    <cellStyle name="Porcentual 6 2 4 2 2 3" xfId="20409" xr:uid="{B536798F-E43A-42A6-99CE-A1AECB3DA9C1}"/>
    <cellStyle name="Porcentual 6 2 4 2 2 3 2" xfId="26093" xr:uid="{5C08FDCA-880C-4875-A623-204EED146415}"/>
    <cellStyle name="Porcentual 6 2 4 2 2 4" xfId="23069" xr:uid="{1DD2F1D0-275A-43B6-98F2-6C3FDA262ADB}"/>
    <cellStyle name="Porcentual 6 2 4 2 3" xfId="16079" xr:uid="{D7A72BC1-EE52-437D-B0FA-0891EF93979F}"/>
    <cellStyle name="Porcentual 6 2 4 2 3 2" xfId="21003" xr:uid="{EF5E16D3-0D6C-4ACB-8A50-85343570FE57}"/>
    <cellStyle name="Porcentual 6 2 4 2 3 2 2" xfId="26882" xr:uid="{128AB4BF-62A1-4069-B478-EC71DFD9FB84}"/>
    <cellStyle name="Porcentual 6 2 4 2 3 3" xfId="23857" xr:uid="{933CF167-4BAF-43E7-8C18-1DE4978D1488}"/>
    <cellStyle name="Porcentual 6 2 4 2 4" xfId="19785" xr:uid="{1C03EE35-C3EC-47FC-89E5-4B80E374B3A9}"/>
    <cellStyle name="Porcentual 6 2 4 2 4 2" xfId="25356" xr:uid="{C1B1E56D-ADD9-4148-8342-6CAB9830807F}"/>
    <cellStyle name="Porcentual 6 2 4 2 5" xfId="22334" xr:uid="{D14603EF-F440-4D8C-A226-80A875F6C62F}"/>
    <cellStyle name="Porcentual 6 2 4 3" xfId="8128" xr:uid="{F96E9EC1-EBA3-4054-971E-502BE03D2556}"/>
    <cellStyle name="Porcentual 6 2 4 3 2" xfId="19343" xr:uid="{E27C1D5F-6AF6-47F5-B5F4-3C8DED5D8380}"/>
    <cellStyle name="Porcentual 6 2 4 3 2 2" xfId="21313" xr:uid="{A5F090B9-B4DF-42E6-BD9F-476D26B6FA5C}"/>
    <cellStyle name="Porcentual 6 2 4 3 2 2 2" xfId="27278" xr:uid="{8EEA23DB-7BDD-421C-B3FF-48F8BBB72E4B}"/>
    <cellStyle name="Porcentual 6 2 4 3 2 3" xfId="24252" xr:uid="{6C05EE34-C93F-4605-B7B3-CC7BB40433A5}"/>
    <cellStyle name="Porcentual 6 2 4 3 3" xfId="20091" xr:uid="{7C393276-BE80-4365-9287-62C1694FAA04}"/>
    <cellStyle name="Porcentual 6 2 4 3 3 2" xfId="25741" xr:uid="{7BA97519-9E9E-44C1-8584-9A95C67C7A1E}"/>
    <cellStyle name="Porcentual 6 2 4 3 4" xfId="22717" xr:uid="{0DA547B6-E5D0-4E48-B1CE-BC9550C6BCDF}"/>
    <cellStyle name="Porcentual 6 2 4 4" xfId="15452" xr:uid="{6FF209B6-7DF1-4F5E-A44F-B6AD39C0912B}"/>
    <cellStyle name="Porcentual 6 2 4 4 2" xfId="20725" xr:uid="{A0694FC2-D0CF-40E8-8E6C-9A7800A62FCF}"/>
    <cellStyle name="Porcentual 6 2 4 4 2 2" xfId="26565" xr:uid="{63748975-A344-4C3E-9E35-51910E4E8E7A}"/>
    <cellStyle name="Porcentual 6 2 4 4 3" xfId="23540" xr:uid="{2863348A-5A6C-4A30-9EB5-E9F74B6942DF}"/>
    <cellStyle name="Porcentual 6 2 4 5" xfId="19522" xr:uid="{B2D08968-31A0-438D-B6C0-367504776F60}"/>
    <cellStyle name="Porcentual 6 2 4 5 2" xfId="25047" xr:uid="{B1CE6EFD-56B9-44D7-8FCD-AD1A9EB987F9}"/>
    <cellStyle name="Porcentual 6 2 4 6" xfId="22028" xr:uid="{605E1FEC-EA88-4E01-9BF8-7947513D6C8B}"/>
    <cellStyle name="Porcentual 6 2 5" xfId="2648" xr:uid="{6FD0DB97-070C-40D0-A48D-4D2157A86902}"/>
    <cellStyle name="Porcentual 6 2 5 2" xfId="8330" xr:uid="{C833537F-9736-401B-B8B3-2656E445EE55}"/>
    <cellStyle name="Porcentual 6 2 5 2 2" xfId="15195" xr:uid="{3E2DCFC1-4544-4E53-A6CC-2F2465A1EA2C}"/>
    <cellStyle name="Porcentual 6 2 5 2 2 2" xfId="21545" xr:uid="{2564C4DF-77E3-4A1D-8AFE-14E4F64A2308}"/>
    <cellStyle name="Porcentual 6 2 5 2 2 2 2" xfId="27537" xr:uid="{5C193186-3E74-4763-A667-0C112500E2C4}"/>
    <cellStyle name="Porcentual 6 2 5 2 2 3" xfId="24511" xr:uid="{E5922877-E715-4329-8098-316B26E22469}"/>
    <cellStyle name="Porcentual 6 2 5 2 3" xfId="20322" xr:uid="{A7C10831-A749-40E7-A9D1-4CC2025ECFFF}"/>
    <cellStyle name="Porcentual 6 2 5 2 3 2" xfId="25997" xr:uid="{6BFAFD30-366C-4824-A8FF-19FB29539A28}"/>
    <cellStyle name="Porcentual 6 2 5 2 4" xfId="22973" xr:uid="{826F7782-1C5B-42DD-B9AE-AC13689C44C0}"/>
    <cellStyle name="Porcentual 6 2 5 3" xfId="15959" xr:uid="{7DDD01A3-26FF-4E52-8164-2CAEA6683FA1}"/>
    <cellStyle name="Porcentual 6 2 5 3 2" xfId="20917" xr:uid="{94118F75-8A8D-4075-B30D-192B8127D8F4}"/>
    <cellStyle name="Porcentual 6 2 5 3 2 2" xfId="26786" xr:uid="{40E85A91-BA77-4F31-AE7C-29444F3084CC}"/>
    <cellStyle name="Porcentual 6 2 5 3 3" xfId="23761" xr:uid="{CCA6036F-EDBF-4809-A24D-994DB9F702B4}"/>
    <cellStyle name="Porcentual 6 2 5 4" xfId="19699" xr:uid="{DE4DEB3B-9FDE-4845-AC78-7615D8661732}"/>
    <cellStyle name="Porcentual 6 2 5 4 2" xfId="25263" xr:uid="{007EEEDD-FD54-434D-AA22-EE88E49C4257}"/>
    <cellStyle name="Porcentual 6 2 5 5" xfId="22242" xr:uid="{17997612-A1E3-498F-AA6D-AC865FCB37F2}"/>
    <cellStyle name="Porcentual 6 2 6" xfId="2380" xr:uid="{875D93C3-81A5-4897-994A-B9A299C7A9CB}"/>
    <cellStyle name="Porcentual 6 2 6 2" xfId="8062" xr:uid="{EF839DE0-C2FD-4FA2-B378-372C7AC8E275}"/>
    <cellStyle name="Porcentual 6 2 6 2 2" xfId="21225" xr:uid="{D8CE7B76-E4A5-4D90-8F6B-58EC89D85929}"/>
    <cellStyle name="Porcentual 6 2 6 2 2 2" xfId="27183" xr:uid="{BA7BD701-4528-4D5A-B327-B32BE4342A2A}"/>
    <cellStyle name="Porcentual 6 2 6 2 3" xfId="24158" xr:uid="{26F7D87C-8A03-48C7-BBA2-42E63A3398E0}"/>
    <cellStyle name="Porcentual 6 2 6 3" xfId="20004" xr:uid="{10239A6C-DDDA-48C7-868D-80B2D0214B87}"/>
    <cellStyle name="Porcentual 6 2 6 3 2" xfId="25647" xr:uid="{AC1AAD8C-317A-497B-8BB3-20A5E9CD4F26}"/>
    <cellStyle name="Porcentual 6 2 6 4" xfId="22623" xr:uid="{9D223A6E-0501-4FB1-ABCF-B76AC76AA9BF}"/>
    <cellStyle name="Porcentual 6 2 7" xfId="19272" xr:uid="{BD825F68-E60B-4761-BAF1-123D4C79E78A}"/>
    <cellStyle name="Porcentual 6 2 7 2" xfId="20653" xr:uid="{DC77C0C5-3AC6-4C97-922A-C093EA3BF1A8}"/>
    <cellStyle name="Porcentual 6 2 7 2 2" xfId="26486" xr:uid="{99FA2BDC-75E1-4A7D-A829-675407CD2B17}"/>
    <cellStyle name="Porcentual 6 2 7 3" xfId="23461" xr:uid="{E8C3B880-7B0C-49CB-9DDE-2878A3F4C924}"/>
    <cellStyle name="Porcentual 6 2 8" xfId="19450" xr:uid="{4FDDCD10-C49D-4B83-AB23-9DC48A4BE678}"/>
    <cellStyle name="Porcentual 6 2 8 2" xfId="24968" xr:uid="{B3B1B1BC-53F2-4D06-9C5E-760CEDCF3324}"/>
    <cellStyle name="Porcentual 6 2 9" xfId="21950" xr:uid="{A87E44D5-A56A-4DD8-9F77-712EFE057F78}"/>
    <cellStyle name="Porcentual 6 3" xfId="2382" xr:uid="{9D649548-71E3-4F52-9B59-625F43E14F4E}"/>
    <cellStyle name="Porcentual 6 3 2" xfId="2507" xr:uid="{1BBAC825-5EB6-437E-9C14-B0051352EE71}"/>
    <cellStyle name="Porcentual 6 3 2 2" xfId="2817" xr:uid="{BB6C90B3-C3D1-4E16-95A7-809D8D1DED71}"/>
    <cellStyle name="Porcentual 6 3 2 2 2" xfId="8499" xr:uid="{F80AA4CF-28D1-4500-8904-5D19F21F955E}"/>
    <cellStyle name="Porcentual 6 3 2 2 2 2" xfId="15248" xr:uid="{7EA6BA8F-61C8-430C-9927-BB59C286E822}"/>
    <cellStyle name="Porcentual 6 3 2 2 2 2 2" xfId="21718" xr:uid="{FB7C83A7-5274-4324-83BA-2E36F3CBCAB7}"/>
    <cellStyle name="Porcentual 6 3 2 2 2 2 2 2" xfId="27732" xr:uid="{C59BCA7F-7875-4836-9195-452BB0ABBCDF}"/>
    <cellStyle name="Porcentual 6 3 2 2 2 2 3" xfId="24706" xr:uid="{78BBE23E-5EA7-43C2-ABD6-DA37EC762F3A}"/>
    <cellStyle name="Porcentual 6 3 2 2 2 3" xfId="20494" xr:uid="{78D096DD-1B90-4971-A99A-DBCAD56F5EA5}"/>
    <cellStyle name="Porcentual 6 3 2 2 2 3 2" xfId="26191" xr:uid="{985D49D6-635F-4243-BE76-82BD4FAF96AD}"/>
    <cellStyle name="Porcentual 6 3 2 2 2 4" xfId="23167" xr:uid="{5247D1BB-4094-49F0-8F15-5497A0C015AD}"/>
    <cellStyle name="Porcentual 6 3 2 2 3" xfId="15125" xr:uid="{0CCD8156-4098-48C0-B864-A5F1D6A56248}"/>
    <cellStyle name="Porcentual 6 3 2 2 3 2" xfId="21082" xr:uid="{3B34CE37-C1F4-42B9-A45E-32CF077E49A2}"/>
    <cellStyle name="Porcentual 6 3 2 2 3 2 2" xfId="26976" xr:uid="{9F457F8B-3031-4DC3-A6D8-4706EC449BE6}"/>
    <cellStyle name="Porcentual 6 3 2 2 3 3" xfId="23951" xr:uid="{A67380F5-99D9-4D0A-AFB0-98D514B8ACC6}"/>
    <cellStyle name="Porcentual 6 3 2 2 4" xfId="19864" xr:uid="{2434CE10-B13E-4332-8E83-743C525FF979}"/>
    <cellStyle name="Porcentual 6 3 2 2 4 2" xfId="25449" xr:uid="{50F58C48-34AB-4169-A25B-4829C9DB55DF}"/>
    <cellStyle name="Porcentual 6 3 2 2 5" xfId="22427" xr:uid="{19E454EF-147C-4F6B-81BC-BB97C33567BB}"/>
    <cellStyle name="Porcentual 6 3 2 3" xfId="8189" xr:uid="{F896057A-776D-4FA1-83EB-4F82CD9A290E}"/>
    <cellStyle name="Porcentual 6 3 2 3 2" xfId="18862" xr:uid="{D4AC155F-A62A-43F8-8A14-D713DD0B3F06}"/>
    <cellStyle name="Porcentual 6 3 2 3 2 2" xfId="21397" xr:uid="{4A3A0FE6-9B4F-4754-BDEE-4B14AFC5D0E6}"/>
    <cellStyle name="Porcentual 6 3 2 3 2 2 2" xfId="27374" xr:uid="{6E1ACE1C-9568-423B-AC5B-DA2EADD79F6B}"/>
    <cellStyle name="Porcentual 6 3 2 3 2 3" xfId="24348" xr:uid="{DBEBB9CD-FCA1-4F33-99E2-57055493F1C1}"/>
    <cellStyle name="Porcentual 6 3 2 3 3" xfId="20175" xr:uid="{B82AC515-91B6-4FCE-8579-A1DE06D2FA49}"/>
    <cellStyle name="Porcentual 6 3 2 3 3 2" xfId="25836" xr:uid="{20DE15F3-9413-478E-81B0-7CDF42771C12}"/>
    <cellStyle name="Porcentual 6 3 2 3 4" xfId="22812" xr:uid="{F830BA8A-2FF7-4038-9D47-F5F1D63F33E0}"/>
    <cellStyle name="Porcentual 6 3 2 4" xfId="15851" xr:uid="{776D5E55-76F8-4331-B03F-7A1AFD1749F3}"/>
    <cellStyle name="Porcentual 6 3 2 4 2" xfId="20793" xr:uid="{499DBAF0-184F-48D9-876E-9854A5E548D7}"/>
    <cellStyle name="Porcentual 6 3 2 4 2 2" xfId="26644" xr:uid="{776D216C-2ED1-4000-BBD9-3C3320DDF9C8}"/>
    <cellStyle name="Porcentual 6 3 2 4 3" xfId="23619" xr:uid="{47373E27-7A5A-47EE-A76D-3D46BD7211DA}"/>
    <cellStyle name="Porcentual 6 3 2 5" xfId="19576" xr:uid="{50DE4DD4-40AB-40F4-A306-D31840D26194}"/>
    <cellStyle name="Porcentual 6 3 2 5 2" xfId="25126" xr:uid="{4EFE76D9-8970-4EE8-A381-645CD682401E}"/>
    <cellStyle name="Porcentual 6 3 2 6" xfId="22106" xr:uid="{1A074BF5-FDDE-4F3A-A383-42E44B5C4F4C}"/>
    <cellStyle name="Porcentual 6 3 3" xfId="2448" xr:uid="{CEFDB953-11E5-4C1E-A9B9-31DE2DA4198F}"/>
    <cellStyle name="Porcentual 6 3 3 2" xfId="2738" xr:uid="{35159B5C-602E-4C9D-8785-5FF1E92CC1EC}"/>
    <cellStyle name="Porcentual 6 3 3 2 2" xfId="8420" xr:uid="{CEA72DCD-6559-41F7-812B-E658E80086B3}"/>
    <cellStyle name="Porcentual 6 3 3 2 2 2" xfId="16584" xr:uid="{792BB49E-E638-49CA-BC99-E4F837537DB5}"/>
    <cellStyle name="Porcentual 6 3 3 2 2 2 2" xfId="21635" xr:uid="{87C01B68-4E71-4AC3-95D6-4211F117BEFA}"/>
    <cellStyle name="Porcentual 6 3 3 2 2 2 2 2" xfId="27635" xr:uid="{6A9AECB6-C9A6-4093-A57F-9CFC96E8263B}"/>
    <cellStyle name="Porcentual 6 3 3 2 2 2 3" xfId="24609" xr:uid="{7D205F9E-CC6A-45A3-B44A-450FD81A3C15}"/>
    <cellStyle name="Porcentual 6 3 3 2 2 3" xfId="20411" xr:uid="{3C797F84-271D-4998-8FC4-E8B0C3080B4D}"/>
    <cellStyle name="Porcentual 6 3 3 2 2 3 2" xfId="26095" xr:uid="{05AA46F4-2146-4257-A223-AE8941009F82}"/>
    <cellStyle name="Porcentual 6 3 3 2 2 4" xfId="23071" xr:uid="{843A96F2-1881-40F8-AADC-1E073550B532}"/>
    <cellStyle name="Porcentual 6 3 3 2 3" xfId="19278" xr:uid="{518A3CC3-6041-463C-A331-1CDAE6141D49}"/>
    <cellStyle name="Porcentual 6 3 3 2 3 2" xfId="21005" xr:uid="{3A006AE7-080F-4D95-A243-5B36A2F554F8}"/>
    <cellStyle name="Porcentual 6 3 3 2 3 2 2" xfId="26884" xr:uid="{3DE7C6E0-25A5-47BF-88E6-990A5E69A9F9}"/>
    <cellStyle name="Porcentual 6 3 3 2 3 3" xfId="23859" xr:uid="{0E913F4E-FD5A-488E-BA34-E4A260B75D55}"/>
    <cellStyle name="Porcentual 6 3 3 2 4" xfId="19787" xr:uid="{B7432840-5254-4B84-BB28-F09D45359B65}"/>
    <cellStyle name="Porcentual 6 3 3 2 4 2" xfId="25358" xr:uid="{B6805DE0-3526-47DF-912E-6B5D8E806000}"/>
    <cellStyle name="Porcentual 6 3 3 2 5" xfId="22336" xr:uid="{CCC1861E-73F6-43E9-B873-71220BD8BEEB}"/>
    <cellStyle name="Porcentual 6 3 3 3" xfId="8130" xr:uid="{ABC34324-C201-4E18-BAB9-18C2530D72FF}"/>
    <cellStyle name="Porcentual 6 3 3 3 2" xfId="15558" xr:uid="{918ADB99-1A0E-4650-A70F-38DE612B6D46}"/>
    <cellStyle name="Porcentual 6 3 3 3 2 2" xfId="21315" xr:uid="{F5EBB22F-9208-483A-A89E-D1FF49FE6553}"/>
    <cellStyle name="Porcentual 6 3 3 3 2 2 2" xfId="27280" xr:uid="{E1D69A2A-A2B3-4C43-BF11-D8E4B81BB9D7}"/>
    <cellStyle name="Porcentual 6 3 3 3 2 3" xfId="24254" xr:uid="{A17752DB-CD7B-4828-9C0F-A62AD54727F9}"/>
    <cellStyle name="Porcentual 6 3 3 3 3" xfId="20093" xr:uid="{4A6B360E-AF28-4E1C-9E99-E24F22F06DE3}"/>
    <cellStyle name="Porcentual 6 3 3 3 3 2" xfId="25743" xr:uid="{1E0135A1-3844-4809-8899-F6B685F72FC3}"/>
    <cellStyle name="Porcentual 6 3 3 3 4" xfId="22719" xr:uid="{26DBEBE6-4643-4393-8AC6-02188F13539C}"/>
    <cellStyle name="Porcentual 6 3 3 4" xfId="15700" xr:uid="{D7F21B7C-0DBD-4A45-B519-13EE41AE3D65}"/>
    <cellStyle name="Porcentual 6 3 3 4 2" xfId="20727" xr:uid="{BFDCB3B5-C2C4-4128-BC72-704DFC2B1828}"/>
    <cellStyle name="Porcentual 6 3 3 4 2 2" xfId="26567" xr:uid="{FDB023DF-227A-44E5-B9A3-97DBEECE4820}"/>
    <cellStyle name="Porcentual 6 3 3 4 3" xfId="23542" xr:uid="{ED478D7B-740B-4C7E-B22E-3F3BB50934EE}"/>
    <cellStyle name="Porcentual 6 3 3 5" xfId="19524" xr:uid="{D848E578-0040-4089-9F69-DC404860DB87}"/>
    <cellStyle name="Porcentual 6 3 3 5 2" xfId="25049" xr:uid="{A4724620-6AE2-43A2-B361-88255FF3A313}"/>
    <cellStyle name="Porcentual 6 3 3 6" xfId="22030" xr:uid="{8B9C9034-D2CA-4B57-BD6D-87CB708A8EEB}"/>
    <cellStyle name="Porcentual 6 3 4" xfId="2650" xr:uid="{729040BD-0737-492B-919E-AB5D995F8D48}"/>
    <cellStyle name="Porcentual 6 3 4 2" xfId="8332" xr:uid="{5D0D0EA0-5FF3-4FC8-8E8D-840C19742D6C}"/>
    <cellStyle name="Porcentual 6 3 4 2 2" xfId="15732" xr:uid="{17901027-2375-4055-AFCD-199DD2980636}"/>
    <cellStyle name="Porcentual 6 3 4 2 2 2" xfId="21547" xr:uid="{C70B6044-7476-48C8-89C5-BA05CD5F6A5F}"/>
    <cellStyle name="Porcentual 6 3 4 2 2 2 2" xfId="27539" xr:uid="{BAB287CB-4735-4911-A5D2-2FE4FE918D6D}"/>
    <cellStyle name="Porcentual 6 3 4 2 2 3" xfId="24513" xr:uid="{9BCAE2F4-43E0-4434-9C9D-A4F94D5964E7}"/>
    <cellStyle name="Porcentual 6 3 4 2 3" xfId="20324" xr:uid="{65A48D0D-87D9-4279-8B5F-B9927DB4FAA2}"/>
    <cellStyle name="Porcentual 6 3 4 2 3 2" xfId="25999" xr:uid="{06E5AFEB-2245-4DCB-A74B-50739024DA3B}"/>
    <cellStyle name="Porcentual 6 3 4 2 4" xfId="22975" xr:uid="{80C10DCD-4594-46C8-99C1-FF779B8C9BB1}"/>
    <cellStyle name="Porcentual 6 3 4 3" xfId="15098" xr:uid="{71D2ED0C-F1A1-46AD-9813-2B0CD1232FD7}"/>
    <cellStyle name="Porcentual 6 3 4 3 2" xfId="20919" xr:uid="{03ED8D6E-6C01-44F4-9EC7-1AA8FE59E904}"/>
    <cellStyle name="Porcentual 6 3 4 3 2 2" xfId="26788" xr:uid="{2D12D582-94AC-420B-B42D-BEB99A5B5077}"/>
    <cellStyle name="Porcentual 6 3 4 3 3" xfId="23763" xr:uid="{EDD72A7C-60F1-4A1A-9614-18DEF5E3F26E}"/>
    <cellStyle name="Porcentual 6 3 4 4" xfId="19701" xr:uid="{A85FA1E9-2E2C-4216-8752-FBD84D086CA2}"/>
    <cellStyle name="Porcentual 6 3 4 4 2" xfId="25265" xr:uid="{8E53E357-5189-46A1-85E9-0783EDC8AD0E}"/>
    <cellStyle name="Porcentual 6 3 4 5" xfId="22244" xr:uid="{639C5197-CBC3-4BFB-B58B-5DD8B55945AA}"/>
    <cellStyle name="Porcentual 6 3 5" xfId="8064" xr:uid="{3130D264-D4AE-4505-97A9-155574B4921A}"/>
    <cellStyle name="Porcentual 6 3 5 2" xfId="19250" xr:uid="{364D199E-E9BA-4340-B33A-98CB057FB930}"/>
    <cellStyle name="Porcentual 6 3 5 2 2" xfId="21227" xr:uid="{B7B4CC84-9667-45C2-BC20-24F879A6BD0E}"/>
    <cellStyle name="Porcentual 6 3 5 2 2 2" xfId="27185" xr:uid="{7522A714-E7B9-4D2F-BDBC-C936FE73232E}"/>
    <cellStyle name="Porcentual 6 3 5 2 3" xfId="24160" xr:uid="{2639CEEB-C41B-45AD-9A6C-A766C0A36CA0}"/>
    <cellStyle name="Porcentual 6 3 5 3" xfId="20006" xr:uid="{C5790FA2-BC90-48C1-90A8-9932FE3D3F81}"/>
    <cellStyle name="Porcentual 6 3 5 3 2" xfId="25649" xr:uid="{4CDE81EB-D949-4589-8CA3-CEBD107CE9C9}"/>
    <cellStyle name="Porcentual 6 3 5 4" xfId="22625" xr:uid="{C962F524-CA28-4FE5-9289-2D84C1ABBEB8}"/>
    <cellStyle name="Porcentual 6 3 6" xfId="19269" xr:uid="{21F6C6C8-DF66-4409-ADEC-43939DA26C28}"/>
    <cellStyle name="Porcentual 6 3 6 2" xfId="20655" xr:uid="{947D3DAB-9C29-436F-9741-AC197EC99D65}"/>
    <cellStyle name="Porcentual 6 3 6 2 2" xfId="26488" xr:uid="{8ADFF7E4-6311-4A33-9A15-54DB94822763}"/>
    <cellStyle name="Porcentual 6 3 6 3" xfId="23463" xr:uid="{6B35A452-6572-4CB3-9D33-68035BF8D18C}"/>
    <cellStyle name="Porcentual 6 3 7" xfId="19452" xr:uid="{100BD324-815A-45D2-A5A5-8CBC8F83D7EA}"/>
    <cellStyle name="Porcentual 6 3 7 2" xfId="24970" xr:uid="{FF81B2FA-4ADF-4ADF-900A-FB95DE459A09}"/>
    <cellStyle name="Porcentual 6 3 8" xfId="21952" xr:uid="{FDFC09E4-9319-4EBE-AA4D-69149FD5A892}"/>
    <cellStyle name="Porcentual 6 4" xfId="2504" xr:uid="{F45822F4-8EBC-4388-9ACC-E42D990867AE}"/>
    <cellStyle name="Porcentual 6 4 2" xfId="2814" xr:uid="{0899E84A-F7F4-4631-A00F-B829E0236F22}"/>
    <cellStyle name="Porcentual 6 4 2 2" xfId="8496" xr:uid="{A802AAF0-708F-42DF-ADDF-65FB1745ECC2}"/>
    <cellStyle name="Porcentual 6 4 2 2 2" xfId="15604" xr:uid="{2E878887-E49A-45DF-94DB-07694257FD5B}"/>
    <cellStyle name="Porcentual 6 4 2 2 2 2" xfId="21715" xr:uid="{34F11B78-723E-42A3-A73D-1C5377E8C88D}"/>
    <cellStyle name="Porcentual 6 4 2 2 2 2 2" xfId="27729" xr:uid="{0AA40051-5179-44A4-90F8-ED1674F2C931}"/>
    <cellStyle name="Porcentual 6 4 2 2 2 3" xfId="24703" xr:uid="{9B9FABC0-C790-4FEE-AA1F-32C13ABA6ADD}"/>
    <cellStyle name="Porcentual 6 4 2 2 3" xfId="20491" xr:uid="{E100C910-459A-4DF1-8DCF-39BEE666456D}"/>
    <cellStyle name="Porcentual 6 4 2 2 3 2" xfId="26188" xr:uid="{9526F003-EA5B-44A4-A7BD-AFF9A89E7573}"/>
    <cellStyle name="Porcentual 6 4 2 2 4" xfId="23164" xr:uid="{243CA027-BE79-4AED-93C1-30CDC5EABE00}"/>
    <cellStyle name="Porcentual 6 4 2 3" xfId="15660" xr:uid="{FFDBEAD3-F5AE-44E7-AE86-53C93D8CFD5B}"/>
    <cellStyle name="Porcentual 6 4 2 3 2" xfId="21079" xr:uid="{BA5DEF03-D73C-4F62-B233-04A6AB5288A9}"/>
    <cellStyle name="Porcentual 6 4 2 3 2 2" xfId="26973" xr:uid="{DC6BEAC6-A32C-420A-A1B2-2AB99A6F9FAB}"/>
    <cellStyle name="Porcentual 6 4 2 3 3" xfId="23948" xr:uid="{F65CCF3C-DD86-4E57-817C-7E1A6FBD3D69}"/>
    <cellStyle name="Porcentual 6 4 2 4" xfId="19861" xr:uid="{2AD1A83B-E96F-4ED9-8D05-4FC62424F10C}"/>
    <cellStyle name="Porcentual 6 4 2 4 2" xfId="25446" xr:uid="{C87CCE49-4801-4D72-9B62-EF495414C85F}"/>
    <cellStyle name="Porcentual 6 4 2 5" xfId="22424" xr:uid="{9524C686-4C28-4CB0-91A3-F851B3831358}"/>
    <cellStyle name="Porcentual 6 4 3" xfId="4362" xr:uid="{50A456B4-7B52-4D54-B7E0-B9E04FA28871}"/>
    <cellStyle name="Porcentual 6 4 3 2" xfId="10012" xr:uid="{83F1CF89-ECCF-4598-A51C-0BBB232AA3A7}"/>
    <cellStyle name="Porcentual 6 4 3 2 2" xfId="21394" xr:uid="{D15ADB7A-CB9E-46E0-97BB-DC7293B7A5B8}"/>
    <cellStyle name="Porcentual 6 4 3 2 2 2" xfId="27371" xr:uid="{383273D8-A6FE-40F0-A97A-96D4179C3CB4}"/>
    <cellStyle name="Porcentual 6 4 3 2 3" xfId="24345" xr:uid="{F1671118-9E0C-4025-BE50-F5A086E3C72A}"/>
    <cellStyle name="Porcentual 6 4 3 3" xfId="20172" xr:uid="{49CE0C5F-EBA5-4C7C-BDCD-815BE91D9193}"/>
    <cellStyle name="Porcentual 6 4 3 3 2" xfId="25833" xr:uid="{9EAAA0C4-15DB-4C4D-98AD-66559596EDEB}"/>
    <cellStyle name="Porcentual 6 4 3 4" xfId="22809" xr:uid="{33C3A5BA-4B80-4FCC-9AA7-7FAC0015ED59}"/>
    <cellStyle name="Porcentual 6 4 4" xfId="3068" xr:uid="{ABA140AF-00ED-411A-AD22-DCA20D1B1129}"/>
    <cellStyle name="Porcentual 6 4 4 2" xfId="20790" xr:uid="{C095B69F-06B4-4E11-90EE-A3F82D1FD7FB}"/>
    <cellStyle name="Porcentual 6 4 4 2 2" xfId="26641" xr:uid="{72D889F7-BAFA-402E-B9C6-D93422DB122C}"/>
    <cellStyle name="Porcentual 6 4 4 3" xfId="23616" xr:uid="{1E8F2D58-D419-4D0F-8EB5-65C6A6242C95}"/>
    <cellStyle name="Porcentual 6 4 4 4" xfId="19271" xr:uid="{D56EA9E8-D8CD-46D4-A5FB-BC3D072FD39E}"/>
    <cellStyle name="Porcentual 6 4 5" xfId="8186" xr:uid="{64303C8C-1C42-469F-B11D-A837A6DD25AE}"/>
    <cellStyle name="Porcentual 6 4 5 2" xfId="25123" xr:uid="{1097273D-8645-4243-AA04-11F320916420}"/>
    <cellStyle name="Porcentual 6 4 6" xfId="22103" xr:uid="{7DF32881-5213-4C10-A04B-005F86ADA76E}"/>
    <cellStyle name="Porcentual 6 5" xfId="2445" xr:uid="{ECA5040F-F263-4257-B7B8-93ED1736AED0}"/>
    <cellStyle name="Porcentual 6 5 2" xfId="2735" xr:uid="{F125B546-B061-40C2-B462-4BB29441E7E1}"/>
    <cellStyle name="Porcentual 6 5 2 2" xfId="8417" xr:uid="{DA84450E-8A14-4F03-A3B9-B825804C4FC3}"/>
    <cellStyle name="Porcentual 6 5 2 2 2" xfId="15242" xr:uid="{727783F5-CEE5-44CA-8CA7-99DCB5E7803C}"/>
    <cellStyle name="Porcentual 6 5 2 2 2 2" xfId="21632" xr:uid="{9978C941-19C4-4A2A-943E-FC081A5BC14E}"/>
    <cellStyle name="Porcentual 6 5 2 2 2 2 2" xfId="27632" xr:uid="{849416A6-0F86-4A2B-9573-4F9ECD49B1EA}"/>
    <cellStyle name="Porcentual 6 5 2 2 2 3" xfId="24606" xr:uid="{109FB9D6-E266-4B66-963B-ECA5A813032A}"/>
    <cellStyle name="Porcentual 6 5 2 2 3" xfId="20408" xr:uid="{07EC0E85-C84F-407B-89F4-CD86E0BD51C8}"/>
    <cellStyle name="Porcentual 6 5 2 2 3 2" xfId="26092" xr:uid="{59A88E66-8130-4FF0-BB0B-63F5BFD1545A}"/>
    <cellStyle name="Porcentual 6 5 2 2 4" xfId="23068" xr:uid="{EAC620B6-4D76-49E0-806A-220F0CF374D6}"/>
    <cellStyle name="Porcentual 6 5 2 3" xfId="15557" xr:uid="{1B07B2C6-B771-45B5-9AB2-7078EF78BD55}"/>
    <cellStyle name="Porcentual 6 5 2 3 2" xfId="21002" xr:uid="{401CD7D1-2401-481F-80A4-4ACA67AFC57E}"/>
    <cellStyle name="Porcentual 6 5 2 3 2 2" xfId="26881" xr:uid="{C88A61CC-C2F7-481F-B570-860276E252FB}"/>
    <cellStyle name="Porcentual 6 5 2 3 3" xfId="23856" xr:uid="{5207987A-469C-4F60-BFA9-23680BFF14A7}"/>
    <cellStyle name="Porcentual 6 5 2 4" xfId="19784" xr:uid="{F637ACDA-AE7A-4F02-98CB-7F1FE3DC1F9F}"/>
    <cellStyle name="Porcentual 6 5 2 4 2" xfId="25355" xr:uid="{73BB758F-4911-4DA3-8974-884EE850181B}"/>
    <cellStyle name="Porcentual 6 5 2 5" xfId="22333" xr:uid="{6FC16380-1C44-43AA-98C9-7FB80B12D48B}"/>
    <cellStyle name="Porcentual 6 5 3" xfId="8127" xr:uid="{CCF81911-A57F-4569-A81A-829CB4E4E4FA}"/>
    <cellStyle name="Porcentual 6 5 3 2" xfId="15324" xr:uid="{D2F8FC42-10DA-402E-8FA0-4CC53EBA044B}"/>
    <cellStyle name="Porcentual 6 5 3 2 2" xfId="21312" xr:uid="{247BD4FF-24C9-4CE4-B114-D4B8E8F60B36}"/>
    <cellStyle name="Porcentual 6 5 3 2 2 2" xfId="27277" xr:uid="{95F70D70-33E7-4648-8E67-29AFBCA160EB}"/>
    <cellStyle name="Porcentual 6 5 3 2 3" xfId="24251" xr:uid="{208C658F-3369-4C9D-B587-05CD1C00E70D}"/>
    <cellStyle name="Porcentual 6 5 3 3" xfId="20090" xr:uid="{E22E6DFC-7A2D-4811-89A9-D420B8865642}"/>
    <cellStyle name="Porcentual 6 5 3 3 2" xfId="25740" xr:uid="{295E69DD-4C85-4B16-AF29-B311BC768D32}"/>
    <cellStyle name="Porcentual 6 5 3 4" xfId="22716" xr:uid="{37EC5409-F8B2-4099-9738-A25538C19BE3}"/>
    <cellStyle name="Porcentual 6 5 4" xfId="11636" xr:uid="{1337B5D4-9108-4D94-88E8-4282290E8BBE}"/>
    <cellStyle name="Porcentual 6 5 4 2" xfId="20724" xr:uid="{60D434E3-A615-473A-AAD0-97CFD22BDC4C}"/>
    <cellStyle name="Porcentual 6 5 4 2 2" xfId="26564" xr:uid="{F9ECC862-701F-4B47-A9C6-571D623AF571}"/>
    <cellStyle name="Porcentual 6 5 4 3" xfId="23539" xr:uid="{ADEF3F7F-9645-47A1-BB9C-897370892F06}"/>
    <cellStyle name="Porcentual 6 5 5" xfId="19521" xr:uid="{16399FB9-EDBA-4602-BCBE-B71BE680A130}"/>
    <cellStyle name="Porcentual 6 5 5 2" xfId="25046" xr:uid="{26C62EDE-40B6-4F25-873F-098411DE6311}"/>
    <cellStyle name="Porcentual 6 5 6" xfId="22027" xr:uid="{C77AEA33-90A5-41CD-AE3A-122CA1270A23}"/>
    <cellStyle name="Porcentual 6 6" xfId="2647" xr:uid="{FFA1CC6B-4681-4153-A46E-58210BC0FCE9}"/>
    <cellStyle name="Porcentual 6 6 2" xfId="8329" xr:uid="{BFD2D515-F4CB-44D8-A3E7-15AF17F6ACC9}"/>
    <cellStyle name="Porcentual 6 6 2 2" xfId="19329" xr:uid="{1F081F8D-6AB8-4DE5-A5CC-0421464E45CD}"/>
    <cellStyle name="Porcentual 6 6 2 2 2" xfId="21544" xr:uid="{76AD5D93-3470-4E3F-B3D3-E08018703DC2}"/>
    <cellStyle name="Porcentual 6 6 2 2 2 2" xfId="27536" xr:uid="{DF5A90EB-D525-4D16-A02D-41361F9F4BEA}"/>
    <cellStyle name="Porcentual 6 6 2 2 3" xfId="24510" xr:uid="{2F80A367-2C85-4A3B-A82C-1ACC680492A5}"/>
    <cellStyle name="Porcentual 6 6 2 3" xfId="20321" xr:uid="{35E04675-BC2C-4B4A-90CE-3DAED73C1EE0}"/>
    <cellStyle name="Porcentual 6 6 2 3 2" xfId="25996" xr:uid="{BF689360-2D3D-4C3D-BB61-479EDEAB8C46}"/>
    <cellStyle name="Porcentual 6 6 2 4" xfId="22972" xr:uid="{A74B2D7B-59BA-465A-95F4-3E5542CBBCAA}"/>
    <cellStyle name="Porcentual 6 6 3" xfId="16582" xr:uid="{9A622C30-860D-4453-9889-630E24A958D9}"/>
    <cellStyle name="Porcentual 6 6 3 2" xfId="20916" xr:uid="{1B8A941B-19BD-4006-B723-F757725A1860}"/>
    <cellStyle name="Porcentual 6 6 3 2 2" xfId="26785" xr:uid="{52E3A956-67DF-4A16-A036-4A6B37908A17}"/>
    <cellStyle name="Porcentual 6 6 3 3" xfId="23760" xr:uid="{4009ABED-7C27-4CF0-95B6-5F5223DBB907}"/>
    <cellStyle name="Porcentual 6 6 4" xfId="19698" xr:uid="{3FD238F1-BE2E-4963-93B1-453CF0CCFC09}"/>
    <cellStyle name="Porcentual 6 6 4 2" xfId="25262" xr:uid="{5C5B048C-82A8-4359-9FBB-7815627D84BA}"/>
    <cellStyle name="Porcentual 6 6 5" xfId="22241" xr:uid="{9A88405A-0FED-4235-8CDF-8A8AE08DD3C3}"/>
    <cellStyle name="Porcentual 6 7" xfId="2379" xr:uid="{B7E9C616-24B3-4E78-A994-28ED58ADD88D}"/>
    <cellStyle name="Porcentual 6 7 2" xfId="8061" xr:uid="{F75E0A95-EB36-40F0-ABE6-815CD5D13188}"/>
    <cellStyle name="Porcentual 6 7 2 2" xfId="21224" xr:uid="{8F541933-049E-45B9-AF14-8245DADF04C5}"/>
    <cellStyle name="Porcentual 6 7 2 2 2" xfId="27182" xr:uid="{034E4839-D7BF-460B-81EC-F8CC17D49DC9}"/>
    <cellStyle name="Porcentual 6 7 2 3" xfId="24157" xr:uid="{DF5FD502-FA06-46FD-901A-492F83484611}"/>
    <cellStyle name="Porcentual 6 7 3" xfId="20003" xr:uid="{00ECD3D9-5583-4DB7-B15F-A6D3AB2C0AED}"/>
    <cellStyle name="Porcentual 6 7 3 2" xfId="25646" xr:uid="{7ABE645D-250F-492E-A3DE-DC64ED2B0B39}"/>
    <cellStyle name="Porcentual 6 7 4" xfId="22622" xr:uid="{E5554ED7-7AEF-433E-97D9-93AB5ED51902}"/>
    <cellStyle name="Porcentual 6 8" xfId="15312" xr:uid="{2CDC83DD-4F34-4210-9312-C5AED1D974B3}"/>
    <cellStyle name="Porcentual 6 8 2" xfId="20652" xr:uid="{51715FD6-D6D4-40B4-A1D5-5CF30D6D6C30}"/>
    <cellStyle name="Porcentual 6 8 2 2" xfId="26485" xr:uid="{629CC6D3-AE80-4D49-8764-E71AD926FF99}"/>
    <cellStyle name="Porcentual 6 8 3" xfId="23460" xr:uid="{58AC2344-E445-4DBF-8EE3-199B915E6E92}"/>
    <cellStyle name="Porcentual 6 9" xfId="19449" xr:uid="{ECA76F1A-E09F-4A57-B443-4C131E1AB589}"/>
    <cellStyle name="Porcentual 6 9 2" xfId="24967" xr:uid="{4C69019E-1EB0-4E02-B27B-10E09A137A01}"/>
    <cellStyle name="Result" xfId="627" xr:uid="{427716CD-AF95-4A5C-8626-8D07DEE7AC0D}"/>
    <cellStyle name="Result2" xfId="628" xr:uid="{7D5687BB-D16A-4272-B24A-84823D4EDD6C}"/>
    <cellStyle name="Salida" xfId="8" builtinId="21" customBuiltin="1"/>
    <cellStyle name="Subtitulo de Tabla" xfId="629" xr:uid="{35D4F96A-1D94-44D2-97B5-21AA06F1F83B}"/>
    <cellStyle name="TableStyleLight1" xfId="4781" xr:uid="{B2059C1C-3FBE-48B0-8F0E-93A828D9C27A}"/>
    <cellStyle name="Texto de advertencia" xfId="12" builtinId="11" customBuiltin="1"/>
    <cellStyle name="Texto explicativo" xfId="13" builtinId="53" customBuiltin="1"/>
    <cellStyle name="Título 2" xfId="2" builtinId="17" customBuiltin="1"/>
    <cellStyle name="Título 3" xfId="3" builtinId="18" customBuiltin="1"/>
    <cellStyle name="Título 4" xfId="188" xr:uid="{C33321E9-5D9F-47F2-A346-5BD5924120DB}"/>
    <cellStyle name="Titulo de Tabla" xfId="630" xr:uid="{3CBAFB3C-BCB0-47CB-BE9A-F104954F5496}"/>
    <cellStyle name="Total" xfId="14" builtinId="25" customBuiltin="1"/>
  </cellStyles>
  <dxfs count="39">
    <dxf>
      <font>
        <color theme="0"/>
      </font>
      <fill>
        <patternFill>
          <bgColor rgb="FFFF0000"/>
        </patternFill>
      </fill>
    </dxf>
    <dxf>
      <fill>
        <patternFill>
          <bgColor rgb="FFFF9900"/>
        </patternFill>
      </fill>
    </dxf>
    <dxf>
      <fill>
        <patternFill>
          <bgColor rgb="FFFFFF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66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2AA2E-8B29-4473-8A4D-27D5A35ED00B}">
  <sheetPr>
    <pageSetUpPr fitToPage="1"/>
  </sheetPr>
  <dimension ref="A2:P175"/>
  <sheetViews>
    <sheetView tabSelected="1" topLeftCell="A5" workbookViewId="0">
      <selection activeCell="A7" sqref="A7:L7"/>
    </sheetView>
  </sheetViews>
  <sheetFormatPr baseColWidth="10" defaultRowHeight="15" x14ac:dyDescent="0.25"/>
  <cols>
    <col min="1" max="1" width="24.140625" customWidth="1"/>
    <col min="2" max="4" width="17.85546875" customWidth="1"/>
    <col min="5" max="5" width="30.7109375" customWidth="1"/>
    <col min="9" max="9" width="9.7109375" customWidth="1"/>
    <col min="10" max="10" width="41.7109375" customWidth="1"/>
    <col min="11" max="11" width="11.42578125" hidden="1" customWidth="1"/>
  </cols>
  <sheetData>
    <row r="2" spans="1:16" x14ac:dyDescent="0.25">
      <c r="A2" s="103"/>
      <c r="B2" s="104"/>
      <c r="C2" s="105"/>
      <c r="D2" s="105"/>
      <c r="E2" s="105"/>
      <c r="F2" s="105"/>
      <c r="G2" s="105"/>
      <c r="H2" s="106"/>
      <c r="I2" s="107"/>
      <c r="J2" s="108"/>
      <c r="K2" s="105"/>
      <c r="L2" s="105"/>
      <c r="M2" s="109"/>
      <c r="N2" s="110"/>
    </row>
    <row r="3" spans="1:16" s="111" customFormat="1" ht="15" customHeight="1" x14ac:dyDescent="0.25">
      <c r="A3" s="284" t="s">
        <v>564</v>
      </c>
      <c r="B3" s="284"/>
      <c r="C3" s="284"/>
      <c r="D3" s="284"/>
      <c r="E3" s="284"/>
      <c r="F3" s="284"/>
      <c r="G3" s="284"/>
      <c r="H3" s="284"/>
      <c r="I3" s="284"/>
      <c r="J3" s="284"/>
      <c r="K3" s="284"/>
      <c r="L3" s="284"/>
      <c r="M3" s="284"/>
      <c r="N3" s="284"/>
    </row>
    <row r="4" spans="1:16" s="111" customFormat="1" ht="61.5" customHeight="1" x14ac:dyDescent="0.25">
      <c r="A4" s="284"/>
      <c r="B4" s="284"/>
      <c r="C4" s="284"/>
      <c r="D4" s="284"/>
      <c r="E4" s="284"/>
      <c r="F4" s="284"/>
      <c r="G4" s="284"/>
      <c r="H4" s="284"/>
      <c r="I4" s="284"/>
      <c r="J4" s="284"/>
      <c r="K4" s="284"/>
      <c r="L4" s="284"/>
      <c r="M4" s="284"/>
      <c r="N4" s="284"/>
    </row>
    <row r="5" spans="1:16" ht="9" customHeight="1" x14ac:dyDescent="0.25">
      <c r="A5" s="112"/>
      <c r="B5" s="113"/>
      <c r="C5" s="113"/>
      <c r="D5" s="113"/>
      <c r="E5" s="113"/>
      <c r="F5" s="113"/>
      <c r="G5" s="113"/>
      <c r="H5" s="113"/>
      <c r="I5" s="113"/>
      <c r="J5" s="111"/>
      <c r="K5" s="111"/>
      <c r="L5" s="111"/>
      <c r="M5" s="114"/>
      <c r="N5" s="111"/>
    </row>
    <row r="6" spans="1:16" ht="18.75" customHeight="1" x14ac:dyDescent="0.25">
      <c r="A6" s="285" t="s">
        <v>609</v>
      </c>
      <c r="B6" s="285"/>
      <c r="C6" s="285"/>
      <c r="D6" s="285"/>
      <c r="E6" s="113"/>
      <c r="F6" s="113"/>
      <c r="G6" s="113"/>
      <c r="H6" s="113"/>
      <c r="I6" s="113"/>
      <c r="J6" s="111"/>
      <c r="K6" s="111"/>
      <c r="L6" s="111"/>
      <c r="M6" s="114"/>
      <c r="N6" s="111"/>
    </row>
    <row r="7" spans="1:16" s="111" customFormat="1" ht="21" customHeight="1" x14ac:dyDescent="0.25">
      <c r="A7" s="285" t="s">
        <v>565</v>
      </c>
      <c r="B7" s="285"/>
      <c r="C7" s="285"/>
      <c r="D7" s="285"/>
      <c r="E7" s="285"/>
      <c r="F7" s="285"/>
      <c r="G7" s="285"/>
      <c r="H7" s="285"/>
      <c r="I7" s="285"/>
      <c r="J7" s="285"/>
      <c r="K7" s="285"/>
      <c r="L7" s="285"/>
      <c r="M7" s="114"/>
    </row>
    <row r="10" spans="1:16" ht="16.5" x14ac:dyDescent="0.25">
      <c r="A10" s="117" t="s">
        <v>540</v>
      </c>
      <c r="B10" s="118" t="s">
        <v>541</v>
      </c>
      <c r="C10" s="118" t="s">
        <v>542</v>
      </c>
      <c r="D10" s="118" t="s">
        <v>543</v>
      </c>
      <c r="E10" s="118" t="s">
        <v>544</v>
      </c>
      <c r="F10" s="118" t="s">
        <v>545</v>
      </c>
      <c r="G10" s="118" t="s">
        <v>546</v>
      </c>
      <c r="H10" s="118" t="s">
        <v>547</v>
      </c>
      <c r="I10" s="119" t="s">
        <v>548</v>
      </c>
      <c r="J10" s="119" t="s">
        <v>549</v>
      </c>
      <c r="K10" s="102"/>
      <c r="L10" s="118" t="s">
        <v>550</v>
      </c>
      <c r="M10" s="118" t="s">
        <v>551</v>
      </c>
      <c r="N10" s="118" t="s">
        <v>552</v>
      </c>
      <c r="O10" s="119" t="s">
        <v>553</v>
      </c>
      <c r="P10" s="119" t="s">
        <v>553</v>
      </c>
    </row>
    <row r="11" spans="1:16" ht="16.5" x14ac:dyDescent="0.25">
      <c r="A11" s="117"/>
      <c r="B11" s="118"/>
      <c r="C11" s="118"/>
      <c r="D11" s="118"/>
      <c r="E11" s="118"/>
      <c r="F11" s="118"/>
      <c r="G11" s="118"/>
      <c r="H11" s="118"/>
      <c r="I11" s="120"/>
      <c r="J11" s="120"/>
      <c r="K11" s="2"/>
      <c r="L11" s="118"/>
      <c r="M11" s="118"/>
      <c r="N11" s="118"/>
      <c r="O11" s="120"/>
      <c r="P11" s="120"/>
    </row>
    <row r="12" spans="1:16" ht="33" x14ac:dyDescent="0.25">
      <c r="A12" s="117"/>
      <c r="B12" s="118"/>
      <c r="C12" s="118"/>
      <c r="D12" s="118"/>
      <c r="E12" s="118"/>
      <c r="F12" s="118"/>
      <c r="G12" s="118"/>
      <c r="H12" s="118"/>
      <c r="I12" s="121"/>
      <c r="J12" s="121"/>
      <c r="K12" s="2" t="s">
        <v>504</v>
      </c>
      <c r="L12" s="118"/>
      <c r="M12" s="118"/>
      <c r="N12" s="118"/>
      <c r="O12" s="121"/>
      <c r="P12" s="121"/>
    </row>
    <row r="13" spans="1:16" s="7" customFormat="1" ht="30" customHeight="1" x14ac:dyDescent="0.2">
      <c r="A13" s="143" t="s">
        <v>515</v>
      </c>
      <c r="B13" s="278" t="s">
        <v>556</v>
      </c>
      <c r="C13" s="278" t="s">
        <v>7</v>
      </c>
      <c r="D13" s="278" t="s">
        <v>555</v>
      </c>
      <c r="E13" s="3" t="s">
        <v>6</v>
      </c>
      <c r="F13" s="156" t="s">
        <v>8</v>
      </c>
      <c r="G13" s="286" t="s">
        <v>3</v>
      </c>
      <c r="H13" s="286" t="s">
        <v>9</v>
      </c>
      <c r="I13" s="292" t="s">
        <v>5</v>
      </c>
      <c r="J13" s="4" t="s">
        <v>10</v>
      </c>
      <c r="K13" s="31" t="s">
        <v>5</v>
      </c>
      <c r="L13" s="5" t="s">
        <v>619</v>
      </c>
      <c r="M13" s="6" t="s">
        <v>620</v>
      </c>
      <c r="N13" s="6" t="s">
        <v>11</v>
      </c>
      <c r="O13" s="311" t="s">
        <v>621</v>
      </c>
      <c r="P13" s="311" t="s">
        <v>12</v>
      </c>
    </row>
    <row r="14" spans="1:16" s="7" customFormat="1" ht="42.75" customHeight="1" x14ac:dyDescent="0.2">
      <c r="A14" s="122"/>
      <c r="B14" s="279"/>
      <c r="C14" s="279"/>
      <c r="D14" s="279"/>
      <c r="E14" s="3" t="s">
        <v>13</v>
      </c>
      <c r="F14" s="170"/>
      <c r="G14" s="287"/>
      <c r="H14" s="287"/>
      <c r="I14" s="293"/>
      <c r="J14" s="4" t="s">
        <v>14</v>
      </c>
      <c r="K14" s="31" t="s">
        <v>5</v>
      </c>
      <c r="L14" s="6" t="s">
        <v>622</v>
      </c>
      <c r="M14" s="6" t="s">
        <v>620</v>
      </c>
      <c r="N14" s="6" t="s">
        <v>623</v>
      </c>
      <c r="O14" s="122"/>
      <c r="P14" s="122"/>
    </row>
    <row r="15" spans="1:16" s="7" customFormat="1" ht="30" customHeight="1" x14ac:dyDescent="0.2">
      <c r="A15" s="122"/>
      <c r="B15" s="279"/>
      <c r="C15" s="279"/>
      <c r="D15" s="279"/>
      <c r="E15" s="8" t="s">
        <v>15</v>
      </c>
      <c r="F15" s="170"/>
      <c r="G15" s="287"/>
      <c r="H15" s="287"/>
      <c r="I15" s="293"/>
      <c r="J15" s="9" t="s">
        <v>16</v>
      </c>
      <c r="K15" s="31" t="s">
        <v>5</v>
      </c>
      <c r="L15" s="6" t="s">
        <v>17</v>
      </c>
      <c r="M15" s="6" t="s">
        <v>624</v>
      </c>
      <c r="N15" s="6" t="s">
        <v>18</v>
      </c>
      <c r="O15" s="122"/>
      <c r="P15" s="122"/>
    </row>
    <row r="16" spans="1:16" ht="30" customHeight="1" x14ac:dyDescent="0.25">
      <c r="A16" s="122"/>
      <c r="B16" s="279"/>
      <c r="C16" s="279"/>
      <c r="D16" s="279"/>
      <c r="E16" s="3" t="s">
        <v>19</v>
      </c>
      <c r="F16" s="170"/>
      <c r="G16" s="287"/>
      <c r="H16" s="287"/>
      <c r="I16" s="293"/>
      <c r="J16" s="307" t="s">
        <v>615</v>
      </c>
      <c r="K16" s="31" t="s">
        <v>5</v>
      </c>
      <c r="L16" s="10" t="s">
        <v>625</v>
      </c>
      <c r="M16" s="5" t="s">
        <v>620</v>
      </c>
      <c r="N16" s="11" t="s">
        <v>20</v>
      </c>
      <c r="O16" s="122"/>
      <c r="P16" s="122"/>
    </row>
    <row r="17" spans="1:16" ht="30" customHeight="1" x14ac:dyDescent="0.25">
      <c r="A17" s="122"/>
      <c r="B17" s="280"/>
      <c r="C17" s="280"/>
      <c r="D17" s="280"/>
      <c r="E17" s="3" t="s">
        <v>13</v>
      </c>
      <c r="F17" s="157"/>
      <c r="G17" s="288"/>
      <c r="H17" s="288"/>
      <c r="I17" s="294"/>
      <c r="J17" s="315" t="s">
        <v>21</v>
      </c>
      <c r="K17" s="31" t="s">
        <v>5</v>
      </c>
      <c r="L17" s="5" t="s">
        <v>22</v>
      </c>
      <c r="M17" s="6" t="s">
        <v>620</v>
      </c>
      <c r="N17" s="5" t="s">
        <v>20</v>
      </c>
      <c r="O17" s="123"/>
      <c r="P17" s="123"/>
    </row>
    <row r="18" spans="1:16" ht="30" customHeight="1" x14ac:dyDescent="0.25">
      <c r="A18" s="122"/>
      <c r="B18" s="278" t="s">
        <v>557</v>
      </c>
      <c r="C18" s="278" t="s">
        <v>24</v>
      </c>
      <c r="D18" s="278" t="s">
        <v>554</v>
      </c>
      <c r="E18" s="3" t="s">
        <v>23</v>
      </c>
      <c r="F18" s="156" t="s">
        <v>8</v>
      </c>
      <c r="G18" s="289" t="s">
        <v>1</v>
      </c>
      <c r="H18" s="289" t="s">
        <v>25</v>
      </c>
      <c r="I18" s="150" t="s">
        <v>5</v>
      </c>
      <c r="J18" s="307" t="s">
        <v>26</v>
      </c>
      <c r="K18" s="31" t="s">
        <v>5</v>
      </c>
      <c r="L18" s="5" t="s">
        <v>27</v>
      </c>
      <c r="M18" s="6" t="s">
        <v>28</v>
      </c>
      <c r="N18" s="5" t="s">
        <v>29</v>
      </c>
      <c r="O18" s="311" t="s">
        <v>30</v>
      </c>
      <c r="P18" s="311" t="s">
        <v>12</v>
      </c>
    </row>
    <row r="19" spans="1:16" ht="30" customHeight="1" x14ac:dyDescent="0.25">
      <c r="A19" s="122"/>
      <c r="B19" s="279"/>
      <c r="C19" s="279"/>
      <c r="D19" s="279"/>
      <c r="E19" s="13" t="s">
        <v>31</v>
      </c>
      <c r="F19" s="170"/>
      <c r="G19" s="290"/>
      <c r="H19" s="290"/>
      <c r="I19" s="151"/>
      <c r="J19" s="307" t="s">
        <v>616</v>
      </c>
      <c r="K19" s="31" t="s">
        <v>5</v>
      </c>
      <c r="L19" s="12" t="s">
        <v>516</v>
      </c>
      <c r="M19" s="6" t="s">
        <v>32</v>
      </c>
      <c r="N19" s="5" t="s">
        <v>33</v>
      </c>
      <c r="O19" s="122"/>
      <c r="P19" s="122"/>
    </row>
    <row r="20" spans="1:16" ht="30" customHeight="1" x14ac:dyDescent="0.25">
      <c r="A20" s="122"/>
      <c r="B20" s="279"/>
      <c r="C20" s="279"/>
      <c r="D20" s="279"/>
      <c r="E20" s="13" t="s">
        <v>31</v>
      </c>
      <c r="F20" s="170"/>
      <c r="G20" s="290"/>
      <c r="H20" s="290"/>
      <c r="I20" s="151"/>
      <c r="J20" s="307" t="s">
        <v>617</v>
      </c>
      <c r="K20" s="31"/>
      <c r="L20" s="12" t="s">
        <v>626</v>
      </c>
      <c r="M20" s="6" t="s">
        <v>32</v>
      </c>
      <c r="N20" s="5" t="s">
        <v>627</v>
      </c>
      <c r="O20" s="122"/>
      <c r="P20" s="122"/>
    </row>
    <row r="21" spans="1:16" ht="30" customHeight="1" x14ac:dyDescent="0.25">
      <c r="A21" s="122"/>
      <c r="B21" s="279"/>
      <c r="C21" s="279"/>
      <c r="D21" s="279"/>
      <c r="E21" s="8" t="s">
        <v>15</v>
      </c>
      <c r="F21" s="170"/>
      <c r="G21" s="290"/>
      <c r="H21" s="290"/>
      <c r="I21" s="151"/>
      <c r="J21" s="9" t="s">
        <v>618</v>
      </c>
      <c r="K21" s="31" t="s">
        <v>5</v>
      </c>
      <c r="L21" s="6" t="s">
        <v>17</v>
      </c>
      <c r="M21" s="6" t="s">
        <v>624</v>
      </c>
      <c r="N21" s="6" t="s">
        <v>18</v>
      </c>
      <c r="O21" s="122"/>
      <c r="P21" s="122"/>
    </row>
    <row r="22" spans="1:16" ht="30" customHeight="1" x14ac:dyDescent="0.25">
      <c r="A22" s="123"/>
      <c r="B22" s="280"/>
      <c r="C22" s="280"/>
      <c r="D22" s="280"/>
      <c r="E22" s="13" t="s">
        <v>31</v>
      </c>
      <c r="F22" s="157"/>
      <c r="G22" s="291"/>
      <c r="H22" s="291"/>
      <c r="I22" s="152"/>
      <c r="J22" s="4" t="s">
        <v>34</v>
      </c>
      <c r="K22" s="31" t="s">
        <v>5</v>
      </c>
      <c r="L22" s="14" t="s">
        <v>517</v>
      </c>
      <c r="M22" s="14" t="s">
        <v>35</v>
      </c>
      <c r="N22" s="5" t="s">
        <v>36</v>
      </c>
      <c r="O22" s="123"/>
      <c r="P22" s="123"/>
    </row>
    <row r="23" spans="1:16" ht="30" customHeight="1" x14ac:dyDescent="0.25">
      <c r="A23" s="276" t="s">
        <v>518</v>
      </c>
      <c r="B23" s="242" t="s">
        <v>558</v>
      </c>
      <c r="C23" s="242" t="s">
        <v>37</v>
      </c>
      <c r="D23" s="242" t="s">
        <v>554</v>
      </c>
      <c r="E23" s="276" t="s">
        <v>628</v>
      </c>
      <c r="F23" s="148" t="s">
        <v>8</v>
      </c>
      <c r="G23" s="149" t="s">
        <v>1</v>
      </c>
      <c r="H23" s="149" t="s">
        <v>25</v>
      </c>
      <c r="I23" s="133" t="s">
        <v>5</v>
      </c>
      <c r="J23" s="16" t="s">
        <v>38</v>
      </c>
      <c r="K23" s="31" t="s">
        <v>5</v>
      </c>
      <c r="L23" s="15" t="s">
        <v>39</v>
      </c>
      <c r="M23" s="1" t="s">
        <v>40</v>
      </c>
      <c r="N23" s="1" t="s">
        <v>18</v>
      </c>
      <c r="O23" s="304"/>
      <c r="P23" s="146" t="s">
        <v>41</v>
      </c>
    </row>
    <row r="24" spans="1:16" ht="30" customHeight="1" x14ac:dyDescent="0.25">
      <c r="A24" s="276"/>
      <c r="B24" s="242"/>
      <c r="C24" s="242"/>
      <c r="D24" s="242"/>
      <c r="E24" s="276"/>
      <c r="F24" s="148"/>
      <c r="G24" s="149"/>
      <c r="H24" s="149"/>
      <c r="I24" s="135"/>
      <c r="J24" s="19" t="s">
        <v>42</v>
      </c>
      <c r="K24" s="31" t="s">
        <v>5</v>
      </c>
      <c r="L24" s="20" t="s">
        <v>43</v>
      </c>
      <c r="M24" s="1" t="s">
        <v>40</v>
      </c>
      <c r="N24" s="18" t="s">
        <v>44</v>
      </c>
      <c r="O24" s="304"/>
      <c r="P24" s="146"/>
    </row>
    <row r="25" spans="1:16" ht="30" customHeight="1" x14ac:dyDescent="0.25">
      <c r="A25" s="138" t="s">
        <v>519</v>
      </c>
      <c r="B25" s="273" t="s">
        <v>559</v>
      </c>
      <c r="C25" s="273" t="s">
        <v>46</v>
      </c>
      <c r="D25" s="273" t="s">
        <v>554</v>
      </c>
      <c r="E25" s="22" t="s">
        <v>45</v>
      </c>
      <c r="F25" s="148" t="s">
        <v>8</v>
      </c>
      <c r="G25" s="192" t="s">
        <v>47</v>
      </c>
      <c r="H25" s="192" t="s">
        <v>2</v>
      </c>
      <c r="I25" s="133" t="s">
        <v>5</v>
      </c>
      <c r="J25" s="319" t="s">
        <v>48</v>
      </c>
      <c r="K25" s="31" t="s">
        <v>5</v>
      </c>
      <c r="L25" s="313" t="s">
        <v>49</v>
      </c>
      <c r="M25" s="313" t="s">
        <v>50</v>
      </c>
      <c r="N25" s="313" t="s">
        <v>51</v>
      </c>
      <c r="O25" s="124" t="s">
        <v>52</v>
      </c>
      <c r="P25" s="316" t="s">
        <v>41</v>
      </c>
    </row>
    <row r="26" spans="1:16" ht="30" customHeight="1" x14ac:dyDescent="0.25">
      <c r="A26" s="138"/>
      <c r="B26" s="274"/>
      <c r="C26" s="274"/>
      <c r="D26" s="274"/>
      <c r="E26" s="23" t="s">
        <v>53</v>
      </c>
      <c r="F26" s="148"/>
      <c r="G26" s="192"/>
      <c r="H26" s="192"/>
      <c r="I26" s="134"/>
      <c r="J26" s="319" t="s">
        <v>48</v>
      </c>
      <c r="K26" s="31" t="s">
        <v>5</v>
      </c>
      <c r="L26" s="313" t="s">
        <v>49</v>
      </c>
      <c r="M26" s="313" t="s">
        <v>50</v>
      </c>
      <c r="N26" s="313" t="s">
        <v>51</v>
      </c>
      <c r="O26" s="124"/>
      <c r="P26" s="316"/>
    </row>
    <row r="27" spans="1:16" ht="30" customHeight="1" x14ac:dyDescent="0.25">
      <c r="A27" s="138"/>
      <c r="B27" s="274"/>
      <c r="C27" s="274"/>
      <c r="D27" s="274"/>
      <c r="E27" s="22" t="s">
        <v>54</v>
      </c>
      <c r="F27" s="148"/>
      <c r="G27" s="192"/>
      <c r="H27" s="192"/>
      <c r="I27" s="134"/>
      <c r="J27" s="318" t="s">
        <v>55</v>
      </c>
      <c r="K27" s="31" t="s">
        <v>5</v>
      </c>
      <c r="L27" s="313" t="s">
        <v>56</v>
      </c>
      <c r="M27" s="313" t="s">
        <v>57</v>
      </c>
      <c r="N27" s="313" t="s">
        <v>11</v>
      </c>
      <c r="O27" s="124"/>
      <c r="P27" s="316"/>
    </row>
    <row r="28" spans="1:16" ht="30" customHeight="1" x14ac:dyDescent="0.25">
      <c r="A28" s="138"/>
      <c r="B28" s="274"/>
      <c r="C28" s="274"/>
      <c r="D28" s="274"/>
      <c r="E28" s="22" t="s">
        <v>58</v>
      </c>
      <c r="F28" s="148"/>
      <c r="G28" s="192"/>
      <c r="H28" s="192"/>
      <c r="I28" s="134"/>
      <c r="J28" s="24" t="s">
        <v>59</v>
      </c>
      <c r="K28" s="31" t="s">
        <v>5</v>
      </c>
      <c r="L28" s="313" t="s">
        <v>17</v>
      </c>
      <c r="M28" s="313" t="s">
        <v>57</v>
      </c>
      <c r="N28" s="313" t="s">
        <v>18</v>
      </c>
      <c r="O28" s="124"/>
      <c r="P28" s="316"/>
    </row>
    <row r="29" spans="1:16" ht="30" customHeight="1" x14ac:dyDescent="0.25">
      <c r="A29" s="138"/>
      <c r="B29" s="274"/>
      <c r="C29" s="274"/>
      <c r="D29" s="274"/>
      <c r="E29" s="22" t="s">
        <v>54</v>
      </c>
      <c r="F29" s="148"/>
      <c r="G29" s="192"/>
      <c r="H29" s="192"/>
      <c r="I29" s="134"/>
      <c r="J29" s="319" t="s">
        <v>60</v>
      </c>
      <c r="K29" s="31" t="s">
        <v>5</v>
      </c>
      <c r="L29" s="313" t="s">
        <v>61</v>
      </c>
      <c r="M29" s="313" t="s">
        <v>62</v>
      </c>
      <c r="N29" s="313" t="s">
        <v>20</v>
      </c>
      <c r="O29" s="124"/>
      <c r="P29" s="316"/>
    </row>
    <row r="30" spans="1:16" ht="30" customHeight="1" x14ac:dyDescent="0.25">
      <c r="A30" s="138"/>
      <c r="B30" s="275"/>
      <c r="C30" s="275"/>
      <c r="D30" s="275"/>
      <c r="E30" s="22" t="s">
        <v>63</v>
      </c>
      <c r="F30" s="148"/>
      <c r="G30" s="192"/>
      <c r="H30" s="192"/>
      <c r="I30" s="135"/>
      <c r="J30" s="319" t="s">
        <v>64</v>
      </c>
      <c r="K30" s="31" t="s">
        <v>5</v>
      </c>
      <c r="L30" s="313" t="s">
        <v>65</v>
      </c>
      <c r="M30" s="313" t="s">
        <v>57</v>
      </c>
      <c r="N30" s="313" t="s">
        <v>66</v>
      </c>
      <c r="O30" s="125"/>
      <c r="P30" s="306"/>
    </row>
    <row r="31" spans="1:16" ht="30" customHeight="1" x14ac:dyDescent="0.25">
      <c r="A31" s="138"/>
      <c r="B31" s="273" t="s">
        <v>560</v>
      </c>
      <c r="C31" s="273" t="s">
        <v>68</v>
      </c>
      <c r="D31" s="273" t="s">
        <v>554</v>
      </c>
      <c r="E31" s="23" t="s">
        <v>67</v>
      </c>
      <c r="F31" s="156" t="s">
        <v>8</v>
      </c>
      <c r="G31" s="182" t="s">
        <v>47</v>
      </c>
      <c r="H31" s="182" t="s">
        <v>2</v>
      </c>
      <c r="I31" s="133" t="s">
        <v>5</v>
      </c>
      <c r="J31" s="319" t="s">
        <v>60</v>
      </c>
      <c r="K31" s="31" t="s">
        <v>5</v>
      </c>
      <c r="L31" s="313" t="s">
        <v>61</v>
      </c>
      <c r="M31" s="313" t="s">
        <v>62</v>
      </c>
      <c r="N31" s="313" t="s">
        <v>20</v>
      </c>
      <c r="O31" s="124" t="s">
        <v>52</v>
      </c>
      <c r="P31" s="316" t="s">
        <v>41</v>
      </c>
    </row>
    <row r="32" spans="1:16" ht="30" customHeight="1" x14ac:dyDescent="0.25">
      <c r="A32" s="138"/>
      <c r="B32" s="274"/>
      <c r="C32" s="274"/>
      <c r="D32" s="274"/>
      <c r="E32" s="23" t="s">
        <v>69</v>
      </c>
      <c r="F32" s="170"/>
      <c r="G32" s="253"/>
      <c r="H32" s="253"/>
      <c r="I32" s="134"/>
      <c r="J32" s="319" t="s">
        <v>70</v>
      </c>
      <c r="K32" s="31" t="s">
        <v>5</v>
      </c>
      <c r="L32" s="313" t="s">
        <v>71</v>
      </c>
      <c r="M32" s="313" t="s">
        <v>57</v>
      </c>
      <c r="N32" s="313" t="s">
        <v>72</v>
      </c>
      <c r="O32" s="124"/>
      <c r="P32" s="316"/>
    </row>
    <row r="33" spans="1:16" ht="30" customHeight="1" x14ac:dyDescent="0.25">
      <c r="A33" s="138"/>
      <c r="B33" s="274"/>
      <c r="C33" s="274"/>
      <c r="D33" s="274"/>
      <c r="E33" s="22" t="s">
        <v>58</v>
      </c>
      <c r="F33" s="170"/>
      <c r="G33" s="253"/>
      <c r="H33" s="253"/>
      <c r="I33" s="134"/>
      <c r="J33" s="24" t="s">
        <v>59</v>
      </c>
      <c r="K33" s="31" t="s">
        <v>5</v>
      </c>
      <c r="L33" s="313" t="s">
        <v>73</v>
      </c>
      <c r="M33" s="313" t="s">
        <v>62</v>
      </c>
      <c r="N33" s="313" t="s">
        <v>18</v>
      </c>
      <c r="O33" s="124"/>
      <c r="P33" s="316"/>
    </row>
    <row r="34" spans="1:16" ht="30" customHeight="1" x14ac:dyDescent="0.25">
      <c r="A34" s="138"/>
      <c r="B34" s="274"/>
      <c r="C34" s="274"/>
      <c r="D34" s="274"/>
      <c r="E34" s="23" t="s">
        <v>74</v>
      </c>
      <c r="F34" s="170"/>
      <c r="G34" s="253"/>
      <c r="H34" s="253"/>
      <c r="I34" s="134"/>
      <c r="J34" s="319" t="s">
        <v>60</v>
      </c>
      <c r="K34" s="31" t="s">
        <v>5</v>
      </c>
      <c r="L34" s="313" t="s">
        <v>61</v>
      </c>
      <c r="M34" s="313" t="s">
        <v>57</v>
      </c>
      <c r="N34" s="313" t="s">
        <v>20</v>
      </c>
      <c r="O34" s="124"/>
      <c r="P34" s="316"/>
    </row>
    <row r="35" spans="1:16" ht="30" customHeight="1" x14ac:dyDescent="0.25">
      <c r="A35" s="138"/>
      <c r="B35" s="274"/>
      <c r="C35" s="274"/>
      <c r="D35" s="274"/>
      <c r="E35" s="23" t="s">
        <v>75</v>
      </c>
      <c r="F35" s="170"/>
      <c r="G35" s="253"/>
      <c r="H35" s="253"/>
      <c r="I35" s="134"/>
      <c r="J35" s="318" t="s">
        <v>55</v>
      </c>
      <c r="K35" s="31" t="s">
        <v>5</v>
      </c>
      <c r="L35" s="313" t="s">
        <v>56</v>
      </c>
      <c r="M35" s="313" t="s">
        <v>57</v>
      </c>
      <c r="N35" s="313" t="s">
        <v>11</v>
      </c>
      <c r="O35" s="124"/>
      <c r="P35" s="316"/>
    </row>
    <row r="36" spans="1:16" ht="30" customHeight="1" x14ac:dyDescent="0.25">
      <c r="A36" s="138"/>
      <c r="B36" s="275"/>
      <c r="C36" s="275"/>
      <c r="D36" s="275"/>
      <c r="E36" s="23" t="s">
        <v>75</v>
      </c>
      <c r="F36" s="157"/>
      <c r="G36" s="183"/>
      <c r="H36" s="183"/>
      <c r="I36" s="135"/>
      <c r="J36" s="319" t="s">
        <v>64</v>
      </c>
      <c r="K36" s="31" t="s">
        <v>5</v>
      </c>
      <c r="L36" s="313" t="s">
        <v>65</v>
      </c>
      <c r="M36" s="313" t="s">
        <v>57</v>
      </c>
      <c r="N36" s="313" t="s">
        <v>66</v>
      </c>
      <c r="O36" s="125"/>
      <c r="P36" s="306"/>
    </row>
    <row r="37" spans="1:16" ht="30" customHeight="1" x14ac:dyDescent="0.25">
      <c r="A37" s="138"/>
      <c r="B37" s="133" t="s">
        <v>561</v>
      </c>
      <c r="C37" s="133" t="s">
        <v>76</v>
      </c>
      <c r="D37" s="133" t="s">
        <v>554</v>
      </c>
      <c r="E37" s="22" t="s">
        <v>58</v>
      </c>
      <c r="F37" s="156" t="s">
        <v>8</v>
      </c>
      <c r="G37" s="246" t="s">
        <v>1</v>
      </c>
      <c r="H37" s="246" t="s">
        <v>25</v>
      </c>
      <c r="I37" s="133" t="s">
        <v>5</v>
      </c>
      <c r="J37" s="24" t="s">
        <v>59</v>
      </c>
      <c r="K37" s="31" t="s">
        <v>5</v>
      </c>
      <c r="L37" s="313" t="s">
        <v>73</v>
      </c>
      <c r="M37" s="313" t="s">
        <v>62</v>
      </c>
      <c r="N37" s="313" t="s">
        <v>18</v>
      </c>
      <c r="O37" s="320" t="s">
        <v>77</v>
      </c>
      <c r="P37" s="320" t="s">
        <v>41</v>
      </c>
    </row>
    <row r="38" spans="1:16" ht="30" customHeight="1" x14ac:dyDescent="0.25">
      <c r="A38" s="138"/>
      <c r="B38" s="135"/>
      <c r="C38" s="135"/>
      <c r="D38" s="135"/>
      <c r="E38" s="310" t="s">
        <v>78</v>
      </c>
      <c r="F38" s="157"/>
      <c r="G38" s="247"/>
      <c r="H38" s="247"/>
      <c r="I38" s="135"/>
      <c r="J38" s="26" t="s">
        <v>79</v>
      </c>
      <c r="K38" s="31" t="s">
        <v>5</v>
      </c>
      <c r="L38" s="313" t="s">
        <v>80</v>
      </c>
      <c r="M38" s="313" t="s">
        <v>81</v>
      </c>
      <c r="N38" s="313" t="s">
        <v>20</v>
      </c>
      <c r="O38" s="306"/>
      <c r="P38" s="306"/>
    </row>
    <row r="39" spans="1:16" ht="30" customHeight="1" x14ac:dyDescent="0.25">
      <c r="A39" s="138"/>
      <c r="B39" s="133" t="s">
        <v>562</v>
      </c>
      <c r="C39" s="133" t="s">
        <v>83</v>
      </c>
      <c r="D39" s="133" t="s">
        <v>554</v>
      </c>
      <c r="E39" s="23" t="s">
        <v>82</v>
      </c>
      <c r="F39" s="156" t="s">
        <v>8</v>
      </c>
      <c r="G39" s="182" t="s">
        <v>47</v>
      </c>
      <c r="H39" s="182" t="s">
        <v>2</v>
      </c>
      <c r="I39" s="133" t="s">
        <v>5</v>
      </c>
      <c r="J39" s="319" t="s">
        <v>60</v>
      </c>
      <c r="K39" s="31" t="s">
        <v>5</v>
      </c>
      <c r="L39" s="313" t="s">
        <v>61</v>
      </c>
      <c r="M39" s="313" t="s">
        <v>62</v>
      </c>
      <c r="N39" s="313" t="s">
        <v>20</v>
      </c>
      <c r="O39" s="320" t="s">
        <v>84</v>
      </c>
      <c r="P39" s="320" t="s">
        <v>41</v>
      </c>
    </row>
    <row r="40" spans="1:16" ht="30" customHeight="1" x14ac:dyDescent="0.25">
      <c r="A40" s="138"/>
      <c r="B40" s="134"/>
      <c r="C40" s="134"/>
      <c r="D40" s="134"/>
      <c r="E40" s="22" t="s">
        <v>58</v>
      </c>
      <c r="F40" s="170"/>
      <c r="G40" s="253"/>
      <c r="H40" s="253"/>
      <c r="I40" s="134"/>
      <c r="J40" s="24" t="s">
        <v>59</v>
      </c>
      <c r="K40" s="31" t="s">
        <v>5</v>
      </c>
      <c r="L40" s="313" t="s">
        <v>73</v>
      </c>
      <c r="M40" s="313" t="s">
        <v>62</v>
      </c>
      <c r="N40" s="313" t="s">
        <v>18</v>
      </c>
      <c r="O40" s="316"/>
      <c r="P40" s="316"/>
    </row>
    <row r="41" spans="1:16" ht="30" customHeight="1" x14ac:dyDescent="0.25">
      <c r="A41" s="138"/>
      <c r="B41" s="135"/>
      <c r="C41" s="135"/>
      <c r="D41" s="135"/>
      <c r="E41" s="23" t="s">
        <v>82</v>
      </c>
      <c r="F41" s="157"/>
      <c r="G41" s="183"/>
      <c r="H41" s="183"/>
      <c r="I41" s="135"/>
      <c r="J41" s="319" t="s">
        <v>64</v>
      </c>
      <c r="K41" s="31" t="s">
        <v>5</v>
      </c>
      <c r="L41" s="313" t="s">
        <v>65</v>
      </c>
      <c r="M41" s="313" t="s">
        <v>62</v>
      </c>
      <c r="N41" s="313" t="s">
        <v>66</v>
      </c>
      <c r="O41" s="306"/>
      <c r="P41" s="306"/>
    </row>
    <row r="42" spans="1:16" ht="30" customHeight="1" x14ac:dyDescent="0.25">
      <c r="A42" s="242" t="s">
        <v>520</v>
      </c>
      <c r="B42" s="243" t="s">
        <v>563</v>
      </c>
      <c r="C42" s="243" t="s">
        <v>86</v>
      </c>
      <c r="D42" s="243" t="s">
        <v>554</v>
      </c>
      <c r="E42" s="325" t="s">
        <v>85</v>
      </c>
      <c r="F42" s="148" t="s">
        <v>8</v>
      </c>
      <c r="G42" s="149" t="s">
        <v>1</v>
      </c>
      <c r="H42" s="149" t="s">
        <v>25</v>
      </c>
      <c r="I42" s="133" t="s">
        <v>5</v>
      </c>
      <c r="J42" s="19" t="s">
        <v>87</v>
      </c>
      <c r="K42" s="31" t="s">
        <v>5</v>
      </c>
      <c r="L42" s="27" t="s">
        <v>88</v>
      </c>
      <c r="M42" s="28" t="s">
        <v>89</v>
      </c>
      <c r="N42" s="28" t="s">
        <v>90</v>
      </c>
      <c r="O42" s="338" t="s">
        <v>91</v>
      </c>
      <c r="P42" s="329" t="s">
        <v>41</v>
      </c>
    </row>
    <row r="43" spans="1:16" ht="30" customHeight="1" x14ac:dyDescent="0.25">
      <c r="A43" s="242"/>
      <c r="B43" s="243"/>
      <c r="C43" s="243"/>
      <c r="D43" s="243"/>
      <c r="E43" s="327" t="s">
        <v>58</v>
      </c>
      <c r="F43" s="148"/>
      <c r="G43" s="149"/>
      <c r="H43" s="149"/>
      <c r="I43" s="134"/>
      <c r="J43" s="24" t="s">
        <v>92</v>
      </c>
      <c r="K43" s="31" t="s">
        <v>5</v>
      </c>
      <c r="L43" s="27" t="s">
        <v>17</v>
      </c>
      <c r="M43" s="28" t="s">
        <v>89</v>
      </c>
      <c r="N43" s="27" t="s">
        <v>18</v>
      </c>
      <c r="O43" s="314"/>
      <c r="P43" s="331"/>
    </row>
    <row r="44" spans="1:16" ht="30" customHeight="1" x14ac:dyDescent="0.25">
      <c r="A44" s="242"/>
      <c r="B44" s="243"/>
      <c r="C44" s="243"/>
      <c r="D44" s="243"/>
      <c r="E44" s="327" t="s">
        <v>93</v>
      </c>
      <c r="F44" s="148"/>
      <c r="G44" s="149"/>
      <c r="H44" s="149"/>
      <c r="I44" s="135"/>
      <c r="J44" s="29" t="s">
        <v>94</v>
      </c>
      <c r="K44" s="34" t="s">
        <v>5</v>
      </c>
      <c r="L44" s="21" t="s">
        <v>95</v>
      </c>
      <c r="M44" s="21" t="s">
        <v>96</v>
      </c>
      <c r="N44" s="21" t="s">
        <v>20</v>
      </c>
      <c r="O44" s="336"/>
      <c r="P44" s="333"/>
    </row>
    <row r="45" spans="1:16" ht="30" customHeight="1" x14ac:dyDescent="0.25">
      <c r="A45" s="269" t="s">
        <v>521</v>
      </c>
      <c r="B45" s="220" t="s">
        <v>566</v>
      </c>
      <c r="C45" s="220" t="s">
        <v>97</v>
      </c>
      <c r="D45" s="220" t="s">
        <v>554</v>
      </c>
      <c r="E45" s="30" t="s">
        <v>15</v>
      </c>
      <c r="F45" s="271" t="s">
        <v>8</v>
      </c>
      <c r="G45" s="250" t="s">
        <v>47</v>
      </c>
      <c r="H45" s="182" t="s">
        <v>2</v>
      </c>
      <c r="I45" s="133" t="s">
        <v>5</v>
      </c>
      <c r="J45" s="68" t="s">
        <v>98</v>
      </c>
      <c r="K45" s="34" t="s">
        <v>5</v>
      </c>
      <c r="L45" s="87" t="s">
        <v>112</v>
      </c>
      <c r="M45" s="17" t="s">
        <v>406</v>
      </c>
      <c r="N45" s="77" t="s">
        <v>114</v>
      </c>
      <c r="O45" s="337" t="s">
        <v>99</v>
      </c>
      <c r="P45" s="337" t="s">
        <v>41</v>
      </c>
    </row>
    <row r="46" spans="1:16" ht="30" customHeight="1" x14ac:dyDescent="0.25">
      <c r="A46" s="270"/>
      <c r="B46" s="222"/>
      <c r="C46" s="222"/>
      <c r="D46" s="222"/>
      <c r="E46" s="32" t="s">
        <v>100</v>
      </c>
      <c r="F46" s="272"/>
      <c r="G46" s="252"/>
      <c r="H46" s="183"/>
      <c r="I46" s="135"/>
      <c r="J46" s="68" t="s">
        <v>101</v>
      </c>
      <c r="K46" s="18" t="s">
        <v>5</v>
      </c>
      <c r="L46" s="1" t="s">
        <v>102</v>
      </c>
      <c r="M46" s="1" t="s">
        <v>103</v>
      </c>
      <c r="N46" s="18" t="s">
        <v>104</v>
      </c>
      <c r="O46" s="137"/>
      <c r="P46" s="137"/>
    </row>
    <row r="47" spans="1:16" ht="30" customHeight="1" x14ac:dyDescent="0.25">
      <c r="A47" s="269" t="s">
        <v>115</v>
      </c>
      <c r="B47" s="220" t="s">
        <v>567</v>
      </c>
      <c r="C47" s="220" t="s">
        <v>106</v>
      </c>
      <c r="D47" s="220" t="s">
        <v>554</v>
      </c>
      <c r="E47" s="267" t="s">
        <v>105</v>
      </c>
      <c r="F47" s="244" t="s">
        <v>8</v>
      </c>
      <c r="G47" s="246" t="s">
        <v>1</v>
      </c>
      <c r="H47" s="246" t="s">
        <v>1</v>
      </c>
      <c r="I47" s="133" t="s">
        <v>5</v>
      </c>
      <c r="J47" s="19" t="s">
        <v>107</v>
      </c>
      <c r="K47" s="18" t="s">
        <v>5</v>
      </c>
      <c r="L47" s="321" t="s">
        <v>108</v>
      </c>
      <c r="M47" s="1" t="s">
        <v>109</v>
      </c>
      <c r="N47" s="34" t="s">
        <v>110</v>
      </c>
      <c r="O47" s="1" t="s">
        <v>503</v>
      </c>
      <c r="P47" s="1" t="s">
        <v>41</v>
      </c>
    </row>
    <row r="48" spans="1:16" ht="56.25" customHeight="1" x14ac:dyDescent="0.25">
      <c r="A48" s="270"/>
      <c r="B48" s="222"/>
      <c r="C48" s="222"/>
      <c r="D48" s="222"/>
      <c r="E48" s="268"/>
      <c r="F48" s="245"/>
      <c r="G48" s="247"/>
      <c r="H48" s="247"/>
      <c r="I48" s="135"/>
      <c r="J48" s="19" t="s">
        <v>111</v>
      </c>
      <c r="K48" s="18" t="s">
        <v>5</v>
      </c>
      <c r="L48" s="1" t="s">
        <v>112</v>
      </c>
      <c r="M48" s="1" t="s">
        <v>113</v>
      </c>
      <c r="N48" s="34" t="s">
        <v>114</v>
      </c>
      <c r="O48" s="1" t="s">
        <v>629</v>
      </c>
      <c r="P48" s="1" t="s">
        <v>41</v>
      </c>
    </row>
    <row r="49" spans="1:16" ht="30" customHeight="1" x14ac:dyDescent="0.25">
      <c r="A49" s="136" t="s">
        <v>608</v>
      </c>
      <c r="B49" s="136" t="s">
        <v>568</v>
      </c>
      <c r="C49" s="136" t="s">
        <v>117</v>
      </c>
      <c r="D49" s="136" t="s">
        <v>555</v>
      </c>
      <c r="E49" s="136" t="s">
        <v>116</v>
      </c>
      <c r="F49" s="144" t="s">
        <v>8</v>
      </c>
      <c r="G49" s="265" t="s">
        <v>1</v>
      </c>
      <c r="H49" s="265" t="s">
        <v>25</v>
      </c>
      <c r="I49" s="150" t="s">
        <v>5</v>
      </c>
      <c r="J49" s="19" t="s">
        <v>118</v>
      </c>
      <c r="K49" s="335" t="s">
        <v>120</v>
      </c>
      <c r="L49" s="1" t="s">
        <v>119</v>
      </c>
      <c r="M49" s="21" t="s">
        <v>120</v>
      </c>
      <c r="N49" s="1" t="s">
        <v>121</v>
      </c>
      <c r="O49" s="304" t="s">
        <v>122</v>
      </c>
      <c r="P49" s="328" t="s">
        <v>41</v>
      </c>
    </row>
    <row r="50" spans="1:16" s="7" customFormat="1" ht="30" customHeight="1" x14ac:dyDescent="0.2">
      <c r="A50" s="266"/>
      <c r="B50" s="266"/>
      <c r="C50" s="266"/>
      <c r="D50" s="266"/>
      <c r="E50" s="266"/>
      <c r="F50" s="144"/>
      <c r="G50" s="265"/>
      <c r="H50" s="265"/>
      <c r="I50" s="151"/>
      <c r="J50" s="19" t="s">
        <v>123</v>
      </c>
      <c r="K50" s="339" t="s">
        <v>120</v>
      </c>
      <c r="L50" s="18" t="s">
        <v>124</v>
      </c>
      <c r="M50" s="1" t="s">
        <v>120</v>
      </c>
      <c r="N50" s="18" t="s">
        <v>125</v>
      </c>
      <c r="O50" s="304"/>
      <c r="P50" s="126"/>
    </row>
    <row r="51" spans="1:16" s="7" customFormat="1" ht="30" customHeight="1" x14ac:dyDescent="0.2">
      <c r="A51" s="266"/>
      <c r="B51" s="266"/>
      <c r="C51" s="266"/>
      <c r="D51" s="266"/>
      <c r="E51" s="266"/>
      <c r="F51" s="144"/>
      <c r="G51" s="265"/>
      <c r="H51" s="265"/>
      <c r="I51" s="151"/>
      <c r="J51" s="19" t="s">
        <v>126</v>
      </c>
      <c r="K51" s="339" t="s">
        <v>127</v>
      </c>
      <c r="L51" s="18" t="s">
        <v>112</v>
      </c>
      <c r="M51" s="1" t="s">
        <v>127</v>
      </c>
      <c r="N51" s="18" t="s">
        <v>114</v>
      </c>
      <c r="O51" s="304"/>
      <c r="P51" s="126"/>
    </row>
    <row r="52" spans="1:16" s="7" customFormat="1" ht="30" customHeight="1" x14ac:dyDescent="0.2">
      <c r="A52" s="266"/>
      <c r="B52" s="137"/>
      <c r="C52" s="137"/>
      <c r="D52" s="137"/>
      <c r="E52" s="137"/>
      <c r="F52" s="144"/>
      <c r="G52" s="265"/>
      <c r="H52" s="265"/>
      <c r="I52" s="152"/>
      <c r="J52" s="19" t="s">
        <v>128</v>
      </c>
      <c r="K52" s="339" t="s">
        <v>130</v>
      </c>
      <c r="L52" s="21" t="s">
        <v>129</v>
      </c>
      <c r="M52" s="1" t="s">
        <v>130</v>
      </c>
      <c r="N52" s="34" t="s">
        <v>20</v>
      </c>
      <c r="O52" s="304"/>
      <c r="P52" s="317"/>
    </row>
    <row r="53" spans="1:16" s="7" customFormat="1" ht="30" customHeight="1" x14ac:dyDescent="0.2">
      <c r="A53" s="266"/>
      <c r="B53" s="136" t="s">
        <v>569</v>
      </c>
      <c r="C53" s="136" t="s">
        <v>132</v>
      </c>
      <c r="D53" s="136" t="s">
        <v>554</v>
      </c>
      <c r="E53" s="136" t="s">
        <v>131</v>
      </c>
      <c r="F53" s="144" t="s">
        <v>8</v>
      </c>
      <c r="G53" s="265" t="s">
        <v>1</v>
      </c>
      <c r="H53" s="265" t="s">
        <v>25</v>
      </c>
      <c r="I53" s="150" t="s">
        <v>5</v>
      </c>
      <c r="J53" s="19" t="s">
        <v>128</v>
      </c>
      <c r="K53" s="339" t="s">
        <v>130</v>
      </c>
      <c r="L53" s="21" t="s">
        <v>129</v>
      </c>
      <c r="M53" s="1" t="s">
        <v>130</v>
      </c>
      <c r="N53" s="34" t="s">
        <v>20</v>
      </c>
      <c r="O53" s="323" t="s">
        <v>133</v>
      </c>
      <c r="P53" s="323" t="s">
        <v>12</v>
      </c>
    </row>
    <row r="54" spans="1:16" s="7" customFormat="1" ht="30" customHeight="1" x14ac:dyDescent="0.2">
      <c r="A54" s="266"/>
      <c r="B54" s="266"/>
      <c r="C54" s="266"/>
      <c r="D54" s="266"/>
      <c r="E54" s="266"/>
      <c r="F54" s="144"/>
      <c r="G54" s="265"/>
      <c r="H54" s="265"/>
      <c r="I54" s="151"/>
      <c r="J54" s="19" t="s">
        <v>126</v>
      </c>
      <c r="K54" s="339" t="s">
        <v>127</v>
      </c>
      <c r="L54" s="18" t="s">
        <v>112</v>
      </c>
      <c r="M54" s="1" t="s">
        <v>127</v>
      </c>
      <c r="N54" s="18" t="s">
        <v>114</v>
      </c>
      <c r="O54" s="127"/>
      <c r="P54" s="127"/>
    </row>
    <row r="55" spans="1:16" s="7" customFormat="1" ht="30" customHeight="1" x14ac:dyDescent="0.2">
      <c r="A55" s="137"/>
      <c r="B55" s="137"/>
      <c r="C55" s="137"/>
      <c r="D55" s="137"/>
      <c r="E55" s="137"/>
      <c r="F55" s="144"/>
      <c r="G55" s="265"/>
      <c r="H55" s="265"/>
      <c r="I55" s="152"/>
      <c r="J55" s="19" t="s">
        <v>123</v>
      </c>
      <c r="K55" s="339" t="s">
        <v>120</v>
      </c>
      <c r="L55" s="18" t="s">
        <v>124</v>
      </c>
      <c r="M55" s="1" t="s">
        <v>120</v>
      </c>
      <c r="N55" s="18" t="s">
        <v>125</v>
      </c>
      <c r="O55" s="128"/>
      <c r="P55" s="128"/>
    </row>
    <row r="56" spans="1:16" s="7" customFormat="1" ht="30" customHeight="1" x14ac:dyDescent="0.2">
      <c r="A56" s="133" t="s">
        <v>522</v>
      </c>
      <c r="B56" s="254" t="s">
        <v>570</v>
      </c>
      <c r="C56" s="254" t="s">
        <v>135</v>
      </c>
      <c r="D56" s="254" t="s">
        <v>554</v>
      </c>
      <c r="E56" s="22" t="s">
        <v>134</v>
      </c>
      <c r="F56" s="258" t="s">
        <v>136</v>
      </c>
      <c r="G56" s="263" t="s">
        <v>3</v>
      </c>
      <c r="H56" s="263" t="s">
        <v>9</v>
      </c>
      <c r="I56" s="254" t="s">
        <v>5</v>
      </c>
      <c r="J56" s="36" t="s">
        <v>137</v>
      </c>
      <c r="K56" s="34" t="s">
        <v>5</v>
      </c>
      <c r="L56" s="37" t="s">
        <v>138</v>
      </c>
      <c r="M56" s="341" t="s">
        <v>139</v>
      </c>
      <c r="N56" s="38" t="s">
        <v>140</v>
      </c>
      <c r="O56" s="342" t="s">
        <v>141</v>
      </c>
      <c r="P56" s="342" t="s">
        <v>41</v>
      </c>
    </row>
    <row r="57" spans="1:16" s="7" customFormat="1" ht="30" customHeight="1" x14ac:dyDescent="0.2">
      <c r="A57" s="134"/>
      <c r="B57" s="255"/>
      <c r="C57" s="255"/>
      <c r="D57" s="255"/>
      <c r="E57" s="39" t="s">
        <v>15</v>
      </c>
      <c r="F57" s="258"/>
      <c r="G57" s="263"/>
      <c r="H57" s="263"/>
      <c r="I57" s="255"/>
      <c r="J57" s="24" t="s">
        <v>630</v>
      </c>
      <c r="K57" s="34" t="s">
        <v>5</v>
      </c>
      <c r="L57" s="37" t="s">
        <v>632</v>
      </c>
      <c r="M57" s="341" t="s">
        <v>142</v>
      </c>
      <c r="N57" s="343" t="s">
        <v>114</v>
      </c>
      <c r="O57" s="340"/>
      <c r="P57" s="340"/>
    </row>
    <row r="58" spans="1:16" s="7" customFormat="1" ht="30" customHeight="1" x14ac:dyDescent="0.2">
      <c r="A58" s="134"/>
      <c r="B58" s="255"/>
      <c r="C58" s="255"/>
      <c r="D58" s="255"/>
      <c r="E58" s="23" t="s">
        <v>143</v>
      </c>
      <c r="F58" s="258"/>
      <c r="G58" s="263"/>
      <c r="H58" s="263"/>
      <c r="I58" s="255"/>
      <c r="J58" s="40" t="s">
        <v>144</v>
      </c>
      <c r="K58" s="34" t="s">
        <v>5</v>
      </c>
      <c r="L58" s="341" t="s">
        <v>145</v>
      </c>
      <c r="M58" s="341" t="s">
        <v>139</v>
      </c>
      <c r="N58" s="341" t="s">
        <v>20</v>
      </c>
      <c r="O58" s="340"/>
      <c r="P58" s="340"/>
    </row>
    <row r="59" spans="1:16" s="7" customFormat="1" ht="30" customHeight="1" x14ac:dyDescent="0.2">
      <c r="A59" s="134"/>
      <c r="B59" s="256"/>
      <c r="C59" s="256"/>
      <c r="D59" s="256"/>
      <c r="E59" s="23" t="s">
        <v>146</v>
      </c>
      <c r="F59" s="259"/>
      <c r="G59" s="264"/>
      <c r="H59" s="264"/>
      <c r="I59" s="256"/>
      <c r="J59" s="332" t="s">
        <v>147</v>
      </c>
      <c r="K59" s="34" t="s">
        <v>5</v>
      </c>
      <c r="L59" s="37" t="s">
        <v>148</v>
      </c>
      <c r="M59" s="341" t="s">
        <v>139</v>
      </c>
      <c r="N59" s="341" t="s">
        <v>20</v>
      </c>
      <c r="O59" s="366"/>
      <c r="P59" s="366"/>
    </row>
    <row r="60" spans="1:16" s="7" customFormat="1" ht="30" customHeight="1" x14ac:dyDescent="0.2">
      <c r="A60" s="134"/>
      <c r="B60" s="254" t="s">
        <v>571</v>
      </c>
      <c r="C60" s="254" t="s">
        <v>150</v>
      </c>
      <c r="D60" s="254" t="s">
        <v>554</v>
      </c>
      <c r="E60" s="22" t="s">
        <v>149</v>
      </c>
      <c r="F60" s="257" t="s">
        <v>136</v>
      </c>
      <c r="G60" s="260" t="s">
        <v>47</v>
      </c>
      <c r="H60" s="260" t="s">
        <v>2</v>
      </c>
      <c r="I60" s="254" t="s">
        <v>5</v>
      </c>
      <c r="J60" s="312" t="s">
        <v>151</v>
      </c>
      <c r="K60" s="34" t="s">
        <v>5</v>
      </c>
      <c r="L60" s="37" t="s">
        <v>152</v>
      </c>
      <c r="M60" s="341" t="s">
        <v>142</v>
      </c>
      <c r="N60" s="41" t="s">
        <v>153</v>
      </c>
      <c r="O60" s="342" t="s">
        <v>154</v>
      </c>
      <c r="P60" s="342" t="s">
        <v>41</v>
      </c>
    </row>
    <row r="61" spans="1:16" s="7" customFormat="1" ht="30" customHeight="1" x14ac:dyDescent="0.2">
      <c r="A61" s="134"/>
      <c r="B61" s="255"/>
      <c r="C61" s="255"/>
      <c r="D61" s="255"/>
      <c r="E61" s="39" t="s">
        <v>15</v>
      </c>
      <c r="F61" s="258"/>
      <c r="G61" s="261"/>
      <c r="H61" s="261"/>
      <c r="I61" s="255"/>
      <c r="J61" s="24" t="s">
        <v>630</v>
      </c>
      <c r="K61" s="34" t="s">
        <v>5</v>
      </c>
      <c r="L61" s="37" t="s">
        <v>632</v>
      </c>
      <c r="M61" s="341" t="s">
        <v>142</v>
      </c>
      <c r="N61" s="343" t="s">
        <v>114</v>
      </c>
      <c r="O61" s="340"/>
      <c r="P61" s="340"/>
    </row>
    <row r="62" spans="1:16" s="7" customFormat="1" ht="30" customHeight="1" x14ac:dyDescent="0.2">
      <c r="A62" s="134"/>
      <c r="B62" s="255"/>
      <c r="C62" s="255"/>
      <c r="D62" s="255"/>
      <c r="E62" s="23" t="s">
        <v>155</v>
      </c>
      <c r="F62" s="258"/>
      <c r="G62" s="261"/>
      <c r="H62" s="261"/>
      <c r="I62" s="255"/>
      <c r="J62" s="326" t="s">
        <v>631</v>
      </c>
      <c r="K62" s="34" t="s">
        <v>5</v>
      </c>
      <c r="L62" s="37" t="s">
        <v>156</v>
      </c>
      <c r="M62" s="341" t="s">
        <v>142</v>
      </c>
      <c r="N62" s="37" t="s">
        <v>11</v>
      </c>
      <c r="O62" s="340"/>
      <c r="P62" s="366"/>
    </row>
    <row r="63" spans="1:16" s="7" customFormat="1" ht="30" customHeight="1" x14ac:dyDescent="0.2">
      <c r="A63" s="135"/>
      <c r="B63" s="256"/>
      <c r="C63" s="256"/>
      <c r="D63" s="256"/>
      <c r="E63" s="23" t="s">
        <v>157</v>
      </c>
      <c r="F63" s="259"/>
      <c r="G63" s="262"/>
      <c r="H63" s="262"/>
      <c r="I63" s="256"/>
      <c r="J63" s="312" t="s">
        <v>158</v>
      </c>
      <c r="K63" s="34" t="s">
        <v>5</v>
      </c>
      <c r="L63" s="37" t="s">
        <v>159</v>
      </c>
      <c r="M63" s="341" t="s">
        <v>160</v>
      </c>
      <c r="N63" s="38" t="s">
        <v>161</v>
      </c>
      <c r="O63" s="366"/>
      <c r="P63" s="376" t="s">
        <v>41</v>
      </c>
    </row>
    <row r="64" spans="1:16" s="7" customFormat="1" ht="30" customHeight="1" x14ac:dyDescent="0.2">
      <c r="A64" s="248" t="s">
        <v>523</v>
      </c>
      <c r="B64" s="138" t="s">
        <v>572</v>
      </c>
      <c r="C64" s="138" t="s">
        <v>633</v>
      </c>
      <c r="D64" s="138" t="s">
        <v>554</v>
      </c>
      <c r="E64" s="22" t="s">
        <v>162</v>
      </c>
      <c r="F64" s="249" t="s">
        <v>8</v>
      </c>
      <c r="G64" s="250" t="s">
        <v>47</v>
      </c>
      <c r="H64" s="182" t="s">
        <v>2</v>
      </c>
      <c r="I64" s="133" t="s">
        <v>5</v>
      </c>
      <c r="J64" s="26" t="s">
        <v>163</v>
      </c>
      <c r="K64" s="34" t="s">
        <v>5</v>
      </c>
      <c r="L64" s="34" t="s">
        <v>164</v>
      </c>
      <c r="M64" s="22" t="s">
        <v>165</v>
      </c>
      <c r="N64" s="34" t="s">
        <v>166</v>
      </c>
      <c r="O64" s="353" t="s">
        <v>167</v>
      </c>
      <c r="P64" s="353" t="s">
        <v>41</v>
      </c>
    </row>
    <row r="65" spans="1:16" s="7" customFormat="1" ht="30" customHeight="1" x14ac:dyDescent="0.2">
      <c r="A65" s="248"/>
      <c r="B65" s="138"/>
      <c r="C65" s="138"/>
      <c r="D65" s="138"/>
      <c r="E65" s="22" t="s">
        <v>162</v>
      </c>
      <c r="F65" s="249"/>
      <c r="G65" s="251"/>
      <c r="H65" s="253"/>
      <c r="I65" s="134"/>
      <c r="J65" s="26" t="s">
        <v>168</v>
      </c>
      <c r="K65" s="34" t="s">
        <v>5</v>
      </c>
      <c r="L65" s="23" t="s">
        <v>169</v>
      </c>
      <c r="M65" s="22" t="s">
        <v>165</v>
      </c>
      <c r="N65" s="355" t="s">
        <v>20</v>
      </c>
      <c r="O65" s="353"/>
      <c r="P65" s="353"/>
    </row>
    <row r="66" spans="1:16" ht="30" customHeight="1" x14ac:dyDescent="0.25">
      <c r="A66" s="248"/>
      <c r="B66" s="138"/>
      <c r="C66" s="138"/>
      <c r="D66" s="138"/>
      <c r="E66" s="42" t="s">
        <v>58</v>
      </c>
      <c r="F66" s="249"/>
      <c r="G66" s="251"/>
      <c r="H66" s="253"/>
      <c r="I66" s="134"/>
      <c r="J66" s="26" t="s">
        <v>634</v>
      </c>
      <c r="K66" s="34" t="s">
        <v>5</v>
      </c>
      <c r="L66" s="23" t="s">
        <v>112</v>
      </c>
      <c r="M66" s="22" t="s">
        <v>165</v>
      </c>
      <c r="N66" s="355" t="s">
        <v>114</v>
      </c>
      <c r="O66" s="353"/>
      <c r="P66" s="353"/>
    </row>
    <row r="67" spans="1:16" ht="30" customHeight="1" x14ac:dyDescent="0.25">
      <c r="A67" s="248"/>
      <c r="B67" s="138"/>
      <c r="C67" s="138"/>
      <c r="D67" s="138"/>
      <c r="E67" s="22" t="s">
        <v>162</v>
      </c>
      <c r="F67" s="249"/>
      <c r="G67" s="251"/>
      <c r="H67" s="253"/>
      <c r="I67" s="134"/>
      <c r="J67" s="26" t="s">
        <v>170</v>
      </c>
      <c r="K67" s="34" t="s">
        <v>5</v>
      </c>
      <c r="L67" s="23" t="s">
        <v>171</v>
      </c>
      <c r="M67" s="22" t="s">
        <v>165</v>
      </c>
      <c r="N67" s="355" t="s">
        <v>166</v>
      </c>
      <c r="O67" s="353"/>
      <c r="P67" s="353"/>
    </row>
    <row r="68" spans="1:16" ht="30" customHeight="1" x14ac:dyDescent="0.25">
      <c r="A68" s="248"/>
      <c r="B68" s="138"/>
      <c r="C68" s="138"/>
      <c r="D68" s="138"/>
      <c r="E68" s="22" t="s">
        <v>162</v>
      </c>
      <c r="F68" s="249"/>
      <c r="G68" s="251"/>
      <c r="H68" s="253"/>
      <c r="I68" s="134"/>
      <c r="J68" s="26" t="s">
        <v>172</v>
      </c>
      <c r="K68" s="43" t="s">
        <v>5</v>
      </c>
      <c r="L68" s="23" t="s">
        <v>173</v>
      </c>
      <c r="M68" s="22" t="s">
        <v>165</v>
      </c>
      <c r="N68" s="355" t="s">
        <v>110</v>
      </c>
      <c r="O68" s="353"/>
      <c r="P68" s="353"/>
    </row>
    <row r="69" spans="1:16" ht="30" customHeight="1" x14ac:dyDescent="0.25">
      <c r="A69" s="138" t="s">
        <v>524</v>
      </c>
      <c r="B69" s="243" t="s">
        <v>573</v>
      </c>
      <c r="C69" s="243" t="s">
        <v>176</v>
      </c>
      <c r="D69" s="243" t="s">
        <v>554</v>
      </c>
      <c r="E69" s="42" t="s">
        <v>175</v>
      </c>
      <c r="F69" s="244" t="s">
        <v>8</v>
      </c>
      <c r="G69" s="246" t="s">
        <v>1</v>
      </c>
      <c r="H69" s="246" t="s">
        <v>25</v>
      </c>
      <c r="I69" s="133" t="s">
        <v>5</v>
      </c>
      <c r="J69" s="24" t="s">
        <v>177</v>
      </c>
      <c r="K69" s="352" t="s">
        <v>5</v>
      </c>
      <c r="L69" s="24" t="s">
        <v>112</v>
      </c>
      <c r="M69" s="354" t="s">
        <v>178</v>
      </c>
      <c r="N69" s="330" t="s">
        <v>114</v>
      </c>
      <c r="O69" s="348" t="s">
        <v>174</v>
      </c>
      <c r="P69" s="356" t="s">
        <v>41</v>
      </c>
    </row>
    <row r="70" spans="1:16" ht="30" customHeight="1" x14ac:dyDescent="0.25">
      <c r="A70" s="138"/>
      <c r="B70" s="243"/>
      <c r="C70" s="243"/>
      <c r="D70" s="243"/>
      <c r="E70" s="42" t="s">
        <v>179</v>
      </c>
      <c r="F70" s="245"/>
      <c r="G70" s="247"/>
      <c r="H70" s="247"/>
      <c r="I70" s="135"/>
      <c r="J70" s="24" t="s">
        <v>180</v>
      </c>
      <c r="K70" s="352" t="s">
        <v>5</v>
      </c>
      <c r="L70" s="24" t="s">
        <v>181</v>
      </c>
      <c r="M70" s="354" t="s">
        <v>182</v>
      </c>
      <c r="N70" s="330" t="s">
        <v>11</v>
      </c>
      <c r="O70" s="350"/>
      <c r="P70" s="345"/>
    </row>
    <row r="71" spans="1:16" ht="30" customHeight="1" x14ac:dyDescent="0.25">
      <c r="A71" s="241" t="s">
        <v>525</v>
      </c>
      <c r="B71" s="241" t="s">
        <v>574</v>
      </c>
      <c r="C71" s="241" t="s">
        <v>184</v>
      </c>
      <c r="D71" s="241" t="s">
        <v>554</v>
      </c>
      <c r="E71" s="44" t="s">
        <v>183</v>
      </c>
      <c r="F71" s="148" t="s">
        <v>8</v>
      </c>
      <c r="G71" s="242" t="s">
        <v>1</v>
      </c>
      <c r="H71" s="242" t="s">
        <v>25</v>
      </c>
      <c r="I71" s="133" t="s">
        <v>5</v>
      </c>
      <c r="J71" s="45" t="s">
        <v>185</v>
      </c>
      <c r="K71" s="46" t="s">
        <v>5</v>
      </c>
      <c r="L71" s="47" t="s">
        <v>186</v>
      </c>
      <c r="M71" s="47" t="s">
        <v>187</v>
      </c>
      <c r="N71" s="375" t="s">
        <v>188</v>
      </c>
      <c r="O71" s="374" t="s">
        <v>189</v>
      </c>
      <c r="P71" s="374" t="s">
        <v>41</v>
      </c>
    </row>
    <row r="72" spans="1:16" ht="30" customHeight="1" x14ac:dyDescent="0.25">
      <c r="A72" s="241"/>
      <c r="B72" s="241"/>
      <c r="C72" s="241"/>
      <c r="D72" s="241"/>
      <c r="E72" s="44" t="s">
        <v>58</v>
      </c>
      <c r="F72" s="148"/>
      <c r="G72" s="242"/>
      <c r="H72" s="242"/>
      <c r="I72" s="134"/>
      <c r="J72" s="45" t="s">
        <v>190</v>
      </c>
      <c r="K72" s="51" t="s">
        <v>5</v>
      </c>
      <c r="L72" s="47" t="s">
        <v>112</v>
      </c>
      <c r="M72" s="47" t="s">
        <v>187</v>
      </c>
      <c r="N72" s="375" t="s">
        <v>114</v>
      </c>
      <c r="O72" s="374"/>
      <c r="P72" s="374"/>
    </row>
    <row r="73" spans="1:16" ht="30" customHeight="1" x14ac:dyDescent="0.25">
      <c r="A73" s="241"/>
      <c r="B73" s="241"/>
      <c r="C73" s="241"/>
      <c r="D73" s="241"/>
      <c r="E73" s="45" t="s">
        <v>191</v>
      </c>
      <c r="F73" s="148"/>
      <c r="G73" s="242"/>
      <c r="H73" s="242"/>
      <c r="I73" s="134"/>
      <c r="J73" s="45" t="s">
        <v>192</v>
      </c>
      <c r="K73" s="51" t="s">
        <v>5</v>
      </c>
      <c r="L73" s="47" t="s">
        <v>193</v>
      </c>
      <c r="M73" s="47" t="s">
        <v>194</v>
      </c>
      <c r="N73" s="375" t="s">
        <v>195</v>
      </c>
      <c r="O73" s="374"/>
      <c r="P73" s="374"/>
    </row>
    <row r="74" spans="1:16" ht="45" customHeight="1" x14ac:dyDescent="0.25">
      <c r="A74" s="241"/>
      <c r="B74" s="241"/>
      <c r="C74" s="241"/>
      <c r="D74" s="241"/>
      <c r="E74" s="45" t="s">
        <v>196</v>
      </c>
      <c r="F74" s="148"/>
      <c r="G74" s="242"/>
      <c r="H74" s="242"/>
      <c r="I74" s="135"/>
      <c r="J74" s="45" t="s">
        <v>197</v>
      </c>
      <c r="K74" s="51" t="s">
        <v>5</v>
      </c>
      <c r="L74" s="47" t="s">
        <v>198</v>
      </c>
      <c r="M74" s="47" t="s">
        <v>199</v>
      </c>
      <c r="N74" s="375" t="s">
        <v>200</v>
      </c>
      <c r="O74" s="374"/>
      <c r="P74" s="374"/>
    </row>
    <row r="75" spans="1:16" ht="45.75" customHeight="1" x14ac:dyDescent="0.25">
      <c r="A75" s="277" t="s">
        <v>526</v>
      </c>
      <c r="B75" s="277" t="s">
        <v>576</v>
      </c>
      <c r="C75" s="238" t="s">
        <v>203</v>
      </c>
      <c r="D75" s="277" t="s">
        <v>575</v>
      </c>
      <c r="E75" s="49" t="s">
        <v>202</v>
      </c>
      <c r="F75" s="239" t="s">
        <v>8</v>
      </c>
      <c r="G75" s="240" t="s">
        <v>3</v>
      </c>
      <c r="H75" s="235" t="s">
        <v>9</v>
      </c>
      <c r="I75" s="281" t="s">
        <v>5</v>
      </c>
      <c r="J75" s="50" t="s">
        <v>204</v>
      </c>
      <c r="K75" s="51" t="s">
        <v>5</v>
      </c>
      <c r="L75" s="52" t="s">
        <v>205</v>
      </c>
      <c r="M75" s="51" t="s">
        <v>206</v>
      </c>
      <c r="N75" s="53" t="s">
        <v>51</v>
      </c>
      <c r="O75" s="236" t="s">
        <v>201</v>
      </c>
      <c r="P75" s="236" t="s">
        <v>207</v>
      </c>
    </row>
    <row r="76" spans="1:16" ht="30" customHeight="1" x14ac:dyDescent="0.25">
      <c r="A76" s="277"/>
      <c r="B76" s="277"/>
      <c r="C76" s="238"/>
      <c r="D76" s="277"/>
      <c r="E76" s="49" t="s">
        <v>208</v>
      </c>
      <c r="F76" s="239"/>
      <c r="G76" s="240"/>
      <c r="H76" s="235"/>
      <c r="I76" s="282"/>
      <c r="J76" s="54" t="s">
        <v>209</v>
      </c>
      <c r="K76" s="51" t="s">
        <v>5</v>
      </c>
      <c r="L76" s="52" t="s">
        <v>210</v>
      </c>
      <c r="M76" s="51" t="s">
        <v>211</v>
      </c>
      <c r="N76" s="53" t="s">
        <v>20</v>
      </c>
      <c r="O76" s="236"/>
      <c r="P76" s="236"/>
    </row>
    <row r="77" spans="1:16" ht="30" customHeight="1" x14ac:dyDescent="0.25">
      <c r="A77" s="277"/>
      <c r="B77" s="277"/>
      <c r="C77" s="238"/>
      <c r="D77" s="277"/>
      <c r="E77" s="48" t="s">
        <v>212</v>
      </c>
      <c r="F77" s="239"/>
      <c r="G77" s="240"/>
      <c r="H77" s="235"/>
      <c r="I77" s="282"/>
      <c r="J77" s="55" t="s">
        <v>213</v>
      </c>
      <c r="K77" s="51" t="s">
        <v>5</v>
      </c>
      <c r="L77" s="52" t="s">
        <v>214</v>
      </c>
      <c r="M77" s="51" t="s">
        <v>206</v>
      </c>
      <c r="N77" s="53" t="s">
        <v>215</v>
      </c>
      <c r="O77" s="236"/>
      <c r="P77" s="236"/>
    </row>
    <row r="78" spans="1:16" ht="30" customHeight="1" x14ac:dyDescent="0.25">
      <c r="A78" s="277"/>
      <c r="B78" s="277"/>
      <c r="C78" s="238"/>
      <c r="D78" s="277"/>
      <c r="E78" s="49" t="s">
        <v>635</v>
      </c>
      <c r="F78" s="239"/>
      <c r="G78" s="240"/>
      <c r="H78" s="235"/>
      <c r="I78" s="282"/>
      <c r="J78" s="56" t="s">
        <v>505</v>
      </c>
      <c r="K78" s="51" t="s">
        <v>5</v>
      </c>
      <c r="L78" s="57" t="s">
        <v>216</v>
      </c>
      <c r="M78" s="51" t="s">
        <v>206</v>
      </c>
      <c r="N78" s="57" t="s">
        <v>51</v>
      </c>
      <c r="O78" s="236"/>
      <c r="P78" s="236"/>
    </row>
    <row r="79" spans="1:16" ht="30" customHeight="1" x14ac:dyDescent="0.25">
      <c r="A79" s="277"/>
      <c r="B79" s="277"/>
      <c r="C79" s="238"/>
      <c r="D79" s="277"/>
      <c r="E79" s="48" t="s">
        <v>217</v>
      </c>
      <c r="F79" s="239"/>
      <c r="G79" s="240"/>
      <c r="H79" s="235"/>
      <c r="I79" s="282"/>
      <c r="J79" s="56" t="s">
        <v>218</v>
      </c>
      <c r="K79" s="51" t="s">
        <v>5</v>
      </c>
      <c r="L79" s="57" t="s">
        <v>112</v>
      </c>
      <c r="M79" s="51" t="s">
        <v>219</v>
      </c>
      <c r="N79" s="57" t="s">
        <v>114</v>
      </c>
      <c r="O79" s="236"/>
      <c r="P79" s="236"/>
    </row>
    <row r="80" spans="1:16" ht="30" customHeight="1" x14ac:dyDescent="0.25">
      <c r="A80" s="277"/>
      <c r="B80" s="277"/>
      <c r="C80" s="238"/>
      <c r="D80" s="277"/>
      <c r="E80" s="48" t="s">
        <v>220</v>
      </c>
      <c r="F80" s="239"/>
      <c r="G80" s="240"/>
      <c r="H80" s="235"/>
      <c r="I80" s="282"/>
      <c r="J80" s="55" t="s">
        <v>221</v>
      </c>
      <c r="K80" s="51" t="s">
        <v>5</v>
      </c>
      <c r="L80" s="57" t="s">
        <v>222</v>
      </c>
      <c r="M80" s="51" t="s">
        <v>223</v>
      </c>
      <c r="N80" s="57" t="s">
        <v>224</v>
      </c>
      <c r="O80" s="236"/>
      <c r="P80" s="236"/>
    </row>
    <row r="81" spans="1:16" ht="30" customHeight="1" x14ac:dyDescent="0.25">
      <c r="A81" s="277"/>
      <c r="B81" s="277"/>
      <c r="C81" s="238"/>
      <c r="D81" s="277"/>
      <c r="E81" s="48" t="s">
        <v>225</v>
      </c>
      <c r="F81" s="239"/>
      <c r="G81" s="240"/>
      <c r="H81" s="235"/>
      <c r="I81" s="283"/>
      <c r="J81" s="55" t="s">
        <v>226</v>
      </c>
      <c r="K81" s="51" t="s">
        <v>5</v>
      </c>
      <c r="L81" s="57" t="s">
        <v>227</v>
      </c>
      <c r="M81" s="57" t="s">
        <v>228</v>
      </c>
      <c r="N81" s="57" t="s">
        <v>229</v>
      </c>
      <c r="O81" s="236"/>
      <c r="P81" s="236"/>
    </row>
    <row r="82" spans="1:16" ht="30" customHeight="1" x14ac:dyDescent="0.25">
      <c r="A82" s="229" t="s">
        <v>527</v>
      </c>
      <c r="B82" s="232" t="s">
        <v>577</v>
      </c>
      <c r="C82" s="232" t="s">
        <v>231</v>
      </c>
      <c r="D82" s="232" t="s">
        <v>554</v>
      </c>
      <c r="E82" s="58" t="s">
        <v>230</v>
      </c>
      <c r="F82" s="226" t="s">
        <v>8</v>
      </c>
      <c r="G82" s="223" t="s">
        <v>47</v>
      </c>
      <c r="H82" s="223" t="s">
        <v>2</v>
      </c>
      <c r="I82" s="207" t="s">
        <v>5</v>
      </c>
      <c r="J82" s="59" t="s">
        <v>232</v>
      </c>
      <c r="K82" s="51" t="s">
        <v>5</v>
      </c>
      <c r="L82" s="60" t="s">
        <v>233</v>
      </c>
      <c r="M82" s="61" t="s">
        <v>234</v>
      </c>
      <c r="N82" s="62" t="s">
        <v>51</v>
      </c>
      <c r="O82" s="129" t="s">
        <v>0</v>
      </c>
      <c r="P82" s="129" t="s">
        <v>41</v>
      </c>
    </row>
    <row r="83" spans="1:16" ht="30" customHeight="1" x14ac:dyDescent="0.25">
      <c r="A83" s="230"/>
      <c r="B83" s="233"/>
      <c r="C83" s="233"/>
      <c r="D83" s="233"/>
      <c r="E83" s="58" t="s">
        <v>230</v>
      </c>
      <c r="F83" s="227"/>
      <c r="G83" s="224"/>
      <c r="H83" s="224"/>
      <c r="I83" s="208"/>
      <c r="J83" s="59" t="s">
        <v>235</v>
      </c>
      <c r="K83" s="51" t="s">
        <v>5</v>
      </c>
      <c r="L83" s="63" t="s">
        <v>236</v>
      </c>
      <c r="M83" s="63" t="s">
        <v>234</v>
      </c>
      <c r="N83" s="64" t="s">
        <v>237</v>
      </c>
      <c r="O83" s="130"/>
      <c r="P83" s="130"/>
    </row>
    <row r="84" spans="1:16" ht="30" customHeight="1" x14ac:dyDescent="0.25">
      <c r="A84" s="230"/>
      <c r="B84" s="233"/>
      <c r="C84" s="233"/>
      <c r="D84" s="233"/>
      <c r="E84" s="58" t="s">
        <v>58</v>
      </c>
      <c r="F84" s="227"/>
      <c r="G84" s="224"/>
      <c r="H84" s="224"/>
      <c r="I84" s="208"/>
      <c r="J84" s="24" t="s">
        <v>238</v>
      </c>
      <c r="K84" s="51" t="s">
        <v>5</v>
      </c>
      <c r="L84" s="63" t="s">
        <v>112</v>
      </c>
      <c r="M84" s="65" t="s">
        <v>239</v>
      </c>
      <c r="N84" s="64" t="s">
        <v>114</v>
      </c>
      <c r="O84" s="130"/>
      <c r="P84" s="130"/>
    </row>
    <row r="85" spans="1:16" ht="30" customHeight="1" x14ac:dyDescent="0.25">
      <c r="A85" s="230"/>
      <c r="B85" s="233"/>
      <c r="C85" s="233"/>
      <c r="D85" s="233"/>
      <c r="E85" s="58" t="s">
        <v>230</v>
      </c>
      <c r="F85" s="227"/>
      <c r="G85" s="224"/>
      <c r="H85" s="224"/>
      <c r="I85" s="208"/>
      <c r="J85" s="59" t="s">
        <v>240</v>
      </c>
      <c r="K85" s="33" t="s">
        <v>5</v>
      </c>
      <c r="L85" s="63" t="s">
        <v>241</v>
      </c>
      <c r="M85" s="63" t="s">
        <v>234</v>
      </c>
      <c r="N85" s="62" t="s">
        <v>242</v>
      </c>
      <c r="O85" s="130"/>
      <c r="P85" s="130"/>
    </row>
    <row r="86" spans="1:16" ht="30" customHeight="1" x14ac:dyDescent="0.25">
      <c r="A86" s="231"/>
      <c r="B86" s="234"/>
      <c r="C86" s="234"/>
      <c r="D86" s="234"/>
      <c r="E86" s="58" t="s">
        <v>230</v>
      </c>
      <c r="F86" s="228"/>
      <c r="G86" s="225"/>
      <c r="H86" s="225"/>
      <c r="I86" s="209"/>
      <c r="J86" s="59" t="s">
        <v>243</v>
      </c>
      <c r="K86" s="33" t="s">
        <v>5</v>
      </c>
      <c r="L86" s="66" t="s">
        <v>244</v>
      </c>
      <c r="M86" s="63" t="s">
        <v>234</v>
      </c>
      <c r="N86" s="67" t="s">
        <v>20</v>
      </c>
      <c r="O86" s="131"/>
      <c r="P86" s="131"/>
    </row>
    <row r="87" spans="1:16" ht="30" customHeight="1" x14ac:dyDescent="0.25">
      <c r="A87" s="217" t="s">
        <v>528</v>
      </c>
      <c r="B87" s="220" t="s">
        <v>578</v>
      </c>
      <c r="C87" s="220" t="s">
        <v>247</v>
      </c>
      <c r="D87" s="220" t="s">
        <v>554</v>
      </c>
      <c r="E87" s="69" t="s">
        <v>246</v>
      </c>
      <c r="F87" s="156" t="s">
        <v>8</v>
      </c>
      <c r="G87" s="237" t="s">
        <v>3</v>
      </c>
      <c r="H87" s="237" t="s">
        <v>4</v>
      </c>
      <c r="I87" s="150" t="s">
        <v>5</v>
      </c>
      <c r="J87" s="68" t="s">
        <v>248</v>
      </c>
      <c r="K87" s="33" t="s">
        <v>5</v>
      </c>
      <c r="L87" s="70" t="s">
        <v>249</v>
      </c>
      <c r="M87" s="33" t="s">
        <v>250</v>
      </c>
      <c r="N87" s="33" t="s">
        <v>251</v>
      </c>
      <c r="O87" s="133" t="s">
        <v>245</v>
      </c>
      <c r="P87" s="133" t="s">
        <v>41</v>
      </c>
    </row>
    <row r="88" spans="1:16" ht="30" customHeight="1" x14ac:dyDescent="0.25">
      <c r="A88" s="218"/>
      <c r="B88" s="221"/>
      <c r="C88" s="221"/>
      <c r="D88" s="221"/>
      <c r="E88" s="69" t="s">
        <v>252</v>
      </c>
      <c r="F88" s="170"/>
      <c r="G88" s="237"/>
      <c r="H88" s="237"/>
      <c r="I88" s="151"/>
      <c r="J88" s="19" t="s">
        <v>253</v>
      </c>
      <c r="K88" s="33" t="s">
        <v>5</v>
      </c>
      <c r="L88" s="33" t="s">
        <v>254</v>
      </c>
      <c r="M88" s="33" t="s">
        <v>250</v>
      </c>
      <c r="N88" s="33" t="s">
        <v>255</v>
      </c>
      <c r="O88" s="134"/>
      <c r="P88" s="134"/>
    </row>
    <row r="89" spans="1:16" ht="30" customHeight="1" x14ac:dyDescent="0.25">
      <c r="A89" s="218"/>
      <c r="B89" s="221"/>
      <c r="C89" s="221"/>
      <c r="D89" s="221"/>
      <c r="E89" s="71" t="s">
        <v>15</v>
      </c>
      <c r="F89" s="170"/>
      <c r="G89" s="237"/>
      <c r="H89" s="237"/>
      <c r="I89" s="151"/>
      <c r="J89" s="24" t="s">
        <v>256</v>
      </c>
      <c r="K89" s="33" t="s">
        <v>5</v>
      </c>
      <c r="L89" s="33" t="s">
        <v>112</v>
      </c>
      <c r="M89" s="33" t="s">
        <v>257</v>
      </c>
      <c r="N89" s="33" t="s">
        <v>114</v>
      </c>
      <c r="O89" s="134"/>
      <c r="P89" s="134"/>
    </row>
    <row r="90" spans="1:16" ht="30" customHeight="1" x14ac:dyDescent="0.25">
      <c r="A90" s="218"/>
      <c r="B90" s="221"/>
      <c r="C90" s="221"/>
      <c r="D90" s="221"/>
      <c r="E90" s="69" t="s">
        <v>252</v>
      </c>
      <c r="F90" s="170"/>
      <c r="G90" s="237"/>
      <c r="H90" s="237"/>
      <c r="I90" s="151"/>
      <c r="J90" s="19" t="s">
        <v>258</v>
      </c>
      <c r="K90" s="33" t="s">
        <v>5</v>
      </c>
      <c r="L90" s="33" t="s">
        <v>259</v>
      </c>
      <c r="M90" s="33" t="s">
        <v>260</v>
      </c>
      <c r="N90" s="33" t="s">
        <v>261</v>
      </c>
      <c r="O90" s="134"/>
      <c r="P90" s="134"/>
    </row>
    <row r="91" spans="1:16" ht="30" customHeight="1" x14ac:dyDescent="0.25">
      <c r="A91" s="218"/>
      <c r="B91" s="221"/>
      <c r="C91" s="221"/>
      <c r="D91" s="221"/>
      <c r="E91" s="69" t="s">
        <v>252</v>
      </c>
      <c r="F91" s="170"/>
      <c r="G91" s="237"/>
      <c r="H91" s="237"/>
      <c r="I91" s="151"/>
      <c r="J91" s="19" t="s">
        <v>262</v>
      </c>
      <c r="K91" s="33" t="s">
        <v>5</v>
      </c>
      <c r="L91" s="33" t="s">
        <v>263</v>
      </c>
      <c r="M91" s="33" t="s">
        <v>264</v>
      </c>
      <c r="N91" s="33" t="s">
        <v>265</v>
      </c>
      <c r="O91" s="134"/>
      <c r="P91" s="134"/>
    </row>
    <row r="92" spans="1:16" ht="30" customHeight="1" x14ac:dyDescent="0.25">
      <c r="A92" s="219"/>
      <c r="B92" s="222"/>
      <c r="C92" s="222"/>
      <c r="D92" s="222"/>
      <c r="E92" s="39" t="s">
        <v>252</v>
      </c>
      <c r="F92" s="157"/>
      <c r="G92" s="237"/>
      <c r="H92" s="237"/>
      <c r="I92" s="152"/>
      <c r="J92" s="19" t="s">
        <v>266</v>
      </c>
      <c r="K92" s="33" t="s">
        <v>5</v>
      </c>
      <c r="L92" s="33" t="s">
        <v>267</v>
      </c>
      <c r="M92" s="33" t="s">
        <v>264</v>
      </c>
      <c r="N92" s="33" t="s">
        <v>268</v>
      </c>
      <c r="O92" s="135"/>
      <c r="P92" s="135"/>
    </row>
    <row r="93" spans="1:16" ht="30" customHeight="1" x14ac:dyDescent="0.25">
      <c r="A93" s="210" t="s">
        <v>529</v>
      </c>
      <c r="B93" s="133" t="s">
        <v>579</v>
      </c>
      <c r="C93" s="133" t="s">
        <v>269</v>
      </c>
      <c r="D93" s="133" t="s">
        <v>554</v>
      </c>
      <c r="E93" s="39" t="s">
        <v>15</v>
      </c>
      <c r="F93" s="156" t="s">
        <v>8</v>
      </c>
      <c r="G93" s="160" t="s">
        <v>47</v>
      </c>
      <c r="H93" s="160" t="s">
        <v>2</v>
      </c>
      <c r="I93" s="150" t="s">
        <v>5</v>
      </c>
      <c r="J93" s="19" t="s">
        <v>270</v>
      </c>
      <c r="K93" s="33" t="s">
        <v>5</v>
      </c>
      <c r="L93" s="72" t="s">
        <v>112</v>
      </c>
      <c r="M93" s="72" t="s">
        <v>271</v>
      </c>
      <c r="N93" s="34" t="s">
        <v>114</v>
      </c>
      <c r="O93" s="322" t="s">
        <v>272</v>
      </c>
      <c r="P93" s="322" t="s">
        <v>41</v>
      </c>
    </row>
    <row r="94" spans="1:16" ht="30" customHeight="1" x14ac:dyDescent="0.25">
      <c r="A94" s="211"/>
      <c r="B94" s="135"/>
      <c r="C94" s="135"/>
      <c r="D94" s="135"/>
      <c r="E94" s="73" t="s">
        <v>273</v>
      </c>
      <c r="F94" s="157"/>
      <c r="G94" s="161"/>
      <c r="H94" s="161"/>
      <c r="I94" s="152"/>
      <c r="J94" s="19" t="s">
        <v>274</v>
      </c>
      <c r="K94" s="33" t="s">
        <v>5</v>
      </c>
      <c r="L94" s="72" t="s">
        <v>275</v>
      </c>
      <c r="M94" s="72" t="s">
        <v>271</v>
      </c>
      <c r="N94" s="34" t="s">
        <v>276</v>
      </c>
      <c r="O94" s="322"/>
      <c r="P94" s="322"/>
    </row>
    <row r="95" spans="1:16" ht="30" customHeight="1" x14ac:dyDescent="0.25">
      <c r="A95" s="211"/>
      <c r="B95" s="133" t="s">
        <v>580</v>
      </c>
      <c r="C95" s="133" t="s">
        <v>277</v>
      </c>
      <c r="D95" s="133" t="s">
        <v>554</v>
      </c>
      <c r="E95" s="39" t="s">
        <v>15</v>
      </c>
      <c r="F95" s="115" t="s">
        <v>8</v>
      </c>
      <c r="G95" s="160" t="s">
        <v>47</v>
      </c>
      <c r="H95" s="160" t="s">
        <v>2</v>
      </c>
      <c r="I95" s="150" t="s">
        <v>5</v>
      </c>
      <c r="J95" s="19" t="s">
        <v>270</v>
      </c>
      <c r="K95" s="33" t="s">
        <v>5</v>
      </c>
      <c r="L95" s="72" t="s">
        <v>112</v>
      </c>
      <c r="M95" s="72" t="s">
        <v>271</v>
      </c>
      <c r="N95" s="34" t="s">
        <v>114</v>
      </c>
      <c r="O95" s="308" t="s">
        <v>278</v>
      </c>
      <c r="P95" s="308" t="s">
        <v>41</v>
      </c>
    </row>
    <row r="96" spans="1:16" ht="30" customHeight="1" x14ac:dyDescent="0.25">
      <c r="A96" s="211"/>
      <c r="B96" s="135"/>
      <c r="C96" s="135"/>
      <c r="D96" s="135"/>
      <c r="E96" s="73" t="s">
        <v>279</v>
      </c>
      <c r="F96" s="116"/>
      <c r="G96" s="161"/>
      <c r="H96" s="161"/>
      <c r="I96" s="152"/>
      <c r="J96" s="19" t="s">
        <v>280</v>
      </c>
      <c r="K96" s="33" t="s">
        <v>5</v>
      </c>
      <c r="L96" s="72" t="s">
        <v>613</v>
      </c>
      <c r="M96" s="72" t="s">
        <v>281</v>
      </c>
      <c r="N96" s="34" t="s">
        <v>20</v>
      </c>
      <c r="O96" s="132"/>
      <c r="P96" s="132"/>
    </row>
    <row r="97" spans="1:16" ht="30" customHeight="1" x14ac:dyDescent="0.25">
      <c r="A97" s="211"/>
      <c r="B97" s="214" t="s">
        <v>581</v>
      </c>
      <c r="C97" s="214" t="s">
        <v>283</v>
      </c>
      <c r="D97" s="214" t="s">
        <v>554</v>
      </c>
      <c r="E97" s="73" t="s">
        <v>282</v>
      </c>
      <c r="F97" s="156" t="s">
        <v>8</v>
      </c>
      <c r="G97" s="160" t="s">
        <v>47</v>
      </c>
      <c r="H97" s="160" t="s">
        <v>2</v>
      </c>
      <c r="I97" s="150" t="s">
        <v>5</v>
      </c>
      <c r="J97" s="19" t="s">
        <v>284</v>
      </c>
      <c r="K97" s="33" t="s">
        <v>5</v>
      </c>
      <c r="L97" s="72" t="s">
        <v>285</v>
      </c>
      <c r="M97" s="72" t="s">
        <v>286</v>
      </c>
      <c r="N97" s="34" t="s">
        <v>110</v>
      </c>
      <c r="O97" s="308" t="s">
        <v>287</v>
      </c>
      <c r="P97" s="308" t="s">
        <v>41</v>
      </c>
    </row>
    <row r="98" spans="1:16" ht="30" customHeight="1" x14ac:dyDescent="0.25">
      <c r="A98" s="211"/>
      <c r="B98" s="215"/>
      <c r="C98" s="215"/>
      <c r="D98" s="215"/>
      <c r="E98" s="73" t="s">
        <v>15</v>
      </c>
      <c r="F98" s="170"/>
      <c r="G98" s="171"/>
      <c r="H98" s="171"/>
      <c r="I98" s="151"/>
      <c r="J98" s="19" t="s">
        <v>270</v>
      </c>
      <c r="K98" s="33"/>
      <c r="L98" s="72" t="s">
        <v>112</v>
      </c>
      <c r="M98" s="72" t="s">
        <v>271</v>
      </c>
      <c r="N98" s="34" t="s">
        <v>114</v>
      </c>
      <c r="O98" s="324"/>
      <c r="P98" s="324"/>
    </row>
    <row r="99" spans="1:16" ht="30" customHeight="1" x14ac:dyDescent="0.25">
      <c r="A99" s="211"/>
      <c r="B99" s="215"/>
      <c r="C99" s="215"/>
      <c r="D99" s="215"/>
      <c r="E99" s="73" t="s">
        <v>614</v>
      </c>
      <c r="F99" s="170"/>
      <c r="G99" s="171"/>
      <c r="H99" s="171"/>
      <c r="I99" s="151"/>
      <c r="J99" s="19" t="s">
        <v>612</v>
      </c>
      <c r="K99" s="33" t="s">
        <v>5</v>
      </c>
      <c r="L99" s="72" t="s">
        <v>512</v>
      </c>
      <c r="M99" s="72" t="s">
        <v>286</v>
      </c>
      <c r="N99" s="34" t="s">
        <v>20</v>
      </c>
      <c r="O99" s="324"/>
      <c r="P99" s="324"/>
    </row>
    <row r="100" spans="1:16" ht="30" customHeight="1" x14ac:dyDescent="0.25">
      <c r="A100" s="211"/>
      <c r="B100" s="216"/>
      <c r="C100" s="216"/>
      <c r="D100" s="216"/>
      <c r="E100" s="73" t="s">
        <v>282</v>
      </c>
      <c r="F100" s="157"/>
      <c r="G100" s="161"/>
      <c r="H100" s="161"/>
      <c r="I100" s="152"/>
      <c r="J100" s="19" t="s">
        <v>288</v>
      </c>
      <c r="K100" s="33" t="s">
        <v>5</v>
      </c>
      <c r="L100" s="72" t="s">
        <v>289</v>
      </c>
      <c r="M100" s="72" t="s">
        <v>286</v>
      </c>
      <c r="N100" s="34" t="s">
        <v>110</v>
      </c>
      <c r="O100" s="324"/>
      <c r="P100" s="324"/>
    </row>
    <row r="101" spans="1:16" ht="30" customHeight="1" x14ac:dyDescent="0.25">
      <c r="A101" s="211"/>
      <c r="B101" s="214" t="s">
        <v>582</v>
      </c>
      <c r="C101" s="214" t="s">
        <v>290</v>
      </c>
      <c r="D101" s="214" t="s">
        <v>554</v>
      </c>
      <c r="E101" s="39" t="s">
        <v>15</v>
      </c>
      <c r="F101" s="156" t="s">
        <v>8</v>
      </c>
      <c r="G101" s="160" t="s">
        <v>47</v>
      </c>
      <c r="H101" s="160" t="s">
        <v>2</v>
      </c>
      <c r="I101" s="150" t="s">
        <v>5</v>
      </c>
      <c r="J101" s="19" t="s">
        <v>270</v>
      </c>
      <c r="K101" s="33" t="s">
        <v>17</v>
      </c>
      <c r="L101" s="72" t="s">
        <v>112</v>
      </c>
      <c r="M101" s="72" t="s">
        <v>271</v>
      </c>
      <c r="N101" s="34" t="s">
        <v>114</v>
      </c>
      <c r="O101" s="322" t="s">
        <v>287</v>
      </c>
      <c r="P101" s="322" t="s">
        <v>41</v>
      </c>
    </row>
    <row r="102" spans="1:16" ht="30" customHeight="1" x14ac:dyDescent="0.25">
      <c r="A102" s="211"/>
      <c r="B102" s="215"/>
      <c r="C102" s="215"/>
      <c r="D102" s="215"/>
      <c r="E102" s="75" t="s">
        <v>291</v>
      </c>
      <c r="F102" s="170"/>
      <c r="G102" s="171"/>
      <c r="H102" s="171"/>
      <c r="I102" s="151"/>
      <c r="J102" s="19" t="s">
        <v>288</v>
      </c>
      <c r="K102" s="33" t="s">
        <v>512</v>
      </c>
      <c r="L102" s="72" t="s">
        <v>289</v>
      </c>
      <c r="M102" s="72" t="s">
        <v>286</v>
      </c>
      <c r="N102" s="34" t="s">
        <v>110</v>
      </c>
      <c r="O102" s="322"/>
      <c r="P102" s="322"/>
    </row>
    <row r="103" spans="1:16" ht="48.75" customHeight="1" x14ac:dyDescent="0.25">
      <c r="A103" s="211"/>
      <c r="B103" s="216"/>
      <c r="C103" s="216"/>
      <c r="D103" s="216"/>
      <c r="E103" s="75" t="s">
        <v>291</v>
      </c>
      <c r="F103" s="157"/>
      <c r="G103" s="161"/>
      <c r="H103" s="161"/>
      <c r="I103" s="152"/>
      <c r="J103" s="19" t="s">
        <v>284</v>
      </c>
      <c r="K103" s="33" t="s">
        <v>514</v>
      </c>
      <c r="L103" s="72" t="s">
        <v>285</v>
      </c>
      <c r="M103" s="72" t="s">
        <v>286</v>
      </c>
      <c r="N103" s="34" t="s">
        <v>110</v>
      </c>
      <c r="O103" s="322"/>
      <c r="P103" s="322"/>
    </row>
    <row r="104" spans="1:16" ht="30" customHeight="1" x14ac:dyDescent="0.25">
      <c r="A104" s="211"/>
      <c r="B104" s="213" t="s">
        <v>583</v>
      </c>
      <c r="C104" s="213" t="s">
        <v>507</v>
      </c>
      <c r="D104" s="213" t="s">
        <v>554</v>
      </c>
      <c r="E104" s="75" t="s">
        <v>506</v>
      </c>
      <c r="F104" s="201" t="s">
        <v>8</v>
      </c>
      <c r="G104" s="204" t="s">
        <v>3</v>
      </c>
      <c r="H104" s="204" t="s">
        <v>9</v>
      </c>
      <c r="I104" s="295" t="s">
        <v>5</v>
      </c>
      <c r="J104" s="19" t="s">
        <v>508</v>
      </c>
      <c r="K104" s="33" t="s">
        <v>5</v>
      </c>
      <c r="L104" s="72" t="s">
        <v>17</v>
      </c>
      <c r="M104" s="72" t="s">
        <v>271</v>
      </c>
      <c r="N104" s="34" t="s">
        <v>509</v>
      </c>
      <c r="O104" s="303"/>
      <c r="P104" s="322" t="s">
        <v>41</v>
      </c>
    </row>
    <row r="105" spans="1:16" ht="30" customHeight="1" x14ac:dyDescent="0.25">
      <c r="A105" s="211"/>
      <c r="B105" s="213"/>
      <c r="C105" s="213"/>
      <c r="D105" s="213"/>
      <c r="E105" s="69" t="s">
        <v>510</v>
      </c>
      <c r="F105" s="202"/>
      <c r="G105" s="205"/>
      <c r="H105" s="205"/>
      <c r="I105" s="296"/>
      <c r="J105" s="19" t="s">
        <v>511</v>
      </c>
      <c r="K105" s="33" t="s">
        <v>5</v>
      </c>
      <c r="L105" s="72" t="s">
        <v>512</v>
      </c>
      <c r="M105" s="72" t="s">
        <v>286</v>
      </c>
      <c r="N105" s="34" t="s">
        <v>20</v>
      </c>
      <c r="O105" s="305"/>
      <c r="P105" s="322"/>
    </row>
    <row r="106" spans="1:16" ht="30" customHeight="1" thickBot="1" x14ac:dyDescent="0.3">
      <c r="A106" s="212"/>
      <c r="B106" s="213"/>
      <c r="C106" s="213"/>
      <c r="D106" s="213"/>
      <c r="E106" s="73" t="s">
        <v>513</v>
      </c>
      <c r="F106" s="203"/>
      <c r="G106" s="206"/>
      <c r="H106" s="206"/>
      <c r="I106" s="297"/>
      <c r="J106" s="19" t="s">
        <v>274</v>
      </c>
      <c r="K106" s="33" t="s">
        <v>5</v>
      </c>
      <c r="L106" s="72" t="s">
        <v>514</v>
      </c>
      <c r="M106" s="72" t="s">
        <v>271</v>
      </c>
      <c r="N106" s="34" t="s">
        <v>276</v>
      </c>
      <c r="O106" s="309"/>
      <c r="P106" s="322"/>
    </row>
    <row r="107" spans="1:16" ht="30" customHeight="1" x14ac:dyDescent="0.25">
      <c r="A107" s="193" t="s">
        <v>530</v>
      </c>
      <c r="B107" s="195" t="s">
        <v>584</v>
      </c>
      <c r="C107" s="195" t="s">
        <v>292</v>
      </c>
      <c r="D107" s="195" t="s">
        <v>554</v>
      </c>
      <c r="E107" s="32" t="s">
        <v>15</v>
      </c>
      <c r="F107" s="174" t="s">
        <v>8</v>
      </c>
      <c r="G107" s="196" t="s">
        <v>3</v>
      </c>
      <c r="H107" s="196" t="s">
        <v>9</v>
      </c>
      <c r="I107" s="298" t="s">
        <v>5</v>
      </c>
      <c r="J107" s="369" t="s">
        <v>293</v>
      </c>
      <c r="K107" s="18" t="s">
        <v>5</v>
      </c>
      <c r="L107" s="381" t="s">
        <v>112</v>
      </c>
      <c r="M107" s="381" t="s">
        <v>294</v>
      </c>
      <c r="N107" s="381" t="s">
        <v>114</v>
      </c>
      <c r="O107" s="391" t="s">
        <v>295</v>
      </c>
      <c r="P107" s="378" t="s">
        <v>41</v>
      </c>
    </row>
    <row r="108" spans="1:16" ht="30" customHeight="1" thickBot="1" x14ac:dyDescent="0.3">
      <c r="A108" s="194"/>
      <c r="B108" s="195"/>
      <c r="C108" s="195"/>
      <c r="D108" s="195"/>
      <c r="E108" s="76" t="s">
        <v>296</v>
      </c>
      <c r="F108" s="174"/>
      <c r="G108" s="196"/>
      <c r="H108" s="196"/>
      <c r="I108" s="299"/>
      <c r="J108" s="396" t="s">
        <v>297</v>
      </c>
      <c r="K108" s="35" t="s">
        <v>5</v>
      </c>
      <c r="L108" s="373" t="s">
        <v>298</v>
      </c>
      <c r="M108" s="373" t="s">
        <v>299</v>
      </c>
      <c r="N108" s="373" t="s">
        <v>20</v>
      </c>
      <c r="O108" s="358"/>
      <c r="P108" s="384"/>
    </row>
    <row r="109" spans="1:16" ht="30" customHeight="1" x14ac:dyDescent="0.25">
      <c r="A109" s="138" t="s">
        <v>531</v>
      </c>
      <c r="B109" s="134" t="s">
        <v>585</v>
      </c>
      <c r="C109" s="134" t="s">
        <v>301</v>
      </c>
      <c r="D109" s="134" t="s">
        <v>554</v>
      </c>
      <c r="E109" s="387" t="s">
        <v>300</v>
      </c>
      <c r="F109" s="170" t="s">
        <v>8</v>
      </c>
      <c r="G109" s="197" t="s">
        <v>47</v>
      </c>
      <c r="H109" s="197" t="s">
        <v>2</v>
      </c>
      <c r="I109" s="300" t="s">
        <v>5</v>
      </c>
      <c r="J109" s="390" t="s">
        <v>302</v>
      </c>
      <c r="K109" s="35" t="s">
        <v>5</v>
      </c>
      <c r="L109" s="359" t="s">
        <v>303</v>
      </c>
      <c r="M109" s="359" t="s">
        <v>304</v>
      </c>
      <c r="N109" s="401" t="s">
        <v>305</v>
      </c>
      <c r="O109" s="365" t="s">
        <v>306</v>
      </c>
      <c r="P109" s="357" t="s">
        <v>12</v>
      </c>
    </row>
    <row r="110" spans="1:16" ht="30" customHeight="1" x14ac:dyDescent="0.25">
      <c r="A110" s="138"/>
      <c r="B110" s="134"/>
      <c r="C110" s="134"/>
      <c r="D110" s="134"/>
      <c r="E110" s="387" t="s">
        <v>58</v>
      </c>
      <c r="F110" s="170"/>
      <c r="G110" s="197"/>
      <c r="H110" s="197"/>
      <c r="I110" s="301"/>
      <c r="J110" s="402" t="s">
        <v>307</v>
      </c>
      <c r="K110" s="138" t="s">
        <v>5</v>
      </c>
      <c r="L110" s="381" t="s">
        <v>112</v>
      </c>
      <c r="M110" s="359" t="s">
        <v>308</v>
      </c>
      <c r="N110" s="381" t="s">
        <v>114</v>
      </c>
      <c r="O110" s="365"/>
      <c r="P110" s="357"/>
    </row>
    <row r="111" spans="1:16" ht="30" customHeight="1" x14ac:dyDescent="0.25">
      <c r="A111" s="138"/>
      <c r="B111" s="134"/>
      <c r="C111" s="134"/>
      <c r="D111" s="134"/>
      <c r="E111" s="387" t="s">
        <v>300</v>
      </c>
      <c r="F111" s="170"/>
      <c r="G111" s="197"/>
      <c r="H111" s="197"/>
      <c r="I111" s="301"/>
      <c r="J111" s="397" t="s">
        <v>309</v>
      </c>
      <c r="K111" s="138"/>
      <c r="L111" s="400" t="s">
        <v>310</v>
      </c>
      <c r="M111" s="359" t="s">
        <v>304</v>
      </c>
      <c r="N111" s="379" t="s">
        <v>311</v>
      </c>
      <c r="O111" s="365"/>
      <c r="P111" s="357"/>
    </row>
    <row r="112" spans="1:16" ht="30" customHeight="1" x14ac:dyDescent="0.25">
      <c r="A112" s="138"/>
      <c r="B112" s="135"/>
      <c r="C112" s="135"/>
      <c r="D112" s="135"/>
      <c r="E112" s="387" t="s">
        <v>300</v>
      </c>
      <c r="F112" s="157"/>
      <c r="G112" s="198"/>
      <c r="H112" s="198"/>
      <c r="I112" s="302"/>
      <c r="J112" s="397" t="s">
        <v>312</v>
      </c>
      <c r="K112" s="138"/>
      <c r="L112" s="400" t="s">
        <v>313</v>
      </c>
      <c r="M112" s="359" t="s">
        <v>304</v>
      </c>
      <c r="N112" s="401" t="s">
        <v>114</v>
      </c>
      <c r="O112" s="365"/>
      <c r="P112" s="357"/>
    </row>
    <row r="113" spans="1:16" ht="30" customHeight="1" x14ac:dyDescent="0.25">
      <c r="A113" s="200" t="s">
        <v>532</v>
      </c>
      <c r="B113" s="199" t="s">
        <v>586</v>
      </c>
      <c r="C113" s="199" t="s">
        <v>315</v>
      </c>
      <c r="D113" s="199" t="s">
        <v>554</v>
      </c>
      <c r="E113" s="386" t="s">
        <v>314</v>
      </c>
      <c r="F113" s="148" t="s">
        <v>8</v>
      </c>
      <c r="G113" s="192" t="s">
        <v>47</v>
      </c>
      <c r="H113" s="192" t="s">
        <v>2</v>
      </c>
      <c r="I113" s="138" t="s">
        <v>5</v>
      </c>
      <c r="J113" s="367" t="s">
        <v>316</v>
      </c>
      <c r="K113" s="138"/>
      <c r="L113" s="389" t="s">
        <v>317</v>
      </c>
      <c r="M113" s="389" t="s">
        <v>318</v>
      </c>
      <c r="N113" s="399" t="s">
        <v>319</v>
      </c>
      <c r="O113" s="365" t="s">
        <v>320</v>
      </c>
      <c r="P113" s="365" t="s">
        <v>41</v>
      </c>
    </row>
    <row r="114" spans="1:16" ht="30" customHeight="1" x14ac:dyDescent="0.25">
      <c r="A114" s="200"/>
      <c r="B114" s="199"/>
      <c r="C114" s="199"/>
      <c r="D114" s="199"/>
      <c r="E114" s="71" t="s">
        <v>15</v>
      </c>
      <c r="F114" s="148"/>
      <c r="G114" s="192"/>
      <c r="H114" s="192"/>
      <c r="I114" s="138"/>
      <c r="J114" s="402" t="s">
        <v>321</v>
      </c>
      <c r="K114" s="79" t="s">
        <v>5</v>
      </c>
      <c r="L114" s="389" t="s">
        <v>112</v>
      </c>
      <c r="M114" s="389" t="s">
        <v>257</v>
      </c>
      <c r="N114" s="399" t="s">
        <v>114</v>
      </c>
      <c r="O114" s="365"/>
      <c r="P114" s="365"/>
    </row>
    <row r="115" spans="1:16" ht="30" customHeight="1" x14ac:dyDescent="0.25">
      <c r="A115" s="200"/>
      <c r="B115" s="199"/>
      <c r="C115" s="199"/>
      <c r="D115" s="199"/>
      <c r="E115" s="386" t="s">
        <v>322</v>
      </c>
      <c r="F115" s="148"/>
      <c r="G115" s="192"/>
      <c r="H115" s="192"/>
      <c r="I115" s="138"/>
      <c r="J115" s="393" t="s">
        <v>323</v>
      </c>
      <c r="K115" s="79" t="s">
        <v>5</v>
      </c>
      <c r="L115" s="344" t="s">
        <v>324</v>
      </c>
      <c r="M115" s="389" t="s">
        <v>325</v>
      </c>
      <c r="N115" s="361" t="s">
        <v>11</v>
      </c>
      <c r="O115" s="365"/>
      <c r="P115" s="365"/>
    </row>
    <row r="116" spans="1:16" ht="30" customHeight="1" x14ac:dyDescent="0.25">
      <c r="A116" s="200"/>
      <c r="B116" s="199"/>
      <c r="C116" s="199"/>
      <c r="D116" s="199"/>
      <c r="E116" s="386" t="s">
        <v>322</v>
      </c>
      <c r="F116" s="148"/>
      <c r="G116" s="192"/>
      <c r="H116" s="192"/>
      <c r="I116" s="138"/>
      <c r="J116" s="390" t="s">
        <v>326</v>
      </c>
      <c r="K116" s="79" t="s">
        <v>5</v>
      </c>
      <c r="L116" s="344" t="s">
        <v>327</v>
      </c>
      <c r="M116" s="344" t="s">
        <v>328</v>
      </c>
      <c r="N116" s="383" t="s">
        <v>329</v>
      </c>
      <c r="O116" s="365"/>
      <c r="P116" s="365"/>
    </row>
    <row r="117" spans="1:16" ht="30" customHeight="1" x14ac:dyDescent="0.25">
      <c r="A117" s="184" t="s">
        <v>533</v>
      </c>
      <c r="B117" s="191" t="s">
        <v>587</v>
      </c>
      <c r="C117" s="191" t="s">
        <v>331</v>
      </c>
      <c r="D117" s="191" t="s">
        <v>554</v>
      </c>
      <c r="E117" s="23" t="s">
        <v>330</v>
      </c>
      <c r="F117" s="156" t="s">
        <v>8</v>
      </c>
      <c r="G117" s="160" t="s">
        <v>47</v>
      </c>
      <c r="H117" s="160" t="s">
        <v>2</v>
      </c>
      <c r="I117" s="150" t="s">
        <v>5</v>
      </c>
      <c r="J117" s="78" t="s">
        <v>332</v>
      </c>
      <c r="K117" s="79" t="s">
        <v>5</v>
      </c>
      <c r="L117" s="79" t="s">
        <v>333</v>
      </c>
      <c r="M117" s="79" t="s">
        <v>334</v>
      </c>
      <c r="N117" s="79" t="s">
        <v>335</v>
      </c>
      <c r="O117" s="403" t="s">
        <v>336</v>
      </c>
      <c r="P117" s="184" t="s">
        <v>41</v>
      </c>
    </row>
    <row r="118" spans="1:16" ht="30" customHeight="1" x14ac:dyDescent="0.25">
      <c r="A118" s="184"/>
      <c r="B118" s="191"/>
      <c r="C118" s="191"/>
      <c r="D118" s="191"/>
      <c r="E118" s="23" t="s">
        <v>330</v>
      </c>
      <c r="F118" s="170"/>
      <c r="G118" s="171"/>
      <c r="H118" s="171"/>
      <c r="I118" s="151"/>
      <c r="J118" s="78" t="s">
        <v>337</v>
      </c>
      <c r="K118" s="79" t="s">
        <v>5</v>
      </c>
      <c r="L118" s="79" t="s">
        <v>338</v>
      </c>
      <c r="M118" s="79" t="s">
        <v>339</v>
      </c>
      <c r="N118" s="79" t="s">
        <v>110</v>
      </c>
      <c r="O118" s="403"/>
      <c r="P118" s="184"/>
    </row>
    <row r="119" spans="1:16" ht="30" customHeight="1" x14ac:dyDescent="0.25">
      <c r="A119" s="184"/>
      <c r="B119" s="191"/>
      <c r="C119" s="191"/>
      <c r="D119" s="191"/>
      <c r="E119" s="80" t="s">
        <v>15</v>
      </c>
      <c r="F119" s="170"/>
      <c r="G119" s="171"/>
      <c r="H119" s="171"/>
      <c r="I119" s="151"/>
      <c r="J119" s="24" t="s">
        <v>340</v>
      </c>
      <c r="K119" s="79" t="s">
        <v>5</v>
      </c>
      <c r="L119" s="79" t="s">
        <v>112</v>
      </c>
      <c r="M119" s="79" t="s">
        <v>341</v>
      </c>
      <c r="N119" s="79" t="s">
        <v>114</v>
      </c>
      <c r="O119" s="403"/>
      <c r="P119" s="184"/>
    </row>
    <row r="120" spans="1:16" ht="30" customHeight="1" x14ac:dyDescent="0.25">
      <c r="A120" s="184"/>
      <c r="B120" s="191"/>
      <c r="C120" s="191"/>
      <c r="D120" s="191"/>
      <c r="E120" s="23" t="s">
        <v>330</v>
      </c>
      <c r="F120" s="157"/>
      <c r="G120" s="161"/>
      <c r="H120" s="161"/>
      <c r="I120" s="152"/>
      <c r="J120" s="78" t="s">
        <v>342</v>
      </c>
      <c r="K120" s="79" t="s">
        <v>5</v>
      </c>
      <c r="L120" s="79" t="s">
        <v>343</v>
      </c>
      <c r="M120" s="79" t="s">
        <v>344</v>
      </c>
      <c r="N120" s="79" t="s">
        <v>110</v>
      </c>
      <c r="O120" s="403"/>
      <c r="P120" s="184"/>
    </row>
    <row r="121" spans="1:16" ht="30" customHeight="1" x14ac:dyDescent="0.25">
      <c r="A121" s="184"/>
      <c r="B121" s="185" t="s">
        <v>588</v>
      </c>
      <c r="C121" s="185" t="s">
        <v>346</v>
      </c>
      <c r="D121" s="185" t="s">
        <v>554</v>
      </c>
      <c r="E121" s="25" t="s">
        <v>345</v>
      </c>
      <c r="F121" s="156" t="s">
        <v>8</v>
      </c>
      <c r="G121" s="160" t="s">
        <v>47</v>
      </c>
      <c r="H121" s="160" t="s">
        <v>2</v>
      </c>
      <c r="I121" s="150" t="s">
        <v>5</v>
      </c>
      <c r="J121" s="78" t="s">
        <v>347</v>
      </c>
      <c r="K121" s="34" t="s">
        <v>5</v>
      </c>
      <c r="L121" s="79" t="s">
        <v>348</v>
      </c>
      <c r="M121" s="79" t="s">
        <v>349</v>
      </c>
      <c r="N121" s="79" t="s">
        <v>350</v>
      </c>
      <c r="O121" s="188" t="s">
        <v>351</v>
      </c>
      <c r="P121" s="184" t="s">
        <v>41</v>
      </c>
    </row>
    <row r="122" spans="1:16" ht="30" customHeight="1" x14ac:dyDescent="0.25">
      <c r="A122" s="184"/>
      <c r="B122" s="186"/>
      <c r="C122" s="186"/>
      <c r="D122" s="186"/>
      <c r="E122" s="80" t="s">
        <v>15</v>
      </c>
      <c r="F122" s="170"/>
      <c r="G122" s="171"/>
      <c r="H122" s="171"/>
      <c r="I122" s="151"/>
      <c r="J122" s="24" t="s">
        <v>340</v>
      </c>
      <c r="K122" s="34" t="s">
        <v>5</v>
      </c>
      <c r="L122" s="79" t="s">
        <v>112</v>
      </c>
      <c r="M122" s="79" t="s">
        <v>341</v>
      </c>
      <c r="N122" s="79" t="s">
        <v>114</v>
      </c>
      <c r="O122" s="189"/>
      <c r="P122" s="184"/>
    </row>
    <row r="123" spans="1:16" ht="30" customHeight="1" x14ac:dyDescent="0.25">
      <c r="A123" s="184"/>
      <c r="B123" s="187"/>
      <c r="C123" s="187"/>
      <c r="D123" s="187"/>
      <c r="E123" s="23" t="s">
        <v>345</v>
      </c>
      <c r="F123" s="157"/>
      <c r="G123" s="161"/>
      <c r="H123" s="161"/>
      <c r="I123" s="152"/>
      <c r="J123" s="78" t="s">
        <v>337</v>
      </c>
      <c r="K123" s="34" t="s">
        <v>5</v>
      </c>
      <c r="L123" s="79" t="s">
        <v>338</v>
      </c>
      <c r="M123" s="79" t="s">
        <v>339</v>
      </c>
      <c r="N123" s="79" t="s">
        <v>110</v>
      </c>
      <c r="O123" s="190"/>
      <c r="P123" s="184"/>
    </row>
    <row r="124" spans="1:16" ht="30" customHeight="1" x14ac:dyDescent="0.25">
      <c r="A124" s="133" t="s">
        <v>534</v>
      </c>
      <c r="B124" s="178" t="s">
        <v>589</v>
      </c>
      <c r="C124" s="178" t="s">
        <v>352</v>
      </c>
      <c r="D124" s="178" t="s">
        <v>554</v>
      </c>
      <c r="E124" s="334" t="s">
        <v>58</v>
      </c>
      <c r="F124" s="174" t="s">
        <v>8</v>
      </c>
      <c r="G124" s="182" t="s">
        <v>47</v>
      </c>
      <c r="H124" s="182" t="s">
        <v>2</v>
      </c>
      <c r="I124" s="133" t="s">
        <v>5</v>
      </c>
      <c r="J124" s="24" t="s">
        <v>353</v>
      </c>
      <c r="K124" s="34" t="s">
        <v>5</v>
      </c>
      <c r="L124" s="34" t="s">
        <v>112</v>
      </c>
      <c r="M124" s="34" t="s">
        <v>354</v>
      </c>
      <c r="N124" s="34" t="s">
        <v>114</v>
      </c>
      <c r="O124" s="349" t="s">
        <v>355</v>
      </c>
      <c r="P124" s="349" t="s">
        <v>207</v>
      </c>
    </row>
    <row r="125" spans="1:16" ht="30" customHeight="1" x14ac:dyDescent="0.25">
      <c r="A125" s="134"/>
      <c r="B125" s="179"/>
      <c r="C125" s="179"/>
      <c r="D125" s="179"/>
      <c r="E125" s="370" t="s">
        <v>637</v>
      </c>
      <c r="F125" s="174"/>
      <c r="G125" s="183"/>
      <c r="H125" s="183"/>
      <c r="I125" s="135"/>
      <c r="J125" s="81" t="s">
        <v>356</v>
      </c>
      <c r="K125" s="34" t="s">
        <v>5</v>
      </c>
      <c r="L125" s="34" t="s">
        <v>638</v>
      </c>
      <c r="M125" s="34" t="s">
        <v>357</v>
      </c>
      <c r="N125" s="34" t="s">
        <v>358</v>
      </c>
      <c r="O125" s="135"/>
      <c r="P125" s="135"/>
    </row>
    <row r="126" spans="1:16" ht="30" customHeight="1" x14ac:dyDescent="0.25">
      <c r="A126" s="134"/>
      <c r="B126" s="178" t="s">
        <v>590</v>
      </c>
      <c r="C126" s="178" t="s">
        <v>359</v>
      </c>
      <c r="D126" s="178" t="s">
        <v>554</v>
      </c>
      <c r="E126" s="370" t="s">
        <v>362</v>
      </c>
      <c r="F126" s="174" t="s">
        <v>8</v>
      </c>
      <c r="G126" s="182" t="s">
        <v>47</v>
      </c>
      <c r="H126" s="182" t="s">
        <v>2</v>
      </c>
      <c r="I126" s="133" t="s">
        <v>5</v>
      </c>
      <c r="J126" s="24" t="s">
        <v>353</v>
      </c>
      <c r="K126" s="34" t="s">
        <v>5</v>
      </c>
      <c r="L126" s="34" t="s">
        <v>112</v>
      </c>
      <c r="M126" s="34" t="s">
        <v>354</v>
      </c>
      <c r="N126" s="34" t="s">
        <v>114</v>
      </c>
      <c r="O126" s="349" t="s">
        <v>360</v>
      </c>
      <c r="P126" s="363" t="s">
        <v>41</v>
      </c>
    </row>
    <row r="127" spans="1:16" ht="30" customHeight="1" x14ac:dyDescent="0.25">
      <c r="A127" s="134"/>
      <c r="B127" s="179"/>
      <c r="C127" s="179"/>
      <c r="D127" s="179"/>
      <c r="E127" s="334" t="s">
        <v>362</v>
      </c>
      <c r="F127" s="174"/>
      <c r="G127" s="183"/>
      <c r="H127" s="183"/>
      <c r="I127" s="135"/>
      <c r="J127" s="372" t="s">
        <v>636</v>
      </c>
      <c r="K127" s="85" t="s">
        <v>5</v>
      </c>
      <c r="L127" s="82" t="s">
        <v>361</v>
      </c>
      <c r="M127" s="34" t="s">
        <v>354</v>
      </c>
      <c r="N127" s="83" t="s">
        <v>33</v>
      </c>
      <c r="O127" s="135"/>
      <c r="P127" s="179"/>
    </row>
    <row r="128" spans="1:16" ht="30" customHeight="1" x14ac:dyDescent="0.25">
      <c r="A128" s="134"/>
      <c r="B128" s="178" t="s">
        <v>591</v>
      </c>
      <c r="C128" s="180" t="s">
        <v>363</v>
      </c>
      <c r="D128" s="178" t="s">
        <v>554</v>
      </c>
      <c r="E128" s="25" t="s">
        <v>362</v>
      </c>
      <c r="F128" s="144" t="s">
        <v>8</v>
      </c>
      <c r="G128" s="175" t="s">
        <v>3</v>
      </c>
      <c r="H128" s="175" t="s">
        <v>9</v>
      </c>
      <c r="I128" s="176" t="s">
        <v>5</v>
      </c>
      <c r="J128" s="24" t="s">
        <v>353</v>
      </c>
      <c r="K128" s="87" t="s">
        <v>5</v>
      </c>
      <c r="L128" s="34" t="s">
        <v>112</v>
      </c>
      <c r="M128" s="34" t="s">
        <v>354</v>
      </c>
      <c r="N128" s="34" t="s">
        <v>114</v>
      </c>
      <c r="O128" s="363" t="s">
        <v>364</v>
      </c>
      <c r="P128" s="363" t="s">
        <v>41</v>
      </c>
    </row>
    <row r="129" spans="1:16" ht="30" customHeight="1" x14ac:dyDescent="0.25">
      <c r="A129" s="135"/>
      <c r="B129" s="179"/>
      <c r="C129" s="181"/>
      <c r="D129" s="179"/>
      <c r="E129" s="23" t="s">
        <v>362</v>
      </c>
      <c r="F129" s="144"/>
      <c r="G129" s="175"/>
      <c r="H129" s="175"/>
      <c r="I129" s="177"/>
      <c r="J129" s="81" t="s">
        <v>365</v>
      </c>
      <c r="K129" s="85" t="s">
        <v>5</v>
      </c>
      <c r="L129" s="34" t="s">
        <v>366</v>
      </c>
      <c r="M129" s="34" t="s">
        <v>367</v>
      </c>
      <c r="N129" s="34" t="s">
        <v>368</v>
      </c>
      <c r="O129" s="179"/>
      <c r="P129" s="179"/>
    </row>
    <row r="130" spans="1:16" ht="30" customHeight="1" x14ac:dyDescent="0.25">
      <c r="A130" s="162" t="s">
        <v>535</v>
      </c>
      <c r="B130" s="167" t="s">
        <v>592</v>
      </c>
      <c r="C130" s="167" t="s">
        <v>370</v>
      </c>
      <c r="D130" s="167" t="s">
        <v>554</v>
      </c>
      <c r="E130" s="368" t="s">
        <v>369</v>
      </c>
      <c r="F130" s="174" t="s">
        <v>8</v>
      </c>
      <c r="G130" s="160" t="s">
        <v>47</v>
      </c>
      <c r="H130" s="160" t="s">
        <v>2</v>
      </c>
      <c r="I130" s="150" t="s">
        <v>5</v>
      </c>
      <c r="J130" s="84" t="s">
        <v>371</v>
      </c>
      <c r="K130" s="85" t="s">
        <v>5</v>
      </c>
      <c r="L130" s="85" t="s">
        <v>372</v>
      </c>
      <c r="M130" s="86" t="s">
        <v>373</v>
      </c>
      <c r="N130" s="404" t="s">
        <v>372</v>
      </c>
      <c r="O130" s="385" t="s">
        <v>374</v>
      </c>
      <c r="P130" s="385" t="s">
        <v>41</v>
      </c>
    </row>
    <row r="131" spans="1:16" ht="30" customHeight="1" x14ac:dyDescent="0.25">
      <c r="A131" s="163"/>
      <c r="B131" s="168"/>
      <c r="C131" s="168"/>
      <c r="D131" s="168"/>
      <c r="E131" s="39" t="s">
        <v>15</v>
      </c>
      <c r="F131" s="174"/>
      <c r="G131" s="171"/>
      <c r="H131" s="171"/>
      <c r="I131" s="151"/>
      <c r="J131" s="84" t="s">
        <v>375</v>
      </c>
      <c r="K131" s="85" t="s">
        <v>5</v>
      </c>
      <c r="L131" s="87" t="s">
        <v>376</v>
      </c>
      <c r="M131" s="86" t="s">
        <v>377</v>
      </c>
      <c r="N131" s="404" t="s">
        <v>376</v>
      </c>
      <c r="O131" s="385"/>
      <c r="P131" s="385"/>
    </row>
    <row r="132" spans="1:16" ht="30" customHeight="1" x14ac:dyDescent="0.25">
      <c r="A132" s="163"/>
      <c r="B132" s="168"/>
      <c r="C132" s="168"/>
      <c r="D132" s="168"/>
      <c r="E132" s="39" t="s">
        <v>15</v>
      </c>
      <c r="F132" s="174"/>
      <c r="G132" s="171"/>
      <c r="H132" s="171"/>
      <c r="I132" s="151"/>
      <c r="J132" s="24" t="s">
        <v>378</v>
      </c>
      <c r="K132" s="85" t="s">
        <v>5</v>
      </c>
      <c r="L132" s="79" t="s">
        <v>112</v>
      </c>
      <c r="M132" s="86" t="s">
        <v>379</v>
      </c>
      <c r="N132" s="404" t="s">
        <v>114</v>
      </c>
      <c r="O132" s="385"/>
      <c r="P132" s="385"/>
    </row>
    <row r="133" spans="1:16" ht="30" customHeight="1" x14ac:dyDescent="0.25">
      <c r="A133" s="163"/>
      <c r="B133" s="169"/>
      <c r="C133" s="169"/>
      <c r="D133" s="169"/>
      <c r="E133" s="368" t="s">
        <v>369</v>
      </c>
      <c r="F133" s="174"/>
      <c r="G133" s="161"/>
      <c r="H133" s="161"/>
      <c r="I133" s="152"/>
      <c r="J133" s="84" t="s">
        <v>380</v>
      </c>
      <c r="K133" s="85" t="s">
        <v>5</v>
      </c>
      <c r="L133" s="85" t="s">
        <v>381</v>
      </c>
      <c r="M133" s="86" t="s">
        <v>377</v>
      </c>
      <c r="N133" s="404" t="s">
        <v>237</v>
      </c>
      <c r="O133" s="385"/>
      <c r="P133" s="385"/>
    </row>
    <row r="134" spans="1:16" ht="30" customHeight="1" x14ac:dyDescent="0.25">
      <c r="A134" s="163"/>
      <c r="B134" s="167" t="s">
        <v>593</v>
      </c>
      <c r="C134" s="167" t="s">
        <v>383</v>
      </c>
      <c r="D134" s="167" t="s">
        <v>554</v>
      </c>
      <c r="E134" s="405" t="s">
        <v>382</v>
      </c>
      <c r="F134" s="172" t="s">
        <v>8</v>
      </c>
      <c r="G134" s="160" t="s">
        <v>47</v>
      </c>
      <c r="H134" s="160" t="s">
        <v>2</v>
      </c>
      <c r="I134" s="150" t="s">
        <v>5</v>
      </c>
      <c r="J134" s="84" t="s">
        <v>371</v>
      </c>
      <c r="K134" s="85" t="s">
        <v>5</v>
      </c>
      <c r="L134" s="85" t="s">
        <v>372</v>
      </c>
      <c r="M134" s="86" t="s">
        <v>373</v>
      </c>
      <c r="N134" s="404" t="s">
        <v>372</v>
      </c>
      <c r="O134" s="342" t="s">
        <v>384</v>
      </c>
      <c r="P134" s="342" t="s">
        <v>41</v>
      </c>
    </row>
    <row r="135" spans="1:16" ht="30" customHeight="1" x14ac:dyDescent="0.25">
      <c r="A135" s="163"/>
      <c r="B135" s="168"/>
      <c r="C135" s="168"/>
      <c r="D135" s="168"/>
      <c r="E135" s="39" t="s">
        <v>15</v>
      </c>
      <c r="F135" s="172"/>
      <c r="G135" s="171"/>
      <c r="H135" s="171"/>
      <c r="I135" s="151"/>
      <c r="J135" s="24" t="s">
        <v>378</v>
      </c>
      <c r="K135" s="85" t="s">
        <v>5</v>
      </c>
      <c r="L135" s="79" t="s">
        <v>112</v>
      </c>
      <c r="M135" s="86" t="s">
        <v>379</v>
      </c>
      <c r="N135" s="404" t="s">
        <v>114</v>
      </c>
      <c r="O135" s="340"/>
      <c r="P135" s="340"/>
    </row>
    <row r="136" spans="1:16" ht="30" customHeight="1" x14ac:dyDescent="0.25">
      <c r="A136" s="163"/>
      <c r="B136" s="168"/>
      <c r="C136" s="168"/>
      <c r="D136" s="168"/>
      <c r="E136" s="405" t="s">
        <v>382</v>
      </c>
      <c r="F136" s="172"/>
      <c r="G136" s="171"/>
      <c r="H136" s="171"/>
      <c r="I136" s="151"/>
      <c r="J136" s="84" t="s">
        <v>380</v>
      </c>
      <c r="K136" s="85" t="s">
        <v>5</v>
      </c>
      <c r="L136" s="85" t="s">
        <v>381</v>
      </c>
      <c r="M136" s="86" t="s">
        <v>377</v>
      </c>
      <c r="N136" s="404" t="s">
        <v>237</v>
      </c>
      <c r="O136" s="340"/>
      <c r="P136" s="340"/>
    </row>
    <row r="137" spans="1:16" ht="30" customHeight="1" x14ac:dyDescent="0.25">
      <c r="A137" s="163"/>
      <c r="B137" s="169"/>
      <c r="C137" s="169"/>
      <c r="D137" s="169"/>
      <c r="E137" s="405" t="s">
        <v>382</v>
      </c>
      <c r="F137" s="172"/>
      <c r="G137" s="161"/>
      <c r="H137" s="161"/>
      <c r="I137" s="152"/>
      <c r="J137" s="84" t="s">
        <v>385</v>
      </c>
      <c r="K137" s="85" t="s">
        <v>5</v>
      </c>
      <c r="L137" s="88" t="s">
        <v>386</v>
      </c>
      <c r="M137" s="88" t="s">
        <v>387</v>
      </c>
      <c r="N137" s="88" t="s">
        <v>388</v>
      </c>
      <c r="O137" s="366"/>
      <c r="P137" s="366"/>
    </row>
    <row r="138" spans="1:16" ht="30" customHeight="1" x14ac:dyDescent="0.25">
      <c r="A138" s="163"/>
      <c r="B138" s="167" t="s">
        <v>594</v>
      </c>
      <c r="C138" s="167" t="s">
        <v>389</v>
      </c>
      <c r="D138" s="167" t="s">
        <v>554</v>
      </c>
      <c r="E138" s="39" t="s">
        <v>15</v>
      </c>
      <c r="F138" s="174" t="s">
        <v>8</v>
      </c>
      <c r="G138" s="160" t="s">
        <v>47</v>
      </c>
      <c r="H138" s="160" t="s">
        <v>2</v>
      </c>
      <c r="I138" s="150" t="s">
        <v>5</v>
      </c>
      <c r="J138" s="24" t="s">
        <v>378</v>
      </c>
      <c r="K138" s="85" t="s">
        <v>5</v>
      </c>
      <c r="L138" s="79" t="s">
        <v>112</v>
      </c>
      <c r="M138" s="86" t="s">
        <v>379</v>
      </c>
      <c r="N138" s="404" t="s">
        <v>114</v>
      </c>
      <c r="O138" s="342" t="s">
        <v>384</v>
      </c>
      <c r="P138" s="342" t="s">
        <v>41</v>
      </c>
    </row>
    <row r="139" spans="1:16" ht="30" customHeight="1" x14ac:dyDescent="0.25">
      <c r="A139" s="163"/>
      <c r="B139" s="169"/>
      <c r="C139" s="169"/>
      <c r="D139" s="169"/>
      <c r="E139" s="368" t="s">
        <v>390</v>
      </c>
      <c r="F139" s="174"/>
      <c r="G139" s="161"/>
      <c r="H139" s="161"/>
      <c r="I139" s="152"/>
      <c r="J139" s="84" t="s">
        <v>391</v>
      </c>
      <c r="K139" s="85" t="s">
        <v>5</v>
      </c>
      <c r="L139" s="85" t="s">
        <v>392</v>
      </c>
      <c r="M139" s="85" t="s">
        <v>393</v>
      </c>
      <c r="N139" s="404" t="s">
        <v>394</v>
      </c>
      <c r="O139" s="366"/>
      <c r="P139" s="366"/>
    </row>
    <row r="140" spans="1:16" ht="30" customHeight="1" x14ac:dyDescent="0.25">
      <c r="A140" s="163"/>
      <c r="B140" s="167" t="s">
        <v>595</v>
      </c>
      <c r="C140" s="167" t="s">
        <v>396</v>
      </c>
      <c r="D140" s="167" t="s">
        <v>554</v>
      </c>
      <c r="E140" s="398" t="s">
        <v>395</v>
      </c>
      <c r="F140" s="172" t="s">
        <v>8</v>
      </c>
      <c r="G140" s="158" t="s">
        <v>3</v>
      </c>
      <c r="H140" s="158" t="s">
        <v>9</v>
      </c>
      <c r="I140" s="150" t="s">
        <v>5</v>
      </c>
      <c r="J140" s="84" t="s">
        <v>397</v>
      </c>
      <c r="K140" s="87" t="s">
        <v>5</v>
      </c>
      <c r="L140" s="85" t="s">
        <v>398</v>
      </c>
      <c r="M140" s="85" t="s">
        <v>399</v>
      </c>
      <c r="N140" s="404" t="s">
        <v>20</v>
      </c>
      <c r="O140" s="342" t="s">
        <v>400</v>
      </c>
      <c r="P140" s="342" t="s">
        <v>41</v>
      </c>
    </row>
    <row r="141" spans="1:16" ht="30" customHeight="1" x14ac:dyDescent="0.25">
      <c r="A141" s="163"/>
      <c r="B141" s="168"/>
      <c r="C141" s="168"/>
      <c r="D141" s="168"/>
      <c r="E141" s="39" t="s">
        <v>15</v>
      </c>
      <c r="F141" s="172"/>
      <c r="G141" s="166"/>
      <c r="H141" s="166"/>
      <c r="I141" s="151"/>
      <c r="J141" s="24" t="s">
        <v>378</v>
      </c>
      <c r="K141" s="87" t="s">
        <v>5</v>
      </c>
      <c r="L141" s="79" t="s">
        <v>112</v>
      </c>
      <c r="M141" s="86" t="s">
        <v>379</v>
      </c>
      <c r="N141" s="404" t="s">
        <v>114</v>
      </c>
      <c r="O141" s="340"/>
      <c r="P141" s="340"/>
    </row>
    <row r="142" spans="1:16" ht="30" customHeight="1" x14ac:dyDescent="0.25">
      <c r="A142" s="164"/>
      <c r="B142" s="169"/>
      <c r="C142" s="169"/>
      <c r="D142" s="169"/>
      <c r="E142" s="398" t="s">
        <v>395</v>
      </c>
      <c r="F142" s="173"/>
      <c r="G142" s="159"/>
      <c r="H142" s="159"/>
      <c r="I142" s="152"/>
      <c r="J142" s="84" t="s">
        <v>401</v>
      </c>
      <c r="K142" s="87" t="s">
        <v>5</v>
      </c>
      <c r="L142" s="85" t="s">
        <v>402</v>
      </c>
      <c r="M142" s="86" t="s">
        <v>399</v>
      </c>
      <c r="N142" s="404" t="s">
        <v>403</v>
      </c>
      <c r="O142" s="366"/>
      <c r="P142" s="366"/>
    </row>
    <row r="143" spans="1:16" ht="30" customHeight="1" x14ac:dyDescent="0.25">
      <c r="A143" s="154" t="s">
        <v>536</v>
      </c>
      <c r="B143" s="154" t="s">
        <v>596</v>
      </c>
      <c r="C143" s="154" t="s">
        <v>404</v>
      </c>
      <c r="D143" s="154" t="s">
        <v>554</v>
      </c>
      <c r="E143" s="22" t="s">
        <v>58</v>
      </c>
      <c r="F143" s="156" t="s">
        <v>8</v>
      </c>
      <c r="G143" s="160" t="s">
        <v>47</v>
      </c>
      <c r="H143" s="160" t="s">
        <v>2</v>
      </c>
      <c r="I143" s="150" t="s">
        <v>5</v>
      </c>
      <c r="J143" s="89" t="s">
        <v>405</v>
      </c>
      <c r="K143" s="87" t="s">
        <v>5</v>
      </c>
      <c r="L143" s="87" t="s">
        <v>112</v>
      </c>
      <c r="M143" s="17" t="s">
        <v>406</v>
      </c>
      <c r="N143" s="77" t="s">
        <v>114</v>
      </c>
      <c r="O143" s="349" t="s">
        <v>407</v>
      </c>
      <c r="P143" s="349" t="s">
        <v>41</v>
      </c>
    </row>
    <row r="144" spans="1:16" ht="30" customHeight="1" x14ac:dyDescent="0.25">
      <c r="A144" s="165"/>
      <c r="B144" s="155"/>
      <c r="C144" s="155"/>
      <c r="D144" s="155"/>
      <c r="E144" s="351" t="s">
        <v>408</v>
      </c>
      <c r="F144" s="157"/>
      <c r="G144" s="161"/>
      <c r="H144" s="161"/>
      <c r="I144" s="152"/>
      <c r="J144" s="89" t="s">
        <v>409</v>
      </c>
      <c r="K144" s="87" t="s">
        <v>5</v>
      </c>
      <c r="L144" s="90" t="s">
        <v>410</v>
      </c>
      <c r="M144" s="91" t="s">
        <v>411</v>
      </c>
      <c r="N144" s="74" t="s">
        <v>20</v>
      </c>
      <c r="O144" s="135"/>
      <c r="P144" s="135"/>
    </row>
    <row r="145" spans="1:16" ht="30" customHeight="1" x14ac:dyDescent="0.25">
      <c r="A145" s="165"/>
      <c r="B145" s="154" t="s">
        <v>597</v>
      </c>
      <c r="C145" s="154" t="s">
        <v>412</v>
      </c>
      <c r="D145" s="154" t="s">
        <v>554</v>
      </c>
      <c r="E145" s="22" t="s">
        <v>58</v>
      </c>
      <c r="F145" s="156" t="s">
        <v>8</v>
      </c>
      <c r="G145" s="160" t="s">
        <v>47</v>
      </c>
      <c r="H145" s="160" t="s">
        <v>2</v>
      </c>
      <c r="I145" s="150" t="s">
        <v>5</v>
      </c>
      <c r="J145" s="89" t="s">
        <v>405</v>
      </c>
      <c r="K145" s="87" t="s">
        <v>5</v>
      </c>
      <c r="L145" s="87" t="s">
        <v>112</v>
      </c>
      <c r="M145" s="17" t="s">
        <v>406</v>
      </c>
      <c r="N145" s="77" t="s">
        <v>114</v>
      </c>
      <c r="O145" s="349" t="s">
        <v>413</v>
      </c>
      <c r="P145" s="349" t="s">
        <v>41</v>
      </c>
    </row>
    <row r="146" spans="1:16" ht="54.75" customHeight="1" x14ac:dyDescent="0.25">
      <c r="A146" s="165"/>
      <c r="B146" s="165"/>
      <c r="C146" s="165"/>
      <c r="D146" s="165"/>
      <c r="E146" s="22" t="s">
        <v>58</v>
      </c>
      <c r="F146" s="170"/>
      <c r="G146" s="171"/>
      <c r="H146" s="171"/>
      <c r="I146" s="151"/>
      <c r="J146" s="89" t="s">
        <v>610</v>
      </c>
      <c r="K146" s="87" t="s">
        <v>5</v>
      </c>
      <c r="L146" s="87" t="s">
        <v>611</v>
      </c>
      <c r="M146" s="17" t="s">
        <v>414</v>
      </c>
      <c r="N146" s="77" t="s">
        <v>376</v>
      </c>
      <c r="O146" s="134"/>
      <c r="P146" s="134"/>
    </row>
    <row r="147" spans="1:16" ht="30" customHeight="1" x14ac:dyDescent="0.25">
      <c r="A147" s="165"/>
      <c r="B147" s="155"/>
      <c r="C147" s="155"/>
      <c r="D147" s="155"/>
      <c r="E147" s="347" t="s">
        <v>415</v>
      </c>
      <c r="F147" s="157"/>
      <c r="G147" s="161"/>
      <c r="H147" s="161"/>
      <c r="I147" s="152"/>
      <c r="J147" s="92" t="s">
        <v>416</v>
      </c>
      <c r="K147" s="87" t="s">
        <v>5</v>
      </c>
      <c r="L147" s="93" t="s">
        <v>417</v>
      </c>
      <c r="M147" s="17" t="s">
        <v>418</v>
      </c>
      <c r="N147" s="77" t="s">
        <v>419</v>
      </c>
      <c r="O147" s="135"/>
      <c r="P147" s="135"/>
    </row>
    <row r="148" spans="1:16" ht="30" customHeight="1" x14ac:dyDescent="0.25">
      <c r="A148" s="165"/>
      <c r="B148" s="154" t="s">
        <v>598</v>
      </c>
      <c r="C148" s="154" t="s">
        <v>420</v>
      </c>
      <c r="D148" s="154" t="s">
        <v>554</v>
      </c>
      <c r="E148" s="22" t="s">
        <v>58</v>
      </c>
      <c r="F148" s="156" t="s">
        <v>8</v>
      </c>
      <c r="G148" s="160" t="s">
        <v>47</v>
      </c>
      <c r="H148" s="160" t="s">
        <v>2</v>
      </c>
      <c r="I148" s="150" t="s">
        <v>5</v>
      </c>
      <c r="J148" s="89" t="s">
        <v>405</v>
      </c>
      <c r="K148" s="87" t="s">
        <v>5</v>
      </c>
      <c r="L148" s="87" t="s">
        <v>17</v>
      </c>
      <c r="M148" s="17" t="s">
        <v>418</v>
      </c>
      <c r="N148" s="77" t="s">
        <v>18</v>
      </c>
      <c r="O148" s="349" t="s">
        <v>421</v>
      </c>
      <c r="P148" s="349" t="s">
        <v>41</v>
      </c>
    </row>
    <row r="149" spans="1:16" ht="30" customHeight="1" x14ac:dyDescent="0.25">
      <c r="A149" s="165"/>
      <c r="B149" s="155"/>
      <c r="C149" s="155"/>
      <c r="D149" s="155"/>
      <c r="E149" s="87" t="s">
        <v>422</v>
      </c>
      <c r="F149" s="157"/>
      <c r="G149" s="161"/>
      <c r="H149" s="161"/>
      <c r="I149" s="152"/>
      <c r="J149" s="89" t="s">
        <v>423</v>
      </c>
      <c r="K149" s="87" t="s">
        <v>5</v>
      </c>
      <c r="L149" s="87" t="s">
        <v>424</v>
      </c>
      <c r="M149" s="17" t="s">
        <v>425</v>
      </c>
      <c r="N149" s="77" t="s">
        <v>426</v>
      </c>
      <c r="O149" s="135"/>
      <c r="P149" s="135"/>
    </row>
    <row r="150" spans="1:16" ht="30" customHeight="1" x14ac:dyDescent="0.25">
      <c r="A150" s="165"/>
      <c r="B150" s="154" t="s">
        <v>599</v>
      </c>
      <c r="C150" s="154" t="s">
        <v>427</v>
      </c>
      <c r="D150" s="154" t="s">
        <v>554</v>
      </c>
      <c r="E150" s="22" t="s">
        <v>58</v>
      </c>
      <c r="F150" s="156" t="s">
        <v>8</v>
      </c>
      <c r="G150" s="160" t="s">
        <v>47</v>
      </c>
      <c r="H150" s="160" t="s">
        <v>2</v>
      </c>
      <c r="I150" s="150" t="s">
        <v>5</v>
      </c>
      <c r="J150" s="89" t="s">
        <v>405</v>
      </c>
      <c r="K150" s="87" t="s">
        <v>5</v>
      </c>
      <c r="L150" s="87" t="s">
        <v>112</v>
      </c>
      <c r="M150" s="17" t="s">
        <v>406</v>
      </c>
      <c r="N150" s="77" t="s">
        <v>114</v>
      </c>
      <c r="O150" s="349" t="s">
        <v>421</v>
      </c>
      <c r="P150" s="349" t="s">
        <v>41</v>
      </c>
    </row>
    <row r="151" spans="1:16" ht="30" customHeight="1" x14ac:dyDescent="0.25">
      <c r="A151" s="165"/>
      <c r="B151" s="155"/>
      <c r="C151" s="155"/>
      <c r="D151" s="155"/>
      <c r="E151" s="94" t="s">
        <v>428</v>
      </c>
      <c r="F151" s="157"/>
      <c r="G151" s="161"/>
      <c r="H151" s="161"/>
      <c r="I151" s="152"/>
      <c r="J151" s="92" t="s">
        <v>429</v>
      </c>
      <c r="K151" s="87" t="s">
        <v>5</v>
      </c>
      <c r="L151" s="93" t="s">
        <v>430</v>
      </c>
      <c r="M151" s="17" t="s">
        <v>418</v>
      </c>
      <c r="N151" s="77" t="s">
        <v>20</v>
      </c>
      <c r="O151" s="135"/>
      <c r="P151" s="135"/>
    </row>
    <row r="152" spans="1:16" ht="30" customHeight="1" x14ac:dyDescent="0.25">
      <c r="A152" s="165"/>
      <c r="B152" s="154" t="s">
        <v>600</v>
      </c>
      <c r="C152" s="154" t="s">
        <v>431</v>
      </c>
      <c r="D152" s="154" t="s">
        <v>554</v>
      </c>
      <c r="E152" s="39" t="s">
        <v>15</v>
      </c>
      <c r="F152" s="156" t="s">
        <v>8</v>
      </c>
      <c r="G152" s="160" t="s">
        <v>47</v>
      </c>
      <c r="H152" s="160" t="s">
        <v>2</v>
      </c>
      <c r="I152" s="150" t="s">
        <v>5</v>
      </c>
      <c r="J152" s="89" t="s">
        <v>405</v>
      </c>
      <c r="K152" s="87" t="s">
        <v>5</v>
      </c>
      <c r="L152" s="87" t="s">
        <v>112</v>
      </c>
      <c r="M152" s="17" t="s">
        <v>406</v>
      </c>
      <c r="N152" s="77" t="s">
        <v>114</v>
      </c>
      <c r="O152" s="349" t="s">
        <v>432</v>
      </c>
      <c r="P152" s="349" t="s">
        <v>41</v>
      </c>
    </row>
    <row r="153" spans="1:16" ht="30" customHeight="1" x14ac:dyDescent="0.25">
      <c r="A153" s="165"/>
      <c r="B153" s="155"/>
      <c r="C153" s="155"/>
      <c r="D153" s="155"/>
      <c r="E153" s="87" t="s">
        <v>433</v>
      </c>
      <c r="F153" s="157"/>
      <c r="G153" s="161"/>
      <c r="H153" s="161"/>
      <c r="I153" s="152"/>
      <c r="J153" s="92" t="s">
        <v>434</v>
      </c>
      <c r="K153" s="87" t="s">
        <v>5</v>
      </c>
      <c r="L153" s="93" t="s">
        <v>435</v>
      </c>
      <c r="M153" s="17" t="s">
        <v>436</v>
      </c>
      <c r="N153" s="77" t="s">
        <v>20</v>
      </c>
      <c r="O153" s="135"/>
      <c r="P153" s="135"/>
    </row>
    <row r="154" spans="1:16" ht="30" customHeight="1" x14ac:dyDescent="0.25">
      <c r="A154" s="165"/>
      <c r="B154" s="154" t="s">
        <v>605</v>
      </c>
      <c r="C154" s="154" t="s">
        <v>437</v>
      </c>
      <c r="D154" s="154" t="s">
        <v>554</v>
      </c>
      <c r="E154" s="39" t="s">
        <v>15</v>
      </c>
      <c r="F154" s="156" t="s">
        <v>8</v>
      </c>
      <c r="G154" s="158" t="s">
        <v>3</v>
      </c>
      <c r="H154" s="158" t="s">
        <v>9</v>
      </c>
      <c r="I154" s="150" t="s">
        <v>5</v>
      </c>
      <c r="J154" s="89" t="s">
        <v>405</v>
      </c>
      <c r="K154" s="87" t="s">
        <v>5</v>
      </c>
      <c r="L154" s="87" t="s">
        <v>112</v>
      </c>
      <c r="M154" s="17" t="s">
        <v>406</v>
      </c>
      <c r="N154" s="77" t="s">
        <v>114</v>
      </c>
      <c r="O154" s="349" t="s">
        <v>438</v>
      </c>
      <c r="P154" s="349" t="s">
        <v>41</v>
      </c>
    </row>
    <row r="155" spans="1:16" ht="30" customHeight="1" x14ac:dyDescent="0.25">
      <c r="A155" s="165"/>
      <c r="B155" s="155"/>
      <c r="C155" s="155"/>
      <c r="D155" s="155"/>
      <c r="E155" s="87" t="s">
        <v>439</v>
      </c>
      <c r="F155" s="157"/>
      <c r="G155" s="159"/>
      <c r="H155" s="159"/>
      <c r="I155" s="152"/>
      <c r="J155" s="92" t="s">
        <v>440</v>
      </c>
      <c r="K155" s="87" t="s">
        <v>5</v>
      </c>
      <c r="L155" s="93" t="s">
        <v>441</v>
      </c>
      <c r="M155" s="17" t="s">
        <v>442</v>
      </c>
      <c r="N155" s="77" t="s">
        <v>237</v>
      </c>
      <c r="O155" s="135"/>
      <c r="P155" s="135"/>
    </row>
    <row r="156" spans="1:16" ht="30" customHeight="1" x14ac:dyDescent="0.25">
      <c r="A156" s="165"/>
      <c r="B156" s="153" t="s">
        <v>606</v>
      </c>
      <c r="C156" s="153" t="s">
        <v>444</v>
      </c>
      <c r="D156" s="153" t="s">
        <v>554</v>
      </c>
      <c r="E156" s="346" t="s">
        <v>443</v>
      </c>
      <c r="F156" s="144" t="s">
        <v>8</v>
      </c>
      <c r="G156" s="141" t="s">
        <v>47</v>
      </c>
      <c r="H156" s="141" t="s">
        <v>2</v>
      </c>
      <c r="I156" s="150" t="s">
        <v>5</v>
      </c>
      <c r="J156" s="95" t="s">
        <v>445</v>
      </c>
      <c r="K156" s="43" t="s">
        <v>5</v>
      </c>
      <c r="L156" s="90" t="s">
        <v>446</v>
      </c>
      <c r="M156" s="17" t="s">
        <v>418</v>
      </c>
      <c r="N156" s="34" t="s">
        <v>447</v>
      </c>
      <c r="O156" s="349" t="s">
        <v>421</v>
      </c>
      <c r="P156" s="349" t="s">
        <v>41</v>
      </c>
    </row>
    <row r="157" spans="1:16" ht="30" customHeight="1" x14ac:dyDescent="0.25">
      <c r="A157" s="165"/>
      <c r="B157" s="153"/>
      <c r="C157" s="153"/>
      <c r="D157" s="153"/>
      <c r="E157" s="22" t="s">
        <v>58</v>
      </c>
      <c r="F157" s="144"/>
      <c r="G157" s="141"/>
      <c r="H157" s="141"/>
      <c r="I157" s="151"/>
      <c r="J157" s="89" t="s">
        <v>405</v>
      </c>
      <c r="K157" s="43" t="s">
        <v>5</v>
      </c>
      <c r="L157" s="87" t="s">
        <v>112</v>
      </c>
      <c r="M157" s="17" t="s">
        <v>406</v>
      </c>
      <c r="N157" s="77" t="s">
        <v>114</v>
      </c>
      <c r="O157" s="134"/>
      <c r="P157" s="134"/>
    </row>
    <row r="158" spans="1:16" ht="30" customHeight="1" x14ac:dyDescent="0.25">
      <c r="A158" s="155"/>
      <c r="B158" s="153"/>
      <c r="C158" s="153"/>
      <c r="D158" s="153"/>
      <c r="E158" s="346" t="s">
        <v>443</v>
      </c>
      <c r="F158" s="144"/>
      <c r="G158" s="141"/>
      <c r="H158" s="141"/>
      <c r="I158" s="152"/>
      <c r="J158" s="96" t="s">
        <v>448</v>
      </c>
      <c r="K158" s="43" t="s">
        <v>5</v>
      </c>
      <c r="L158" s="90" t="s">
        <v>449</v>
      </c>
      <c r="M158" s="17" t="s">
        <v>418</v>
      </c>
      <c r="N158" s="34" t="s">
        <v>20</v>
      </c>
      <c r="O158" s="135"/>
      <c r="P158" s="135"/>
    </row>
    <row r="159" spans="1:16" ht="30" customHeight="1" x14ac:dyDescent="0.25">
      <c r="A159" s="146" t="s">
        <v>537</v>
      </c>
      <c r="B159" s="147" t="s">
        <v>607</v>
      </c>
      <c r="C159" s="147" t="s">
        <v>451</v>
      </c>
      <c r="D159" s="147" t="s">
        <v>554</v>
      </c>
      <c r="E159" s="9" t="s">
        <v>450</v>
      </c>
      <c r="F159" s="148" t="s">
        <v>8</v>
      </c>
      <c r="G159" s="149" t="s">
        <v>1</v>
      </c>
      <c r="H159" s="149" t="s">
        <v>25</v>
      </c>
      <c r="I159" s="133" t="s">
        <v>5</v>
      </c>
      <c r="J159" s="97" t="s">
        <v>452</v>
      </c>
      <c r="K159" s="5" t="s">
        <v>5</v>
      </c>
      <c r="L159" s="27" t="s">
        <v>453</v>
      </c>
      <c r="M159" s="28" t="s">
        <v>454</v>
      </c>
      <c r="N159" s="375" t="s">
        <v>455</v>
      </c>
      <c r="O159" s="392" t="s">
        <v>456</v>
      </c>
      <c r="P159" s="392" t="s">
        <v>41</v>
      </c>
    </row>
    <row r="160" spans="1:16" ht="30" customHeight="1" x14ac:dyDescent="0.25">
      <c r="A160" s="146"/>
      <c r="B160" s="147"/>
      <c r="C160" s="147"/>
      <c r="D160" s="147"/>
      <c r="E160" s="98" t="s">
        <v>58</v>
      </c>
      <c r="F160" s="148"/>
      <c r="G160" s="149"/>
      <c r="H160" s="149"/>
      <c r="I160" s="134"/>
      <c r="J160" s="97" t="s">
        <v>457</v>
      </c>
      <c r="K160" s="5" t="s">
        <v>5</v>
      </c>
      <c r="L160" s="27" t="s">
        <v>112</v>
      </c>
      <c r="M160" s="28" t="s">
        <v>127</v>
      </c>
      <c r="N160" s="27" t="s">
        <v>114</v>
      </c>
      <c r="O160" s="392"/>
      <c r="P160" s="392"/>
    </row>
    <row r="161" spans="1:16" ht="30" customHeight="1" x14ac:dyDescent="0.25">
      <c r="A161" s="146"/>
      <c r="B161" s="147"/>
      <c r="C161" s="147"/>
      <c r="D161" s="147"/>
      <c r="E161" s="98" t="s">
        <v>450</v>
      </c>
      <c r="F161" s="148"/>
      <c r="G161" s="149"/>
      <c r="H161" s="149"/>
      <c r="I161" s="135"/>
      <c r="J161" s="97" t="s">
        <v>458</v>
      </c>
      <c r="K161" s="5" t="s">
        <v>5</v>
      </c>
      <c r="L161" s="28" t="s">
        <v>459</v>
      </c>
      <c r="M161" s="28" t="s">
        <v>454</v>
      </c>
      <c r="N161" s="376" t="s">
        <v>460</v>
      </c>
      <c r="O161" s="392"/>
      <c r="P161" s="392"/>
    </row>
    <row r="162" spans="1:16" ht="30" customHeight="1" x14ac:dyDescent="0.25">
      <c r="A162" s="142" t="s">
        <v>538</v>
      </c>
      <c r="B162" s="145" t="s">
        <v>603</v>
      </c>
      <c r="C162" s="145" t="s">
        <v>462</v>
      </c>
      <c r="D162" s="145" t="s">
        <v>554</v>
      </c>
      <c r="E162" s="360" t="s">
        <v>461</v>
      </c>
      <c r="F162" s="144" t="s">
        <v>8</v>
      </c>
      <c r="G162" s="141" t="s">
        <v>47</v>
      </c>
      <c r="H162" s="141" t="s">
        <v>2</v>
      </c>
      <c r="I162" s="150" t="s">
        <v>5</v>
      </c>
      <c r="J162" s="362" t="s">
        <v>463</v>
      </c>
      <c r="K162" s="5" t="s">
        <v>5</v>
      </c>
      <c r="L162" s="394" t="s">
        <v>464</v>
      </c>
      <c r="M162" s="99" t="s">
        <v>465</v>
      </c>
      <c r="N162" s="377" t="s">
        <v>20</v>
      </c>
      <c r="O162" s="371" t="s">
        <v>466</v>
      </c>
      <c r="P162" s="371" t="s">
        <v>41</v>
      </c>
    </row>
    <row r="163" spans="1:16" ht="30" customHeight="1" x14ac:dyDescent="0.25">
      <c r="A163" s="142"/>
      <c r="B163" s="145"/>
      <c r="C163" s="145"/>
      <c r="D163" s="145"/>
      <c r="E163" s="100" t="s">
        <v>15</v>
      </c>
      <c r="F163" s="144"/>
      <c r="G163" s="141"/>
      <c r="H163" s="141"/>
      <c r="I163" s="151"/>
      <c r="J163" s="9" t="s">
        <v>467</v>
      </c>
      <c r="K163" s="5" t="s">
        <v>5</v>
      </c>
      <c r="L163" s="394" t="s">
        <v>112</v>
      </c>
      <c r="M163" s="99" t="s">
        <v>468</v>
      </c>
      <c r="N163" s="377" t="s">
        <v>114</v>
      </c>
      <c r="O163" s="380"/>
      <c r="P163" s="380"/>
    </row>
    <row r="164" spans="1:16" ht="30" customHeight="1" x14ac:dyDescent="0.25">
      <c r="A164" s="142"/>
      <c r="B164" s="145"/>
      <c r="C164" s="145"/>
      <c r="D164" s="145"/>
      <c r="E164" s="362" t="s">
        <v>469</v>
      </c>
      <c r="F164" s="144"/>
      <c r="G164" s="141"/>
      <c r="H164" s="141"/>
      <c r="I164" s="152"/>
      <c r="J164" s="362" t="s">
        <v>470</v>
      </c>
      <c r="K164" s="5" t="s">
        <v>5</v>
      </c>
      <c r="L164" s="394" t="s">
        <v>471</v>
      </c>
      <c r="M164" s="99" t="s">
        <v>472</v>
      </c>
      <c r="N164" s="377" t="s">
        <v>473</v>
      </c>
      <c r="O164" s="406"/>
      <c r="P164" s="406"/>
    </row>
    <row r="165" spans="1:16" ht="30" customHeight="1" x14ac:dyDescent="0.25">
      <c r="A165" s="142"/>
      <c r="B165" s="145" t="s">
        <v>604</v>
      </c>
      <c r="C165" s="145" t="s">
        <v>475</v>
      </c>
      <c r="D165" s="145" t="s">
        <v>554</v>
      </c>
      <c r="E165" s="395" t="s">
        <v>474</v>
      </c>
      <c r="F165" s="144" t="s">
        <v>8</v>
      </c>
      <c r="G165" s="141" t="s">
        <v>47</v>
      </c>
      <c r="H165" s="141" t="s">
        <v>2</v>
      </c>
      <c r="I165" s="150" t="s">
        <v>5</v>
      </c>
      <c r="J165" s="362" t="s">
        <v>463</v>
      </c>
      <c r="K165" s="5" t="s">
        <v>5</v>
      </c>
      <c r="L165" s="394" t="s">
        <v>464</v>
      </c>
      <c r="M165" s="99" t="s">
        <v>465</v>
      </c>
      <c r="N165" s="377" t="s">
        <v>20</v>
      </c>
      <c r="O165" s="371" t="s">
        <v>466</v>
      </c>
      <c r="P165" s="371" t="s">
        <v>41</v>
      </c>
    </row>
    <row r="166" spans="1:16" ht="30" customHeight="1" x14ac:dyDescent="0.25">
      <c r="A166" s="142"/>
      <c r="B166" s="145"/>
      <c r="C166" s="145"/>
      <c r="D166" s="145"/>
      <c r="E166" s="395"/>
      <c r="F166" s="144"/>
      <c r="G166" s="141"/>
      <c r="H166" s="141"/>
      <c r="I166" s="151"/>
      <c r="J166" s="362" t="s">
        <v>470</v>
      </c>
      <c r="K166" s="5" t="s">
        <v>5</v>
      </c>
      <c r="L166" s="394" t="s">
        <v>471</v>
      </c>
      <c r="M166" s="99" t="s">
        <v>472</v>
      </c>
      <c r="N166" s="377" t="s">
        <v>473</v>
      </c>
      <c r="O166" s="380"/>
      <c r="P166" s="380"/>
    </row>
    <row r="167" spans="1:16" ht="30" customHeight="1" x14ac:dyDescent="0.25">
      <c r="A167" s="142"/>
      <c r="B167" s="145"/>
      <c r="C167" s="145"/>
      <c r="D167" s="145"/>
      <c r="E167" s="100" t="s">
        <v>15</v>
      </c>
      <c r="F167" s="144"/>
      <c r="G167" s="141"/>
      <c r="H167" s="141"/>
      <c r="I167" s="152"/>
      <c r="J167" s="9" t="s">
        <v>467</v>
      </c>
      <c r="K167" s="5" t="s">
        <v>5</v>
      </c>
      <c r="L167" s="394" t="s">
        <v>112</v>
      </c>
      <c r="M167" s="99" t="s">
        <v>468</v>
      </c>
      <c r="N167" s="377" t="s">
        <v>114</v>
      </c>
      <c r="O167" s="406"/>
      <c r="P167" s="380"/>
    </row>
    <row r="168" spans="1:16" ht="30" customHeight="1" x14ac:dyDescent="0.25">
      <c r="A168" s="142"/>
      <c r="B168" s="143" t="s">
        <v>602</v>
      </c>
      <c r="C168" s="143" t="s">
        <v>476</v>
      </c>
      <c r="D168" s="143" t="s">
        <v>554</v>
      </c>
      <c r="E168" s="100" t="s">
        <v>15</v>
      </c>
      <c r="F168" s="144" t="s">
        <v>8</v>
      </c>
      <c r="G168" s="141" t="s">
        <v>47</v>
      </c>
      <c r="H168" s="141" t="s">
        <v>2</v>
      </c>
      <c r="I168" s="150" t="s">
        <v>5</v>
      </c>
      <c r="J168" s="9" t="s">
        <v>467</v>
      </c>
      <c r="K168" s="34" t="s">
        <v>5</v>
      </c>
      <c r="L168" s="394" t="s">
        <v>112</v>
      </c>
      <c r="M168" s="99" t="s">
        <v>468</v>
      </c>
      <c r="N168" s="377" t="s">
        <v>114</v>
      </c>
      <c r="O168" s="380" t="s">
        <v>466</v>
      </c>
      <c r="P168" s="380" t="s">
        <v>41</v>
      </c>
    </row>
    <row r="169" spans="1:16" ht="30" customHeight="1" x14ac:dyDescent="0.25">
      <c r="A169" s="142"/>
      <c r="B169" s="122"/>
      <c r="C169" s="122"/>
      <c r="D169" s="122"/>
      <c r="E169" s="100" t="s">
        <v>477</v>
      </c>
      <c r="F169" s="144"/>
      <c r="G169" s="141"/>
      <c r="H169" s="141"/>
      <c r="I169" s="151"/>
      <c r="J169" s="362" t="s">
        <v>478</v>
      </c>
      <c r="K169" s="34" t="s">
        <v>5</v>
      </c>
      <c r="L169" s="364" t="s">
        <v>479</v>
      </c>
      <c r="M169" s="364" t="s">
        <v>472</v>
      </c>
      <c r="N169" s="377" t="s">
        <v>114</v>
      </c>
      <c r="O169" s="380"/>
      <c r="P169" s="380"/>
    </row>
    <row r="170" spans="1:16" ht="42.75" customHeight="1" x14ac:dyDescent="0.25">
      <c r="A170" s="142"/>
      <c r="B170" s="123"/>
      <c r="C170" s="123"/>
      <c r="D170" s="123"/>
      <c r="E170" s="100" t="s">
        <v>477</v>
      </c>
      <c r="F170" s="144"/>
      <c r="G170" s="141"/>
      <c r="H170" s="141"/>
      <c r="I170" s="152"/>
      <c r="J170" s="362" t="s">
        <v>480</v>
      </c>
      <c r="K170" s="34" t="s">
        <v>5</v>
      </c>
      <c r="L170" s="388" t="s">
        <v>481</v>
      </c>
      <c r="M170" s="388" t="s">
        <v>472</v>
      </c>
      <c r="N170" s="377" t="s">
        <v>114</v>
      </c>
      <c r="O170" s="406"/>
      <c r="P170" s="406"/>
    </row>
    <row r="171" spans="1:16" ht="64.5" customHeight="1" x14ac:dyDescent="0.25">
      <c r="A171" s="138" t="s">
        <v>539</v>
      </c>
      <c r="B171" s="138" t="s">
        <v>601</v>
      </c>
      <c r="C171" s="138" t="s">
        <v>483</v>
      </c>
      <c r="D171" s="138" t="s">
        <v>554</v>
      </c>
      <c r="E171" s="382" t="s">
        <v>482</v>
      </c>
      <c r="F171" s="139" t="s">
        <v>8</v>
      </c>
      <c r="G171" s="140" t="s">
        <v>47</v>
      </c>
      <c r="H171" s="140" t="s">
        <v>2</v>
      </c>
      <c r="I171" s="143" t="s">
        <v>5</v>
      </c>
      <c r="J171" s="101" t="s">
        <v>484</v>
      </c>
      <c r="K171" s="34" t="s">
        <v>5</v>
      </c>
      <c r="L171" s="408" t="s">
        <v>485</v>
      </c>
      <c r="M171" s="408" t="s">
        <v>486</v>
      </c>
      <c r="N171" s="407" t="s">
        <v>20</v>
      </c>
      <c r="O171" s="385" t="s">
        <v>487</v>
      </c>
      <c r="P171" s="385" t="s">
        <v>41</v>
      </c>
    </row>
    <row r="172" spans="1:16" ht="78" customHeight="1" x14ac:dyDescent="0.25">
      <c r="A172" s="138"/>
      <c r="B172" s="138"/>
      <c r="C172" s="138"/>
      <c r="D172" s="138"/>
      <c r="E172" s="382" t="s">
        <v>488</v>
      </c>
      <c r="F172" s="139"/>
      <c r="G172" s="140"/>
      <c r="H172" s="140"/>
      <c r="I172" s="122"/>
      <c r="J172" s="409" t="s">
        <v>489</v>
      </c>
      <c r="K172" s="34" t="s">
        <v>5</v>
      </c>
      <c r="L172" s="408" t="s">
        <v>490</v>
      </c>
      <c r="M172" s="408" t="s">
        <v>491</v>
      </c>
      <c r="N172" s="408" t="s">
        <v>20</v>
      </c>
      <c r="O172" s="385"/>
      <c r="P172" s="385"/>
    </row>
    <row r="173" spans="1:16" ht="89.25" x14ac:dyDescent="0.25">
      <c r="A173" s="138"/>
      <c r="B173" s="138"/>
      <c r="C173" s="138"/>
      <c r="D173" s="138"/>
      <c r="E173" s="39" t="s">
        <v>15</v>
      </c>
      <c r="F173" s="139"/>
      <c r="G173" s="140"/>
      <c r="H173" s="140"/>
      <c r="I173" s="122"/>
      <c r="J173" s="409" t="s">
        <v>492</v>
      </c>
      <c r="L173" s="408" t="s">
        <v>112</v>
      </c>
      <c r="M173" s="408" t="s">
        <v>493</v>
      </c>
      <c r="N173" s="408" t="s">
        <v>114</v>
      </c>
      <c r="O173" s="385"/>
      <c r="P173" s="385"/>
    </row>
    <row r="174" spans="1:16" ht="89.25" x14ac:dyDescent="0.25">
      <c r="A174" s="138"/>
      <c r="B174" s="138"/>
      <c r="C174" s="138"/>
      <c r="D174" s="138"/>
      <c r="E174" s="398" t="s">
        <v>494</v>
      </c>
      <c r="F174" s="139"/>
      <c r="G174" s="140"/>
      <c r="H174" s="140"/>
      <c r="I174" s="122"/>
      <c r="J174" s="409" t="s">
        <v>495</v>
      </c>
      <c r="L174" s="404" t="s">
        <v>496</v>
      </c>
      <c r="M174" s="404" t="s">
        <v>497</v>
      </c>
      <c r="N174" s="404" t="s">
        <v>498</v>
      </c>
      <c r="O174" s="385"/>
      <c r="P174" s="385"/>
    </row>
    <row r="175" spans="1:16" ht="76.5" x14ac:dyDescent="0.25">
      <c r="A175" s="138"/>
      <c r="B175" s="138"/>
      <c r="C175" s="138"/>
      <c r="D175" s="138"/>
      <c r="E175" s="382" t="s">
        <v>488</v>
      </c>
      <c r="F175" s="139"/>
      <c r="G175" s="140"/>
      <c r="H175" s="140"/>
      <c r="I175" s="123"/>
      <c r="J175" s="409" t="s">
        <v>499</v>
      </c>
      <c r="L175" s="404" t="s">
        <v>500</v>
      </c>
      <c r="M175" s="404" t="s">
        <v>501</v>
      </c>
      <c r="N175" s="404" t="s">
        <v>502</v>
      </c>
      <c r="O175" s="385"/>
      <c r="P175" s="385"/>
    </row>
  </sheetData>
  <mergeCells count="487">
    <mergeCell ref="P171:P175"/>
    <mergeCell ref="O171:O175"/>
    <mergeCell ref="P159:P161"/>
    <mergeCell ref="E165:E166"/>
    <mergeCell ref="O168:O170"/>
    <mergeCell ref="O165:O167"/>
    <mergeCell ref="O162:O164"/>
    <mergeCell ref="P162:P164"/>
    <mergeCell ref="P165:P167"/>
    <mergeCell ref="P168:P170"/>
    <mergeCell ref="P128:P129"/>
    <mergeCell ref="O138:O139"/>
    <mergeCell ref="P140:P142"/>
    <mergeCell ref="O140:O142"/>
    <mergeCell ref="P134:P137"/>
    <mergeCell ref="O134:O137"/>
    <mergeCell ref="P138:P139"/>
    <mergeCell ref="O130:O133"/>
    <mergeCell ref="P130:P133"/>
    <mergeCell ref="O117:O120"/>
    <mergeCell ref="P117:P120"/>
    <mergeCell ref="P121:P123"/>
    <mergeCell ref="O121:O123"/>
    <mergeCell ref="O124:O125"/>
    <mergeCell ref="P124:P125"/>
    <mergeCell ref="O113:O116"/>
    <mergeCell ref="P113:P116"/>
    <mergeCell ref="O109:O112"/>
    <mergeCell ref="P109:P112"/>
    <mergeCell ref="P75:P81"/>
    <mergeCell ref="O75:O81"/>
    <mergeCell ref="O82:O86"/>
    <mergeCell ref="P82:P86"/>
    <mergeCell ref="O87:O92"/>
    <mergeCell ref="P87:P92"/>
    <mergeCell ref="P64:P68"/>
    <mergeCell ref="O69:O70"/>
    <mergeCell ref="P69:P70"/>
    <mergeCell ref="O71:O74"/>
    <mergeCell ref="P71:P74"/>
    <mergeCell ref="O150:O151"/>
    <mergeCell ref="P150:P151"/>
    <mergeCell ref="O152:O153"/>
    <mergeCell ref="P152:P153"/>
    <mergeCell ref="O154:O155"/>
    <mergeCell ref="P154:P155"/>
    <mergeCell ref="O143:O144"/>
    <mergeCell ref="P143:P144"/>
    <mergeCell ref="O145:O147"/>
    <mergeCell ref="P145:P147"/>
    <mergeCell ref="O148:O149"/>
    <mergeCell ref="P148:P149"/>
    <mergeCell ref="O53:O55"/>
    <mergeCell ref="O37:O38"/>
    <mergeCell ref="P37:P38"/>
    <mergeCell ref="O104:O106"/>
    <mergeCell ref="P104:P106"/>
    <mergeCell ref="P42:P44"/>
    <mergeCell ref="O42:O44"/>
    <mergeCell ref="O45:O46"/>
    <mergeCell ref="P45:P46"/>
    <mergeCell ref="O49:O52"/>
    <mergeCell ref="P49:P52"/>
    <mergeCell ref="P53:P55"/>
    <mergeCell ref="P56:P59"/>
    <mergeCell ref="P60:P62"/>
    <mergeCell ref="O60:O63"/>
    <mergeCell ref="O56:O59"/>
    <mergeCell ref="O64:O68"/>
    <mergeCell ref="O13:O17"/>
    <mergeCell ref="P13:P17"/>
    <mergeCell ref="O18:O22"/>
    <mergeCell ref="P18:P22"/>
    <mergeCell ref="O23:O24"/>
    <mergeCell ref="P23:P24"/>
    <mergeCell ref="O93:O94"/>
    <mergeCell ref="O95:O96"/>
    <mergeCell ref="O101:O103"/>
    <mergeCell ref="P93:P94"/>
    <mergeCell ref="P95:P96"/>
    <mergeCell ref="P101:P103"/>
    <mergeCell ref="O107:O108"/>
    <mergeCell ref="P107:P108"/>
    <mergeCell ref="I168:I170"/>
    <mergeCell ref="I165:I167"/>
    <mergeCell ref="I171:I175"/>
    <mergeCell ref="I95:I96"/>
    <mergeCell ref="I97:I100"/>
    <mergeCell ref="I101:I103"/>
    <mergeCell ref="I104:I106"/>
    <mergeCell ref="I107:I108"/>
    <mergeCell ref="I109:I112"/>
    <mergeCell ref="I113:I116"/>
    <mergeCell ref="I117:I120"/>
    <mergeCell ref="I121:I123"/>
    <mergeCell ref="I154:I155"/>
    <mergeCell ref="A3:N4"/>
    <mergeCell ref="A6:D6"/>
    <mergeCell ref="A7:L7"/>
    <mergeCell ref="I45:I46"/>
    <mergeCell ref="A13:A22"/>
    <mergeCell ref="C13:C17"/>
    <mergeCell ref="F13:F17"/>
    <mergeCell ref="G13:G17"/>
    <mergeCell ref="H13:H17"/>
    <mergeCell ref="I10:I12"/>
    <mergeCell ref="B10:B12"/>
    <mergeCell ref="D10:D12"/>
    <mergeCell ref="E10:E12"/>
    <mergeCell ref="I18:I22"/>
    <mergeCell ref="C18:C22"/>
    <mergeCell ref="F18:F22"/>
    <mergeCell ref="G18:G22"/>
    <mergeCell ref="H18:H22"/>
    <mergeCell ref="E23:E24"/>
    <mergeCell ref="I13:I17"/>
    <mergeCell ref="D13:D17"/>
    <mergeCell ref="B13:B17"/>
    <mergeCell ref="B18:B22"/>
    <mergeCell ref="B23:B24"/>
    <mergeCell ref="D140:D142"/>
    <mergeCell ref="D143:D144"/>
    <mergeCell ref="D145:D147"/>
    <mergeCell ref="D148:D149"/>
    <mergeCell ref="D150:D151"/>
    <mergeCell ref="D152:D153"/>
    <mergeCell ref="D154:D155"/>
    <mergeCell ref="D156:D158"/>
    <mergeCell ref="I25:I30"/>
    <mergeCell ref="I31:I36"/>
    <mergeCell ref="I37:I38"/>
    <mergeCell ref="I39:I41"/>
    <mergeCell ref="I42:I44"/>
    <mergeCell ref="I47:I48"/>
    <mergeCell ref="I49:I52"/>
    <mergeCell ref="I53:I55"/>
    <mergeCell ref="I56:I59"/>
    <mergeCell ref="I60:I63"/>
    <mergeCell ref="I64:I68"/>
    <mergeCell ref="I69:I70"/>
    <mergeCell ref="I71:I74"/>
    <mergeCell ref="I75:I81"/>
    <mergeCell ref="I156:I158"/>
    <mergeCell ref="F37:F38"/>
    <mergeCell ref="B168:B170"/>
    <mergeCell ref="B171:B175"/>
    <mergeCell ref="D18:D22"/>
    <mergeCell ref="D23:D24"/>
    <mergeCell ref="D25:D30"/>
    <mergeCell ref="D31:D36"/>
    <mergeCell ref="D37:D38"/>
    <mergeCell ref="D39:D41"/>
    <mergeCell ref="D42:D44"/>
    <mergeCell ref="D45:D46"/>
    <mergeCell ref="D47:D48"/>
    <mergeCell ref="D49:D52"/>
    <mergeCell ref="D53:D55"/>
    <mergeCell ref="D56:D59"/>
    <mergeCell ref="D60:D63"/>
    <mergeCell ref="D64:D68"/>
    <mergeCell ref="D69:D70"/>
    <mergeCell ref="D71:D74"/>
    <mergeCell ref="D75:D81"/>
    <mergeCell ref="D82:D86"/>
    <mergeCell ref="D87:D92"/>
    <mergeCell ref="D107:D108"/>
    <mergeCell ref="D109:D112"/>
    <mergeCell ref="D113:D116"/>
    <mergeCell ref="B140:B142"/>
    <mergeCell ref="B143:B144"/>
    <mergeCell ref="B145:B147"/>
    <mergeCell ref="B148:B149"/>
    <mergeCell ref="B150:B151"/>
    <mergeCell ref="B152:B153"/>
    <mergeCell ref="B159:B161"/>
    <mergeCell ref="B162:B164"/>
    <mergeCell ref="B165:B167"/>
    <mergeCell ref="B95:B96"/>
    <mergeCell ref="B97:B100"/>
    <mergeCell ref="B101:B103"/>
    <mergeCell ref="B104:B106"/>
    <mergeCell ref="B107:B108"/>
    <mergeCell ref="B109:B112"/>
    <mergeCell ref="B130:B133"/>
    <mergeCell ref="B134:B137"/>
    <mergeCell ref="B138:B139"/>
    <mergeCell ref="B56:B59"/>
    <mergeCell ref="B60:B63"/>
    <mergeCell ref="B64:B68"/>
    <mergeCell ref="B69:B70"/>
    <mergeCell ref="B71:B74"/>
    <mergeCell ref="B75:B81"/>
    <mergeCell ref="B82:B86"/>
    <mergeCell ref="B87:B92"/>
    <mergeCell ref="B93:B94"/>
    <mergeCell ref="B25:B30"/>
    <mergeCell ref="B31:B36"/>
    <mergeCell ref="B37:B38"/>
    <mergeCell ref="B39:B41"/>
    <mergeCell ref="I23:I24"/>
    <mergeCell ref="G23:G24"/>
    <mergeCell ref="H23:H24"/>
    <mergeCell ref="A23:A24"/>
    <mergeCell ref="C23:C24"/>
    <mergeCell ref="C31:C36"/>
    <mergeCell ref="F31:F36"/>
    <mergeCell ref="G31:G36"/>
    <mergeCell ref="H31:H36"/>
    <mergeCell ref="G25:G30"/>
    <mergeCell ref="H25:H30"/>
    <mergeCell ref="F23:F24"/>
    <mergeCell ref="A25:A41"/>
    <mergeCell ref="C25:C30"/>
    <mergeCell ref="F25:F30"/>
    <mergeCell ref="C39:C41"/>
    <mergeCell ref="F39:F41"/>
    <mergeCell ref="G39:G41"/>
    <mergeCell ref="H39:H41"/>
    <mergeCell ref="C37:C38"/>
    <mergeCell ref="G37:G38"/>
    <mergeCell ref="H37:H38"/>
    <mergeCell ref="H45:H46"/>
    <mergeCell ref="G42:G44"/>
    <mergeCell ref="H42:H44"/>
    <mergeCell ref="A42:A44"/>
    <mergeCell ref="C42:C44"/>
    <mergeCell ref="F42:F44"/>
    <mergeCell ref="A45:A46"/>
    <mergeCell ref="C45:C46"/>
    <mergeCell ref="F45:F46"/>
    <mergeCell ref="G45:G46"/>
    <mergeCell ref="B42:B44"/>
    <mergeCell ref="B45:B46"/>
    <mergeCell ref="A49:A55"/>
    <mergeCell ref="C49:C52"/>
    <mergeCell ref="F49:F52"/>
    <mergeCell ref="G49:G52"/>
    <mergeCell ref="A47:A48"/>
    <mergeCell ref="C47:C48"/>
    <mergeCell ref="F47:F48"/>
    <mergeCell ref="C53:C55"/>
    <mergeCell ref="F53:F55"/>
    <mergeCell ref="G47:G48"/>
    <mergeCell ref="E47:E48"/>
    <mergeCell ref="E49:E52"/>
    <mergeCell ref="E53:E55"/>
    <mergeCell ref="B47:B48"/>
    <mergeCell ref="B49:B52"/>
    <mergeCell ref="B53:B55"/>
    <mergeCell ref="C64:C68"/>
    <mergeCell ref="F64:F68"/>
    <mergeCell ref="G64:G68"/>
    <mergeCell ref="A56:A63"/>
    <mergeCell ref="H64:H68"/>
    <mergeCell ref="H47:H48"/>
    <mergeCell ref="C60:C63"/>
    <mergeCell ref="F60:F63"/>
    <mergeCell ref="G60:G63"/>
    <mergeCell ref="H60:H63"/>
    <mergeCell ref="C56:C59"/>
    <mergeCell ref="F56:F59"/>
    <mergeCell ref="G56:G59"/>
    <mergeCell ref="H56:H59"/>
    <mergeCell ref="H49:H52"/>
    <mergeCell ref="G53:G55"/>
    <mergeCell ref="H53:H55"/>
    <mergeCell ref="C82:C86"/>
    <mergeCell ref="H75:H81"/>
    <mergeCell ref="G87:G92"/>
    <mergeCell ref="H87:H92"/>
    <mergeCell ref="A75:A81"/>
    <mergeCell ref="C75:C81"/>
    <mergeCell ref="F75:F81"/>
    <mergeCell ref="G75:G81"/>
    <mergeCell ref="A71:A74"/>
    <mergeCell ref="C71:C74"/>
    <mergeCell ref="F71:F74"/>
    <mergeCell ref="G71:G74"/>
    <mergeCell ref="H71:H74"/>
    <mergeCell ref="A69:A70"/>
    <mergeCell ref="C69:C70"/>
    <mergeCell ref="F69:F70"/>
    <mergeCell ref="G69:G70"/>
    <mergeCell ref="H69:H70"/>
    <mergeCell ref="A64:A68"/>
    <mergeCell ref="I82:I86"/>
    <mergeCell ref="I87:I92"/>
    <mergeCell ref="I93:I94"/>
    <mergeCell ref="A93:A106"/>
    <mergeCell ref="C104:C106"/>
    <mergeCell ref="G95:G96"/>
    <mergeCell ref="H95:H96"/>
    <mergeCell ref="C97:C100"/>
    <mergeCell ref="F97:F100"/>
    <mergeCell ref="G97:G100"/>
    <mergeCell ref="H97:H100"/>
    <mergeCell ref="C101:C103"/>
    <mergeCell ref="C95:C96"/>
    <mergeCell ref="D95:D96"/>
    <mergeCell ref="D97:D100"/>
    <mergeCell ref="D101:D103"/>
    <mergeCell ref="D104:D106"/>
    <mergeCell ref="A87:A92"/>
    <mergeCell ref="C87:C92"/>
    <mergeCell ref="F87:F92"/>
    <mergeCell ref="G82:G86"/>
    <mergeCell ref="F82:F86"/>
    <mergeCell ref="H82:H86"/>
    <mergeCell ref="A82:A86"/>
    <mergeCell ref="H101:H103"/>
    <mergeCell ref="F101:F103"/>
    <mergeCell ref="G101:G103"/>
    <mergeCell ref="F104:F106"/>
    <mergeCell ref="G104:G106"/>
    <mergeCell ref="H104:H106"/>
    <mergeCell ref="C93:C94"/>
    <mergeCell ref="F93:F94"/>
    <mergeCell ref="G93:G94"/>
    <mergeCell ref="H93:H94"/>
    <mergeCell ref="D93:D94"/>
    <mergeCell ref="A107:A108"/>
    <mergeCell ref="C107:C108"/>
    <mergeCell ref="F107:F108"/>
    <mergeCell ref="G107:G108"/>
    <mergeCell ref="H107:H108"/>
    <mergeCell ref="D117:D120"/>
    <mergeCell ref="A109:A112"/>
    <mergeCell ref="C109:C112"/>
    <mergeCell ref="F109:F112"/>
    <mergeCell ref="G109:G112"/>
    <mergeCell ref="H109:H112"/>
    <mergeCell ref="G117:G120"/>
    <mergeCell ref="H117:H120"/>
    <mergeCell ref="B113:B116"/>
    <mergeCell ref="B117:B120"/>
    <mergeCell ref="A113:A116"/>
    <mergeCell ref="C113:C116"/>
    <mergeCell ref="F113:F116"/>
    <mergeCell ref="G113:G116"/>
    <mergeCell ref="C121:C123"/>
    <mergeCell ref="F121:F123"/>
    <mergeCell ref="G121:G123"/>
    <mergeCell ref="H121:H123"/>
    <mergeCell ref="F117:F120"/>
    <mergeCell ref="I124:I125"/>
    <mergeCell ref="C117:C120"/>
    <mergeCell ref="D121:D123"/>
    <mergeCell ref="D124:D125"/>
    <mergeCell ref="D126:D127"/>
    <mergeCell ref="H113:H116"/>
    <mergeCell ref="K110:K113"/>
    <mergeCell ref="A124:A129"/>
    <mergeCell ref="C124:C125"/>
    <mergeCell ref="F124:F125"/>
    <mergeCell ref="C128:C129"/>
    <mergeCell ref="F128:F129"/>
    <mergeCell ref="B124:B125"/>
    <mergeCell ref="B126:B127"/>
    <mergeCell ref="B128:B129"/>
    <mergeCell ref="C126:C127"/>
    <mergeCell ref="F126:F127"/>
    <mergeCell ref="G126:G127"/>
    <mergeCell ref="H126:H127"/>
    <mergeCell ref="G124:G125"/>
    <mergeCell ref="H124:H125"/>
    <mergeCell ref="I126:I127"/>
    <mergeCell ref="A117:A123"/>
    <mergeCell ref="B121:B123"/>
    <mergeCell ref="D128:D129"/>
    <mergeCell ref="C130:C133"/>
    <mergeCell ref="F130:F133"/>
    <mergeCell ref="G130:G133"/>
    <mergeCell ref="H130:H133"/>
    <mergeCell ref="G128:G129"/>
    <mergeCell ref="H128:H129"/>
    <mergeCell ref="I128:I129"/>
    <mergeCell ref="I130:I133"/>
    <mergeCell ref="D130:D133"/>
    <mergeCell ref="O126:O127"/>
    <mergeCell ref="P126:P127"/>
    <mergeCell ref="O128:O129"/>
    <mergeCell ref="C138:C139"/>
    <mergeCell ref="F138:F139"/>
    <mergeCell ref="G138:G139"/>
    <mergeCell ref="H138:H139"/>
    <mergeCell ref="G134:G137"/>
    <mergeCell ref="H134:H137"/>
    <mergeCell ref="C134:C137"/>
    <mergeCell ref="F134:F137"/>
    <mergeCell ref="D134:D137"/>
    <mergeCell ref="D138:D139"/>
    <mergeCell ref="A130:A142"/>
    <mergeCell ref="A143:A158"/>
    <mergeCell ref="C143:C144"/>
    <mergeCell ref="F143:F144"/>
    <mergeCell ref="G143:G144"/>
    <mergeCell ref="H143:H144"/>
    <mergeCell ref="C145:C147"/>
    <mergeCell ref="G140:G142"/>
    <mergeCell ref="H140:H142"/>
    <mergeCell ref="C140:C142"/>
    <mergeCell ref="F145:F147"/>
    <mergeCell ref="G145:G147"/>
    <mergeCell ref="H145:H147"/>
    <mergeCell ref="F140:F142"/>
    <mergeCell ref="I134:I137"/>
    <mergeCell ref="I138:I139"/>
    <mergeCell ref="I140:I142"/>
    <mergeCell ref="I143:I144"/>
    <mergeCell ref="I145:I147"/>
    <mergeCell ref="I148:I149"/>
    <mergeCell ref="C150:C151"/>
    <mergeCell ref="F150:F151"/>
    <mergeCell ref="G150:G151"/>
    <mergeCell ref="H150:H151"/>
    <mergeCell ref="H148:H149"/>
    <mergeCell ref="C148:C149"/>
    <mergeCell ref="F148:F149"/>
    <mergeCell ref="G148:G149"/>
    <mergeCell ref="I150:I151"/>
    <mergeCell ref="H152:H153"/>
    <mergeCell ref="C152:C153"/>
    <mergeCell ref="F152:F153"/>
    <mergeCell ref="G152:G153"/>
    <mergeCell ref="I152:I153"/>
    <mergeCell ref="O156:O158"/>
    <mergeCell ref="P156:P158"/>
    <mergeCell ref="H156:H158"/>
    <mergeCell ref="C156:C158"/>
    <mergeCell ref="F156:F158"/>
    <mergeCell ref="G156:G158"/>
    <mergeCell ref="B154:B155"/>
    <mergeCell ref="B156:B158"/>
    <mergeCell ref="C154:C155"/>
    <mergeCell ref="F154:F155"/>
    <mergeCell ref="G154:G155"/>
    <mergeCell ref="H154:H155"/>
    <mergeCell ref="D162:D164"/>
    <mergeCell ref="D165:D167"/>
    <mergeCell ref="A159:A161"/>
    <mergeCell ref="C159:C161"/>
    <mergeCell ref="F159:F161"/>
    <mergeCell ref="G159:G161"/>
    <mergeCell ref="H159:H161"/>
    <mergeCell ref="D159:D161"/>
    <mergeCell ref="I159:I161"/>
    <mergeCell ref="I162:I164"/>
    <mergeCell ref="O159:O161"/>
    <mergeCell ref="A171:A175"/>
    <mergeCell ref="C171:C175"/>
    <mergeCell ref="F171:F175"/>
    <mergeCell ref="G171:G175"/>
    <mergeCell ref="H171:H175"/>
    <mergeCell ref="G168:G170"/>
    <mergeCell ref="H168:H170"/>
    <mergeCell ref="A162:A170"/>
    <mergeCell ref="C168:C170"/>
    <mergeCell ref="F168:F170"/>
    <mergeCell ref="D168:D170"/>
    <mergeCell ref="D171:D175"/>
    <mergeCell ref="G162:G164"/>
    <mergeCell ref="H162:H164"/>
    <mergeCell ref="C162:C164"/>
    <mergeCell ref="F162:F164"/>
    <mergeCell ref="C165:C167"/>
    <mergeCell ref="F165:F167"/>
    <mergeCell ref="G165:G167"/>
    <mergeCell ref="H165:H167"/>
    <mergeCell ref="P39:P41"/>
    <mergeCell ref="O39:O41"/>
    <mergeCell ref="P97:P100"/>
    <mergeCell ref="O97:O100"/>
    <mergeCell ref="O31:O36"/>
    <mergeCell ref="P31:P36"/>
    <mergeCell ref="O25:O30"/>
    <mergeCell ref="P25:P30"/>
    <mergeCell ref="A10:A12"/>
    <mergeCell ref="C10:C12"/>
    <mergeCell ref="F10:F12"/>
    <mergeCell ref="G10:G12"/>
    <mergeCell ref="H10:H12"/>
    <mergeCell ref="J10:J12"/>
    <mergeCell ref="O10:O12"/>
    <mergeCell ref="P10:P12"/>
    <mergeCell ref="N10:N12"/>
    <mergeCell ref="M10:M12"/>
    <mergeCell ref="L10:L12"/>
  </mergeCells>
  <conditionalFormatting sqref="G71:G73">
    <cfRule type="cellIs" dxfId="38" priority="283" operator="equal">
      <formula>"Moderado"</formula>
    </cfRule>
    <cfRule type="cellIs" dxfId="37" priority="284" operator="equal">
      <formula>"Mayor"</formula>
    </cfRule>
    <cfRule type="cellIs" dxfId="36" priority="285" operator="equal">
      <formula>"Catastrófico"</formula>
    </cfRule>
  </conditionalFormatting>
  <conditionalFormatting sqref="G87:G91">
    <cfRule type="containsText" dxfId="35" priority="213" operator="containsText" text="Baja">
      <formula>NOT(ISERROR(SEARCH("Baja",G87)))</formula>
    </cfRule>
    <cfRule type="cellIs" dxfId="34" priority="214" operator="equal">
      <formula>"Moderada"</formula>
    </cfRule>
    <cfRule type="containsText" dxfId="33" priority="215" operator="containsText" text="Alta">
      <formula>NOT(ISERROR(SEARCH("Alta",G87)))</formula>
    </cfRule>
    <cfRule type="containsText" dxfId="32" priority="216" operator="containsText" text="Extrema">
      <formula>NOT(ISERROR(SEARCH("Extrema",G87)))</formula>
    </cfRule>
  </conditionalFormatting>
  <conditionalFormatting sqref="G130:G131">
    <cfRule type="containsText" dxfId="31" priority="15" operator="containsText" text="Baja">
      <formula>NOT(ISERROR(SEARCH("Baja",G130)))</formula>
    </cfRule>
    <cfRule type="cellIs" dxfId="30" priority="16" operator="equal">
      <formula>"Moderada"</formula>
    </cfRule>
    <cfRule type="containsText" dxfId="29" priority="17" operator="containsText" text="Alta">
      <formula>NOT(ISERROR(SEARCH("Alta",G130)))</formula>
    </cfRule>
    <cfRule type="containsText" dxfId="28" priority="18" operator="containsText" text="Extrema">
      <formula>NOT(ISERROR(SEARCH("Extrema",G130)))</formula>
    </cfRule>
  </conditionalFormatting>
  <conditionalFormatting sqref="G134">
    <cfRule type="containsText" dxfId="27" priority="7" operator="containsText" text="Baja">
      <formula>NOT(ISERROR(SEARCH("Baja",G134)))</formula>
    </cfRule>
    <cfRule type="cellIs" dxfId="26" priority="8" operator="equal">
      <formula>"Moderada"</formula>
    </cfRule>
    <cfRule type="containsText" dxfId="25" priority="9" operator="containsText" text="Alta">
      <formula>NOT(ISERROR(SEARCH("Alta",G134)))</formula>
    </cfRule>
    <cfRule type="containsText" dxfId="24" priority="10" operator="containsText" text="Extrema">
      <formula>NOT(ISERROR(SEARCH("Extrema",G134)))</formula>
    </cfRule>
  </conditionalFormatting>
  <conditionalFormatting sqref="G138">
    <cfRule type="containsText" dxfId="23" priority="11" operator="containsText" text="Baja">
      <formula>NOT(ISERROR(SEARCH("Baja",G138)))</formula>
    </cfRule>
    <cfRule type="cellIs" dxfId="22" priority="12" operator="equal">
      <formula>"Moderada"</formula>
    </cfRule>
    <cfRule type="containsText" dxfId="21" priority="13" operator="containsText" text="Alta">
      <formula>NOT(ISERROR(SEARCH("Alta",G138)))</formula>
    </cfRule>
    <cfRule type="containsText" dxfId="20" priority="14" operator="containsText" text="Extrema">
      <formula>NOT(ISERROR(SEARCH("Extrema",G138)))</formula>
    </cfRule>
  </conditionalFormatting>
  <conditionalFormatting sqref="H72:H73 H71:I71">
    <cfRule type="containsText" dxfId="19" priority="279" operator="containsText" text="Baja">
      <formula>NOT(ISERROR(SEARCH("Baja",H71)))</formula>
    </cfRule>
    <cfRule type="cellIs" dxfId="18" priority="280" operator="equal">
      <formula>"Moderada"</formula>
    </cfRule>
    <cfRule type="containsText" dxfId="17" priority="281" operator="containsText" text="Alta">
      <formula>NOT(ISERROR(SEARCH("Alta",H71)))</formula>
    </cfRule>
    <cfRule type="containsText" dxfId="16" priority="282" operator="containsText" text="Extrema">
      <formula>NOT(ISERROR(SEARCH("Extrema",H71)))</formula>
    </cfRule>
  </conditionalFormatting>
  <conditionalFormatting sqref="H88:H91 H87:I87">
    <cfRule type="containsText" dxfId="15" priority="222" operator="containsText" text="Baja">
      <formula>NOT(ISERROR(SEARCH("Baja",H87)))</formula>
    </cfRule>
    <cfRule type="cellIs" dxfId="14" priority="223" operator="equal">
      <formula>"Moderada"</formula>
    </cfRule>
    <cfRule type="containsText" dxfId="13" priority="224" operator="containsText" text="Alta">
      <formula>NOT(ISERROR(SEARCH("Alta",H87)))</formula>
    </cfRule>
    <cfRule type="containsText" dxfId="12" priority="225" operator="containsText" text="Extrema">
      <formula>NOT(ISERROR(SEARCH("Extrema",H87)))</formula>
    </cfRule>
  </conditionalFormatting>
  <conditionalFormatting sqref="K13:K43">
    <cfRule type="cellIs" dxfId="11" priority="375" operator="equal">
      <formula>"E"</formula>
    </cfRule>
    <cfRule type="cellIs" dxfId="10" priority="376" operator="equal">
      <formula>"A"</formula>
    </cfRule>
    <cfRule type="cellIs" dxfId="9" priority="377" operator="equal">
      <formula>"M"</formula>
    </cfRule>
    <cfRule type="cellIs" dxfId="8" priority="378" operator="equal">
      <formula>"B"</formula>
    </cfRule>
  </conditionalFormatting>
  <conditionalFormatting sqref="K61:K67">
    <cfRule type="cellIs" dxfId="7" priority="291" operator="equal">
      <formula>"E"</formula>
    </cfRule>
  </conditionalFormatting>
  <conditionalFormatting sqref="K61:K165">
    <cfRule type="cellIs" dxfId="6" priority="48" operator="equal">
      <formula>"A"</formula>
    </cfRule>
    <cfRule type="cellIs" dxfId="5" priority="49" operator="equal">
      <formula>"M"</formula>
    </cfRule>
    <cfRule type="cellIs" dxfId="4" priority="50" operator="equal">
      <formula>"B"</formula>
    </cfRule>
  </conditionalFormatting>
  <conditionalFormatting sqref="K159:K165">
    <cfRule type="cellIs" dxfId="3" priority="47" operator="equal">
      <formula>"E"</formula>
    </cfRule>
  </conditionalFormatting>
  <conditionalFormatting sqref="N10">
    <cfRule type="cellIs" dxfId="2" priority="1" operator="equal">
      <formula>"Moderada"</formula>
    </cfRule>
    <cfRule type="containsText" dxfId="1" priority="2" operator="containsText" text="Alta">
      <formula>NOT(ISERROR(SEARCH("Alta",N10)))</formula>
    </cfRule>
    <cfRule type="containsText" dxfId="0" priority="3" operator="containsText" text="Extrema">
      <formula>NOT(ISERROR(SEARCH("Extrema",N10)))</formula>
    </cfRule>
  </conditionalFormatting>
  <dataValidations disablePrompts="1" count="1">
    <dataValidation type="list" allowBlank="1" showInputMessage="1" showErrorMessage="1" sqref="F117" xr:uid="{9AA1A6A3-21A6-4A8A-9B2D-1F25ED8E864A}">
      <formula1>#REF!</formula1>
    </dataValidation>
  </dataValidations>
  <pageMargins left="0.70866141732283472" right="0.70866141732283472" top="0.74803149606299213" bottom="0.74803149606299213" header="0.31496062992125984" footer="0.31496062992125984"/>
  <pageSetup scale="35" fitToHeight="8" orientation="portrait" r:id="rId1"/>
  <headerFooter>
    <oddHeader>&amp;L&amp;G&amp;CMapa de riesgos de Corrupción MINTIC&amp;R&amp;G</oddHeader>
    <oddFooter>&amp;C&amp;P de &amp;N&amp;RMIG-TIC-FM-023
V1 &amp;L&amp;"Calibri"&amp;11&amp;K000000&amp;"Calibri,Normal"&amp;1&amp;K000000Pública&amp;G
#&amp;10Pública_x000D_&amp;1#&amp;"Calibri"&amp;10&amp;K000000Pública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Rodríguez Orduz</dc:creator>
  <cp:lastModifiedBy>Juan Sebastian Rodríguez Orduz</cp:lastModifiedBy>
  <cp:lastPrinted>2023-03-31T15:30:54Z</cp:lastPrinted>
  <dcterms:created xsi:type="dcterms:W3CDTF">2022-11-06T02:16:40Z</dcterms:created>
  <dcterms:modified xsi:type="dcterms:W3CDTF">2023-03-31T20:31:13Z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2023-03-31T20:31:12Z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c5230cd5-112c-444a-8357-cd14f3af414b</vt:lpwstr>
  </property>
  <property fmtid="{D5CDD505-2E9C-101B-9397-08002B2CF9AE}" pid="8" name="MSIP_Label_f8da2c01-e402-4fc9-beb9-bac87f3a3b75_ContentBits">
    <vt:lpwstr>2</vt:lpwstr>
  </property>
</Properties>
</file>