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chacon\Dropbox\WILLIAM\GFGI\PLAN ANTICORRUPCION 2015\PLAN ANTICORRUPCIÓN\"/>
    </mc:Choice>
  </mc:AlternateContent>
  <bookViews>
    <workbookView xWindow="120" yWindow="45" windowWidth="23715" windowHeight="10035"/>
  </bookViews>
  <sheets>
    <sheet name="RACIONALIZACION 2015" sheetId="1" r:id="rId1"/>
  </sheets>
  <externalReferences>
    <externalReference r:id="rId2"/>
  </externalReferences>
  <definedNames>
    <definedName name="Acto">[1]TABLA!$M$2:$M$8</definedName>
    <definedName name="Admin">[1]TABLA!$R$2:$R$3</definedName>
    <definedName name="Administrativa">[1]TABLA!$K$2:$K$8</definedName>
    <definedName name="Agricultura" localSheetId="0">[1]TABLA!#REF!</definedName>
    <definedName name="Agricultura">[1]TABLA!#REF!</definedName>
    <definedName name="Agricultura_y_Desarrollo_Rural" localSheetId="0">[1]TABLA!#REF!</definedName>
    <definedName name="Agricultura_y_Desarrollo_Rural">[1]TABLA!#REF!</definedName>
    <definedName name="Ambiental">'[1]Tablas instituciones'!$D$2:$D$9</definedName>
    <definedName name="ambiente" localSheetId="0">[1]TABLA!#REF!</definedName>
    <definedName name="ambiente">[1]TABLA!#REF!</definedName>
    <definedName name="Ambiente_y_Desarrollo_Sostenible" localSheetId="0">[1]TABLA!#REF!</definedName>
    <definedName name="Ambiente_y_Desarrollo_Sostenible">[1]TABLA!#REF!</definedName>
    <definedName name="Ciencia__Tecnología_e_innovación" localSheetId="0">[1]TABLA!#REF!</definedName>
    <definedName name="Ciencia__Tecnología_e_innovación">[1]TABLA!#REF!</definedName>
    <definedName name="clases1">[1]TABLA!$G$2:$G$5</definedName>
    <definedName name="Comercio__Industria_y_Turismo" localSheetId="0">[1]TABLA!#REF!</definedName>
    <definedName name="Comercio__Industria_y_Turismo">[1]TABLA!#REF!</definedName>
    <definedName name="elemento" localSheetId="0">[1]TABLA!#REF!</definedName>
    <definedName name="elemento">[1]TABLA!#REF!</definedName>
    <definedName name="Tipos">[1]TABLA!$H$2:$H$4</definedName>
  </definedNames>
  <calcPr calcId="145621"/>
</workbook>
</file>

<file path=xl/sharedStrings.xml><?xml version="1.0" encoding="utf-8"?>
<sst xmlns="http://schemas.openxmlformats.org/spreadsheetml/2006/main" count="156" uniqueCount="47">
  <si>
    <t>PLANEACIÓN DE LA ESTRATEGIA DE RACIONALIZACIÓN</t>
  </si>
  <si>
    <t>SEGUIMIENTO Y CONTROL</t>
  </si>
  <si>
    <t xml:space="preserve">
N°</t>
  </si>
  <si>
    <t>NOMBRE DEL TRÁMITE / OPA</t>
  </si>
  <si>
    <t>MOTIVO DE RACIONALIZACIÓN</t>
  </si>
  <si>
    <t>TIPO DE ACCIONES</t>
  </si>
  <si>
    <t>TIPO DE RACIONALIZACIÓN</t>
  </si>
  <si>
    <t>DESCRIPCIÓN DE LA MEJORA O PROYECTO</t>
  </si>
  <si>
    <t>META</t>
  </si>
  <si>
    <t>DEPENDENCIA 
RESPONSABLE</t>
  </si>
  <si>
    <t xml:space="preserve"> FECHA REALIZACIÓN</t>
  </si>
  <si>
    <t>INFORME AVANCE</t>
  </si>
  <si>
    <t>OBSERVACIONES</t>
  </si>
  <si>
    <t>INICIO
dd/mm/aa</t>
  </si>
  <si>
    <t>FIN
dd/mm/aa</t>
  </si>
  <si>
    <t>1°  
Semestre
(Agosto 31)</t>
  </si>
  <si>
    <t>2°                Semestre
 (Dic. 15)</t>
  </si>
  <si>
    <t>REGISTRO PROVEEDOR CAPACIDAD SATELITAL</t>
  </si>
  <si>
    <t>Iniciativa de la institución</t>
  </si>
  <si>
    <t>Administrativas</t>
  </si>
  <si>
    <t xml:space="preserve">Reducción de actividades en los procedimientos internos
</t>
  </si>
  <si>
    <t>Se optimizaron procesos internos y se logró que el tiempo de respuesta pasara de 30 días a 20 días.</t>
  </si>
  <si>
    <t>Tiempos cortos de respuesta</t>
  </si>
  <si>
    <t>Dirección de Industria de Comunicaciones
Subdirección para la industria de Comunicaciones</t>
  </si>
  <si>
    <t>x</t>
  </si>
  <si>
    <t>Tecnologicas</t>
  </si>
  <si>
    <t>Formularios diligenciados en línea</t>
  </si>
  <si>
    <t>Formulario en linea</t>
  </si>
  <si>
    <t>X</t>
  </si>
  <si>
    <t>Tecnológicas</t>
  </si>
  <si>
    <t>Envío de documentos electrónicos</t>
  </si>
  <si>
    <t>Documentos en linea</t>
  </si>
  <si>
    <t>Suministro de información en medio magnético</t>
  </si>
  <si>
    <t>Numero de radicado para hacer seguimiento al tramite</t>
  </si>
  <si>
    <t>Acceso directo a la información a través de la Web con usuario y clave</t>
  </si>
  <si>
    <t>Consulta de tramite</t>
  </si>
  <si>
    <t>TRANSMÓVILES DE RADIODIFUSIÓN SONORA</t>
  </si>
  <si>
    <t>Se optimizaron procesos internos y se logró que el tiempo de respuesta pasara de 45 días a 30 días.</t>
  </si>
  <si>
    <t>LICENCIA PARA TRASMITIR PROGRAMAS INFORMATIVOS (RADIONOTICIEROS) O PERIODÍSTICOS (RADIOPERIÓDICOS)</t>
  </si>
  <si>
    <t>TÍTULO HABILITANTE CONVERGENTE</t>
  </si>
  <si>
    <t>SERVICIO PORTADOR</t>
  </si>
  <si>
    <t>SERVICIO DE VALOR AGREGADO</t>
  </si>
  <si>
    <t>Nombre del responsable:</t>
  </si>
  <si>
    <t>Teléfono:</t>
  </si>
  <si>
    <t>Correo electrónico:</t>
  </si>
  <si>
    <t>Fecha de publicación:</t>
  </si>
  <si>
    <t>Se desarrollo un modulo de software para que el interesado radique sus solicititudes y les pueda hacer seguimiento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</si>
</sst>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6" x14ac:knownFonts="1">
    <font>
      <sz val="10"/>
      <name val="Arial"/>
      <family val="2"/>
    </font>
    <font>
      <sz val="10"/>
      <name val="Arial Narrow"/>
      <family val="2"/>
    </font>
    <font>
      <sz val="11"/>
      <name val="Arial"/>
      <family val="2"/>
    </font>
    <font>
      <sz val="12"/>
      <name val="Arial"/>
      <family val="2"/>
    </font>
    <font>
      <sz val="9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7" borderId="24" xfId="0" applyFont="1" applyFill="1" applyBorder="1" applyAlignment="1" applyProtection="1">
      <alignment horizontal="center" vertical="top" wrapText="1"/>
      <protection locked="0"/>
    </xf>
    <xf numFmtId="0" fontId="1" fillId="7" borderId="29" xfId="0" applyFont="1" applyFill="1" applyBorder="1" applyAlignment="1" applyProtection="1">
      <alignment horizontal="center" vertical="top" wrapText="1"/>
      <protection locked="0"/>
    </xf>
    <xf numFmtId="0" fontId="0" fillId="0" borderId="0" xfId="0" applyFont="1"/>
    <xf numFmtId="0" fontId="1" fillId="0" borderId="0" xfId="0" applyFont="1" applyBorder="1" applyAlignment="1" applyProtection="1">
      <alignment horizontal="justify" vertical="top" wrapText="1"/>
    </xf>
    <xf numFmtId="0" fontId="2" fillId="0" borderId="0" xfId="0" applyFont="1" applyFill="1" applyBorder="1" applyAlignment="1" applyProtection="1">
      <alignment vertical="top" wrapText="1"/>
    </xf>
    <xf numFmtId="0" fontId="2" fillId="0" borderId="0" xfId="0" applyFont="1" applyFill="1" applyBorder="1" applyAlignment="1" applyProtection="1">
      <alignment horizontal="center" vertical="top" wrapText="1"/>
    </xf>
    <xf numFmtId="0" fontId="2" fillId="0" borderId="42" xfId="0" applyFont="1" applyFill="1" applyBorder="1" applyAlignment="1" applyProtection="1">
      <alignment horizontal="center" vertical="top" wrapText="1"/>
    </xf>
    <xf numFmtId="0" fontId="0" fillId="0" borderId="42" xfId="0" applyFont="1" applyBorder="1" applyProtection="1"/>
    <xf numFmtId="0" fontId="4" fillId="4" borderId="16" xfId="0" applyFont="1" applyFill="1" applyBorder="1" applyAlignment="1" applyProtection="1">
      <alignment horizontal="center" vertical="center" wrapText="1"/>
    </xf>
    <xf numFmtId="0" fontId="4" fillId="4" borderId="17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top" wrapText="1"/>
    </xf>
    <xf numFmtId="0" fontId="4" fillId="3" borderId="19" xfId="0" applyFont="1" applyFill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vertical="top" wrapText="1"/>
    </xf>
    <xf numFmtId="0" fontId="1" fillId="0" borderId="0" xfId="0" applyFont="1" applyFill="1" applyBorder="1" applyAlignment="1" applyProtection="1">
      <alignment horizontal="justify" vertical="top" wrapText="1"/>
    </xf>
    <xf numFmtId="0" fontId="1" fillId="0" borderId="0" xfId="0" applyFont="1" applyFill="1" applyBorder="1" applyAlignment="1" applyProtection="1">
      <alignment horizontal="center" vertical="top" wrapText="1"/>
    </xf>
    <xf numFmtId="0" fontId="4" fillId="6" borderId="0" xfId="0" applyFon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top" wrapText="1"/>
    </xf>
    <xf numFmtId="0" fontId="0" fillId="6" borderId="42" xfId="0" applyFont="1" applyFill="1" applyBorder="1" applyAlignment="1" applyProtection="1">
      <alignment horizontal="left"/>
    </xf>
    <xf numFmtId="0" fontId="2" fillId="6" borderId="42" xfId="0" applyFont="1" applyFill="1" applyBorder="1" applyAlignment="1" applyProtection="1">
      <alignment horizontal="left" vertical="center" wrapText="1"/>
    </xf>
    <xf numFmtId="0" fontId="3" fillId="0" borderId="42" xfId="0" applyFont="1" applyFill="1" applyBorder="1" applyAlignment="1" applyProtection="1">
      <alignment horizontal="center" vertical="top" wrapText="1"/>
    </xf>
    <xf numFmtId="0" fontId="1" fillId="7" borderId="7" xfId="0" applyFont="1" applyFill="1" applyBorder="1" applyAlignment="1" applyProtection="1">
      <alignment horizontal="center" vertical="center" wrapText="1"/>
      <protection locked="0"/>
    </xf>
    <xf numFmtId="0" fontId="1" fillId="7" borderId="23" xfId="0" applyFont="1" applyFill="1" applyBorder="1" applyAlignment="1" applyProtection="1">
      <alignment horizontal="center" vertical="center" wrapText="1"/>
      <protection locked="0"/>
    </xf>
    <xf numFmtId="0" fontId="1" fillId="7" borderId="15" xfId="0" applyFont="1" applyFill="1" applyBorder="1" applyAlignment="1" applyProtection="1">
      <alignment horizontal="center" vertical="center" wrapText="1"/>
      <protection locked="0"/>
    </xf>
    <xf numFmtId="0" fontId="1" fillId="6" borderId="23" xfId="0" applyFont="1" applyFill="1" applyBorder="1" applyAlignment="1" applyProtection="1">
      <alignment horizontal="justify" vertical="center" wrapText="1"/>
      <protection locked="0"/>
    </xf>
    <xf numFmtId="0" fontId="1" fillId="6" borderId="15" xfId="0" applyFont="1" applyFill="1" applyBorder="1" applyAlignment="1" applyProtection="1">
      <alignment horizontal="justify" vertical="center" wrapText="1"/>
      <protection locked="0"/>
    </xf>
    <xf numFmtId="0" fontId="1" fillId="6" borderId="7" xfId="0" applyFont="1" applyFill="1" applyBorder="1" applyAlignment="1" applyProtection="1">
      <alignment horizontal="center" vertical="center" wrapText="1"/>
      <protection locked="0"/>
    </xf>
    <xf numFmtId="0" fontId="1" fillId="6" borderId="23" xfId="0" applyFont="1" applyFill="1" applyBorder="1" applyAlignment="1" applyProtection="1">
      <alignment horizontal="center" vertical="center" wrapText="1"/>
      <protection locked="0"/>
    </xf>
    <xf numFmtId="0" fontId="1" fillId="6" borderId="15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top" wrapText="1"/>
    </xf>
    <xf numFmtId="0" fontId="4" fillId="2" borderId="2" xfId="0" applyFont="1" applyFill="1" applyBorder="1" applyAlignment="1" applyProtection="1">
      <alignment horizontal="center" vertical="top" wrapText="1"/>
    </xf>
    <xf numFmtId="0" fontId="4" fillId="2" borderId="3" xfId="0" applyFont="1" applyFill="1" applyBorder="1" applyAlignment="1" applyProtection="1">
      <alignment horizontal="center" vertical="top" wrapText="1"/>
    </xf>
    <xf numFmtId="0" fontId="4" fillId="3" borderId="4" xfId="0" applyFont="1" applyFill="1" applyBorder="1" applyAlignment="1" applyProtection="1">
      <alignment horizontal="center" vertical="top" wrapText="1"/>
    </xf>
    <xf numFmtId="0" fontId="4" fillId="3" borderId="2" xfId="0" applyFont="1" applyFill="1" applyBorder="1" applyAlignment="1" applyProtection="1">
      <alignment horizontal="center" vertical="top" wrapText="1"/>
    </xf>
    <xf numFmtId="0" fontId="4" fillId="3" borderId="5" xfId="0" applyFont="1" applyFill="1" applyBorder="1" applyAlignment="1" applyProtection="1">
      <alignment horizontal="center" vertical="top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0" fontId="1" fillId="6" borderId="6" xfId="0" applyFont="1" applyFill="1" applyBorder="1" applyAlignment="1" applyProtection="1">
      <alignment horizontal="center" vertical="center" wrapText="1"/>
      <protection locked="0"/>
    </xf>
    <xf numFmtId="0" fontId="1" fillId="6" borderId="22" xfId="0" applyFont="1" applyFill="1" applyBorder="1" applyAlignment="1" applyProtection="1">
      <alignment horizontal="center" vertical="center" wrapText="1"/>
      <protection locked="0"/>
    </xf>
    <xf numFmtId="0" fontId="1" fillId="6" borderId="14" xfId="0" applyFont="1" applyFill="1" applyBorder="1" applyAlignment="1" applyProtection="1">
      <alignment horizontal="center" vertical="center" wrapText="1"/>
      <protection locked="0"/>
    </xf>
    <xf numFmtId="14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3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14" fontId="1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14" fontId="1" fillId="0" borderId="25" xfId="0" applyNumberFormat="1" applyFont="1" applyFill="1" applyBorder="1" applyAlignment="1" applyProtection="1">
      <alignment horizontal="center" vertical="center" wrapText="1"/>
      <protection locked="0"/>
    </xf>
    <xf numFmtId="14" fontId="1" fillId="0" borderId="28" xfId="0" applyNumberFormat="1" applyFont="1" applyFill="1" applyBorder="1" applyAlignment="1" applyProtection="1">
      <alignment horizontal="center" vertical="center" wrapText="1"/>
      <protection locked="0"/>
    </xf>
    <xf numFmtId="14" fontId="1" fillId="0" borderId="31" xfId="0" applyNumberFormat="1" applyFont="1" applyFill="1" applyBorder="1" applyAlignment="1" applyProtection="1">
      <alignment horizontal="center" vertical="center" wrapText="1"/>
      <protection locked="0"/>
    </xf>
    <xf numFmtId="14" fontId="1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1" fillId="7" borderId="26" xfId="0" applyFont="1" applyFill="1" applyBorder="1" applyAlignment="1" applyProtection="1">
      <alignment horizontal="center" vertical="center" wrapText="1"/>
      <protection locked="0"/>
    </xf>
    <xf numFmtId="0" fontId="1" fillId="7" borderId="27" xfId="0" applyFont="1" applyFill="1" applyBorder="1" applyAlignment="1" applyProtection="1">
      <alignment horizontal="center" vertical="center" wrapText="1"/>
      <protection locked="0"/>
    </xf>
    <xf numFmtId="0" fontId="1" fillId="7" borderId="24" xfId="0" applyFont="1" applyFill="1" applyBorder="1" applyAlignment="1" applyProtection="1">
      <alignment horizontal="center" vertical="center" wrapText="1"/>
      <protection locked="0"/>
    </xf>
    <xf numFmtId="0" fontId="1" fillId="7" borderId="29" xfId="0" applyFont="1" applyFill="1" applyBorder="1" applyAlignment="1" applyProtection="1">
      <alignment horizontal="center" vertical="center" wrapText="1"/>
      <protection locked="0"/>
    </xf>
    <xf numFmtId="0" fontId="1" fillId="7" borderId="30" xfId="0" applyFont="1" applyFill="1" applyBorder="1" applyAlignment="1" applyProtection="1">
      <alignment horizontal="center" vertical="center" wrapText="1"/>
      <protection locked="0"/>
    </xf>
    <xf numFmtId="0" fontId="1" fillId="7" borderId="32" xfId="0" applyFont="1" applyFill="1" applyBorder="1" applyAlignment="1" applyProtection="1">
      <alignment horizontal="center" vertical="center" wrapText="1"/>
      <protection locked="0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5" fillId="5" borderId="12" xfId="0" applyFont="1" applyFill="1" applyBorder="1" applyAlignment="1" applyProtection="1">
      <alignment horizontal="center" vertical="center" wrapText="1"/>
    </xf>
    <xf numFmtId="0" fontId="5" fillId="5" borderId="13" xfId="0" applyFont="1" applyFill="1" applyBorder="1" applyAlignment="1" applyProtection="1">
      <alignment horizontal="center" vertical="center" wrapText="1"/>
    </xf>
    <xf numFmtId="0" fontId="5" fillId="5" borderId="20" xfId="0" applyFont="1" applyFill="1" applyBorder="1" applyAlignment="1" applyProtection="1">
      <alignment horizontal="center" vertical="center" wrapText="1"/>
    </xf>
    <xf numFmtId="0" fontId="5" fillId="5" borderId="21" xfId="0" applyFont="1" applyFill="1" applyBorder="1" applyAlignment="1" applyProtection="1">
      <alignment horizontal="center" vertical="center" wrapText="1"/>
    </xf>
    <xf numFmtId="0" fontId="1" fillId="6" borderId="7" xfId="0" applyFont="1" applyFill="1" applyBorder="1" applyAlignment="1" applyProtection="1">
      <alignment horizontal="justify" vertical="center" wrapText="1"/>
      <protection locked="0"/>
    </xf>
    <xf numFmtId="14" fontId="1" fillId="0" borderId="33" xfId="0" applyNumberFormat="1" applyFont="1" applyFill="1" applyBorder="1" applyAlignment="1" applyProtection="1">
      <alignment horizontal="center" vertical="center" wrapText="1"/>
      <protection locked="0"/>
    </xf>
    <xf numFmtId="14" fontId="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" fillId="7" borderId="26" xfId="0" applyFont="1" applyFill="1" applyBorder="1" applyAlignment="1" applyProtection="1">
      <alignment horizontal="center" vertical="top" wrapText="1"/>
      <protection locked="0"/>
    </xf>
    <xf numFmtId="0" fontId="1" fillId="7" borderId="27" xfId="0" applyFont="1" applyFill="1" applyBorder="1" applyAlignment="1" applyProtection="1">
      <alignment horizontal="center" vertical="top" wrapText="1"/>
      <protection locked="0"/>
    </xf>
    <xf numFmtId="0" fontId="1" fillId="7" borderId="24" xfId="0" applyFont="1" applyFill="1" applyBorder="1" applyAlignment="1" applyProtection="1">
      <alignment horizontal="center" vertical="top" wrapText="1"/>
      <protection locked="0"/>
    </xf>
    <xf numFmtId="0" fontId="1" fillId="7" borderId="29" xfId="0" applyFont="1" applyFill="1" applyBorder="1" applyAlignment="1" applyProtection="1">
      <alignment horizontal="center" vertical="top" wrapText="1"/>
      <protection locked="0"/>
    </xf>
    <xf numFmtId="0" fontId="1" fillId="7" borderId="30" xfId="0" applyFont="1" applyFill="1" applyBorder="1" applyAlignment="1" applyProtection="1">
      <alignment horizontal="center" vertical="top" wrapText="1"/>
      <protection locked="0"/>
    </xf>
    <xf numFmtId="0" fontId="1" fillId="7" borderId="32" xfId="0" applyFont="1" applyFill="1" applyBorder="1" applyAlignment="1" applyProtection="1">
      <alignment horizontal="center" vertical="top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22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38" xfId="0" applyFont="1" applyFill="1" applyBorder="1" applyAlignment="1" applyProtection="1">
      <alignment horizontal="center" vertical="top" wrapText="1"/>
      <protection locked="0"/>
    </xf>
    <xf numFmtId="0" fontId="2" fillId="0" borderId="39" xfId="0" applyFont="1" applyFill="1" applyBorder="1" applyAlignment="1" applyProtection="1">
      <alignment horizontal="center" vertical="top" wrapText="1"/>
      <protection locked="0"/>
    </xf>
    <xf numFmtId="0" fontId="2" fillId="0" borderId="40" xfId="0" applyFont="1" applyFill="1" applyBorder="1" applyAlignment="1" applyProtection="1">
      <alignment horizontal="center" vertical="top" wrapText="1"/>
      <protection locked="0"/>
    </xf>
    <xf numFmtId="0" fontId="0" fillId="6" borderId="24" xfId="0" applyFont="1" applyFill="1" applyBorder="1" applyAlignment="1" applyProtection="1">
      <alignment horizontal="right" vertical="center" wrapText="1"/>
    </xf>
    <xf numFmtId="0" fontId="0" fillId="6" borderId="37" xfId="0" applyFont="1" applyFill="1" applyBorder="1" applyAlignment="1" applyProtection="1">
      <alignment horizontal="right" vertical="center" wrapText="1"/>
    </xf>
    <xf numFmtId="164" fontId="3" fillId="6" borderId="38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39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4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2" xfId="0" applyFont="1" applyFill="1" applyBorder="1" applyAlignment="1" applyProtection="1">
      <alignment horizontal="left" vertical="top" wrapText="1"/>
    </xf>
    <xf numFmtId="0" fontId="1" fillId="0" borderId="34" xfId="0" applyFont="1" applyBorder="1" applyAlignment="1" applyProtection="1">
      <alignment horizontal="center" vertical="top" wrapText="1"/>
    </xf>
    <xf numFmtId="0" fontId="1" fillId="0" borderId="36" xfId="0" applyFont="1" applyBorder="1" applyAlignment="1" applyProtection="1">
      <alignment horizontal="center" vertical="top" wrapText="1"/>
    </xf>
    <xf numFmtId="0" fontId="1" fillId="0" borderId="41" xfId="0" applyFont="1" applyBorder="1" applyAlignment="1" applyProtection="1">
      <alignment horizontal="center" vertical="top" wrapText="1"/>
    </xf>
    <xf numFmtId="0" fontId="1" fillId="0" borderId="35" xfId="0" applyFont="1" applyFill="1" applyBorder="1" applyAlignment="1" applyProtection="1">
      <alignment horizontal="center" vertical="top" wrapText="1"/>
    </xf>
    <xf numFmtId="0" fontId="1" fillId="0" borderId="27" xfId="0" applyFont="1" applyFill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center" vertical="top" wrapText="1"/>
    </xf>
    <xf numFmtId="0" fontId="1" fillId="0" borderId="29" xfId="0" applyFont="1" applyFill="1" applyBorder="1" applyAlignment="1" applyProtection="1">
      <alignment horizontal="center" vertical="top" wrapText="1"/>
    </xf>
    <xf numFmtId="0" fontId="1" fillId="0" borderId="42" xfId="0" applyFont="1" applyFill="1" applyBorder="1" applyAlignment="1" applyProtection="1">
      <alignment horizontal="center" vertical="top" wrapText="1"/>
    </xf>
    <xf numFmtId="0" fontId="1" fillId="0" borderId="32" xfId="0" applyFont="1" applyFill="1" applyBorder="1" applyAlignment="1" applyProtection="1">
      <alignment horizontal="center" vertical="top" wrapText="1"/>
    </xf>
    <xf numFmtId="0" fontId="0" fillId="6" borderId="0" xfId="0" applyFont="1" applyFill="1" applyBorder="1" applyAlignment="1" applyProtection="1">
      <alignment horizontal="left" vertical="center" wrapText="1"/>
    </xf>
    <xf numFmtId="0" fontId="0" fillId="6" borderId="37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patino/AppData/Local/Microsoft/Windows/Temporary%20Internet%20Files/Content.Outlook/0X1RRCJT/Estrategias%20de%20racionalizaci&#243;n%20de%20tr&#225;mi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"/>
      <sheetName val="ESTRATEGIAS DE RACIONALIZACIÓN"/>
      <sheetName val="CADENA DE TRÁMITES"/>
      <sheetName val="TABLA"/>
      <sheetName val="Tablas instituciones"/>
      <sheetName val="Hoja1"/>
      <sheetName val="RACIONALIZACION 2015"/>
    </sheetNames>
    <sheetDataSet>
      <sheetData sheetId="0"/>
      <sheetData sheetId="1"/>
      <sheetData sheetId="2"/>
      <sheetData sheetId="3">
        <row r="2">
          <cell r="G2" t="str">
            <v>Factores Externos y/o Internos</v>
          </cell>
          <cell r="H2" t="str">
            <v>Normativas</v>
          </cell>
          <cell r="K2" t="str">
            <v>Extensión de horarios  de atención</v>
          </cell>
          <cell r="M2" t="str">
            <v>Decreto</v>
          </cell>
          <cell r="R2" t="str">
            <v>SI</v>
          </cell>
        </row>
        <row r="3">
          <cell r="G3" t="str">
            <v>GRAT</v>
          </cell>
          <cell r="H3" t="str">
            <v>Administrativas</v>
          </cell>
          <cell r="K3" t="str">
            <v>Ampliación de puntos de atención</v>
          </cell>
          <cell r="M3" t="str">
            <v>Acuerdo</v>
          </cell>
          <cell r="R3" t="str">
            <v>NO</v>
          </cell>
        </row>
        <row r="4">
          <cell r="G4" t="str">
            <v>Cumplimiento de disposiciones legales</v>
          </cell>
          <cell r="H4" t="str">
            <v>Tecnologicas</v>
          </cell>
          <cell r="K4" t="str">
            <v>Medio por donde se obtiene el resultado</v>
          </cell>
          <cell r="M4" t="str">
            <v>Ordenanza</v>
          </cell>
        </row>
        <row r="5">
          <cell r="G5" t="str">
            <v>Iniciativa de la institución</v>
          </cell>
          <cell r="K5" t="str">
            <v xml:space="preserve">Reducción de costos operativos para la institución
</v>
          </cell>
          <cell r="M5" t="str">
            <v>Resolución</v>
          </cell>
        </row>
        <row r="6">
          <cell r="K6" t="str">
            <v xml:space="preserve">Reducción de pasos para el ciudadano
</v>
          </cell>
          <cell r="M6" t="str">
            <v>Circular</v>
          </cell>
        </row>
        <row r="7">
          <cell r="K7" t="str">
            <v xml:space="preserve">Reducción de actividades en los procedimientos internos
</v>
          </cell>
          <cell r="M7" t="str">
            <v>Acta</v>
          </cell>
        </row>
        <row r="8">
          <cell r="K8" t="str">
            <v xml:space="preserve">Reducción de tiempo de duración del trámite/OPA
</v>
          </cell>
          <cell r="M8" t="str">
            <v>Memorando</v>
          </cell>
        </row>
      </sheetData>
      <sheetData sheetId="4">
        <row r="2">
          <cell r="D2" t="str">
            <v>Autoridad Nacional de Licencias Ambientales</v>
          </cell>
        </row>
        <row r="3">
          <cell r="D3" t="str">
            <v>Instituto Amazónico de Investigaciones Científicas</v>
          </cell>
        </row>
        <row r="4">
          <cell r="D4" t="str">
            <v>Instituto de Hidrología, Meteorología y Estudios Ambientales</v>
          </cell>
        </row>
        <row r="5">
          <cell r="D5" t="str">
            <v>Instituto de Investigación de Recursos Biológicos Alexander Von Humboldt</v>
          </cell>
        </row>
        <row r="6">
          <cell r="D6" t="str">
            <v>Instituto de Investigaciones Ambientales del Pacífico John Von Neumann</v>
          </cell>
        </row>
        <row r="7">
          <cell r="D7" t="str">
            <v>Instituto de Investigaciones Marinas y Costeras José Benito Vives de Andréis</v>
          </cell>
        </row>
        <row r="8">
          <cell r="D8" t="str">
            <v>Ministerio de Ambiente y Desarrollo Sostenible</v>
          </cell>
        </row>
        <row r="9">
          <cell r="D9" t="str">
            <v>Parques Nacionales Naturales de Colombia</v>
          </cell>
        </row>
      </sheetData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tabSelected="1" topLeftCell="A2" zoomScale="50" zoomScaleNormal="50" workbookViewId="0">
      <selection activeCell="O71" sqref="O71"/>
    </sheetView>
  </sheetViews>
  <sheetFormatPr baseColWidth="10" defaultRowHeight="12.75" x14ac:dyDescent="0.2"/>
  <cols>
    <col min="1" max="1" width="6" style="3" customWidth="1"/>
    <col min="2" max="2" width="26.7109375" style="3" customWidth="1"/>
    <col min="3" max="3" width="11.42578125" style="3"/>
    <col min="4" max="4" width="11.42578125" style="3" customWidth="1"/>
    <col min="5" max="5" width="22.42578125" style="3" customWidth="1"/>
    <col min="6" max="6" width="41.7109375" style="3" customWidth="1"/>
    <col min="7" max="7" width="11.42578125" style="3"/>
    <col min="8" max="8" width="23.140625" style="3" customWidth="1"/>
    <col min="9" max="16384" width="11.42578125" style="3"/>
  </cols>
  <sheetData>
    <row r="1" spans="1:14" ht="13.5" customHeight="1" thickBot="1" x14ac:dyDescent="0.25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1"/>
      <c r="K1" s="32" t="s">
        <v>1</v>
      </c>
      <c r="L1" s="33"/>
      <c r="M1" s="33"/>
      <c r="N1" s="34"/>
    </row>
    <row r="2" spans="1:14" ht="12.75" customHeight="1" x14ac:dyDescent="0.2">
      <c r="A2" s="35" t="s">
        <v>2</v>
      </c>
      <c r="B2" s="37" t="s">
        <v>3</v>
      </c>
      <c r="C2" s="37" t="s">
        <v>4</v>
      </c>
      <c r="D2" s="37" t="s">
        <v>5</v>
      </c>
      <c r="E2" s="37" t="s">
        <v>6</v>
      </c>
      <c r="F2" s="37" t="s">
        <v>7</v>
      </c>
      <c r="G2" s="37" t="s">
        <v>8</v>
      </c>
      <c r="H2" s="37" t="s">
        <v>9</v>
      </c>
      <c r="I2" s="58" t="s">
        <v>10</v>
      </c>
      <c r="J2" s="59"/>
      <c r="K2" s="60" t="s">
        <v>11</v>
      </c>
      <c r="L2" s="61"/>
      <c r="M2" s="62" t="s">
        <v>12</v>
      </c>
      <c r="N2" s="63"/>
    </row>
    <row r="3" spans="1:14" ht="24.75" customHeight="1" thickBot="1" x14ac:dyDescent="0.25">
      <c r="A3" s="36"/>
      <c r="B3" s="38"/>
      <c r="C3" s="38"/>
      <c r="D3" s="38"/>
      <c r="E3" s="38"/>
      <c r="F3" s="38"/>
      <c r="G3" s="38"/>
      <c r="H3" s="38"/>
      <c r="I3" s="9" t="s">
        <v>13</v>
      </c>
      <c r="J3" s="10" t="s">
        <v>14</v>
      </c>
      <c r="K3" s="11" t="s">
        <v>15</v>
      </c>
      <c r="L3" s="12" t="s">
        <v>16</v>
      </c>
      <c r="M3" s="64"/>
      <c r="N3" s="65"/>
    </row>
    <row r="4" spans="1:14" ht="15" customHeight="1" x14ac:dyDescent="0.2">
      <c r="A4" s="39">
        <v>1</v>
      </c>
      <c r="B4" s="26" t="s">
        <v>17</v>
      </c>
      <c r="C4" s="21" t="s">
        <v>18</v>
      </c>
      <c r="D4" s="21" t="s">
        <v>19</v>
      </c>
      <c r="E4" s="21" t="s">
        <v>20</v>
      </c>
      <c r="F4" s="24" t="s">
        <v>21</v>
      </c>
      <c r="G4" s="26" t="s">
        <v>22</v>
      </c>
      <c r="H4" s="26" t="s">
        <v>23</v>
      </c>
      <c r="I4" s="42">
        <v>42005</v>
      </c>
      <c r="J4" s="45">
        <v>42185</v>
      </c>
      <c r="K4" s="48" t="s">
        <v>24</v>
      </c>
      <c r="L4" s="45"/>
      <c r="M4" s="52"/>
      <c r="N4" s="53"/>
    </row>
    <row r="5" spans="1:14" ht="15" customHeight="1" x14ac:dyDescent="0.2">
      <c r="A5" s="40"/>
      <c r="B5" s="27"/>
      <c r="C5" s="22"/>
      <c r="D5" s="22"/>
      <c r="E5" s="22"/>
      <c r="F5" s="24"/>
      <c r="G5" s="27"/>
      <c r="H5" s="27"/>
      <c r="I5" s="43"/>
      <c r="J5" s="46"/>
      <c r="K5" s="49"/>
      <c r="L5" s="45"/>
      <c r="M5" s="54"/>
      <c r="N5" s="55"/>
    </row>
    <row r="6" spans="1:14" ht="15" customHeight="1" x14ac:dyDescent="0.2">
      <c r="A6" s="40"/>
      <c r="B6" s="27"/>
      <c r="C6" s="22"/>
      <c r="D6" s="22"/>
      <c r="E6" s="22"/>
      <c r="F6" s="24"/>
      <c r="G6" s="27"/>
      <c r="H6" s="27"/>
      <c r="I6" s="43"/>
      <c r="J6" s="46"/>
      <c r="K6" s="49"/>
      <c r="L6" s="45"/>
      <c r="M6" s="54"/>
      <c r="N6" s="55"/>
    </row>
    <row r="7" spans="1:14" ht="15" customHeight="1" x14ac:dyDescent="0.2">
      <c r="A7" s="40"/>
      <c r="B7" s="27"/>
      <c r="C7" s="22"/>
      <c r="D7" s="22"/>
      <c r="E7" s="22"/>
      <c r="F7" s="24"/>
      <c r="G7" s="27"/>
      <c r="H7" s="27"/>
      <c r="I7" s="43"/>
      <c r="J7" s="46"/>
      <c r="K7" s="49"/>
      <c r="L7" s="45"/>
      <c r="M7" s="54"/>
      <c r="N7" s="55"/>
    </row>
    <row r="8" spans="1:14" ht="15" customHeight="1" thickBot="1" x14ac:dyDescent="0.25">
      <c r="A8" s="40"/>
      <c r="B8" s="27"/>
      <c r="C8" s="22"/>
      <c r="D8" s="23"/>
      <c r="E8" s="23"/>
      <c r="F8" s="25"/>
      <c r="G8" s="28"/>
      <c r="H8" s="27"/>
      <c r="I8" s="44"/>
      <c r="J8" s="47"/>
      <c r="K8" s="50"/>
      <c r="L8" s="51"/>
      <c r="M8" s="56"/>
      <c r="N8" s="57"/>
    </row>
    <row r="9" spans="1:14" ht="15" customHeight="1" x14ac:dyDescent="0.2">
      <c r="A9" s="40"/>
      <c r="B9" s="27"/>
      <c r="C9" s="22"/>
      <c r="D9" s="21" t="s">
        <v>25</v>
      </c>
      <c r="E9" s="21" t="s">
        <v>26</v>
      </c>
      <c r="F9" s="66" t="s">
        <v>46</v>
      </c>
      <c r="G9" s="26" t="s">
        <v>27</v>
      </c>
      <c r="H9" s="27"/>
      <c r="I9" s="42">
        <v>42005</v>
      </c>
      <c r="J9" s="45">
        <v>42185</v>
      </c>
      <c r="K9" s="67" t="s">
        <v>28</v>
      </c>
      <c r="L9" s="45"/>
      <c r="M9" s="52"/>
      <c r="N9" s="53"/>
    </row>
    <row r="10" spans="1:14" ht="15" customHeight="1" x14ac:dyDescent="0.2">
      <c r="A10" s="40"/>
      <c r="B10" s="27"/>
      <c r="C10" s="22"/>
      <c r="D10" s="22"/>
      <c r="E10" s="22"/>
      <c r="F10" s="24"/>
      <c r="G10" s="27"/>
      <c r="H10" s="27"/>
      <c r="I10" s="43"/>
      <c r="J10" s="46"/>
      <c r="K10" s="49"/>
      <c r="L10" s="45"/>
      <c r="M10" s="54"/>
      <c r="N10" s="55"/>
    </row>
    <row r="11" spans="1:14" ht="15" customHeight="1" x14ac:dyDescent="0.2">
      <c r="A11" s="40"/>
      <c r="B11" s="27"/>
      <c r="C11" s="22"/>
      <c r="D11" s="22"/>
      <c r="E11" s="22"/>
      <c r="F11" s="24"/>
      <c r="G11" s="27"/>
      <c r="H11" s="27"/>
      <c r="I11" s="43"/>
      <c r="J11" s="46"/>
      <c r="K11" s="49"/>
      <c r="L11" s="45"/>
      <c r="M11" s="54"/>
      <c r="N11" s="55"/>
    </row>
    <row r="12" spans="1:14" ht="15" customHeight="1" x14ac:dyDescent="0.2">
      <c r="A12" s="40"/>
      <c r="B12" s="27"/>
      <c r="C12" s="22"/>
      <c r="D12" s="22"/>
      <c r="E12" s="22"/>
      <c r="F12" s="24"/>
      <c r="G12" s="27"/>
      <c r="H12" s="27"/>
      <c r="I12" s="43"/>
      <c r="J12" s="46"/>
      <c r="K12" s="49"/>
      <c r="L12" s="45"/>
      <c r="M12" s="54"/>
      <c r="N12" s="55"/>
    </row>
    <row r="13" spans="1:14" ht="15" customHeight="1" thickBot="1" x14ac:dyDescent="0.25">
      <c r="A13" s="40"/>
      <c r="B13" s="27"/>
      <c r="C13" s="22"/>
      <c r="D13" s="22"/>
      <c r="E13" s="23"/>
      <c r="F13" s="25"/>
      <c r="G13" s="28"/>
      <c r="H13" s="27"/>
      <c r="I13" s="44"/>
      <c r="J13" s="47"/>
      <c r="K13" s="50"/>
      <c r="L13" s="51"/>
      <c r="M13" s="56"/>
      <c r="N13" s="57"/>
    </row>
    <row r="14" spans="1:14" ht="15" customHeight="1" x14ac:dyDescent="0.2">
      <c r="A14" s="40"/>
      <c r="B14" s="27"/>
      <c r="C14" s="22"/>
      <c r="D14" s="22"/>
      <c r="E14" s="21" t="s">
        <v>30</v>
      </c>
      <c r="F14" s="66" t="s">
        <v>46</v>
      </c>
      <c r="G14" s="26" t="s">
        <v>31</v>
      </c>
      <c r="H14" s="27"/>
      <c r="I14" s="42">
        <v>42005</v>
      </c>
      <c r="J14" s="45">
        <v>42185</v>
      </c>
      <c r="K14" s="67" t="s">
        <v>28</v>
      </c>
      <c r="L14" s="68"/>
      <c r="M14" s="52"/>
      <c r="N14" s="53"/>
    </row>
    <row r="15" spans="1:14" ht="15" customHeight="1" x14ac:dyDescent="0.2">
      <c r="A15" s="40"/>
      <c r="B15" s="27"/>
      <c r="C15" s="22"/>
      <c r="D15" s="22"/>
      <c r="E15" s="22"/>
      <c r="F15" s="24"/>
      <c r="G15" s="27"/>
      <c r="H15" s="27"/>
      <c r="I15" s="43"/>
      <c r="J15" s="46"/>
      <c r="K15" s="49"/>
      <c r="L15" s="45"/>
      <c r="M15" s="54"/>
      <c r="N15" s="55"/>
    </row>
    <row r="16" spans="1:14" ht="15" customHeight="1" x14ac:dyDescent="0.2">
      <c r="A16" s="40"/>
      <c r="B16" s="27"/>
      <c r="C16" s="22"/>
      <c r="D16" s="22"/>
      <c r="E16" s="22"/>
      <c r="F16" s="24"/>
      <c r="G16" s="27"/>
      <c r="H16" s="27"/>
      <c r="I16" s="43"/>
      <c r="J16" s="46"/>
      <c r="K16" s="49"/>
      <c r="L16" s="45"/>
      <c r="M16" s="54"/>
      <c r="N16" s="55"/>
    </row>
    <row r="17" spans="1:14" ht="15" customHeight="1" x14ac:dyDescent="0.2">
      <c r="A17" s="40"/>
      <c r="B17" s="27"/>
      <c r="C17" s="22"/>
      <c r="D17" s="22"/>
      <c r="E17" s="22"/>
      <c r="F17" s="24"/>
      <c r="G17" s="27"/>
      <c r="H17" s="27"/>
      <c r="I17" s="43"/>
      <c r="J17" s="46"/>
      <c r="K17" s="49"/>
      <c r="L17" s="45"/>
      <c r="M17" s="54"/>
      <c r="N17" s="55"/>
    </row>
    <row r="18" spans="1:14" ht="15" customHeight="1" thickBot="1" x14ac:dyDescent="0.25">
      <c r="A18" s="40"/>
      <c r="B18" s="27"/>
      <c r="C18" s="22"/>
      <c r="D18" s="22"/>
      <c r="E18" s="23"/>
      <c r="F18" s="25"/>
      <c r="G18" s="28"/>
      <c r="H18" s="27"/>
      <c r="I18" s="44"/>
      <c r="J18" s="47"/>
      <c r="K18" s="50"/>
      <c r="L18" s="51"/>
      <c r="M18" s="56"/>
      <c r="N18" s="57"/>
    </row>
    <row r="19" spans="1:14" ht="15" customHeight="1" x14ac:dyDescent="0.2">
      <c r="A19" s="40"/>
      <c r="B19" s="27"/>
      <c r="C19" s="22"/>
      <c r="D19" s="22"/>
      <c r="E19" s="21" t="s">
        <v>32</v>
      </c>
      <c r="F19" s="66" t="s">
        <v>46</v>
      </c>
      <c r="G19" s="26" t="s">
        <v>33</v>
      </c>
      <c r="H19" s="27"/>
      <c r="I19" s="42">
        <v>42005</v>
      </c>
      <c r="J19" s="45">
        <v>42185</v>
      </c>
      <c r="K19" s="67" t="s">
        <v>28</v>
      </c>
      <c r="L19" s="68"/>
      <c r="M19" s="52"/>
      <c r="N19" s="53"/>
    </row>
    <row r="20" spans="1:14" ht="15" customHeight="1" x14ac:dyDescent="0.2">
      <c r="A20" s="40"/>
      <c r="B20" s="27"/>
      <c r="C20" s="22"/>
      <c r="D20" s="22"/>
      <c r="E20" s="22"/>
      <c r="F20" s="24"/>
      <c r="G20" s="27"/>
      <c r="H20" s="27"/>
      <c r="I20" s="43"/>
      <c r="J20" s="46"/>
      <c r="K20" s="49"/>
      <c r="L20" s="45"/>
      <c r="M20" s="54"/>
      <c r="N20" s="55"/>
    </row>
    <row r="21" spans="1:14" ht="15" customHeight="1" x14ac:dyDescent="0.2">
      <c r="A21" s="40"/>
      <c r="B21" s="27"/>
      <c r="C21" s="22"/>
      <c r="D21" s="22"/>
      <c r="E21" s="22"/>
      <c r="F21" s="24"/>
      <c r="G21" s="27"/>
      <c r="H21" s="27"/>
      <c r="I21" s="43"/>
      <c r="J21" s="46"/>
      <c r="K21" s="49"/>
      <c r="L21" s="45"/>
      <c r="M21" s="54"/>
      <c r="N21" s="55"/>
    </row>
    <row r="22" spans="1:14" ht="15" customHeight="1" x14ac:dyDescent="0.2">
      <c r="A22" s="40"/>
      <c r="B22" s="27"/>
      <c r="C22" s="22"/>
      <c r="D22" s="22"/>
      <c r="E22" s="22"/>
      <c r="F22" s="24"/>
      <c r="G22" s="27"/>
      <c r="H22" s="27"/>
      <c r="I22" s="43"/>
      <c r="J22" s="46"/>
      <c r="K22" s="49"/>
      <c r="L22" s="45"/>
      <c r="M22" s="54"/>
      <c r="N22" s="55"/>
    </row>
    <row r="23" spans="1:14" ht="15" customHeight="1" thickBot="1" x14ac:dyDescent="0.25">
      <c r="A23" s="40"/>
      <c r="B23" s="27"/>
      <c r="C23" s="22"/>
      <c r="D23" s="22"/>
      <c r="E23" s="23"/>
      <c r="F23" s="25"/>
      <c r="G23" s="28"/>
      <c r="H23" s="27"/>
      <c r="I23" s="44"/>
      <c r="J23" s="47"/>
      <c r="K23" s="50"/>
      <c r="L23" s="51"/>
      <c r="M23" s="56"/>
      <c r="N23" s="57"/>
    </row>
    <row r="24" spans="1:14" ht="15" customHeight="1" x14ac:dyDescent="0.2">
      <c r="A24" s="40"/>
      <c r="B24" s="27"/>
      <c r="C24" s="22"/>
      <c r="D24" s="22"/>
      <c r="E24" s="21" t="s">
        <v>34</v>
      </c>
      <c r="F24" s="66" t="s">
        <v>46</v>
      </c>
      <c r="G24" s="27" t="s">
        <v>35</v>
      </c>
      <c r="H24" s="27"/>
      <c r="I24" s="42">
        <v>42005</v>
      </c>
      <c r="J24" s="45">
        <v>42185</v>
      </c>
      <c r="K24" s="67" t="s">
        <v>28</v>
      </c>
      <c r="L24" s="45"/>
      <c r="M24" s="52"/>
      <c r="N24" s="53"/>
    </row>
    <row r="25" spans="1:14" ht="15" customHeight="1" x14ac:dyDescent="0.2">
      <c r="A25" s="40"/>
      <c r="B25" s="27"/>
      <c r="C25" s="22"/>
      <c r="D25" s="22"/>
      <c r="E25" s="22"/>
      <c r="F25" s="24"/>
      <c r="G25" s="27"/>
      <c r="H25" s="27"/>
      <c r="I25" s="43"/>
      <c r="J25" s="46"/>
      <c r="K25" s="49"/>
      <c r="L25" s="45"/>
      <c r="M25" s="54"/>
      <c r="N25" s="55"/>
    </row>
    <row r="26" spans="1:14" ht="15" customHeight="1" x14ac:dyDescent="0.2">
      <c r="A26" s="40"/>
      <c r="B26" s="27"/>
      <c r="C26" s="22"/>
      <c r="D26" s="22"/>
      <c r="E26" s="22"/>
      <c r="F26" s="24"/>
      <c r="G26" s="27"/>
      <c r="H26" s="27"/>
      <c r="I26" s="43"/>
      <c r="J26" s="46"/>
      <c r="K26" s="49"/>
      <c r="L26" s="45"/>
      <c r="M26" s="54"/>
      <c r="N26" s="55"/>
    </row>
    <row r="27" spans="1:14" ht="15" customHeight="1" x14ac:dyDescent="0.2">
      <c r="A27" s="40"/>
      <c r="B27" s="27"/>
      <c r="C27" s="22"/>
      <c r="D27" s="22"/>
      <c r="E27" s="22"/>
      <c r="F27" s="24"/>
      <c r="G27" s="27"/>
      <c r="H27" s="27"/>
      <c r="I27" s="43"/>
      <c r="J27" s="46"/>
      <c r="K27" s="49"/>
      <c r="L27" s="45"/>
      <c r="M27" s="54"/>
      <c r="N27" s="55"/>
    </row>
    <row r="28" spans="1:14" ht="15" customHeight="1" thickBot="1" x14ac:dyDescent="0.25">
      <c r="A28" s="41"/>
      <c r="B28" s="28"/>
      <c r="C28" s="23"/>
      <c r="D28" s="23"/>
      <c r="E28" s="23"/>
      <c r="F28" s="25"/>
      <c r="G28" s="28"/>
      <c r="H28" s="28"/>
      <c r="I28" s="44"/>
      <c r="J28" s="47"/>
      <c r="K28" s="50"/>
      <c r="L28" s="51"/>
      <c r="M28" s="56"/>
      <c r="N28" s="57"/>
    </row>
    <row r="29" spans="1:14" ht="15" customHeight="1" x14ac:dyDescent="0.2">
      <c r="A29" s="39">
        <v>2</v>
      </c>
      <c r="B29" s="26" t="s">
        <v>36</v>
      </c>
      <c r="C29" s="21" t="s">
        <v>18</v>
      </c>
      <c r="D29" s="21" t="s">
        <v>19</v>
      </c>
      <c r="E29" s="21" t="s">
        <v>20</v>
      </c>
      <c r="F29" s="24" t="s">
        <v>37</v>
      </c>
      <c r="G29" s="26" t="s">
        <v>22</v>
      </c>
      <c r="H29" s="26" t="s">
        <v>23</v>
      </c>
      <c r="I29" s="42">
        <v>42005</v>
      </c>
      <c r="J29" s="45">
        <v>42369</v>
      </c>
      <c r="K29" s="67"/>
      <c r="L29" s="48" t="s">
        <v>24</v>
      </c>
      <c r="M29" s="52"/>
      <c r="N29" s="53"/>
    </row>
    <row r="30" spans="1:14" ht="15" customHeight="1" x14ac:dyDescent="0.2">
      <c r="A30" s="40"/>
      <c r="B30" s="27"/>
      <c r="C30" s="22"/>
      <c r="D30" s="22"/>
      <c r="E30" s="22"/>
      <c r="F30" s="24"/>
      <c r="G30" s="27"/>
      <c r="H30" s="27"/>
      <c r="I30" s="43"/>
      <c r="J30" s="46"/>
      <c r="K30" s="49"/>
      <c r="L30" s="49"/>
      <c r="M30" s="54"/>
      <c r="N30" s="55"/>
    </row>
    <row r="31" spans="1:14" ht="15" customHeight="1" x14ac:dyDescent="0.2">
      <c r="A31" s="40"/>
      <c r="B31" s="27"/>
      <c r="C31" s="22"/>
      <c r="D31" s="22"/>
      <c r="E31" s="22"/>
      <c r="F31" s="24"/>
      <c r="G31" s="27"/>
      <c r="H31" s="27"/>
      <c r="I31" s="43"/>
      <c r="J31" s="46"/>
      <c r="K31" s="49"/>
      <c r="L31" s="49"/>
      <c r="M31" s="54"/>
      <c r="N31" s="55"/>
    </row>
    <row r="32" spans="1:14" ht="15" customHeight="1" x14ac:dyDescent="0.2">
      <c r="A32" s="40"/>
      <c r="B32" s="27"/>
      <c r="C32" s="22"/>
      <c r="D32" s="22"/>
      <c r="E32" s="22"/>
      <c r="F32" s="24"/>
      <c r="G32" s="27"/>
      <c r="H32" s="27"/>
      <c r="I32" s="43"/>
      <c r="J32" s="46"/>
      <c r="K32" s="49"/>
      <c r="L32" s="49"/>
      <c r="M32" s="54"/>
      <c r="N32" s="55"/>
    </row>
    <row r="33" spans="1:14" ht="15" customHeight="1" thickBot="1" x14ac:dyDescent="0.25">
      <c r="A33" s="40"/>
      <c r="B33" s="27"/>
      <c r="C33" s="22"/>
      <c r="D33" s="23"/>
      <c r="E33" s="23"/>
      <c r="F33" s="25"/>
      <c r="G33" s="28"/>
      <c r="H33" s="27"/>
      <c r="I33" s="44"/>
      <c r="J33" s="47"/>
      <c r="K33" s="50"/>
      <c r="L33" s="50"/>
      <c r="M33" s="56"/>
      <c r="N33" s="57"/>
    </row>
    <row r="34" spans="1:14" ht="15" customHeight="1" x14ac:dyDescent="0.2">
      <c r="A34" s="40"/>
      <c r="B34" s="27"/>
      <c r="C34" s="22"/>
      <c r="D34" s="21" t="s">
        <v>29</v>
      </c>
      <c r="E34" s="21" t="s">
        <v>26</v>
      </c>
      <c r="F34" s="66" t="s">
        <v>46</v>
      </c>
      <c r="G34" s="26" t="s">
        <v>27</v>
      </c>
      <c r="H34" s="27"/>
      <c r="I34" s="42">
        <v>42005</v>
      </c>
      <c r="J34" s="45">
        <v>42369</v>
      </c>
      <c r="K34" s="67"/>
      <c r="L34" s="67" t="s">
        <v>28</v>
      </c>
      <c r="M34" s="69"/>
      <c r="N34" s="70"/>
    </row>
    <row r="35" spans="1:14" ht="15" customHeight="1" x14ac:dyDescent="0.2">
      <c r="A35" s="40"/>
      <c r="B35" s="27"/>
      <c r="C35" s="22"/>
      <c r="D35" s="22"/>
      <c r="E35" s="22"/>
      <c r="F35" s="24"/>
      <c r="G35" s="27"/>
      <c r="H35" s="27"/>
      <c r="I35" s="43"/>
      <c r="J35" s="46"/>
      <c r="K35" s="49"/>
      <c r="L35" s="49"/>
      <c r="M35" s="71"/>
      <c r="N35" s="72"/>
    </row>
    <row r="36" spans="1:14" ht="15" customHeight="1" x14ac:dyDescent="0.2">
      <c r="A36" s="40"/>
      <c r="B36" s="27"/>
      <c r="C36" s="22"/>
      <c r="D36" s="22"/>
      <c r="E36" s="22"/>
      <c r="F36" s="24"/>
      <c r="G36" s="27"/>
      <c r="H36" s="27"/>
      <c r="I36" s="43"/>
      <c r="J36" s="46"/>
      <c r="K36" s="49"/>
      <c r="L36" s="49"/>
      <c r="M36" s="71"/>
      <c r="N36" s="72"/>
    </row>
    <row r="37" spans="1:14" ht="15" customHeight="1" x14ac:dyDescent="0.2">
      <c r="A37" s="40"/>
      <c r="B37" s="27"/>
      <c r="C37" s="22"/>
      <c r="D37" s="22"/>
      <c r="E37" s="22"/>
      <c r="F37" s="24"/>
      <c r="G37" s="27"/>
      <c r="H37" s="27"/>
      <c r="I37" s="43"/>
      <c r="J37" s="46"/>
      <c r="K37" s="49"/>
      <c r="L37" s="49"/>
      <c r="M37" s="71"/>
      <c r="N37" s="72"/>
    </row>
    <row r="38" spans="1:14" ht="15" customHeight="1" thickBot="1" x14ac:dyDescent="0.25">
      <c r="A38" s="40"/>
      <c r="B38" s="27"/>
      <c r="C38" s="22"/>
      <c r="D38" s="22"/>
      <c r="E38" s="23"/>
      <c r="F38" s="25"/>
      <c r="G38" s="28"/>
      <c r="H38" s="27"/>
      <c r="I38" s="44"/>
      <c r="J38" s="47"/>
      <c r="K38" s="50"/>
      <c r="L38" s="50"/>
      <c r="M38" s="73"/>
      <c r="N38" s="74"/>
    </row>
    <row r="39" spans="1:14" ht="15" customHeight="1" x14ac:dyDescent="0.2">
      <c r="A39" s="40"/>
      <c r="B39" s="27"/>
      <c r="C39" s="22"/>
      <c r="D39" s="22"/>
      <c r="E39" s="21" t="s">
        <v>30</v>
      </c>
      <c r="F39" s="66" t="s">
        <v>46</v>
      </c>
      <c r="G39" s="26" t="s">
        <v>31</v>
      </c>
      <c r="H39" s="27"/>
      <c r="I39" s="42">
        <v>42005</v>
      </c>
      <c r="J39" s="45">
        <v>42369</v>
      </c>
      <c r="K39" s="67"/>
      <c r="L39" s="67" t="s">
        <v>28</v>
      </c>
      <c r="M39" s="69"/>
      <c r="N39" s="70"/>
    </row>
    <row r="40" spans="1:14" ht="15" customHeight="1" x14ac:dyDescent="0.2">
      <c r="A40" s="40"/>
      <c r="B40" s="27"/>
      <c r="C40" s="22"/>
      <c r="D40" s="22"/>
      <c r="E40" s="22"/>
      <c r="F40" s="24"/>
      <c r="G40" s="27"/>
      <c r="H40" s="27"/>
      <c r="I40" s="43"/>
      <c r="J40" s="46"/>
      <c r="K40" s="49"/>
      <c r="L40" s="49"/>
      <c r="M40" s="71"/>
      <c r="N40" s="72"/>
    </row>
    <row r="41" spans="1:14" ht="15" customHeight="1" x14ac:dyDescent="0.2">
      <c r="A41" s="40"/>
      <c r="B41" s="27"/>
      <c r="C41" s="22"/>
      <c r="D41" s="22"/>
      <c r="E41" s="22"/>
      <c r="F41" s="24"/>
      <c r="G41" s="27"/>
      <c r="H41" s="27"/>
      <c r="I41" s="43"/>
      <c r="J41" s="46"/>
      <c r="K41" s="49"/>
      <c r="L41" s="49"/>
      <c r="M41" s="71"/>
      <c r="N41" s="72"/>
    </row>
    <row r="42" spans="1:14" ht="15" customHeight="1" x14ac:dyDescent="0.2">
      <c r="A42" s="40"/>
      <c r="B42" s="27"/>
      <c r="C42" s="22"/>
      <c r="D42" s="22"/>
      <c r="E42" s="22"/>
      <c r="F42" s="24"/>
      <c r="G42" s="27"/>
      <c r="H42" s="27"/>
      <c r="I42" s="43"/>
      <c r="J42" s="46"/>
      <c r="K42" s="49"/>
      <c r="L42" s="49"/>
      <c r="M42" s="71"/>
      <c r="N42" s="72"/>
    </row>
    <row r="43" spans="1:14" ht="15" customHeight="1" thickBot="1" x14ac:dyDescent="0.25">
      <c r="A43" s="40"/>
      <c r="B43" s="27"/>
      <c r="C43" s="22"/>
      <c r="D43" s="22"/>
      <c r="E43" s="23"/>
      <c r="F43" s="25"/>
      <c r="G43" s="28"/>
      <c r="H43" s="27"/>
      <c r="I43" s="44"/>
      <c r="J43" s="47"/>
      <c r="K43" s="50"/>
      <c r="L43" s="50"/>
      <c r="M43" s="73"/>
      <c r="N43" s="74"/>
    </row>
    <row r="44" spans="1:14" ht="15" customHeight="1" x14ac:dyDescent="0.2">
      <c r="A44" s="40"/>
      <c r="B44" s="27"/>
      <c r="C44" s="22"/>
      <c r="D44" s="22"/>
      <c r="E44" s="21" t="s">
        <v>32</v>
      </c>
      <c r="F44" s="66" t="s">
        <v>46</v>
      </c>
      <c r="G44" s="26" t="s">
        <v>33</v>
      </c>
      <c r="H44" s="27"/>
      <c r="I44" s="42">
        <v>42005</v>
      </c>
      <c r="J44" s="45">
        <v>42369</v>
      </c>
      <c r="K44" s="67"/>
      <c r="L44" s="67" t="s">
        <v>28</v>
      </c>
      <c r="M44" s="69"/>
      <c r="N44" s="70"/>
    </row>
    <row r="45" spans="1:14" ht="15" customHeight="1" x14ac:dyDescent="0.2">
      <c r="A45" s="40"/>
      <c r="B45" s="27"/>
      <c r="C45" s="22"/>
      <c r="D45" s="22"/>
      <c r="E45" s="22"/>
      <c r="F45" s="24"/>
      <c r="G45" s="27"/>
      <c r="H45" s="27"/>
      <c r="I45" s="43"/>
      <c r="J45" s="46"/>
      <c r="K45" s="49"/>
      <c r="L45" s="49"/>
      <c r="M45" s="71"/>
      <c r="N45" s="72"/>
    </row>
    <row r="46" spans="1:14" ht="15" customHeight="1" x14ac:dyDescent="0.2">
      <c r="A46" s="40"/>
      <c r="B46" s="27"/>
      <c r="C46" s="22"/>
      <c r="D46" s="22"/>
      <c r="E46" s="22"/>
      <c r="F46" s="24"/>
      <c r="G46" s="27"/>
      <c r="H46" s="27"/>
      <c r="I46" s="43"/>
      <c r="J46" s="46"/>
      <c r="K46" s="49"/>
      <c r="L46" s="49"/>
      <c r="M46" s="71"/>
      <c r="N46" s="72"/>
    </row>
    <row r="47" spans="1:14" ht="15" customHeight="1" x14ac:dyDescent="0.2">
      <c r="A47" s="40"/>
      <c r="B47" s="27"/>
      <c r="C47" s="22"/>
      <c r="D47" s="22"/>
      <c r="E47" s="22"/>
      <c r="F47" s="24"/>
      <c r="G47" s="27"/>
      <c r="H47" s="27"/>
      <c r="I47" s="43"/>
      <c r="J47" s="46"/>
      <c r="K47" s="49"/>
      <c r="L47" s="49"/>
      <c r="M47" s="71"/>
      <c r="N47" s="72"/>
    </row>
    <row r="48" spans="1:14" ht="15" customHeight="1" thickBot="1" x14ac:dyDescent="0.25">
      <c r="A48" s="40"/>
      <c r="B48" s="27"/>
      <c r="C48" s="22"/>
      <c r="D48" s="22"/>
      <c r="E48" s="23"/>
      <c r="F48" s="25"/>
      <c r="G48" s="28"/>
      <c r="H48" s="27"/>
      <c r="I48" s="44"/>
      <c r="J48" s="47"/>
      <c r="K48" s="50"/>
      <c r="L48" s="50"/>
      <c r="M48" s="73"/>
      <c r="N48" s="74"/>
    </row>
    <row r="49" spans="1:14" ht="15" customHeight="1" x14ac:dyDescent="0.2">
      <c r="A49" s="40"/>
      <c r="B49" s="27"/>
      <c r="C49" s="22"/>
      <c r="D49" s="22"/>
      <c r="E49" s="21" t="s">
        <v>34</v>
      </c>
      <c r="F49" s="66" t="s">
        <v>46</v>
      </c>
      <c r="G49" s="27" t="s">
        <v>35</v>
      </c>
      <c r="H49" s="27"/>
      <c r="I49" s="42">
        <v>42005</v>
      </c>
      <c r="J49" s="45">
        <v>42369</v>
      </c>
      <c r="K49" s="67"/>
      <c r="L49" s="67" t="s">
        <v>28</v>
      </c>
      <c r="M49" s="1"/>
      <c r="N49" s="2"/>
    </row>
    <row r="50" spans="1:14" ht="15" customHeight="1" x14ac:dyDescent="0.2">
      <c r="A50" s="40"/>
      <c r="B50" s="27"/>
      <c r="C50" s="22"/>
      <c r="D50" s="22"/>
      <c r="E50" s="22"/>
      <c r="F50" s="24"/>
      <c r="G50" s="27"/>
      <c r="H50" s="27"/>
      <c r="I50" s="43"/>
      <c r="J50" s="46"/>
      <c r="K50" s="49"/>
      <c r="L50" s="49"/>
      <c r="M50" s="1"/>
      <c r="N50" s="2"/>
    </row>
    <row r="51" spans="1:14" ht="15" customHeight="1" x14ac:dyDescent="0.2">
      <c r="A51" s="40"/>
      <c r="B51" s="27"/>
      <c r="C51" s="22"/>
      <c r="D51" s="22"/>
      <c r="E51" s="22"/>
      <c r="F51" s="24"/>
      <c r="G51" s="27"/>
      <c r="H51" s="27"/>
      <c r="I51" s="43"/>
      <c r="J51" s="46"/>
      <c r="K51" s="49"/>
      <c r="L51" s="49"/>
      <c r="M51" s="1"/>
      <c r="N51" s="2"/>
    </row>
    <row r="52" spans="1:14" ht="15" customHeight="1" x14ac:dyDescent="0.2">
      <c r="A52" s="40"/>
      <c r="B52" s="27"/>
      <c r="C52" s="22"/>
      <c r="D52" s="22"/>
      <c r="E52" s="22"/>
      <c r="F52" s="24"/>
      <c r="G52" s="27"/>
      <c r="H52" s="27"/>
      <c r="I52" s="43"/>
      <c r="J52" s="46"/>
      <c r="K52" s="49"/>
      <c r="L52" s="49"/>
      <c r="M52" s="1"/>
      <c r="N52" s="2"/>
    </row>
    <row r="53" spans="1:14" ht="15" customHeight="1" thickBot="1" x14ac:dyDescent="0.25">
      <c r="A53" s="41"/>
      <c r="B53" s="28"/>
      <c r="C53" s="23"/>
      <c r="D53" s="23"/>
      <c r="E53" s="23"/>
      <c r="F53" s="25"/>
      <c r="G53" s="28"/>
      <c r="H53" s="28"/>
      <c r="I53" s="44"/>
      <c r="J53" s="47"/>
      <c r="K53" s="50"/>
      <c r="L53" s="50"/>
      <c r="M53" s="1"/>
      <c r="N53" s="2"/>
    </row>
    <row r="54" spans="1:14" ht="15" customHeight="1" x14ac:dyDescent="0.2">
      <c r="A54" s="75">
        <v>3</v>
      </c>
      <c r="B54" s="26" t="s">
        <v>38</v>
      </c>
      <c r="C54" s="21" t="s">
        <v>18</v>
      </c>
      <c r="D54" s="21" t="s">
        <v>19</v>
      </c>
      <c r="E54" s="21" t="s">
        <v>20</v>
      </c>
      <c r="F54" s="24" t="s">
        <v>37</v>
      </c>
      <c r="G54" s="26" t="s">
        <v>22</v>
      </c>
      <c r="H54" s="26" t="s">
        <v>23</v>
      </c>
      <c r="I54" s="42">
        <v>42005</v>
      </c>
      <c r="J54" s="45">
        <v>42369</v>
      </c>
      <c r="K54" s="67"/>
      <c r="L54" s="48" t="s">
        <v>28</v>
      </c>
      <c r="M54" s="69"/>
      <c r="N54" s="70"/>
    </row>
    <row r="55" spans="1:14" ht="15" customHeight="1" x14ac:dyDescent="0.2">
      <c r="A55" s="76"/>
      <c r="B55" s="27"/>
      <c r="C55" s="22"/>
      <c r="D55" s="22"/>
      <c r="E55" s="22"/>
      <c r="F55" s="24"/>
      <c r="G55" s="27"/>
      <c r="H55" s="27"/>
      <c r="I55" s="43"/>
      <c r="J55" s="46"/>
      <c r="K55" s="49"/>
      <c r="L55" s="49"/>
      <c r="M55" s="71"/>
      <c r="N55" s="72"/>
    </row>
    <row r="56" spans="1:14" ht="15" customHeight="1" x14ac:dyDescent="0.2">
      <c r="A56" s="76"/>
      <c r="B56" s="27"/>
      <c r="C56" s="22"/>
      <c r="D56" s="22"/>
      <c r="E56" s="22"/>
      <c r="F56" s="24"/>
      <c r="G56" s="27"/>
      <c r="H56" s="27"/>
      <c r="I56" s="43"/>
      <c r="J56" s="46"/>
      <c r="K56" s="49"/>
      <c r="L56" s="49"/>
      <c r="M56" s="71"/>
      <c r="N56" s="72"/>
    </row>
    <row r="57" spans="1:14" ht="15" customHeight="1" x14ac:dyDescent="0.2">
      <c r="A57" s="76"/>
      <c r="B57" s="27"/>
      <c r="C57" s="22"/>
      <c r="D57" s="22"/>
      <c r="E57" s="22"/>
      <c r="F57" s="24"/>
      <c r="G57" s="27"/>
      <c r="H57" s="27"/>
      <c r="I57" s="43"/>
      <c r="J57" s="46"/>
      <c r="K57" s="49"/>
      <c r="L57" s="49"/>
      <c r="M57" s="71"/>
      <c r="N57" s="72"/>
    </row>
    <row r="58" spans="1:14" ht="15" customHeight="1" thickBot="1" x14ac:dyDescent="0.25">
      <c r="A58" s="76"/>
      <c r="B58" s="27"/>
      <c r="C58" s="22"/>
      <c r="D58" s="23"/>
      <c r="E58" s="23"/>
      <c r="F58" s="25"/>
      <c r="G58" s="28"/>
      <c r="H58" s="27"/>
      <c r="I58" s="44"/>
      <c r="J58" s="47"/>
      <c r="K58" s="50"/>
      <c r="L58" s="50"/>
      <c r="M58" s="73"/>
      <c r="N58" s="74"/>
    </row>
    <row r="59" spans="1:14" ht="15" customHeight="1" x14ac:dyDescent="0.2">
      <c r="A59" s="76"/>
      <c r="B59" s="27"/>
      <c r="C59" s="22"/>
      <c r="D59" s="21" t="s">
        <v>29</v>
      </c>
      <c r="E59" s="21" t="s">
        <v>26</v>
      </c>
      <c r="F59" s="66" t="s">
        <v>46</v>
      </c>
      <c r="G59" s="26" t="s">
        <v>27</v>
      </c>
      <c r="H59" s="27"/>
      <c r="I59" s="42">
        <v>42005</v>
      </c>
      <c r="J59" s="45">
        <v>42369</v>
      </c>
      <c r="K59" s="67"/>
      <c r="L59" s="67" t="s">
        <v>28</v>
      </c>
      <c r="M59" s="69"/>
      <c r="N59" s="70"/>
    </row>
    <row r="60" spans="1:14" ht="15" customHeight="1" x14ac:dyDescent="0.2">
      <c r="A60" s="76"/>
      <c r="B60" s="27"/>
      <c r="C60" s="22"/>
      <c r="D60" s="22"/>
      <c r="E60" s="22"/>
      <c r="F60" s="24"/>
      <c r="G60" s="27"/>
      <c r="H60" s="27"/>
      <c r="I60" s="43"/>
      <c r="J60" s="46"/>
      <c r="K60" s="49"/>
      <c r="L60" s="49"/>
      <c r="M60" s="71"/>
      <c r="N60" s="72"/>
    </row>
    <row r="61" spans="1:14" ht="15" customHeight="1" x14ac:dyDescent="0.2">
      <c r="A61" s="76"/>
      <c r="B61" s="27"/>
      <c r="C61" s="22"/>
      <c r="D61" s="22"/>
      <c r="E61" s="22"/>
      <c r="F61" s="24"/>
      <c r="G61" s="27"/>
      <c r="H61" s="27"/>
      <c r="I61" s="43"/>
      <c r="J61" s="46"/>
      <c r="K61" s="49"/>
      <c r="L61" s="49"/>
      <c r="M61" s="71"/>
      <c r="N61" s="72"/>
    </row>
    <row r="62" spans="1:14" ht="15" customHeight="1" x14ac:dyDescent="0.2">
      <c r="A62" s="76"/>
      <c r="B62" s="27"/>
      <c r="C62" s="22"/>
      <c r="D62" s="22"/>
      <c r="E62" s="22"/>
      <c r="F62" s="24"/>
      <c r="G62" s="27"/>
      <c r="H62" s="27"/>
      <c r="I62" s="43"/>
      <c r="J62" s="46"/>
      <c r="K62" s="49"/>
      <c r="L62" s="49"/>
      <c r="M62" s="71"/>
      <c r="N62" s="72"/>
    </row>
    <row r="63" spans="1:14" ht="15" customHeight="1" thickBot="1" x14ac:dyDescent="0.25">
      <c r="A63" s="76"/>
      <c r="B63" s="27"/>
      <c r="C63" s="22"/>
      <c r="D63" s="22"/>
      <c r="E63" s="23"/>
      <c r="F63" s="25"/>
      <c r="G63" s="28"/>
      <c r="H63" s="27"/>
      <c r="I63" s="44"/>
      <c r="J63" s="47"/>
      <c r="K63" s="50"/>
      <c r="L63" s="50"/>
      <c r="M63" s="73"/>
      <c r="N63" s="74"/>
    </row>
    <row r="64" spans="1:14" ht="15" customHeight="1" x14ac:dyDescent="0.2">
      <c r="A64" s="76"/>
      <c r="B64" s="27"/>
      <c r="C64" s="22"/>
      <c r="D64" s="22"/>
      <c r="E64" s="21" t="s">
        <v>30</v>
      </c>
      <c r="F64" s="66" t="s">
        <v>46</v>
      </c>
      <c r="G64" s="26" t="s">
        <v>31</v>
      </c>
      <c r="H64" s="27"/>
      <c r="I64" s="42">
        <v>42005</v>
      </c>
      <c r="J64" s="45">
        <v>42369</v>
      </c>
      <c r="K64" s="67"/>
      <c r="L64" s="67" t="s">
        <v>28</v>
      </c>
      <c r="M64" s="69"/>
      <c r="N64" s="70"/>
    </row>
    <row r="65" spans="1:14" ht="15" customHeight="1" x14ac:dyDescent="0.2">
      <c r="A65" s="76"/>
      <c r="B65" s="27"/>
      <c r="C65" s="22"/>
      <c r="D65" s="22"/>
      <c r="E65" s="22"/>
      <c r="F65" s="24"/>
      <c r="G65" s="27"/>
      <c r="H65" s="27"/>
      <c r="I65" s="43"/>
      <c r="J65" s="46"/>
      <c r="K65" s="49"/>
      <c r="L65" s="49"/>
      <c r="M65" s="71"/>
      <c r="N65" s="72"/>
    </row>
    <row r="66" spans="1:14" ht="15" customHeight="1" x14ac:dyDescent="0.2">
      <c r="A66" s="76"/>
      <c r="B66" s="27"/>
      <c r="C66" s="22"/>
      <c r="D66" s="22"/>
      <c r="E66" s="22"/>
      <c r="F66" s="24"/>
      <c r="G66" s="27"/>
      <c r="H66" s="27"/>
      <c r="I66" s="43"/>
      <c r="J66" s="46"/>
      <c r="K66" s="49"/>
      <c r="L66" s="49"/>
      <c r="M66" s="71"/>
      <c r="N66" s="72"/>
    </row>
    <row r="67" spans="1:14" ht="15" customHeight="1" x14ac:dyDescent="0.2">
      <c r="A67" s="76"/>
      <c r="B67" s="27"/>
      <c r="C67" s="22"/>
      <c r="D67" s="22"/>
      <c r="E67" s="22"/>
      <c r="F67" s="24"/>
      <c r="G67" s="27"/>
      <c r="H67" s="27"/>
      <c r="I67" s="43"/>
      <c r="J67" s="46"/>
      <c r="K67" s="49"/>
      <c r="L67" s="49"/>
      <c r="M67" s="71"/>
      <c r="N67" s="72"/>
    </row>
    <row r="68" spans="1:14" ht="15" customHeight="1" thickBot="1" x14ac:dyDescent="0.25">
      <c r="A68" s="76"/>
      <c r="B68" s="27"/>
      <c r="C68" s="22"/>
      <c r="D68" s="22"/>
      <c r="E68" s="23"/>
      <c r="F68" s="25"/>
      <c r="G68" s="28"/>
      <c r="H68" s="27"/>
      <c r="I68" s="44"/>
      <c r="J68" s="47"/>
      <c r="K68" s="50"/>
      <c r="L68" s="50"/>
      <c r="M68" s="73"/>
      <c r="N68" s="74"/>
    </row>
    <row r="69" spans="1:14" ht="15" customHeight="1" x14ac:dyDescent="0.2">
      <c r="A69" s="76"/>
      <c r="B69" s="27"/>
      <c r="C69" s="22"/>
      <c r="D69" s="22"/>
      <c r="E69" s="21" t="s">
        <v>32</v>
      </c>
      <c r="F69" s="66" t="s">
        <v>46</v>
      </c>
      <c r="G69" s="26" t="s">
        <v>33</v>
      </c>
      <c r="H69" s="27"/>
      <c r="I69" s="42">
        <v>42005</v>
      </c>
      <c r="J69" s="45">
        <v>42369</v>
      </c>
      <c r="K69" s="67"/>
      <c r="L69" s="67" t="s">
        <v>28</v>
      </c>
      <c r="M69" s="69"/>
      <c r="N69" s="70"/>
    </row>
    <row r="70" spans="1:14" ht="15" customHeight="1" x14ac:dyDescent="0.2">
      <c r="A70" s="76"/>
      <c r="B70" s="27"/>
      <c r="C70" s="22"/>
      <c r="D70" s="22"/>
      <c r="E70" s="22"/>
      <c r="F70" s="24"/>
      <c r="G70" s="27"/>
      <c r="H70" s="27"/>
      <c r="I70" s="43"/>
      <c r="J70" s="46"/>
      <c r="K70" s="49"/>
      <c r="L70" s="49"/>
      <c r="M70" s="71"/>
      <c r="N70" s="72"/>
    </row>
    <row r="71" spans="1:14" ht="15" customHeight="1" x14ac:dyDescent="0.2">
      <c r="A71" s="76"/>
      <c r="B71" s="27"/>
      <c r="C71" s="22"/>
      <c r="D71" s="22"/>
      <c r="E71" s="22"/>
      <c r="F71" s="24"/>
      <c r="G71" s="27"/>
      <c r="H71" s="27"/>
      <c r="I71" s="43"/>
      <c r="J71" s="46"/>
      <c r="K71" s="49"/>
      <c r="L71" s="49"/>
      <c r="M71" s="71"/>
      <c r="N71" s="72"/>
    </row>
    <row r="72" spans="1:14" ht="15" customHeight="1" x14ac:dyDescent="0.2">
      <c r="A72" s="76"/>
      <c r="B72" s="27"/>
      <c r="C72" s="22"/>
      <c r="D72" s="22"/>
      <c r="E72" s="22"/>
      <c r="F72" s="24"/>
      <c r="G72" s="27"/>
      <c r="H72" s="27"/>
      <c r="I72" s="43"/>
      <c r="J72" s="46"/>
      <c r="K72" s="49"/>
      <c r="L72" s="49"/>
      <c r="M72" s="71"/>
      <c r="N72" s="72"/>
    </row>
    <row r="73" spans="1:14" ht="15" customHeight="1" thickBot="1" x14ac:dyDescent="0.25">
      <c r="A73" s="76"/>
      <c r="B73" s="27"/>
      <c r="C73" s="22"/>
      <c r="D73" s="22"/>
      <c r="E73" s="23"/>
      <c r="F73" s="25"/>
      <c r="G73" s="28"/>
      <c r="H73" s="27"/>
      <c r="I73" s="44"/>
      <c r="J73" s="47"/>
      <c r="K73" s="50"/>
      <c r="L73" s="50"/>
      <c r="M73" s="73"/>
      <c r="N73" s="74"/>
    </row>
    <row r="74" spans="1:14" ht="15" customHeight="1" x14ac:dyDescent="0.2">
      <c r="A74" s="76"/>
      <c r="B74" s="27"/>
      <c r="C74" s="22"/>
      <c r="D74" s="22"/>
      <c r="E74" s="21" t="s">
        <v>34</v>
      </c>
      <c r="F74" s="66" t="s">
        <v>46</v>
      </c>
      <c r="G74" s="27" t="s">
        <v>35</v>
      </c>
      <c r="H74" s="27"/>
      <c r="I74" s="42">
        <v>42005</v>
      </c>
      <c r="J74" s="45">
        <v>42369</v>
      </c>
      <c r="K74" s="67"/>
      <c r="L74" s="67" t="s">
        <v>28</v>
      </c>
      <c r="M74" s="69"/>
      <c r="N74" s="70"/>
    </row>
    <row r="75" spans="1:14" ht="15" customHeight="1" x14ac:dyDescent="0.2">
      <c r="A75" s="76"/>
      <c r="B75" s="27"/>
      <c r="C75" s="22"/>
      <c r="D75" s="22"/>
      <c r="E75" s="22"/>
      <c r="F75" s="24"/>
      <c r="G75" s="27"/>
      <c r="H75" s="27"/>
      <c r="I75" s="43"/>
      <c r="J75" s="46"/>
      <c r="K75" s="49"/>
      <c r="L75" s="49"/>
      <c r="M75" s="71"/>
      <c r="N75" s="72"/>
    </row>
    <row r="76" spans="1:14" ht="15" customHeight="1" x14ac:dyDescent="0.2">
      <c r="A76" s="76"/>
      <c r="B76" s="27"/>
      <c r="C76" s="22"/>
      <c r="D76" s="22"/>
      <c r="E76" s="22"/>
      <c r="F76" s="24"/>
      <c r="G76" s="27"/>
      <c r="H76" s="27"/>
      <c r="I76" s="43"/>
      <c r="J76" s="46"/>
      <c r="K76" s="49"/>
      <c r="L76" s="49"/>
      <c r="M76" s="71"/>
      <c r="N76" s="72"/>
    </row>
    <row r="77" spans="1:14" ht="15" customHeight="1" x14ac:dyDescent="0.2">
      <c r="A77" s="76"/>
      <c r="B77" s="27"/>
      <c r="C77" s="22"/>
      <c r="D77" s="22"/>
      <c r="E77" s="22"/>
      <c r="F77" s="24"/>
      <c r="G77" s="27"/>
      <c r="H77" s="27"/>
      <c r="I77" s="43"/>
      <c r="J77" s="46"/>
      <c r="K77" s="49"/>
      <c r="L77" s="49"/>
      <c r="M77" s="71"/>
      <c r="N77" s="72"/>
    </row>
    <row r="78" spans="1:14" ht="15" customHeight="1" thickBot="1" x14ac:dyDescent="0.25">
      <c r="A78" s="77"/>
      <c r="B78" s="28"/>
      <c r="C78" s="23"/>
      <c r="D78" s="23"/>
      <c r="E78" s="23"/>
      <c r="F78" s="25"/>
      <c r="G78" s="28"/>
      <c r="H78" s="28"/>
      <c r="I78" s="44"/>
      <c r="J78" s="47"/>
      <c r="K78" s="50"/>
      <c r="L78" s="50"/>
      <c r="M78" s="73"/>
      <c r="N78" s="74"/>
    </row>
    <row r="79" spans="1:14" ht="15" customHeight="1" x14ac:dyDescent="0.2">
      <c r="A79" s="39">
        <v>4</v>
      </c>
      <c r="B79" s="26" t="s">
        <v>39</v>
      </c>
      <c r="C79" s="21" t="s">
        <v>18</v>
      </c>
      <c r="D79" s="21" t="s">
        <v>29</v>
      </c>
      <c r="E79" s="21" t="s">
        <v>26</v>
      </c>
      <c r="F79" s="66" t="s">
        <v>46</v>
      </c>
      <c r="G79" s="26" t="s">
        <v>27</v>
      </c>
      <c r="H79" s="26" t="s">
        <v>23</v>
      </c>
      <c r="I79" s="42">
        <v>42005</v>
      </c>
      <c r="J79" s="45">
        <v>42369</v>
      </c>
      <c r="K79" s="67"/>
      <c r="L79" s="67" t="s">
        <v>28</v>
      </c>
      <c r="M79" s="52"/>
      <c r="N79" s="53"/>
    </row>
    <row r="80" spans="1:14" ht="15" customHeight="1" x14ac:dyDescent="0.2">
      <c r="A80" s="40"/>
      <c r="B80" s="27"/>
      <c r="C80" s="22"/>
      <c r="D80" s="22"/>
      <c r="E80" s="22"/>
      <c r="F80" s="24"/>
      <c r="G80" s="27"/>
      <c r="H80" s="27"/>
      <c r="I80" s="43"/>
      <c r="J80" s="46"/>
      <c r="K80" s="49"/>
      <c r="L80" s="49"/>
      <c r="M80" s="54"/>
      <c r="N80" s="55"/>
    </row>
    <row r="81" spans="1:14" ht="15" customHeight="1" x14ac:dyDescent="0.2">
      <c r="A81" s="40"/>
      <c r="B81" s="27"/>
      <c r="C81" s="22"/>
      <c r="D81" s="22"/>
      <c r="E81" s="22"/>
      <c r="F81" s="24"/>
      <c r="G81" s="27"/>
      <c r="H81" s="27"/>
      <c r="I81" s="43"/>
      <c r="J81" s="46"/>
      <c r="K81" s="49"/>
      <c r="L81" s="49"/>
      <c r="M81" s="54"/>
      <c r="N81" s="55"/>
    </row>
    <row r="82" spans="1:14" ht="15" customHeight="1" x14ac:dyDescent="0.2">
      <c r="A82" s="40"/>
      <c r="B82" s="27"/>
      <c r="C82" s="22"/>
      <c r="D82" s="22"/>
      <c r="E82" s="22"/>
      <c r="F82" s="24"/>
      <c r="G82" s="27"/>
      <c r="H82" s="27"/>
      <c r="I82" s="43"/>
      <c r="J82" s="46"/>
      <c r="K82" s="49"/>
      <c r="L82" s="49"/>
      <c r="M82" s="54"/>
      <c r="N82" s="55"/>
    </row>
    <row r="83" spans="1:14" ht="15" customHeight="1" thickBot="1" x14ac:dyDescent="0.25">
      <c r="A83" s="40"/>
      <c r="B83" s="27"/>
      <c r="C83" s="22"/>
      <c r="D83" s="22"/>
      <c r="E83" s="23"/>
      <c r="F83" s="25"/>
      <c r="G83" s="28"/>
      <c r="H83" s="27"/>
      <c r="I83" s="44"/>
      <c r="J83" s="47"/>
      <c r="K83" s="50"/>
      <c r="L83" s="50"/>
      <c r="M83" s="56"/>
      <c r="N83" s="57"/>
    </row>
    <row r="84" spans="1:14" ht="15" customHeight="1" x14ac:dyDescent="0.2">
      <c r="A84" s="40"/>
      <c r="B84" s="27"/>
      <c r="C84" s="22"/>
      <c r="D84" s="22"/>
      <c r="E84" s="21" t="s">
        <v>30</v>
      </c>
      <c r="F84" s="66" t="s">
        <v>46</v>
      </c>
      <c r="G84" s="26" t="s">
        <v>31</v>
      </c>
      <c r="H84" s="27"/>
      <c r="I84" s="42">
        <v>42005</v>
      </c>
      <c r="J84" s="45">
        <v>42369</v>
      </c>
      <c r="K84" s="67"/>
      <c r="L84" s="67" t="s">
        <v>28</v>
      </c>
      <c r="M84" s="69"/>
      <c r="N84" s="70"/>
    </row>
    <row r="85" spans="1:14" ht="15" customHeight="1" x14ac:dyDescent="0.2">
      <c r="A85" s="40"/>
      <c r="B85" s="27"/>
      <c r="C85" s="22"/>
      <c r="D85" s="22"/>
      <c r="E85" s="22"/>
      <c r="F85" s="24"/>
      <c r="G85" s="27"/>
      <c r="H85" s="27"/>
      <c r="I85" s="43"/>
      <c r="J85" s="46"/>
      <c r="K85" s="49"/>
      <c r="L85" s="49"/>
      <c r="M85" s="71"/>
      <c r="N85" s="72"/>
    </row>
    <row r="86" spans="1:14" ht="15" customHeight="1" x14ac:dyDescent="0.2">
      <c r="A86" s="40"/>
      <c r="B86" s="27"/>
      <c r="C86" s="22"/>
      <c r="D86" s="22"/>
      <c r="E86" s="22"/>
      <c r="F86" s="24"/>
      <c r="G86" s="27"/>
      <c r="H86" s="27"/>
      <c r="I86" s="43"/>
      <c r="J86" s="46"/>
      <c r="K86" s="49"/>
      <c r="L86" s="49"/>
      <c r="M86" s="71"/>
      <c r="N86" s="72"/>
    </row>
    <row r="87" spans="1:14" ht="15" customHeight="1" x14ac:dyDescent="0.2">
      <c r="A87" s="40"/>
      <c r="B87" s="27"/>
      <c r="C87" s="22"/>
      <c r="D87" s="22"/>
      <c r="E87" s="22"/>
      <c r="F87" s="24"/>
      <c r="G87" s="27"/>
      <c r="H87" s="27"/>
      <c r="I87" s="43"/>
      <c r="J87" s="46"/>
      <c r="K87" s="49"/>
      <c r="L87" s="49"/>
      <c r="M87" s="71"/>
      <c r="N87" s="72"/>
    </row>
    <row r="88" spans="1:14" ht="15" customHeight="1" thickBot="1" x14ac:dyDescent="0.25">
      <c r="A88" s="40"/>
      <c r="B88" s="27"/>
      <c r="C88" s="22"/>
      <c r="D88" s="22"/>
      <c r="E88" s="23"/>
      <c r="F88" s="25"/>
      <c r="G88" s="28"/>
      <c r="H88" s="27"/>
      <c r="I88" s="44"/>
      <c r="J88" s="47"/>
      <c r="K88" s="50"/>
      <c r="L88" s="50"/>
      <c r="M88" s="73"/>
      <c r="N88" s="74"/>
    </row>
    <row r="89" spans="1:14" ht="15" customHeight="1" x14ac:dyDescent="0.2">
      <c r="A89" s="40"/>
      <c r="B89" s="27"/>
      <c r="C89" s="22"/>
      <c r="D89" s="22"/>
      <c r="E89" s="21" t="s">
        <v>32</v>
      </c>
      <c r="F89" s="66" t="s">
        <v>46</v>
      </c>
      <c r="G89" s="26" t="s">
        <v>33</v>
      </c>
      <c r="H89" s="27"/>
      <c r="I89" s="42">
        <v>42005</v>
      </c>
      <c r="J89" s="45">
        <v>42369</v>
      </c>
      <c r="K89" s="67"/>
      <c r="L89" s="67" t="s">
        <v>28</v>
      </c>
      <c r="M89" s="69"/>
      <c r="N89" s="70"/>
    </row>
    <row r="90" spans="1:14" ht="15" customHeight="1" x14ac:dyDescent="0.2">
      <c r="A90" s="40"/>
      <c r="B90" s="27"/>
      <c r="C90" s="22"/>
      <c r="D90" s="22"/>
      <c r="E90" s="22"/>
      <c r="F90" s="24"/>
      <c r="G90" s="27"/>
      <c r="H90" s="27"/>
      <c r="I90" s="43"/>
      <c r="J90" s="46"/>
      <c r="K90" s="49"/>
      <c r="L90" s="49"/>
      <c r="M90" s="71"/>
      <c r="N90" s="72"/>
    </row>
    <row r="91" spans="1:14" ht="15" customHeight="1" x14ac:dyDescent="0.2">
      <c r="A91" s="40"/>
      <c r="B91" s="27"/>
      <c r="C91" s="22"/>
      <c r="D91" s="22"/>
      <c r="E91" s="22"/>
      <c r="F91" s="24"/>
      <c r="G91" s="27"/>
      <c r="H91" s="27"/>
      <c r="I91" s="43"/>
      <c r="J91" s="46"/>
      <c r="K91" s="49"/>
      <c r="L91" s="49"/>
      <c r="M91" s="71"/>
      <c r="N91" s="72"/>
    </row>
    <row r="92" spans="1:14" ht="15" customHeight="1" x14ac:dyDescent="0.2">
      <c r="A92" s="40"/>
      <c r="B92" s="27"/>
      <c r="C92" s="22"/>
      <c r="D92" s="22"/>
      <c r="E92" s="22"/>
      <c r="F92" s="24"/>
      <c r="G92" s="27"/>
      <c r="H92" s="27"/>
      <c r="I92" s="43"/>
      <c r="J92" s="46"/>
      <c r="K92" s="49"/>
      <c r="L92" s="49"/>
      <c r="M92" s="71"/>
      <c r="N92" s="72"/>
    </row>
    <row r="93" spans="1:14" ht="15" customHeight="1" thickBot="1" x14ac:dyDescent="0.25">
      <c r="A93" s="40"/>
      <c r="B93" s="27"/>
      <c r="C93" s="22"/>
      <c r="D93" s="22"/>
      <c r="E93" s="23"/>
      <c r="F93" s="25"/>
      <c r="G93" s="28"/>
      <c r="H93" s="27"/>
      <c r="I93" s="44"/>
      <c r="J93" s="47"/>
      <c r="K93" s="50"/>
      <c r="L93" s="50"/>
      <c r="M93" s="73"/>
      <c r="N93" s="74"/>
    </row>
    <row r="94" spans="1:14" ht="12.75" customHeight="1" x14ac:dyDescent="0.2">
      <c r="A94" s="40"/>
      <c r="B94" s="27"/>
      <c r="C94" s="22"/>
      <c r="D94" s="22"/>
      <c r="E94" s="21" t="s">
        <v>34</v>
      </c>
      <c r="F94" s="66" t="s">
        <v>46</v>
      </c>
      <c r="G94" s="27" t="s">
        <v>35</v>
      </c>
      <c r="H94" s="27"/>
      <c r="I94" s="42">
        <v>42005</v>
      </c>
      <c r="J94" s="45">
        <v>42369</v>
      </c>
      <c r="K94" s="67"/>
      <c r="L94" s="67" t="s">
        <v>28</v>
      </c>
      <c r="M94" s="52"/>
      <c r="N94" s="53"/>
    </row>
    <row r="95" spans="1:14" x14ac:dyDescent="0.2">
      <c r="A95" s="40"/>
      <c r="B95" s="27"/>
      <c r="C95" s="22"/>
      <c r="D95" s="22"/>
      <c r="E95" s="22"/>
      <c r="F95" s="24"/>
      <c r="G95" s="27"/>
      <c r="H95" s="27"/>
      <c r="I95" s="43"/>
      <c r="J95" s="46"/>
      <c r="K95" s="49"/>
      <c r="L95" s="49"/>
      <c r="M95" s="54"/>
      <c r="N95" s="55"/>
    </row>
    <row r="96" spans="1:14" x14ac:dyDescent="0.2">
      <c r="A96" s="40"/>
      <c r="B96" s="27"/>
      <c r="C96" s="22"/>
      <c r="D96" s="22"/>
      <c r="E96" s="22"/>
      <c r="F96" s="24"/>
      <c r="G96" s="27"/>
      <c r="H96" s="27"/>
      <c r="I96" s="43"/>
      <c r="J96" s="46"/>
      <c r="K96" s="49"/>
      <c r="L96" s="49"/>
      <c r="M96" s="54"/>
      <c r="N96" s="55"/>
    </row>
    <row r="97" spans="1:14" x14ac:dyDescent="0.2">
      <c r="A97" s="40"/>
      <c r="B97" s="27"/>
      <c r="C97" s="22"/>
      <c r="D97" s="22"/>
      <c r="E97" s="22"/>
      <c r="F97" s="24"/>
      <c r="G97" s="27"/>
      <c r="H97" s="27"/>
      <c r="I97" s="43"/>
      <c r="J97" s="46"/>
      <c r="K97" s="49"/>
      <c r="L97" s="49"/>
      <c r="M97" s="54"/>
      <c r="N97" s="55"/>
    </row>
    <row r="98" spans="1:14" ht="13.5" thickBot="1" x14ac:dyDescent="0.25">
      <c r="A98" s="41"/>
      <c r="B98" s="28"/>
      <c r="C98" s="23"/>
      <c r="D98" s="23"/>
      <c r="E98" s="23"/>
      <c r="F98" s="25"/>
      <c r="G98" s="28"/>
      <c r="H98" s="28"/>
      <c r="I98" s="44"/>
      <c r="J98" s="47"/>
      <c r="K98" s="50"/>
      <c r="L98" s="50"/>
      <c r="M98" s="56"/>
      <c r="N98" s="57"/>
    </row>
    <row r="99" spans="1:14" ht="12.75" customHeight="1" x14ac:dyDescent="0.2">
      <c r="A99" s="75">
        <v>5</v>
      </c>
      <c r="B99" s="26" t="s">
        <v>40</v>
      </c>
      <c r="C99" s="21" t="s">
        <v>18</v>
      </c>
      <c r="D99" s="21" t="s">
        <v>29</v>
      </c>
      <c r="E99" s="21" t="s">
        <v>26</v>
      </c>
      <c r="F99" s="66" t="s">
        <v>46</v>
      </c>
      <c r="G99" s="26" t="s">
        <v>27</v>
      </c>
      <c r="H99" s="26" t="s">
        <v>23</v>
      </c>
      <c r="I99" s="42">
        <v>42005</v>
      </c>
      <c r="J99" s="45">
        <v>42369</v>
      </c>
      <c r="K99" s="67"/>
      <c r="L99" s="67" t="s">
        <v>28</v>
      </c>
      <c r="M99" s="52"/>
      <c r="N99" s="53"/>
    </row>
    <row r="100" spans="1:14" x14ac:dyDescent="0.2">
      <c r="A100" s="76"/>
      <c r="B100" s="27"/>
      <c r="C100" s="22"/>
      <c r="D100" s="22"/>
      <c r="E100" s="22"/>
      <c r="F100" s="24"/>
      <c r="G100" s="27"/>
      <c r="H100" s="27"/>
      <c r="I100" s="43"/>
      <c r="J100" s="46"/>
      <c r="K100" s="49"/>
      <c r="L100" s="49"/>
      <c r="M100" s="54"/>
      <c r="N100" s="55"/>
    </row>
    <row r="101" spans="1:14" x14ac:dyDescent="0.2">
      <c r="A101" s="76"/>
      <c r="B101" s="27"/>
      <c r="C101" s="22"/>
      <c r="D101" s="22"/>
      <c r="E101" s="22"/>
      <c r="F101" s="24"/>
      <c r="G101" s="27"/>
      <c r="H101" s="27"/>
      <c r="I101" s="43"/>
      <c r="J101" s="46"/>
      <c r="K101" s="49"/>
      <c r="L101" s="49"/>
      <c r="M101" s="54"/>
      <c r="N101" s="55"/>
    </row>
    <row r="102" spans="1:14" x14ac:dyDescent="0.2">
      <c r="A102" s="76"/>
      <c r="B102" s="27"/>
      <c r="C102" s="22"/>
      <c r="D102" s="22"/>
      <c r="E102" s="22"/>
      <c r="F102" s="24"/>
      <c r="G102" s="27"/>
      <c r="H102" s="27"/>
      <c r="I102" s="43"/>
      <c r="J102" s="46"/>
      <c r="K102" s="49"/>
      <c r="L102" s="49"/>
      <c r="M102" s="54"/>
      <c r="N102" s="55"/>
    </row>
    <row r="103" spans="1:14" ht="13.5" thickBot="1" x14ac:dyDescent="0.25">
      <c r="A103" s="76"/>
      <c r="B103" s="27"/>
      <c r="C103" s="22"/>
      <c r="D103" s="22"/>
      <c r="E103" s="23"/>
      <c r="F103" s="25"/>
      <c r="G103" s="28"/>
      <c r="H103" s="27"/>
      <c r="I103" s="44"/>
      <c r="J103" s="47"/>
      <c r="K103" s="50"/>
      <c r="L103" s="50"/>
      <c r="M103" s="56"/>
      <c r="N103" s="57"/>
    </row>
    <row r="104" spans="1:14" ht="12.75" customHeight="1" x14ac:dyDescent="0.2">
      <c r="A104" s="76"/>
      <c r="B104" s="27"/>
      <c r="C104" s="22"/>
      <c r="D104" s="22"/>
      <c r="E104" s="21" t="s">
        <v>30</v>
      </c>
      <c r="F104" s="66" t="s">
        <v>46</v>
      </c>
      <c r="G104" s="26" t="s">
        <v>31</v>
      </c>
      <c r="H104" s="27"/>
      <c r="I104" s="42">
        <v>42005</v>
      </c>
      <c r="J104" s="45">
        <v>42369</v>
      </c>
      <c r="K104" s="67"/>
      <c r="L104" s="67" t="s">
        <v>28</v>
      </c>
      <c r="M104" s="52"/>
      <c r="N104" s="53"/>
    </row>
    <row r="105" spans="1:14" x14ac:dyDescent="0.2">
      <c r="A105" s="76"/>
      <c r="B105" s="27"/>
      <c r="C105" s="22"/>
      <c r="D105" s="22"/>
      <c r="E105" s="22"/>
      <c r="F105" s="24"/>
      <c r="G105" s="27"/>
      <c r="H105" s="27"/>
      <c r="I105" s="43"/>
      <c r="J105" s="46"/>
      <c r="K105" s="49"/>
      <c r="L105" s="49"/>
      <c r="M105" s="54"/>
      <c r="N105" s="55"/>
    </row>
    <row r="106" spans="1:14" x14ac:dyDescent="0.2">
      <c r="A106" s="76"/>
      <c r="B106" s="27"/>
      <c r="C106" s="22"/>
      <c r="D106" s="22"/>
      <c r="E106" s="22"/>
      <c r="F106" s="24"/>
      <c r="G106" s="27"/>
      <c r="H106" s="27"/>
      <c r="I106" s="43"/>
      <c r="J106" s="46"/>
      <c r="K106" s="49"/>
      <c r="L106" s="49"/>
      <c r="M106" s="54"/>
      <c r="N106" s="55"/>
    </row>
    <row r="107" spans="1:14" x14ac:dyDescent="0.2">
      <c r="A107" s="76"/>
      <c r="B107" s="27"/>
      <c r="C107" s="22"/>
      <c r="D107" s="22"/>
      <c r="E107" s="22"/>
      <c r="F107" s="24"/>
      <c r="G107" s="27"/>
      <c r="H107" s="27"/>
      <c r="I107" s="43"/>
      <c r="J107" s="46"/>
      <c r="K107" s="49"/>
      <c r="L107" s="49"/>
      <c r="M107" s="54"/>
      <c r="N107" s="55"/>
    </row>
    <row r="108" spans="1:14" ht="13.5" thickBot="1" x14ac:dyDescent="0.25">
      <c r="A108" s="76"/>
      <c r="B108" s="27"/>
      <c r="C108" s="22"/>
      <c r="D108" s="22"/>
      <c r="E108" s="23"/>
      <c r="F108" s="25"/>
      <c r="G108" s="28"/>
      <c r="H108" s="27"/>
      <c r="I108" s="44"/>
      <c r="J108" s="47"/>
      <c r="K108" s="50"/>
      <c r="L108" s="50"/>
      <c r="M108" s="56"/>
      <c r="N108" s="57"/>
    </row>
    <row r="109" spans="1:14" ht="12.75" customHeight="1" x14ac:dyDescent="0.2">
      <c r="A109" s="76"/>
      <c r="B109" s="27"/>
      <c r="C109" s="22"/>
      <c r="D109" s="22"/>
      <c r="E109" s="21" t="s">
        <v>32</v>
      </c>
      <c r="F109" s="66" t="s">
        <v>46</v>
      </c>
      <c r="G109" s="26" t="s">
        <v>33</v>
      </c>
      <c r="H109" s="27"/>
      <c r="I109" s="42">
        <v>42005</v>
      </c>
      <c r="J109" s="45">
        <v>42369</v>
      </c>
      <c r="K109" s="67"/>
      <c r="L109" s="67" t="s">
        <v>28</v>
      </c>
      <c r="M109" s="52"/>
      <c r="N109" s="53"/>
    </row>
    <row r="110" spans="1:14" x14ac:dyDescent="0.2">
      <c r="A110" s="76"/>
      <c r="B110" s="27"/>
      <c r="C110" s="22"/>
      <c r="D110" s="22"/>
      <c r="E110" s="22"/>
      <c r="F110" s="24"/>
      <c r="G110" s="27"/>
      <c r="H110" s="27"/>
      <c r="I110" s="43"/>
      <c r="J110" s="46"/>
      <c r="K110" s="49"/>
      <c r="L110" s="49"/>
      <c r="M110" s="54"/>
      <c r="N110" s="55"/>
    </row>
    <row r="111" spans="1:14" x14ac:dyDescent="0.2">
      <c r="A111" s="76"/>
      <c r="B111" s="27"/>
      <c r="C111" s="22"/>
      <c r="D111" s="22"/>
      <c r="E111" s="22"/>
      <c r="F111" s="24"/>
      <c r="G111" s="27"/>
      <c r="H111" s="27"/>
      <c r="I111" s="43"/>
      <c r="J111" s="46"/>
      <c r="K111" s="49"/>
      <c r="L111" s="49"/>
      <c r="M111" s="54"/>
      <c r="N111" s="55"/>
    </row>
    <row r="112" spans="1:14" x14ac:dyDescent="0.2">
      <c r="A112" s="76"/>
      <c r="B112" s="27"/>
      <c r="C112" s="22"/>
      <c r="D112" s="22"/>
      <c r="E112" s="22"/>
      <c r="F112" s="24"/>
      <c r="G112" s="27"/>
      <c r="H112" s="27"/>
      <c r="I112" s="43"/>
      <c r="J112" s="46"/>
      <c r="K112" s="49"/>
      <c r="L112" s="49"/>
      <c r="M112" s="54"/>
      <c r="N112" s="55"/>
    </row>
    <row r="113" spans="1:14" ht="13.5" thickBot="1" x14ac:dyDescent="0.25">
      <c r="A113" s="76"/>
      <c r="B113" s="27"/>
      <c r="C113" s="22"/>
      <c r="D113" s="22"/>
      <c r="E113" s="23"/>
      <c r="F113" s="25"/>
      <c r="G113" s="28"/>
      <c r="H113" s="27"/>
      <c r="I113" s="44"/>
      <c r="J113" s="47"/>
      <c r="K113" s="50"/>
      <c r="L113" s="50"/>
      <c r="M113" s="56"/>
      <c r="N113" s="57"/>
    </row>
    <row r="114" spans="1:14" ht="12.75" customHeight="1" x14ac:dyDescent="0.2">
      <c r="A114" s="76"/>
      <c r="B114" s="27"/>
      <c r="C114" s="22"/>
      <c r="D114" s="22"/>
      <c r="E114" s="21" t="s">
        <v>34</v>
      </c>
      <c r="F114" s="66" t="s">
        <v>46</v>
      </c>
      <c r="G114" s="27" t="s">
        <v>35</v>
      </c>
      <c r="H114" s="27"/>
      <c r="I114" s="42">
        <v>42005</v>
      </c>
      <c r="J114" s="45">
        <v>42369</v>
      </c>
      <c r="K114" s="67"/>
      <c r="L114" s="67" t="s">
        <v>28</v>
      </c>
      <c r="M114" s="52"/>
      <c r="N114" s="53"/>
    </row>
    <row r="115" spans="1:14" x14ac:dyDescent="0.2">
      <c r="A115" s="76"/>
      <c r="B115" s="27"/>
      <c r="C115" s="22"/>
      <c r="D115" s="22"/>
      <c r="E115" s="22"/>
      <c r="F115" s="24"/>
      <c r="G115" s="27"/>
      <c r="H115" s="27"/>
      <c r="I115" s="43"/>
      <c r="J115" s="46"/>
      <c r="K115" s="49"/>
      <c r="L115" s="49"/>
      <c r="M115" s="54"/>
      <c r="N115" s="55"/>
    </row>
    <row r="116" spans="1:14" x14ac:dyDescent="0.2">
      <c r="A116" s="76"/>
      <c r="B116" s="27"/>
      <c r="C116" s="22"/>
      <c r="D116" s="22"/>
      <c r="E116" s="22"/>
      <c r="F116" s="24"/>
      <c r="G116" s="27"/>
      <c r="H116" s="27"/>
      <c r="I116" s="43"/>
      <c r="J116" s="46"/>
      <c r="K116" s="49"/>
      <c r="L116" s="49"/>
      <c r="M116" s="54"/>
      <c r="N116" s="55"/>
    </row>
    <row r="117" spans="1:14" x14ac:dyDescent="0.2">
      <c r="A117" s="76"/>
      <c r="B117" s="27"/>
      <c r="C117" s="22"/>
      <c r="D117" s="22"/>
      <c r="E117" s="22"/>
      <c r="F117" s="24"/>
      <c r="G117" s="27"/>
      <c r="H117" s="27"/>
      <c r="I117" s="43"/>
      <c r="J117" s="46"/>
      <c r="K117" s="49"/>
      <c r="L117" s="49"/>
      <c r="M117" s="54"/>
      <c r="N117" s="55"/>
    </row>
    <row r="118" spans="1:14" ht="13.5" thickBot="1" x14ac:dyDescent="0.25">
      <c r="A118" s="77"/>
      <c r="B118" s="28"/>
      <c r="C118" s="23"/>
      <c r="D118" s="23"/>
      <c r="E118" s="23"/>
      <c r="F118" s="25"/>
      <c r="G118" s="28"/>
      <c r="H118" s="28"/>
      <c r="I118" s="44"/>
      <c r="J118" s="47"/>
      <c r="K118" s="50"/>
      <c r="L118" s="50"/>
      <c r="M118" s="56"/>
      <c r="N118" s="57"/>
    </row>
    <row r="119" spans="1:14" ht="12.75" customHeight="1" x14ac:dyDescent="0.2">
      <c r="A119" s="39">
        <v>6</v>
      </c>
      <c r="B119" s="26" t="s">
        <v>41</v>
      </c>
      <c r="C119" s="21" t="s">
        <v>18</v>
      </c>
      <c r="D119" s="21" t="s">
        <v>29</v>
      </c>
      <c r="E119" s="21" t="s">
        <v>26</v>
      </c>
      <c r="F119" s="66" t="s">
        <v>46</v>
      </c>
      <c r="G119" s="26" t="s">
        <v>27</v>
      </c>
      <c r="H119" s="26" t="s">
        <v>23</v>
      </c>
      <c r="I119" s="42">
        <v>42005</v>
      </c>
      <c r="J119" s="45">
        <v>42369</v>
      </c>
      <c r="K119" s="67"/>
      <c r="L119" s="67" t="s">
        <v>28</v>
      </c>
      <c r="M119" s="52"/>
      <c r="N119" s="53"/>
    </row>
    <row r="120" spans="1:14" x14ac:dyDescent="0.2">
      <c r="A120" s="40"/>
      <c r="B120" s="27"/>
      <c r="C120" s="22"/>
      <c r="D120" s="22"/>
      <c r="E120" s="22"/>
      <c r="F120" s="24"/>
      <c r="G120" s="27"/>
      <c r="H120" s="27"/>
      <c r="I120" s="43"/>
      <c r="J120" s="46"/>
      <c r="K120" s="49"/>
      <c r="L120" s="49"/>
      <c r="M120" s="54"/>
      <c r="N120" s="55"/>
    </row>
    <row r="121" spans="1:14" x14ac:dyDescent="0.2">
      <c r="A121" s="40"/>
      <c r="B121" s="27"/>
      <c r="C121" s="22"/>
      <c r="D121" s="22"/>
      <c r="E121" s="22"/>
      <c r="F121" s="24"/>
      <c r="G121" s="27"/>
      <c r="H121" s="27"/>
      <c r="I121" s="43"/>
      <c r="J121" s="46"/>
      <c r="K121" s="49"/>
      <c r="L121" s="49"/>
      <c r="M121" s="54"/>
      <c r="N121" s="55"/>
    </row>
    <row r="122" spans="1:14" x14ac:dyDescent="0.2">
      <c r="A122" s="40"/>
      <c r="B122" s="27"/>
      <c r="C122" s="22"/>
      <c r="D122" s="22"/>
      <c r="E122" s="22"/>
      <c r="F122" s="24"/>
      <c r="G122" s="27"/>
      <c r="H122" s="27"/>
      <c r="I122" s="43"/>
      <c r="J122" s="46"/>
      <c r="K122" s="49"/>
      <c r="L122" s="49"/>
      <c r="M122" s="54"/>
      <c r="N122" s="55"/>
    </row>
    <row r="123" spans="1:14" ht="13.5" thickBot="1" x14ac:dyDescent="0.25">
      <c r="A123" s="40"/>
      <c r="B123" s="27"/>
      <c r="C123" s="22"/>
      <c r="D123" s="22"/>
      <c r="E123" s="23"/>
      <c r="F123" s="25"/>
      <c r="G123" s="28"/>
      <c r="H123" s="27"/>
      <c r="I123" s="44"/>
      <c r="J123" s="47"/>
      <c r="K123" s="50"/>
      <c r="L123" s="50"/>
      <c r="M123" s="56"/>
      <c r="N123" s="57"/>
    </row>
    <row r="124" spans="1:14" ht="12.75" customHeight="1" x14ac:dyDescent="0.2">
      <c r="A124" s="40"/>
      <c r="B124" s="27"/>
      <c r="C124" s="22"/>
      <c r="D124" s="22"/>
      <c r="E124" s="21" t="s">
        <v>30</v>
      </c>
      <c r="F124" s="66" t="s">
        <v>46</v>
      </c>
      <c r="G124" s="26" t="s">
        <v>31</v>
      </c>
      <c r="H124" s="27"/>
      <c r="I124" s="42">
        <v>42005</v>
      </c>
      <c r="J124" s="45">
        <v>42369</v>
      </c>
      <c r="K124" s="67"/>
      <c r="L124" s="67" t="s">
        <v>28</v>
      </c>
      <c r="M124" s="52"/>
      <c r="N124" s="53"/>
    </row>
    <row r="125" spans="1:14" x14ac:dyDescent="0.2">
      <c r="A125" s="40"/>
      <c r="B125" s="27"/>
      <c r="C125" s="22"/>
      <c r="D125" s="22"/>
      <c r="E125" s="22"/>
      <c r="F125" s="24"/>
      <c r="G125" s="27"/>
      <c r="H125" s="27"/>
      <c r="I125" s="43"/>
      <c r="J125" s="46"/>
      <c r="K125" s="49"/>
      <c r="L125" s="49"/>
      <c r="M125" s="54"/>
      <c r="N125" s="55"/>
    </row>
    <row r="126" spans="1:14" x14ac:dyDescent="0.2">
      <c r="A126" s="40"/>
      <c r="B126" s="27"/>
      <c r="C126" s="22"/>
      <c r="D126" s="22"/>
      <c r="E126" s="22"/>
      <c r="F126" s="24"/>
      <c r="G126" s="27"/>
      <c r="H126" s="27"/>
      <c r="I126" s="43"/>
      <c r="J126" s="46"/>
      <c r="K126" s="49"/>
      <c r="L126" s="49"/>
      <c r="M126" s="54"/>
      <c r="N126" s="55"/>
    </row>
    <row r="127" spans="1:14" x14ac:dyDescent="0.2">
      <c r="A127" s="40"/>
      <c r="B127" s="27"/>
      <c r="C127" s="22"/>
      <c r="D127" s="22"/>
      <c r="E127" s="22"/>
      <c r="F127" s="24"/>
      <c r="G127" s="27"/>
      <c r="H127" s="27"/>
      <c r="I127" s="43"/>
      <c r="J127" s="46"/>
      <c r="K127" s="49"/>
      <c r="L127" s="49"/>
      <c r="M127" s="54"/>
      <c r="N127" s="55"/>
    </row>
    <row r="128" spans="1:14" ht="13.5" thickBot="1" x14ac:dyDescent="0.25">
      <c r="A128" s="40"/>
      <c r="B128" s="27"/>
      <c r="C128" s="22"/>
      <c r="D128" s="22"/>
      <c r="E128" s="23"/>
      <c r="F128" s="25"/>
      <c r="G128" s="28"/>
      <c r="H128" s="27"/>
      <c r="I128" s="44"/>
      <c r="J128" s="47"/>
      <c r="K128" s="50"/>
      <c r="L128" s="50"/>
      <c r="M128" s="56"/>
      <c r="N128" s="57"/>
    </row>
    <row r="129" spans="1:14" ht="12.75" customHeight="1" x14ac:dyDescent="0.2">
      <c r="A129" s="40"/>
      <c r="B129" s="27"/>
      <c r="C129" s="22"/>
      <c r="D129" s="22"/>
      <c r="E129" s="21" t="s">
        <v>32</v>
      </c>
      <c r="F129" s="66" t="s">
        <v>46</v>
      </c>
      <c r="G129" s="26" t="s">
        <v>33</v>
      </c>
      <c r="H129" s="27"/>
      <c r="I129" s="42">
        <v>42005</v>
      </c>
      <c r="J129" s="45">
        <v>42369</v>
      </c>
      <c r="K129" s="67"/>
      <c r="L129" s="67" t="s">
        <v>28</v>
      </c>
      <c r="M129" s="52"/>
      <c r="N129" s="53"/>
    </row>
    <row r="130" spans="1:14" x14ac:dyDescent="0.2">
      <c r="A130" s="40"/>
      <c r="B130" s="27"/>
      <c r="C130" s="22"/>
      <c r="D130" s="22"/>
      <c r="E130" s="22"/>
      <c r="F130" s="24"/>
      <c r="G130" s="27"/>
      <c r="H130" s="27"/>
      <c r="I130" s="43"/>
      <c r="J130" s="46"/>
      <c r="K130" s="49"/>
      <c r="L130" s="49"/>
      <c r="M130" s="54"/>
      <c r="N130" s="55"/>
    </row>
    <row r="131" spans="1:14" x14ac:dyDescent="0.2">
      <c r="A131" s="40"/>
      <c r="B131" s="27"/>
      <c r="C131" s="22"/>
      <c r="D131" s="22"/>
      <c r="E131" s="22"/>
      <c r="F131" s="24"/>
      <c r="G131" s="27"/>
      <c r="H131" s="27"/>
      <c r="I131" s="43"/>
      <c r="J131" s="46"/>
      <c r="K131" s="49"/>
      <c r="L131" s="49"/>
      <c r="M131" s="54"/>
      <c r="N131" s="55"/>
    </row>
    <row r="132" spans="1:14" x14ac:dyDescent="0.2">
      <c r="A132" s="40"/>
      <c r="B132" s="27"/>
      <c r="C132" s="22"/>
      <c r="D132" s="22"/>
      <c r="E132" s="22"/>
      <c r="F132" s="24"/>
      <c r="G132" s="27"/>
      <c r="H132" s="27"/>
      <c r="I132" s="43"/>
      <c r="J132" s="46"/>
      <c r="K132" s="49"/>
      <c r="L132" s="49"/>
      <c r="M132" s="54"/>
      <c r="N132" s="55"/>
    </row>
    <row r="133" spans="1:14" ht="13.5" thickBot="1" x14ac:dyDescent="0.25">
      <c r="A133" s="40"/>
      <c r="B133" s="27"/>
      <c r="C133" s="22"/>
      <c r="D133" s="22"/>
      <c r="E133" s="23"/>
      <c r="F133" s="25"/>
      <c r="G133" s="28"/>
      <c r="H133" s="27"/>
      <c r="I133" s="44"/>
      <c r="J133" s="47"/>
      <c r="K133" s="50"/>
      <c r="L133" s="50"/>
      <c r="M133" s="56"/>
      <c r="N133" s="57"/>
    </row>
    <row r="134" spans="1:14" ht="12.75" customHeight="1" x14ac:dyDescent="0.2">
      <c r="A134" s="40"/>
      <c r="B134" s="27"/>
      <c r="C134" s="22"/>
      <c r="D134" s="22"/>
      <c r="E134" s="21" t="s">
        <v>34</v>
      </c>
      <c r="F134" s="66" t="s">
        <v>46</v>
      </c>
      <c r="G134" s="27" t="s">
        <v>35</v>
      </c>
      <c r="H134" s="27"/>
      <c r="I134" s="42">
        <v>42005</v>
      </c>
      <c r="J134" s="45">
        <v>42369</v>
      </c>
      <c r="K134" s="67"/>
      <c r="L134" s="67" t="s">
        <v>28</v>
      </c>
      <c r="M134" s="52"/>
      <c r="N134" s="53"/>
    </row>
    <row r="135" spans="1:14" x14ac:dyDescent="0.2">
      <c r="A135" s="40"/>
      <c r="B135" s="27"/>
      <c r="C135" s="22"/>
      <c r="D135" s="22"/>
      <c r="E135" s="22"/>
      <c r="F135" s="24"/>
      <c r="G135" s="27"/>
      <c r="H135" s="27"/>
      <c r="I135" s="43"/>
      <c r="J135" s="46"/>
      <c r="K135" s="49"/>
      <c r="L135" s="49"/>
      <c r="M135" s="54"/>
      <c r="N135" s="55"/>
    </row>
    <row r="136" spans="1:14" x14ac:dyDescent="0.2">
      <c r="A136" s="40"/>
      <c r="B136" s="27"/>
      <c r="C136" s="22"/>
      <c r="D136" s="22"/>
      <c r="E136" s="22"/>
      <c r="F136" s="24"/>
      <c r="G136" s="27"/>
      <c r="H136" s="27"/>
      <c r="I136" s="43"/>
      <c r="J136" s="46"/>
      <c r="K136" s="49"/>
      <c r="L136" s="49"/>
      <c r="M136" s="54"/>
      <c r="N136" s="55"/>
    </row>
    <row r="137" spans="1:14" x14ac:dyDescent="0.2">
      <c r="A137" s="40"/>
      <c r="B137" s="27"/>
      <c r="C137" s="22"/>
      <c r="D137" s="22"/>
      <c r="E137" s="22"/>
      <c r="F137" s="24"/>
      <c r="G137" s="27"/>
      <c r="H137" s="27"/>
      <c r="I137" s="43"/>
      <c r="J137" s="46"/>
      <c r="K137" s="49"/>
      <c r="L137" s="49"/>
      <c r="M137" s="54"/>
      <c r="N137" s="55"/>
    </row>
    <row r="138" spans="1:14" ht="13.5" thickBot="1" x14ac:dyDescent="0.25">
      <c r="A138" s="41"/>
      <c r="B138" s="28"/>
      <c r="C138" s="23"/>
      <c r="D138" s="23"/>
      <c r="E138" s="23"/>
      <c r="F138" s="25"/>
      <c r="G138" s="28"/>
      <c r="H138" s="28"/>
      <c r="I138" s="44"/>
      <c r="J138" s="47"/>
      <c r="K138" s="50"/>
      <c r="L138" s="50"/>
      <c r="M138" s="56"/>
      <c r="N138" s="57"/>
    </row>
    <row r="139" spans="1:14" ht="6.75" customHeight="1" x14ac:dyDescent="0.2">
      <c r="A139" s="87"/>
      <c r="B139" s="4"/>
      <c r="C139" s="13"/>
      <c r="D139" s="13"/>
      <c r="E139" s="13"/>
      <c r="F139" s="14"/>
      <c r="G139" s="14"/>
      <c r="H139" s="14"/>
      <c r="I139" s="13"/>
      <c r="J139" s="13"/>
      <c r="K139" s="15"/>
      <c r="L139" s="15"/>
      <c r="M139" s="90"/>
      <c r="N139" s="91"/>
    </row>
    <row r="140" spans="1:14" ht="18" customHeight="1" x14ac:dyDescent="0.2">
      <c r="A140" s="88"/>
      <c r="B140" s="96" t="s">
        <v>42</v>
      </c>
      <c r="C140" s="97"/>
      <c r="D140" s="78"/>
      <c r="E140" s="79"/>
      <c r="F140" s="80"/>
      <c r="G140" s="81" t="s">
        <v>43</v>
      </c>
      <c r="H140" s="82"/>
      <c r="I140" s="83"/>
      <c r="J140" s="84"/>
      <c r="K140" s="84"/>
      <c r="L140" s="85"/>
      <c r="M140" s="92"/>
      <c r="N140" s="93"/>
    </row>
    <row r="141" spans="1:14" ht="3" customHeight="1" x14ac:dyDescent="0.2">
      <c r="A141" s="88"/>
      <c r="B141" s="16"/>
      <c r="C141" s="98"/>
      <c r="D141" s="98"/>
      <c r="E141" s="98"/>
      <c r="F141" s="5"/>
      <c r="G141" s="5"/>
      <c r="H141" s="5"/>
      <c r="I141" s="17"/>
      <c r="J141" s="17"/>
      <c r="K141" s="17"/>
      <c r="L141" s="6"/>
      <c r="M141" s="92"/>
      <c r="N141" s="93"/>
    </row>
    <row r="142" spans="1:14" ht="18" customHeight="1" x14ac:dyDescent="0.2">
      <c r="A142" s="88"/>
      <c r="B142" s="96" t="s">
        <v>44</v>
      </c>
      <c r="C142" s="97"/>
      <c r="D142" s="78"/>
      <c r="E142" s="79"/>
      <c r="F142" s="80"/>
      <c r="G142" s="81" t="s">
        <v>45</v>
      </c>
      <c r="H142" s="82"/>
      <c r="I142" s="83"/>
      <c r="J142" s="84"/>
      <c r="K142" s="84"/>
      <c r="L142" s="85"/>
      <c r="M142" s="92"/>
      <c r="N142" s="93"/>
    </row>
    <row r="143" spans="1:14" ht="8.25" customHeight="1" thickBot="1" x14ac:dyDescent="0.25">
      <c r="A143" s="89"/>
      <c r="B143" s="18"/>
      <c r="C143" s="19"/>
      <c r="D143" s="20"/>
      <c r="E143" s="7"/>
      <c r="F143" s="86"/>
      <c r="G143" s="86"/>
      <c r="H143" s="8"/>
      <c r="I143" s="8"/>
      <c r="J143" s="8"/>
      <c r="K143" s="8"/>
      <c r="L143" s="8"/>
      <c r="M143" s="94"/>
      <c r="N143" s="95"/>
    </row>
  </sheetData>
  <sheetProtection sheet="1" formatCells="0" formatColumns="0" formatRows="0" insertColumns="0" insertRows="0" insertHyperlinks="0" deleteColumns="0" deleteRows="0" sort="0" pivotTables="0"/>
  <mergeCells count="273">
    <mergeCell ref="D142:F142"/>
    <mergeCell ref="G142:H142"/>
    <mergeCell ref="I142:L142"/>
    <mergeCell ref="F143:G143"/>
    <mergeCell ref="A139:A143"/>
    <mergeCell ref="M139:N143"/>
    <mergeCell ref="B140:C140"/>
    <mergeCell ref="D140:F140"/>
    <mergeCell ref="G140:H140"/>
    <mergeCell ref="I140:L140"/>
    <mergeCell ref="C141:E141"/>
    <mergeCell ref="B142:C142"/>
    <mergeCell ref="E134:E138"/>
    <mergeCell ref="F134:F138"/>
    <mergeCell ref="M134:N138"/>
    <mergeCell ref="G134:G138"/>
    <mergeCell ref="I134:I138"/>
    <mergeCell ref="J134:J138"/>
    <mergeCell ref="K134:K138"/>
    <mergeCell ref="L134:L138"/>
    <mergeCell ref="A119:A138"/>
    <mergeCell ref="B119:B138"/>
    <mergeCell ref="C119:C138"/>
    <mergeCell ref="D119:D138"/>
    <mergeCell ref="H119:H138"/>
    <mergeCell ref="J119:J123"/>
    <mergeCell ref="K119:K123"/>
    <mergeCell ref="L119:L123"/>
    <mergeCell ref="M119:N123"/>
    <mergeCell ref="E124:E128"/>
    <mergeCell ref="F124:F128"/>
    <mergeCell ref="M124:N128"/>
    <mergeCell ref="E129:E133"/>
    <mergeCell ref="F129:F133"/>
    <mergeCell ref="G129:G133"/>
    <mergeCell ref="I129:I133"/>
    <mergeCell ref="G124:G128"/>
    <mergeCell ref="I124:I128"/>
    <mergeCell ref="J124:J128"/>
    <mergeCell ref="K124:K128"/>
    <mergeCell ref="L124:L128"/>
    <mergeCell ref="J129:J133"/>
    <mergeCell ref="K129:K133"/>
    <mergeCell ref="L129:L133"/>
    <mergeCell ref="M129:N133"/>
    <mergeCell ref="M109:N113"/>
    <mergeCell ref="E114:E118"/>
    <mergeCell ref="F114:F118"/>
    <mergeCell ref="M114:N118"/>
    <mergeCell ref="E119:E123"/>
    <mergeCell ref="F119:F123"/>
    <mergeCell ref="G119:G123"/>
    <mergeCell ref="I119:I123"/>
    <mergeCell ref="G114:G118"/>
    <mergeCell ref="I114:I118"/>
    <mergeCell ref="J114:J118"/>
    <mergeCell ref="K114:K118"/>
    <mergeCell ref="L114:L118"/>
    <mergeCell ref="A99:A118"/>
    <mergeCell ref="B99:B118"/>
    <mergeCell ref="C99:C118"/>
    <mergeCell ref="D99:D118"/>
    <mergeCell ref="H99:H118"/>
    <mergeCell ref="J99:J103"/>
    <mergeCell ref="K99:K103"/>
    <mergeCell ref="L99:L103"/>
    <mergeCell ref="M99:N103"/>
    <mergeCell ref="E104:E108"/>
    <mergeCell ref="F104:F108"/>
    <mergeCell ref="M104:N108"/>
    <mergeCell ref="E109:E113"/>
    <mergeCell ref="F109:F113"/>
    <mergeCell ref="G109:G113"/>
    <mergeCell ref="I109:I113"/>
    <mergeCell ref="G104:G108"/>
    <mergeCell ref="I104:I108"/>
    <mergeCell ref="J104:J108"/>
    <mergeCell ref="K104:K108"/>
    <mergeCell ref="L104:L108"/>
    <mergeCell ref="J109:J113"/>
    <mergeCell ref="K109:K113"/>
    <mergeCell ref="L109:L113"/>
    <mergeCell ref="M89:N93"/>
    <mergeCell ref="E94:E98"/>
    <mergeCell ref="F94:F98"/>
    <mergeCell ref="M94:N98"/>
    <mergeCell ref="E99:E103"/>
    <mergeCell ref="F99:F103"/>
    <mergeCell ref="G99:G103"/>
    <mergeCell ref="I99:I103"/>
    <mergeCell ref="G94:G98"/>
    <mergeCell ref="I94:I98"/>
    <mergeCell ref="J94:J98"/>
    <mergeCell ref="K94:K98"/>
    <mergeCell ref="L94:L98"/>
    <mergeCell ref="A79:A98"/>
    <mergeCell ref="B79:B98"/>
    <mergeCell ref="C79:C98"/>
    <mergeCell ref="D79:D98"/>
    <mergeCell ref="H79:H98"/>
    <mergeCell ref="J79:J83"/>
    <mergeCell ref="K79:K83"/>
    <mergeCell ref="L79:L83"/>
    <mergeCell ref="M79:N83"/>
    <mergeCell ref="E84:E88"/>
    <mergeCell ref="F84:F88"/>
    <mergeCell ref="M84:N88"/>
    <mergeCell ref="E89:E93"/>
    <mergeCell ref="F89:F93"/>
    <mergeCell ref="G89:G93"/>
    <mergeCell ref="I89:I93"/>
    <mergeCell ref="G84:G88"/>
    <mergeCell ref="I84:I88"/>
    <mergeCell ref="J84:J88"/>
    <mergeCell ref="K84:K88"/>
    <mergeCell ref="L84:L88"/>
    <mergeCell ref="J89:J93"/>
    <mergeCell ref="K89:K93"/>
    <mergeCell ref="L89:L93"/>
    <mergeCell ref="J69:J73"/>
    <mergeCell ref="K69:K73"/>
    <mergeCell ref="L69:L73"/>
    <mergeCell ref="M69:N73"/>
    <mergeCell ref="E74:E78"/>
    <mergeCell ref="F74:F78"/>
    <mergeCell ref="M74:N78"/>
    <mergeCell ref="E79:E83"/>
    <mergeCell ref="F79:F83"/>
    <mergeCell ref="G79:G83"/>
    <mergeCell ref="I79:I83"/>
    <mergeCell ref="G74:G78"/>
    <mergeCell ref="I74:I78"/>
    <mergeCell ref="J74:J78"/>
    <mergeCell ref="K74:K78"/>
    <mergeCell ref="L74:L78"/>
    <mergeCell ref="D54:D58"/>
    <mergeCell ref="E54:E58"/>
    <mergeCell ref="F54:F58"/>
    <mergeCell ref="A54:A78"/>
    <mergeCell ref="B54:B78"/>
    <mergeCell ref="J59:J63"/>
    <mergeCell ref="K59:K63"/>
    <mergeCell ref="L59:L63"/>
    <mergeCell ref="M59:N63"/>
    <mergeCell ref="E64:E68"/>
    <mergeCell ref="F64:F68"/>
    <mergeCell ref="D59:D78"/>
    <mergeCell ref="C54:C78"/>
    <mergeCell ref="H54:H78"/>
    <mergeCell ref="M64:N68"/>
    <mergeCell ref="E69:E73"/>
    <mergeCell ref="F69:F73"/>
    <mergeCell ref="G69:G73"/>
    <mergeCell ref="I69:I73"/>
    <mergeCell ref="G64:G68"/>
    <mergeCell ref="I64:I68"/>
    <mergeCell ref="J64:J68"/>
    <mergeCell ref="K64:K68"/>
    <mergeCell ref="L64:L68"/>
    <mergeCell ref="M54:N58"/>
    <mergeCell ref="E59:E63"/>
    <mergeCell ref="F59:F63"/>
    <mergeCell ref="G59:G63"/>
    <mergeCell ref="I59:I63"/>
    <mergeCell ref="G54:G58"/>
    <mergeCell ref="I54:I58"/>
    <mergeCell ref="J54:J58"/>
    <mergeCell ref="K54:K58"/>
    <mergeCell ref="L54:L58"/>
    <mergeCell ref="M44:N48"/>
    <mergeCell ref="E49:E53"/>
    <mergeCell ref="F49:F53"/>
    <mergeCell ref="M39:N43"/>
    <mergeCell ref="E44:E48"/>
    <mergeCell ref="F44:F48"/>
    <mergeCell ref="G44:G48"/>
    <mergeCell ref="I44:I48"/>
    <mergeCell ref="G39:G43"/>
    <mergeCell ref="I39:I43"/>
    <mergeCell ref="J39:J43"/>
    <mergeCell ref="K39:K43"/>
    <mergeCell ref="L39:L43"/>
    <mergeCell ref="G49:G53"/>
    <mergeCell ref="I49:I53"/>
    <mergeCell ref="J49:J53"/>
    <mergeCell ref="K49:K53"/>
    <mergeCell ref="L49:L53"/>
    <mergeCell ref="J44:J48"/>
    <mergeCell ref="K44:K48"/>
    <mergeCell ref="L44:L48"/>
    <mergeCell ref="D29:D33"/>
    <mergeCell ref="E29:E33"/>
    <mergeCell ref="F29:F33"/>
    <mergeCell ref="B29:B53"/>
    <mergeCell ref="A29:A53"/>
    <mergeCell ref="C29:C53"/>
    <mergeCell ref="D34:D53"/>
    <mergeCell ref="H29:H53"/>
    <mergeCell ref="M29:N33"/>
    <mergeCell ref="E34:E38"/>
    <mergeCell ref="F34:F38"/>
    <mergeCell ref="G34:G38"/>
    <mergeCell ref="I34:I38"/>
    <mergeCell ref="G29:G33"/>
    <mergeCell ref="I29:I33"/>
    <mergeCell ref="J29:J33"/>
    <mergeCell ref="K29:K33"/>
    <mergeCell ref="L29:L33"/>
    <mergeCell ref="J34:J38"/>
    <mergeCell ref="K34:K38"/>
    <mergeCell ref="L34:L38"/>
    <mergeCell ref="M34:N38"/>
    <mergeCell ref="E39:E43"/>
    <mergeCell ref="F39:F43"/>
    <mergeCell ref="E19:E23"/>
    <mergeCell ref="F19:F23"/>
    <mergeCell ref="M19:N23"/>
    <mergeCell ref="E24:E28"/>
    <mergeCell ref="F24:F28"/>
    <mergeCell ref="G24:G28"/>
    <mergeCell ref="I24:I28"/>
    <mergeCell ref="G19:G23"/>
    <mergeCell ref="I19:I23"/>
    <mergeCell ref="J19:J23"/>
    <mergeCell ref="K19:K23"/>
    <mergeCell ref="L19:L23"/>
    <mergeCell ref="J24:J28"/>
    <mergeCell ref="K24:K28"/>
    <mergeCell ref="L24:L28"/>
    <mergeCell ref="M24:N28"/>
    <mergeCell ref="I2:J2"/>
    <mergeCell ref="K2:L2"/>
    <mergeCell ref="M2:N3"/>
    <mergeCell ref="M9:N13"/>
    <mergeCell ref="E14:E18"/>
    <mergeCell ref="F14:F18"/>
    <mergeCell ref="G14:G18"/>
    <mergeCell ref="I14:I18"/>
    <mergeCell ref="G9:G13"/>
    <mergeCell ref="I9:I13"/>
    <mergeCell ref="J9:J13"/>
    <mergeCell ref="K9:K13"/>
    <mergeCell ref="L9:L13"/>
    <mergeCell ref="E9:E13"/>
    <mergeCell ref="F9:F13"/>
    <mergeCell ref="J14:J18"/>
    <mergeCell ref="K14:K18"/>
    <mergeCell ref="L14:L18"/>
    <mergeCell ref="M14:N18"/>
    <mergeCell ref="D4:D8"/>
    <mergeCell ref="E4:E8"/>
    <mergeCell ref="F4:F8"/>
    <mergeCell ref="G4:G8"/>
    <mergeCell ref="A1:J1"/>
    <mergeCell ref="K1:N1"/>
    <mergeCell ref="A2:A3"/>
    <mergeCell ref="B2:B3"/>
    <mergeCell ref="C2:C3"/>
    <mergeCell ref="D2:D3"/>
    <mergeCell ref="E2:E3"/>
    <mergeCell ref="F2:F3"/>
    <mergeCell ref="G2:G3"/>
    <mergeCell ref="H2:H3"/>
    <mergeCell ref="B4:B28"/>
    <mergeCell ref="A4:A28"/>
    <mergeCell ref="C4:C28"/>
    <mergeCell ref="D9:D28"/>
    <mergeCell ref="H4:H28"/>
    <mergeCell ref="I4:I8"/>
    <mergeCell ref="J4:J8"/>
    <mergeCell ref="K4:K8"/>
    <mergeCell ref="L4:L8"/>
    <mergeCell ref="M4:N8"/>
  </mergeCells>
  <dataValidations count="9">
    <dataValidation type="list" allowBlank="1" showInputMessage="1" showErrorMessage="1" sqref="C4 C29 C54 C79 C99 C119">
      <formula1>clases1</formula1>
    </dataValidation>
    <dataValidation type="list" allowBlank="1" showInputMessage="1" showErrorMessage="1" sqref="D4 D9 D29:D34 D54:D59 D79 D99 D119">
      <formula1>Tipos</formula1>
    </dataValidation>
    <dataValidation showInputMessage="1" showErrorMessage="1" sqref="B4 B29 B54"/>
    <dataValidation type="list" allowBlank="1" showInputMessage="1" showErrorMessage="1" sqref="E4 E9:E29 E34:E54 E59:E138">
      <formula1>Administrativa</formula1>
    </dataValidation>
    <dataValidation operator="greaterThan" allowBlank="1" showInputMessage="1" showErrorMessage="1" sqref="K4:L138"/>
    <dataValidation type="date" operator="greaterThan" allowBlank="1" showInputMessage="1" showErrorMessage="1" sqref="I4 I9 I14 I19 I24 I29 J4:J138 I34 I39 I44 I49 I54 I59 I64 I69 I74 I79 I84 I89 I94 I99 I104 I109 I114 I119 I124 I129 I134">
      <formula1>41275</formula1>
    </dataValidation>
    <dataValidation type="list" allowBlank="1" showInputMessage="1" showErrorMessage="1" sqref="M4 M89 M84 M14 M19 M24 M29 M34 M39 M44 M54 M59 M64 M69 M74 M9 M79 M94 M99 M104 M109 M114 M119 M124 M129 M134">
      <formula1>Acto</formula1>
    </dataValidation>
    <dataValidation type="list" allowBlank="1" showInputMessage="1" showErrorMessage="1" sqref="E4 E9:E29 E34:E54 E59:E138">
      <formula1>INDIRECT($D4)</formula1>
    </dataValidation>
    <dataValidation type="date" operator="greaterThanOrEqual" allowBlank="1" showInputMessage="1" showErrorMessage="1" sqref="I142">
      <formula1>41275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RACIONALIZACION 2015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 Paola Patino Ortega</dc:creator>
  <cp:lastModifiedBy>William Chacon Babadilla</cp:lastModifiedBy>
  <dcterms:created xsi:type="dcterms:W3CDTF">2015-01-13T21:35:20Z</dcterms:created>
  <dcterms:modified xsi:type="dcterms:W3CDTF">2015-01-30T21:39:57Z</dcterms:modified>
</cp:coreProperties>
</file>