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defaultThemeVersion="202300"/>
  <mc:AlternateContent xmlns:mc="http://schemas.openxmlformats.org/markup-compatibility/2006">
    <mc:Choice Requires="x15">
      <x15ac:absPath xmlns:x15ac="http://schemas.microsoft.com/office/spreadsheetml/2010/11/ac" url="https://mintic.sharepoint.com/sites/SeguridadPrivacidadInformacion/Documentos compartidos/Implementacion/2024/1.Activos/Actualizacion Activos Marzo 2024/"/>
    </mc:Choice>
  </mc:AlternateContent>
  <xr:revisionPtr revIDLastSave="10" documentId="13_ncr:1_{0638D403-97F8-4AED-A777-9C6D31723844}" xr6:coauthVersionLast="47" xr6:coauthVersionMax="47" xr10:uidLastSave="{28BCB9F5-7F9F-42E2-9393-4AB09E493E89}"/>
  <workbookProtection workbookAlgorithmName="SHA-512" workbookHashValue="UYxXjHed71+qzuzJos4A9Yttnxn8kewR0C9GOsB2vhhhSd5e06Y/lOVe4ZhBsDuWKc3JQcA3Ym1fdaZP0KjAzQ==" workbookSaltValue="zZCvdt6k+qdISlPT+mxetQ==" workbookSpinCount="100000" lockStructure="1"/>
  <bookViews>
    <workbookView xWindow="-108" yWindow="-108" windowWidth="23256" windowHeight="12456" xr2:uid="{06A53E13-233A-4325-A347-691BFFD214EB}"/>
  </bookViews>
  <sheets>
    <sheet name="Hoja1" sheetId="1" r:id="rId1"/>
  </sheets>
  <externalReferences>
    <externalReference r:id="rId2"/>
  </externalReferences>
  <definedNames>
    <definedName name="AUTOR">[1]Lista_Datos!$BF$3:$BF$5</definedName>
    <definedName name="CDP">[1]Lista_Datos!$BC$3:$BC$4</definedName>
    <definedName name="CG">[1]Lista_Datos!$BL$3:$BL$7</definedName>
    <definedName name="Documento_MIG">[1]Lista_Datos!$AF$3:$AF$5</definedName>
    <definedName name="Excepción_Tota_o_Parcial">[1]Lista_Datos!$AZ$3:$AZ$6</definedName>
    <definedName name="Formato">[1]Lista_Datos!$AL$3:$AL$55</definedName>
    <definedName name="Idioma">[1]Lista_Datos!$AM$3:$AM$7</definedName>
    <definedName name="Medio_de_Conservación">[1]Lista_Datos!$AK$3:$AK$17</definedName>
    <definedName name="Origen">[1]Lista_Datos!$AI$3:$AI$5</definedName>
    <definedName name="TCDP">[1]Lista_Datos!$BJ$3:$BJ$31</definedName>
    <definedName name="TDP">[1]Lista_Datos!$BD$3:$BD$8</definedName>
    <definedName name="TI">[1]Lista_Datos!$BM$3:$BM$6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Wilson Gonzalez</author>
    <author>Virginia Delgado Florez</author>
    <author>Sergio Andres Ramos Pahuana</author>
  </authors>
  <commentList>
    <comment ref="F2" authorId="0" shapeId="0" xr:uid="{857CD1BD-1087-4551-84E6-DCEB94ACC6ED}">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Tipos de información:
- </t>
        </r>
        <r>
          <rPr>
            <sz val="9"/>
            <color indexed="81"/>
            <rFont val="Tahoma"/>
            <family val="2"/>
          </rPr>
          <t>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G2" authorId="1" shapeId="0" xr:uid="{C8511EF9-773B-43C6-AFA5-707BF16862EA}">
      <text>
        <r>
          <rPr>
            <sz val="9"/>
            <color indexed="81"/>
            <rFont val="Tahoma"/>
            <family val="2"/>
          </rPr>
          <t xml:space="preserve">Identifica la forma, tamaño o modo en la que se presenta la información o se permite su visualización o consulta, tales como: 
hoja de cálculo, imagen, audio, video, documento de texto, etc. 
</t>
        </r>
      </text>
    </comment>
    <comment ref="H2" authorId="1" shapeId="0" xr:uid="{61FC9B25-B529-4CA2-9F6C-32D355F334F2}">
      <text>
        <r>
          <rPr>
            <sz val="9"/>
            <color indexed="81"/>
            <rFont val="Tahoma"/>
            <family val="2"/>
          </rPr>
          <t xml:space="preserve">Establece el Idioma, lengua o dialecto en que se encuentra la información. </t>
        </r>
      </text>
    </comment>
    <comment ref="I2" authorId="2" shapeId="0" xr:uid="{B2D0093B-CA70-4B35-9B03-65419B69E5B4}">
      <text>
        <r>
          <rPr>
            <b/>
            <sz val="9"/>
            <color indexed="81"/>
            <rFont val="Tahoma"/>
            <family val="2"/>
          </rPr>
          <t xml:space="preserve">Publicada: </t>
        </r>
        <r>
          <rPr>
            <sz val="9"/>
            <color indexed="81"/>
            <rFont val="Tahoma"/>
            <family val="2"/>
          </rPr>
          <t xml:space="preserve">Si la información es publica y se puede consultar en un sitio web (interno o externo) o un sistema de información del estado.
Publicada (Interno - Intranet)
Publicada (Externo - Internet)
</t>
        </r>
        <r>
          <rPr>
            <b/>
            <sz val="9"/>
            <color indexed="81"/>
            <rFont val="Tahoma"/>
            <family val="2"/>
          </rPr>
          <t xml:space="preserve">No Publicada: </t>
        </r>
        <r>
          <rPr>
            <sz val="9"/>
            <color indexed="81"/>
            <rFont val="Tahoma"/>
            <family val="2"/>
          </rPr>
          <t xml:space="preserve">Si la información se encuentra en el Ministerio pero no se encuentra en un sistema de información o un sitio web.
</t>
        </r>
      </text>
    </comment>
    <comment ref="J2" authorId="3" shapeId="0" xr:uid="{E4830301-B3C9-4124-85B4-ADD7E387B564}">
      <text>
        <r>
          <rPr>
            <b/>
            <sz val="9"/>
            <color indexed="81"/>
            <rFont val="Tahoma"/>
            <family val="2"/>
          </rPr>
          <t>Sergio Andres Ramos Pahuana:</t>
        </r>
        <r>
          <rPr>
            <sz val="9"/>
            <color indexed="81"/>
            <rFont val="Tahoma"/>
            <family val="2"/>
          </rPr>
          <t xml:space="preserve">
Se menciona el sitio físico en donde se encuentra ubicado el activo (dirección, nombre de una oficina, ubicación física, entre otros).</t>
        </r>
      </text>
    </comment>
    <comment ref="K2" authorId="3" shapeId="0" xr:uid="{8DBFE782-25B8-4E39-87E6-EECD8A088B5D}">
      <text>
        <r>
          <rPr>
            <b/>
            <sz val="9"/>
            <color indexed="81"/>
            <rFont val="Tahoma"/>
            <family val="2"/>
          </rPr>
          <t>Sergio Andres Ramos Pahuana:</t>
        </r>
        <r>
          <rPr>
            <sz val="9"/>
            <color indexed="81"/>
            <rFont val="Tahoma"/>
            <family val="2"/>
          </rPr>
          <t xml:space="preserve">
Se debe diligenciar la ubicación o ruta donde se encuentra el activo (por ejemplo, el nombre del equipo en el dominio del Ministerio más la ruta de la ubicación de la información, o si este se encuentra en un servidor como SharePoint, Aplicaciones, etc.).  </t>
        </r>
      </text>
    </comment>
  </commentList>
</comments>
</file>

<file path=xl/sharedStrings.xml><?xml version="1.0" encoding="utf-8"?>
<sst xmlns="http://schemas.openxmlformats.org/spreadsheetml/2006/main" count="11348" uniqueCount="3329">
  <si>
    <t xml:space="preserve">Identificador </t>
  </si>
  <si>
    <t xml:space="preserve">Tipo </t>
  </si>
  <si>
    <t>Oficina</t>
  </si>
  <si>
    <t>Nombre</t>
  </si>
  <si>
    <t>Descripción</t>
  </si>
  <si>
    <t>Medio de Conservación</t>
  </si>
  <si>
    <t>Formato</t>
  </si>
  <si>
    <t>Idioma</t>
  </si>
  <si>
    <t>Información Publicada</t>
  </si>
  <si>
    <t>Lugar de Consulta o Ubicación
(Física)</t>
  </si>
  <si>
    <t>Lugar de Consulta o Ubicación
(Electrónica)</t>
  </si>
  <si>
    <t>Información Física – Digital</t>
  </si>
  <si>
    <t>No Aplica</t>
  </si>
  <si>
    <t>Despacho del Ministro</t>
  </si>
  <si>
    <t>Comunicaciones a diferentes entidades y organizaciones del pais</t>
  </si>
  <si>
    <t>Oficios y respuestas dirigidas a fiscalia, contraloria y procuraduria, que sean competencia del despacho del ministro.</t>
  </si>
  <si>
    <t>Grupo Interno de Trabajo de Grupos de Interés y Gestión Documental</t>
  </si>
  <si>
    <t>Documentos de Archivo - físicos/electrónico</t>
  </si>
  <si>
    <t>Papel/Digital</t>
  </si>
  <si>
    <t>Español</t>
  </si>
  <si>
    <t>No publicada</t>
  </si>
  <si>
    <t>Cr. 8 No. 12a - 13 / Edificio Murillo Toro / piso 2 - archivo de gestión</t>
  </si>
  <si>
    <t>https://integratic.mintic.gov.co/AZDigital/Login/Login.php/</t>
  </si>
  <si>
    <t>Información Digital</t>
  </si>
  <si>
    <t>Informes de gestión</t>
  </si>
  <si>
    <t>Información oficial de la gestión realizada durante el periodo administrativo el cual se contituye con los insumos recopilados por las direcciones.</t>
  </si>
  <si>
    <t>Secretaría General</t>
  </si>
  <si>
    <t>Documentos de Archivo - electrónicos</t>
  </si>
  <si>
    <t>PDF</t>
  </si>
  <si>
    <t>Derechos de petición</t>
  </si>
  <si>
    <t>Respuesta a derechos de petición, quejas, reclamos y sugerencias que por competencia sean del despacho de la ministra, adicionalmente respuestas organismos de control</t>
  </si>
  <si>
    <t>Recurso Humano - P</t>
  </si>
  <si>
    <t>Colaboradores de planta</t>
  </si>
  <si>
    <t>Ministro de tecnologías de la información y las comunicaciones quien lidera las iniciativas públicas para impulsar la inversión en el sector tic y para la transformación digital del estado</t>
  </si>
  <si>
    <t>Subdirección para la Gestión del Talento Humano</t>
  </si>
  <si>
    <t>Servidores públicos quienes supervisan y resguardan la información correspondiente del despacho de la ministra</t>
  </si>
  <si>
    <t>Recurso Humano - C</t>
  </si>
  <si>
    <t>Colaboradores contratistas</t>
  </si>
  <si>
    <t>Conjunto de recurso humano quienes supervisan y resguardan a su vez la información emitida del despacho de la ministra</t>
  </si>
  <si>
    <t>Subdirección de Gestión Contractual</t>
  </si>
  <si>
    <t>Despacho del Viceministro de Conectividad</t>
  </si>
  <si>
    <t>Solicitud informe de gestión</t>
  </si>
  <si>
    <t>Solicitud al despacho del Viceministro del informes de gestión</t>
  </si>
  <si>
    <t>https://integratic.mintic.gov.co/AZDigital/Login/Login.php</t>
  </si>
  <si>
    <t>Informe de gestión</t>
  </si>
  <si>
    <t>Informe de gestión realizados por el Viceministro dirigidos al Ministro y a Talento Humano de la entidad.</t>
  </si>
  <si>
    <t>Solicitud de respuesta a una PQRSD</t>
  </si>
  <si>
    <t>Solicitud al despacho de respuesta a una pqrsd o solicitud que el despacho realiza a otra área o a una entidad.</t>
  </si>
  <si>
    <t xml:space="preserve">Respuestas y/o trámites </t>
  </si>
  <si>
    <t>Respuesta o tramite a la solicitud de PQRSD</t>
  </si>
  <si>
    <t>Viceministro de conectividad</t>
  </si>
  <si>
    <t>Agenda de política</t>
  </si>
  <si>
    <t>Compromiso de formulación de política pública que liderará el MinTIC</t>
  </si>
  <si>
    <t>https://mintic.sharepoint.com/ViceministerioTI/1_agenda_politica/Forms/AllItems.aspx</t>
  </si>
  <si>
    <t>Personas con cargos administrativos (provisional, carrera administrativa o libre nombramiento y remoción) que ejercen un rol dentro del Despacho del Viceministerio de Conectividad y que poseen información de interés de la entidad.</t>
  </si>
  <si>
    <t>Grupo Interno de Trabajo de Fortalecimiento al Sistema de Medios Públicos</t>
  </si>
  <si>
    <t>Personas con contrato de prestación de servicios que ejercen el rol de asesor dentro del Viceministerio de Conectividad y que poseen información de interés de la entidad.</t>
  </si>
  <si>
    <t>Despacho del Viceministro de Transformación Digital</t>
  </si>
  <si>
    <t>Informes de gestión de los cargos directivos y asesores del viceministerio de transformación digital</t>
  </si>
  <si>
    <t xml:space="preserve">Cra. 8a entre calles 12 y 13 Edificio Murillo Toro Archivo de Gestión piso 2 </t>
  </si>
  <si>
    <t>https://integratic.mintic.gov.co/</t>
  </si>
  <si>
    <t>PQRSD</t>
  </si>
  <si>
    <t>Solicitudes de correspondencias internas y externas producto de pqrsd</t>
  </si>
  <si>
    <t>Archivos Institucionales - electrónico</t>
  </si>
  <si>
    <t>Publicada (Interno - Intranet)</t>
  </si>
  <si>
    <t>Viceministro de transformación digital</t>
  </si>
  <si>
    <t>Funciones y obligaciones del despacho del viceministerio de transformación digital</t>
  </si>
  <si>
    <t>Dirección de Apropiación de Tecnologías de la Información y las Comunicaciones</t>
  </si>
  <si>
    <t>Oficios de respuesta a PQRSD</t>
  </si>
  <si>
    <t>Documento de oficio para dar respuesta a los distintos pqr's que llegan a la dirección</t>
  </si>
  <si>
    <t>Cra 8a entre calles 12 y 13 Edificio Murillo Toro piso 2 archivo de Gestión.</t>
  </si>
  <si>
    <t>Documento remisorio de documentación requerida para las legalizaciones de las comisiones del director de apropiación de TIC</t>
  </si>
  <si>
    <t>Documento remisorio de documentación requerida para las legalizaciones de las comisiones de la directora de apropiación de TIC</t>
  </si>
  <si>
    <t>Informes de gestión de la DATIC - rendición de cuentas  - informes al congreso de la república</t>
  </si>
  <si>
    <t>Informes de gestión de la datic - rendición de cuentas  - informes al congreso de la república</t>
  </si>
  <si>
    <t>Publicada (Externo - Internet)</t>
  </si>
  <si>
    <t>www.mintic.gov.co</t>
  </si>
  <si>
    <t>Informes de ejecución presupuestal de la dirección de apropiación</t>
  </si>
  <si>
    <t>XLS</t>
  </si>
  <si>
    <t>Aplicativo SPI del DNP
https://sts.dnp.gov.co/</t>
  </si>
  <si>
    <t>Conocimientos en política pública y en uso y apropación de las tics, estructruación y gestión de proyectos, presupuesto y generación de reportes.</t>
  </si>
  <si>
    <t>Documentación de apoyo</t>
  </si>
  <si>
    <t>Carta descriptiva, cadena de valor, mapas de riesgos spi, mapa de riesgos de uso y apropiación, procedimientos.</t>
  </si>
  <si>
    <t>Grupo Interno de Trabajo de Transformación Organizacional</t>
  </si>
  <si>
    <t>HTML (Página Web)</t>
  </si>
  <si>
    <t>https://simig.mintic.gov.co/Documentacion/frmListadoMaestroDocumentos.aspx</t>
  </si>
  <si>
    <t>Dirección de Economía Digital</t>
  </si>
  <si>
    <t>Actas de grupo comité primario</t>
  </si>
  <si>
    <t>Seguimiento a la gestión de las subdirecciones y la dirección de acuerdo a los compromisos pactados</t>
  </si>
  <si>
    <t>https://mintic.sharepoint.com/sites/mig/seguimiento/Paginas/gcp_Dir_Transformacion_Digital.aspx?CT=1643991980897&amp;OR=OWA-NT&amp;CID=24cfadb9-045b-b134-ed16-f9a5965f6e56</t>
  </si>
  <si>
    <t>Documentos de los procesos de contratación de convenios y/o contratos</t>
  </si>
  <si>
    <t>Documentación  que se genera con la firma de convenios y/o contratos:
estudio de viabilidad
estudios previos
evaluaciones de procesos
solicitudes de cdp
documentos de vigencias futuras
actas de juntas y/o reuniones de seguimiento que se desarrollan en el contexto de avance de convenios  y/o contratos.
informes de supervisión</t>
  </si>
  <si>
    <t>https://mintic.sharepoint.com/direccion_economia_digital/Documentos%20compartidos/Forms/AllItems.aspx?id=%2Fdireccion%5Feconomia%5Fdigital%2FDocumentos%20compartidos%2FCONTRATACI%C3%93N%20%2D%20PROYECTOS%2F2022%2F687%2D2022%20Fundacion%20Tecnalia%20Colombia&amp;p=true&amp;ct=1659709201850&amp;or=OWA%2DNT&amp;cid=59693b34%2D302e%2Ddcf1%2Df756%2D579bc190eedb&amp;ga=1</t>
  </si>
  <si>
    <t>Respuestas a  peticiones, quejas, reclamos, sugerencias y denuncias - PQRSD</t>
  </si>
  <si>
    <t>Respuestas a  peticiones, quejas, reclamos, sugerencias y denuncias - pqrsd</t>
  </si>
  <si>
    <t>Sistemas de Información corporativos</t>
  </si>
  <si>
    <t>https://integratic.mintic.gov.co/AZDigital</t>
  </si>
  <si>
    <t>Plan de acción</t>
  </si>
  <si>
    <t xml:space="preserve">En estos documentos se contempla la lista de iniciativas a desarrollar identificando proyectos,cronograma, presupuesto, metas e indicadores. </t>
  </si>
  <si>
    <t>Oficina de Tecnologías de la Información</t>
  </si>
  <si>
    <t>ASPA.MINTIC.GOV.CO</t>
  </si>
  <si>
    <t>Proyecto de inversión</t>
  </si>
  <si>
    <t>Distribución de recursos de los proyectos e iniciativas que plantea y desarrolla la dirección de economía digital</t>
  </si>
  <si>
    <t>https://spi.dnp.gov.co</t>
  </si>
  <si>
    <t>Documentación de apoyo a los procesos del mig en los que participa la dirección de economía digital.</t>
  </si>
  <si>
    <t xml:space="preserve">Documentos del proceso: carta descriptiva, cadena de valor, mapa de riesgos, carpeta de mejora 2017 y salidas no conformes. </t>
  </si>
  <si>
    <t>Personal de planta que apoya el desarrollo de las funciones de la dirección</t>
  </si>
  <si>
    <t>Personal contratista que apoya el desarrollo de las funciones de la dirección</t>
  </si>
  <si>
    <t>Otros</t>
  </si>
  <si>
    <t>Proveedores críticos o terceros</t>
  </si>
  <si>
    <t>Proveedores de servicios considerados críticos para la continuidad de la operación de los servicios</t>
  </si>
  <si>
    <t>Información del proceso fortalecimiento de la industria TIC</t>
  </si>
  <si>
    <t>Información que se genera de la operación del  proceso.</t>
  </si>
  <si>
    <t>https://mintic.sharepoint.com/:f:/g/direccion_economia_digital/EoA-0R4KPYNDvY8U93fNLdoBMxoTvzyrJyB7g1q3EO2eNA?e=54dOOk</t>
  </si>
  <si>
    <t>Software</t>
  </si>
  <si>
    <t>Micrositio de la dirección</t>
  </si>
  <si>
    <t>Información de la dirección.</t>
  </si>
  <si>
    <t>Portales, Intranet y Extranet</t>
  </si>
  <si>
    <t>Base de datos de las legalizaciones</t>
  </si>
  <si>
    <t>Información del avance en las legalizaciones de los contratos o convenios de la dirección</t>
  </si>
  <si>
    <t>https://mintic.sharepoint.com/direccion_economia_digital/Documentos%20compartidos/Forms/AllItems.aspx?ct=1659989725621&amp;or=OWA%2DNT&amp;cid=eba06ecd%2D480a%2D3e15%2D75cf%2D6cfdd245337c&amp;ga=1&amp;id=%2Fdireccion%5Feconomia%5Fdigital%2FDocumentos%20compartidos%2FPROCESOS%20%2D%20AUDITORIAS%2F2022%2FCONTROLES%20RIESGOS%20GESTION%20Y%20CORRUPCI%C3%93N%2FProceso%20FITIC%20%2D%20Soportes%20Controles%2F1%2ECONTROLES%20TRANSVERSALES%2FCFIT14%2DSeguimiento%20Legalizaciones&amp;viewid=ec458313%2Da762%2D44a0%2Da322%2Df6c0de1c812a</t>
  </si>
  <si>
    <t>Registra la información sobre el avance y control de las funciones de la dependencia</t>
  </si>
  <si>
    <t>https://mintic-my.sharepoint.com/:f:/g/personal/direccioneconomia_mintic_gov_co/EnnA5ldnhjtCnqXZsvyh2oMBzrsfY8XJzEWu5ID9NFmb3g?e=3TeWWb</t>
  </si>
  <si>
    <t>Informes a entes externos (Congreso, Organismos de control)</t>
  </si>
  <si>
    <t xml:space="preserve">Registra la información de gestión de la dirección a entes externos. </t>
  </si>
  <si>
    <t>Oficina Asesora de Planeación y Estudios Sectoriales</t>
  </si>
  <si>
    <t>https://mintic.sharepoint.com/direccion_economia_digital/Documentos%20compartidos/Forms/AllItems.aspx?id=%2Fdireccion%5Feconomia%5Fdigital%2FDocumentos%20compartidos%2FPLANEACI%C3%93N%2FINFORMES%2F2023%2FINFORME%20AL%20CONGRESO&amp;viewid=ec458313%2Da762%2D44a0%2Da322%2Df6c0de1c812a</t>
  </si>
  <si>
    <t>Información del proceso fortalecimiento de la industria  TIC</t>
  </si>
  <si>
    <t>https://mintic.sharepoint.com/:f:/g/direccion_economia_digital/ElQDF-dgJNdMhMwq5QRKZ24BVgXsrbAnXbDV1iq0hvonDQ?e=MpPKDS</t>
  </si>
  <si>
    <t xml:space="preserve">Politica de promoción y generación de emprendimiento digital e industrial. </t>
  </si>
  <si>
    <t>Documentos Técnicos, instrumentos y herramientasde formulación de politicas, promoción y fortalecimiento del emprendimiento digital e insdustrial.</t>
  </si>
  <si>
    <t>Dirección de Gobierno Digital</t>
  </si>
  <si>
    <t>Documento con resultados del proyecto de I+D+I
(CIPD)</t>
  </si>
  <si>
    <t>Documento general con resultados de los proyectos que aplicaron las fases del proceso I+D+I del ministerio TIC</t>
  </si>
  <si>
    <t>https://mintic.sharepoint.com/gel/2022/Forms/AllItems.aspx?csf=1&amp;web=1&amp;e=PNFNQd&amp;CT=1659388921335&amp;OR=OWA%2DNT&amp;CID=0b844282%2Da04e%2D499b%2Dca54%2D839f823fb9ec&amp;FolderCTID=0x0120002B55CF25BCA66947AA6F8E463BC12170&amp;id=%2Fgel%2F2022%2F10%2E%20Equipo%20CIPD%2F02%2E%20Administrativo%2F05%2E%20Reportes%20ASPA%2FReportes%2FReportes&amp;viewid=4ea5203d%2Dc107%2D421c%2D85a6%2D755d655af449</t>
  </si>
  <si>
    <t>Documentos requeridos para la contratación  de personas naturales en fontic y/o mintic, en la dirección de gobierno digital.
(ET-JURIDICA)</t>
  </si>
  <si>
    <t>Proceso que contiene varios documentos: estudios previos, estudios del sector, certficado de idoneidad, gestion de talento humano, memorando</t>
  </si>
  <si>
    <t>Cra 8a entre calles 12 y 13 Edificio Murillo Toro piso 5 DIRECCIÓN DE GOBIERNO DIGITAL- EQUIPO APOYO TRANSVERSAL -JURIDICA</t>
  </si>
  <si>
    <t>https://mintic.sharepoint.com/gel/2022/Forms/AllItems.aspx?csf=1&amp;web=1&amp;e=PNFNQd&amp;CT=1659388921335&amp;OR=OWA%2DNT&amp;CID=0b844282%2Da04e%2D499b%2Dca54%2D839f823fb9ec&amp;FolderCTID=0x0120002B55CF25BCA66947AA6F8E463BC12170&amp;id=%2Fgel%2F2022%2F0%2E%20Transversales&amp;viewid=4ea5203d%2Dc107%2D421c%2D85a6%2D755d655af449</t>
  </si>
  <si>
    <t>Memorandos
(ET-JURIDICA)</t>
  </si>
  <si>
    <t xml:space="preserve">El memorando es un formato establecido donde se indica quien envia y a quien va dirigido el documento asi como la firma de la persona encargada del área.
</t>
  </si>
  <si>
    <t>Documentos de contratación entidades
(ET-JURIDICA)</t>
  </si>
  <si>
    <t>Proceso que contiene varios documentos: estudios previos, estudios del sector, certficado de idoneidad, gestion de talento humano, memorando. condiciones de salud, compromiso cumplimiento medidas de bioseguridad, conflicto de intereses, tratamiento de datos, compromiso de confidencialidad. dentro de los contratos se pueden presentar solicitudes por parte del contratista como son : cesiones, suspensiones, reinicio, terminación del contrato.  para el caso de contratos persona jurídica se manejarian liquidaciones.</t>
  </si>
  <si>
    <t>https://mintic.sharepoint.com/gel/2022/Forms/AllItems.aspx?csf=1&amp;web=1&amp;e=PNFNQd&amp;CT=1659388921335&amp;OR=OWA%2DNT&amp;CID=0b844282%2Da04e%2D499b%2Dca54%2D839f823fb9ec&amp;FolderCTID=0x0120002B55CF25BCA66947AA6F8E463BC12170&amp;id=%2Fgel%2F2022%2F0%2E%20Transversales%2FREQUERIMIENTOS&amp;viewid=4ea5203d%2Dc107%2D421c%2D85a6%2D755d655af449</t>
  </si>
  <si>
    <t>Documento no establecido por formatos mig - donde se da respuesta a las PQRSD
(ET-JURIDICA)</t>
  </si>
  <si>
    <t>Respuesta a las PQRS  que llegan o son asignadas a la dirección de gobieno digital</t>
  </si>
  <si>
    <t>https://mintic.sharepoint.com/gel/2022/Forms/AllItems.aspx?csf=1&amp;web=1&amp;e=PNFNQd&amp;CT=1659388921335&amp;OR=OWA%2DNT&amp;CID=0b844282%2Da04e%2D499b%2Dca54%2D839f823fb9ec&amp;FolderCTID=0x0120002B55CF25BCA66947AA6F8E463BC12170&amp;id=%2Fgel%2F2022%2F0%2E%20Transversales%2FPETICIONES&amp;viewid=4ea5203d%2Dc107%2D421c%2D85a6%2D755d655af449</t>
  </si>
  <si>
    <t>Solicitudes y elaboración de informes o insumos para entes de control internos o externos 
(ET-PLANEACIÓN)</t>
  </si>
  <si>
    <t>Se trata de proyecciones para dar respuestas a solicitudes y elaboración de informes o insumos para entes de control internos o externos</t>
  </si>
  <si>
    <t>PLANEACION Y FINANCIERA</t>
  </si>
  <si>
    <t>Conformación y reportes de seguimiento a planes institucionales de la entidad
(ET-PLANEACIÓN)</t>
  </si>
  <si>
    <t>Conformación y reportes de seguimiento a planes institucionales de la entidad como ASPA, plan de participación ciudadana, PES, etc</t>
  </si>
  <si>
    <t>Regitros de participación en actividades de planeación, gestión y evaluación
(ET-PLANEACIÓN)</t>
  </si>
  <si>
    <t>Registros obtenidos en reuniones realizadas con los diferentes procesos con el fin de generar el contexto y el mapa de riesgo</t>
  </si>
  <si>
    <t>XLS -PDF</t>
  </si>
  <si>
    <t>Respuesta a grupos de interés
(equipo transversal)</t>
  </si>
  <si>
    <t xml:space="preserve">Son las respuestas a las inquietudes o manifestaciones generadas por los diferentes grupos de interés
</t>
  </si>
  <si>
    <t>Documento de Texto</t>
  </si>
  <si>
    <t>https://mintic.sharepoint.com/gel/2022/Forms/AllItems.aspx?csf=1&amp;web=1&amp;e=PNFNQd&amp;CT=1659388921335&amp;OR=OWA%2DNT&amp;CID=0b844282%2Da04e%2D499b%2Dca54%2D839f823fb9ec&amp;FolderCTID=0x0120002B55CF25BCA66947AA6F8E463BC12170&amp;id=%2Fgel%2F2022%2F9%2E%20Equipo%20de%20Planeaci%C3%B3n%20y%20Financiero%2F001%2E%20REQUERIMIENTOS%20OAPES%5FDESPACHO%5FOTROS&amp;viewid=4ea5203d%2Dc107%2D421c%2D85a6%2D755d655af449</t>
  </si>
  <si>
    <t>Proyectos de gestión institucional, proyectos misionales
(ET-PLANEACIÓN)</t>
  </si>
  <si>
    <t>Listado de proyectos de gestión institucional y misionales, enmarcados en las iniciativas (prespuesto) - ASPA</t>
  </si>
  <si>
    <t>Avances trimestrales del plan de acción
informe de avances del plan de acción
(ET-PLANEACIÓN)</t>
  </si>
  <si>
    <t>Seguimiento y avance en los proyectos,  actividades  de las iniciativas del plan de acción.</t>
  </si>
  <si>
    <t>Hoja de cálculo</t>
  </si>
  <si>
    <t>Actas de los comités primarios
(equipo transversal)</t>
  </si>
  <si>
    <t>Actas de las reuniones de comites primarios realizados por el grupo interno de trabajo de seguimiento a la estrategia</t>
  </si>
  <si>
    <t>https://mintic.sharepoint.com/sites/mig/seguimiento/Paginas/gcp_Dir_gobierno_en_linea.aspx</t>
  </si>
  <si>
    <t>Proyección de documentos de formulación de proyectos</t>
  </si>
  <si>
    <t>Estos documentos son elaborados por los formualdores de los proyectos de inversión los cuales quedan cargados en la mga de departamento nacional de planeación.</t>
  </si>
  <si>
    <t>https://gobiernodigital.mintic.gov.co/portal/Iniciativas/</t>
  </si>
  <si>
    <t>Informes de  seguimiento
(ET-PLANEACIÓN)</t>
  </si>
  <si>
    <t>Seguimiento a los proyectos de inversión a traves del spi, con corte mensual  de las metas e indicadores y presupuesto de los respectivos proyectos</t>
  </si>
  <si>
    <t>Cesion de derechos de autor
(ET-JURIDICA)</t>
  </si>
  <si>
    <t>Proceso que contiene varios documentos: contrato de cesión de derechos.  memorando, formato de solicitud de inscripción de actos y contratos ante la dirección  nacional de derechos de autor, formato de cesión de derechos de autor.</t>
  </si>
  <si>
    <t>https://mintic.sharepoint.com/gel/2022/Forms/AllItems.aspx?csf=1&amp;web=1&amp;e=PNFNQd&amp;CT=1659388921335&amp;OR=OWA%2DNT&amp;CID=0b844282%2Da04e%2D499b%2Dca54%2D839f823fb9ec&amp;FolderCTID=0x0120002B55CF25BCA66947AA6F8E463BC12170&amp;id=%2Fgel%2F2022%2F8%2E%20Equipo%20Jur%C3%ADdico%2F6%2E%20MILENA%20REYES%202022&amp;viewid=4ea5203d%2Dc107%2D421c%2D85a6%2D755d655af449</t>
  </si>
  <si>
    <t>Memorando de Entendimiento
(ET-JURIDICA)</t>
  </si>
  <si>
    <t>Documento relacionado con otras entidades administrativas el cual no compromete recursos públicos</t>
  </si>
  <si>
    <t>https://mintic.sharepoint.com/gel/2022/Forms/AllItems.aspx?csf=1&amp;web=1&amp;e=PNFNQd&amp;CT=1659388921335&amp;OR=OWA%2DNT&amp;CID=0b844282%2Da04e%2D499b%2Dca54%2D839f823fb9ec&amp;FolderCTID=0x0120002B55CF25BCA66947AA6F8E463BC12170&amp;id=%2Fgel%2F2022%2F8%2E%20Equipo%20Jur%C3%ADdico%2F6%2E%20MILENA%20REYES%202022&amp;viewid=4ea5203d%2Dc107%2D421c%2D85a6%2D755d655af450</t>
  </si>
  <si>
    <t>Informes de la actividad de cuentas gubernamentales y de escucha activa ciudadana en rrss para la presidencia de la república, ministerio tic y gobierno nacional. 
(ET-URNA)</t>
  </si>
  <si>
    <t>Informes de análisis de la percepción ciudadana en las redes sociales sobre el gobierno nacional o el presidente de la república, que miden comportamiento e impacto.</t>
  </si>
  <si>
    <t>https://mintic.sharepoint.com/gel/2022/Forms/AllItems.aspx?id=%2Fgel%2F2022%2F11%2E%20Equipo%20Urna%20de%20Cristal%2FJUR%C3%8DDICA%2FTRATAMIENTO%2FCondiciones%20de%20servicio%20de%20la%20Urna%20de%20Cristal%2Epdf&amp;parent=%2Fgel%2F2022%2F11%2E%20Equipo%20Urna%20de%20Cristal%2FJUR%C3%8DDICA%2FTRATAMIENTO</t>
  </si>
  <si>
    <t>Informes de gestión oficiales de funcionarios y directivos.
(equipo transversal)</t>
  </si>
  <si>
    <t>Informes de gestión oficiales de funcionarios y directivos.</t>
  </si>
  <si>
    <t>https://mintic.sharepoint.com/gel/2022/Forms/AllItems.aspx?id=%2Fgel%2F2022%2F0%2E%20Transversales%2FTPs%20y%20PPT%2F20220714%20INFORME%20DE%20GESTION%20MINISTRA&amp;viewid=4ea5203d%2Dc107%2D421c%2D85a6%2D755d655af449</t>
  </si>
  <si>
    <t>Aquellos servidores públicos que por su conocimiento, experiencia y criticidad para el proceso, son consideradas activos de información : tales como: líderes, responsanbles de proyecto, responsables de metas e indicadores estratégicos</t>
  </si>
  <si>
    <t>Aquellos contratistas (personas naturales)  que por su conocimiento, experiencia y criticidad para el proceso, son consideradas activos de información : tales como: líderes, responsanbles de proyecto, responsables de metas e indicadores estratégicos</t>
  </si>
  <si>
    <t>Proveedores de servicios considerados críticos para la continuidad de la operación como es el caso de servicios de telecomunicaciones, almacenamiento, procesamiento, desarrollo y operación tecnológica.</t>
  </si>
  <si>
    <t>Página web urna de cristal (E-URNA)</t>
  </si>
  <si>
    <t>Sitio web de urna de cristal, iniciativa de promoción de la participación ciudadana con el uso de medios electrónicos de gobierno de colombia.</t>
  </si>
  <si>
    <t>https://urnadecristal.gov.co</t>
  </si>
  <si>
    <t xml:space="preserve">Página web gobierno en redes (E-URNA)
</t>
  </si>
  <si>
    <t>Sitio web de gobierno en redes, iniciativa de urna de cristal para capacitar a los equipos de comunicación digital de las entidades nacionales y territoriales.</t>
  </si>
  <si>
    <t>https://www.gobiernoenredes.gov.co/</t>
  </si>
  <si>
    <t>Servicio</t>
  </si>
  <si>
    <t>Civicrmdb - crm urna de cristal
(E-URNA)</t>
  </si>
  <si>
    <t>El crm de urna de cristal permite el envío masivo de correos electrónicos.</t>
  </si>
  <si>
    <t>Base de datos</t>
  </si>
  <si>
    <t>Manuales de comunicación digital 
(E-URNA)</t>
  </si>
  <si>
    <t>Manuales e instructivos sobre comunicación digital dirigidos a los equipos de comunicación digital de las entidades públicas nacionales y territoriales.</t>
  </si>
  <si>
    <t>https://www.gobiernoenredes.gov.co/category/manuales-guias/</t>
  </si>
  <si>
    <t>Fuerza de tarea digital
(E-URNA)</t>
  </si>
  <si>
    <t>Estrategia para la articulación de los equipos de comunicación digital del gobierno nacional (sinergia de comunicación de gobierno)</t>
  </si>
  <si>
    <t>https://www.urnadecristal.gov.co/tu-opinion-cuenta/ejercicios-de-participcion</t>
  </si>
  <si>
    <t>Digitorial
(E-URNA)</t>
  </si>
  <si>
    <t>Estrategia de formación de los equipos de comunicación digital del orden territorial.</t>
  </si>
  <si>
    <t>https://gobiernoenredes.gov.co</t>
  </si>
  <si>
    <t>Base de Datos de catalizadores de la innovacion
(CIPD)</t>
  </si>
  <si>
    <t>Base de datos que contiene infrmación del programa de catalizadores de la innovacion de la versión 1 a la 10 del CIPD</t>
  </si>
  <si>
    <t>Micrositio Sharepoint Dirección de Gobierno Digital</t>
  </si>
  <si>
    <t>Datos de ecosistema de innovacion del centro de innovación pública digital
(CIPD)</t>
  </si>
  <si>
    <t>Base de datos que almacena información del ecosistema de innovacion del centro de innovación pública digital</t>
  </si>
  <si>
    <t>Base de Datos del Espacio de experimentación de tecnología blockchain en el sector público en colombia. (CIPD)</t>
  </si>
  <si>
    <t>Bases de datos con la información registrada en excel de los espacios de experimentacion de tecnologia blockchain en el sector publico en colombia.</t>
  </si>
  <si>
    <t>Micrositio iniciativa: centro de innovación pública digital, para trabajar con metodologías de innovación como design thinking y cocreare para estimular el uso de las tecnologías digitales (CIPD)</t>
  </si>
  <si>
    <t>Micrositio de la DGD donde se encuentra alojada la información del CIPD</t>
  </si>
  <si>
    <t>https://gobiernodigital.mintic.gov.co/portal/Iniciativas/Centro-de-Innovacion-Publica-Digital/</t>
  </si>
  <si>
    <t>Plataforma CIEN
(CIPD)</t>
  </si>
  <si>
    <t>Plataforma web CIEN para la dinamizacion del ecosistema de inovacion (para aprovechar las ventajas de los espacios virtuales, acercando a los actores sin importar la distancia, incrementando las interacciones del ecosistema de innovación pública, conectando las regiones, compartiendo conocimientos y democratizando el acceso a herramientas para innovar.)</t>
  </si>
  <si>
    <t>https://www.cien.gov.co/home</t>
  </si>
  <si>
    <t>Metodología COCREARE</t>
  </si>
  <si>
    <t>Metodología de Innovación de MINTIC</t>
  </si>
  <si>
    <t>Cra 8a entre calles 12 y 13 Edificio Murillo Toro</t>
  </si>
  <si>
    <t>https://gobiernodigital.mintic.gov.co/692/articles-210618_recurso_9.pdf</t>
  </si>
  <si>
    <t>Dirección de Industria de Comunicaciones</t>
  </si>
  <si>
    <t>Conceptos tecnicos sobre la industria de comunicaciones</t>
  </si>
  <si>
    <t>Conceptos sobre la industria de comunicaciones en todos sus sectores de telecomunicaciones, radiodifusión sonora y postal, con trámite de incluir el sector de televisión - TV</t>
  </si>
  <si>
    <t>Cra. 8a entre calles 12 y 13 Edificio Murillo Toro piso 2 archivo de Gestión</t>
  </si>
  <si>
    <t>Proceso de autorización para la venta de equipos terminales móviles</t>
  </si>
  <si>
    <t>Documentación digital y/o física relativa a los trámites mediante los cuales se emiten los actos administrativos para la venta de equipos terminales móviles. solicitudes, documentación anexa a la solicitud, actos administrativos y respuestas a las solicitudes.</t>
  </si>
  <si>
    <t>https://www.mintic.gov.co/portal/inicio/Oferta-Institucional/Verificacion-IMEI/6449:Venta-de-Equipos-de-Comunicaciones-Autorizacion-de-Venta-Equipos-Terminales-Moviles-AVETM</t>
  </si>
  <si>
    <t>Informes de gestion</t>
  </si>
  <si>
    <t>Emisión de informes de la gestión de la dirección respecto a aspectos particulares de su rol en la entidad</t>
  </si>
  <si>
    <t>Respuestas a PQRSD</t>
  </si>
  <si>
    <t>Respuestas a peticiones, quejas, reclamos y sugerencias que tienen que ver con los asuntos directos de la dirección, salvo lo que compete a conceptos e informes de gestión.</t>
  </si>
  <si>
    <t>Licencia de servicio de televisión abierta de interés público nacional</t>
  </si>
  <si>
    <t>Documentos relacionados con la constitución y autorizacion del operador público de televisión nacional RTVC</t>
  </si>
  <si>
    <t>Cra. 8a entre calles 12 y 13 Edificio Murillo Toro piso 3 DICOM, piso 2 archivo de Gestión</t>
  </si>
  <si>
    <t>Licencia de servicio de televisión comunitaria cerrada sin ánimo de lucro</t>
  </si>
  <si>
    <t>Expedientes de las licencias para la prestación del servicio de televisión comunitaria, trasladadas al MinTIC por la ANTV en vitud de lo dispuesto en la ley 1978 de 2019</t>
  </si>
  <si>
    <t>Licencia de servicio de televisión abierta de canales regionales</t>
  </si>
  <si>
    <t>Documentos relacionados con la constitución y autorizacion de los 8 canales regionales</t>
  </si>
  <si>
    <t>Licencia de servicio de televisión abierta local sin ánimo de lucro</t>
  </si>
  <si>
    <t>Expedientes de las licencias para la prestación del servicio de televisión local sin ánimo de lucro, trasladadas al MinTIC por la ANTV en vitud de lo dispuesto en la ley 1978 de 2019</t>
  </si>
  <si>
    <t>Contratos de concesión servicio de televisión</t>
  </si>
  <si>
    <t xml:space="preserve">Expedientes contractuales de las concesiones otorgadas para la prestación del servicio de servicio de televisión privada nacional, local con ánimo de lucro, televisión por suscripción y concesiones de espacios de televevisión, en las cuales el MINTIC asumió la posición contractual que ostentaba la extinta ANTV en vitud de lo dispuesto en el artículo 39 de la ley 1978 de 2019. </t>
  </si>
  <si>
    <t>Procesos de selección objetiva del espectro radioeléctrico en las bandas IMT para celulares</t>
  </si>
  <si>
    <t>Procesos por medio del cual se otorgan permisos para uso del espectro radioeléctrico en colombia luego de la validación administrativa y técnica que hace el ministerio de TIC con el apoyo técnico de la ANE, y demás entidades que tienen que ver con el lanzamiento de estas convocatorias para subastas corrientemente</t>
  </si>
  <si>
    <t>Cra. 8a entre calles 12 y 13 Edificio Murillo Toro piso 3 DICOM, piso 2 Archivo de gestión</t>
  </si>
  <si>
    <t>https://www.mintic.gov.co/micrositios/asignacion_espectro-imt/742/w3-channel.html</t>
  </si>
  <si>
    <t>Proyectos de la dirección de industria de comunicaciones</t>
  </si>
  <si>
    <t>Proyectos e iniciativas que plantea y desarrolla la dirección de industria de comunicaciones que propenden por mejorar la competitividad de la industria de comunicaciones en sus sectores de telecomunicaciones, audiovisuales (radio y tv) y postal y que tienen seguimiento desde el despacho del viceministerio de conectividad.</t>
  </si>
  <si>
    <t>https://sts.dnp.gov.co/login.aspx?ReturnUrl=%2f%3fwa%3dwsignin1.0%26wtrealm%3dhttps%253a%252f%252fsuifp.dnp.gov.co%252f%26wctx%3drm%253d0%2526id%253dpassive%2526ru%253d%25252f%26wct%3d2020-01-27T16%253a43%253a40Z&amp;wa=wsignin1.0&amp;wtrealm=https%3a%2f%2fsuifp.dnp.gov.co%2f&amp;wctx=rm%3d0%26id%3dpassive%26ru%3d%252f&amp;wct=2020-01-27T16%3a43%3a40Z</t>
  </si>
  <si>
    <t>Proyectos de actualización normativa</t>
  </si>
  <si>
    <t>Proyectos regulatorios que plantean actualizaciones normativas para la prestación de servicios de comunicaciones</t>
  </si>
  <si>
    <t>Cra. 8a entre calles 12 y 13 Edificio Murillo Toro piso 3 DICOM</t>
  </si>
  <si>
    <t>https://www.mintic.gov.co/portal/inicio/Normatividad/Documentos-para-comentar/</t>
  </si>
  <si>
    <t>Apoyo para el analisis técnico y jurídico de las solicitudes de las entidades del estado, analisis técnico y jurídico de las solicitudes de pso, modificaciones y terminaciones, analisis técnico y jurídico de las solicitudes de proveedor de capacidad satelital, analisis técnico y jurídico de las solicitudes de radioaficionados y banda ciudadana y respuesta a PQRSD</t>
  </si>
  <si>
    <t>Apoyo para el análisis técnico y jurídico de las solicitudes de las entidades del estado, análisis técnico y jurídico de las solicitudes de pso, modificaciones y terminaciones, análisis técnico y jurídico de las solicitudes de proveedor de capacidad satelital, análisis técnico y jurídico de las solicitudes de radioaficionados y banda ciudadana y respuesta a PQRSD</t>
  </si>
  <si>
    <t>Listado de solicitudes de usuario y clave ISP</t>
  </si>
  <si>
    <t>Información relacionada a las solicitudes y respuesta por parte de los ISP - Proveedores del Servicio de Internet requiriendo el acceso a las url para bloqueo de pornogafría infantil</t>
  </si>
  <si>
    <t>Uso de tecnologías en la nube</t>
  </si>
  <si>
    <t>https://mintic.sharepoint.com/Sub_Industrias_Comunicaciones/_layouts/15/AccessDenied.aspx?Source=https%3A%2F%2Fmintic%2Esharepoint%2Ecom%2FSub%5FIndustrias%5FComunicaciones%2FDocumentos%20compartidos%2FRegistro%20de%20TIC%2FLISTADO%20DE%20SOLICITUDES%20DE%20USUARIO%20Y%20CLAVE%20ISP%2E%2Exlsx&amp;correlation=a46cf09f%2De026%2Dc000%2D6953%2Df8d66a2b5fbd&amp;Type=item&amp;name=a3a6010c%2D5bd3%2D4437%2D9a01%2Dd2cfac0bb805&amp;listItemId=3637</t>
  </si>
  <si>
    <t>Procesos de Inscripción al Registro Único de TIC</t>
  </si>
  <si>
    <t>Información relacionada con el proceso que se lleva a cabo para realizar el registro de operadores al Registro Único de TIC</t>
  </si>
  <si>
    <t>https://www.mintic.gov.co/portal/inicio/Oferta-Institucional/Registros/6398:Registro-Unico-de-TIC-Industria-de-Comunicaciones</t>
  </si>
  <si>
    <t>Dirección de Infraestructura</t>
  </si>
  <si>
    <t>Informes a entes de control</t>
  </si>
  <si>
    <t>Informes para entes de control (Contraloría, Procuraduría, entre otros)</t>
  </si>
  <si>
    <t>https://mintic.sharepoint.com/conectividad/SitePages/Direcci%C3%B3n%20de%20Conectividad.aspx</t>
  </si>
  <si>
    <t>Informe de gestión a entres internos y externos</t>
  </si>
  <si>
    <t>Contiene toda la información de la gestión realizada por la dirección de infraestructura solicitados por entres internos, como a externos (congreso y otros)</t>
  </si>
  <si>
    <t>Informes de seguimiento de calidad</t>
  </si>
  <si>
    <t>Contiene información del seguimiento al cumplimiento de las actividades establecidas en el proceso de acceso a las TIC</t>
  </si>
  <si>
    <t>Planes de mejoramiento</t>
  </si>
  <si>
    <t>Contiene información de los soportes de los planes de mejoramiento elaborados para subsanar los hallazgos identificados</t>
  </si>
  <si>
    <t>WWW.MINTIC.GOV.CO</t>
  </si>
  <si>
    <t>Actas grupo comité primario</t>
  </si>
  <si>
    <t>Actas grupo comité primario dirección de infraestructura</t>
  </si>
  <si>
    <t>https://mintic.sharepoint.com/sites/mig/seguimiento/Paginas/gcp_Dir_conectividad.aspx</t>
  </si>
  <si>
    <t>Incluye el personal de planta de la dirección de infraestructura</t>
  </si>
  <si>
    <t>Incluye el personal de contratos de prestación de servicios de la dirección de infraestructura</t>
  </si>
  <si>
    <t>Operadores</t>
  </si>
  <si>
    <t>Corresponde a las organizaciones encargadas de ejecutar los proyectos de telecomunicaciones sociales</t>
  </si>
  <si>
    <t>Interventorías</t>
  </si>
  <si>
    <t>Corresponde a las organizaciones encargadas de vigilar el cumplimiento de las obligaciones definidas para los operadores de los proyectos telecomunicaciones sociales</t>
  </si>
  <si>
    <t>Base centro contacto al ciudadano dirinfra_base captura de datos</t>
  </si>
  <si>
    <t>Contiene información de la gestión de tickets del centro de contacto al ciudadano de la dirección de infraestructura</t>
  </si>
  <si>
    <t>https://mintic-my.sharepoint.com/personal/lmontana_mintic_gov_co/_layouts/15/onedrive.aspx?id=%2Fpersonal%2Flmontana%5Fmintic%5Fgov%5Fco%2FDocuments%2FPROFESIONAL%20ESPECIALIZADO%2FACUERDOS%20MARCO%20PRECIOS%2FAM%20DE%20TI%202020%2FOP%20SECUNDARIA%2FCENTRO%20CONTACTO%2FOC50939%2FGESTION%202020%2D2021&amp;originalPath=aHR0cHM6Ly9taW50aWMtbXkuc2hhcmVwb2ludC5jb20vOmY6L2cvcGVyc29uYWwvbG1vbnRhbmFfbWludGljX2dvdl9jby9FaHhURVlNTzY5TkNwY1REbkFMamhhRUJtTUc3T3VvYWlYeDVWQklzZ0dwRFNBP3J0aW1lPUtFcE94YzlyMkVn</t>
  </si>
  <si>
    <t>Base de datos del proyecto nacional conectividad de alta velocidad</t>
  </si>
  <si>
    <t>Contiene información de los beneficiarios del  proyecto nacional conectividad de alta velocidad</t>
  </si>
  <si>
    <t>Base de datos del proyecto nacional de fibra óptica</t>
  </si>
  <si>
    <t xml:space="preserve"> Contiene información de los beneficarios del proyecto nacional de fibra óptica</t>
  </si>
  <si>
    <t>Base de datos de proyecto conectividad social san andres</t>
  </si>
  <si>
    <t>Contiene información de los beneficiarios del proyecto conectividad social san andrés</t>
  </si>
  <si>
    <t>https://mintic.sharepoint.com/Conectividad/sanandres/SitePages/Inicio.aspx</t>
  </si>
  <si>
    <t>Base de datos del proyecto de acceso universal sostenible</t>
  </si>
  <si>
    <t>Contiene información de los beneficiarios del proyecto de acceso universal sostenible</t>
  </si>
  <si>
    <t>Base de datos del proyecto  de fortalecimiento a la infraestructura local</t>
  </si>
  <si>
    <t>Contiene información de los beneficiarios del proyecto fortalacimiento a la infraestructura local</t>
  </si>
  <si>
    <t>https://mintic.sharepoint.com/Conectividad/FILTVC</t>
  </si>
  <si>
    <t>Base de datos de los proyectos zonas digitales rurales</t>
  </si>
  <si>
    <t>Contiene de información de los beneficiarios de los proyectos de zonas digitales rurales</t>
  </si>
  <si>
    <t>https://mintic.sharepoint.com/Conectividad/zdr250 ;
https://mintic.sharepoint.com/Conectividad/AUS</t>
  </si>
  <si>
    <t>Base de datos de los proyectos zonas digitales urbanas</t>
  </si>
  <si>
    <t>Contiene de información de los beneficiarios de los proyectos de zonas digitales urbanas</t>
  </si>
  <si>
    <t>https://mintic.sharepoint.com/Conectividad/zdu</t>
  </si>
  <si>
    <t>Base de datos del proyecto de centros digitales</t>
  </si>
  <si>
    <t>Contiene información de los beneficiarios del proyecto centros digitales</t>
  </si>
  <si>
    <t>https://mintic.sharepoint.com/Conectividad/CDR</t>
  </si>
  <si>
    <t>Base de datos del proyecto incentivos a la demanda fase 1</t>
  </si>
  <si>
    <t>Contiene información de los beneficiarios del proyecto incentivos a la demanda fase 1</t>
  </si>
  <si>
    <t>https://mintic.sharepoint.com/Conectividad/demanda1</t>
  </si>
  <si>
    <t>Base de datos del proyecto de incentivos a la demanda fase 2</t>
  </si>
  <si>
    <t>Contiene información de los beneficiarios del proyecto de incentivos a la demanda fase 2</t>
  </si>
  <si>
    <t>https://mintic.sharepoint.com/Conectividad/idemanda2</t>
  </si>
  <si>
    <t>Base de del proyecto incentivos a la oferta</t>
  </si>
  <si>
    <t>Contiene información de los beneficiarios del proyecto incentivos a la oferta</t>
  </si>
  <si>
    <t>https://mintic.sharepoint.com/Conectividad/IOF1</t>
  </si>
  <si>
    <t>Base de datos del proyecto navegatic</t>
  </si>
  <si>
    <t>Contiene información de los beneficarios del proyecto NavegaTIC</t>
  </si>
  <si>
    <t>https://mintic.sharepoint.com/Conectividad/UMM</t>
  </si>
  <si>
    <t>Base de datos del proyecto cable submarino</t>
  </si>
  <si>
    <t>Contiene información de los beneficiarios del proyecto cable submarino</t>
  </si>
  <si>
    <t>https://mintic.sharepoint.com/Conectividad/P_Cable</t>
  </si>
  <si>
    <t>Incluye la documentación que hace parte del proceso de acceso a las TIC (carta descriptiva, cadena de valor, mapa de riesgos y procedimiento)</t>
  </si>
  <si>
    <t>https://simig.mintic.gov.co/</t>
  </si>
  <si>
    <t>Dirección de Vigilancia, Inspección y Control</t>
  </si>
  <si>
    <t>Los informes de gestión tienen información oficial y detallada sobre el ejercicio de las funciones de la dependencia y de la entidad misma, y su vez de los procesos de supervisión a los vigilados, relacionados con posibles incumplimientos a la normatividad legal vigente.</t>
  </si>
  <si>
    <t>Cra. 8a entre calles 12 y 13 Edificio Murillo Toro piso 2, ARCHIVO DE GESTIÓN  Y ARCHIVO CENTRAL.</t>
  </si>
  <si>
    <t>Derecho de petición</t>
  </si>
  <si>
    <t>Hace referencia a las derechos de petición, quejas, peticiones, reclamos, sugerencias y denuncias  interpuestas por los grupos de interés.</t>
  </si>
  <si>
    <t>Procesos administrativos públicos</t>
  </si>
  <si>
    <t>Corresponde a las actuaciones administrativas emitidas (pliegos, pruebas, descargos, alegatos, decisiones, revocatoria directa y recursos), que adelanta de la dirección de vigilancia, inspección y control de procesos administrativos sancionatorios, en contra de los prestadores de redes y servicios de telecomunicaciones y servicios postales relacionados con posibles incumplimientos a la normatividad legal vigente.</t>
  </si>
  <si>
    <t>Procesos administrativos reservados</t>
  </si>
  <si>
    <t>Corresponde a las actuaciones administrativas sancionatorias emitidas (pliegos, pruebas, descargos, alegatos, decisiones, revocatoria directa, recursos y audiencias masi), que adelanta de la dirección de vigilancia, inspección y control,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</si>
  <si>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Cra. 8a entre calles 12 y 13 Edificio Murillo Toro piso 1, ARCHIVO DE GESTIÓN  Y ARCHIVO CENTRAL</t>
  </si>
  <si>
    <t>Politica pública PrevenTIC</t>
  </si>
  <si>
    <t>Formulación de política pública PrevenTIC - resolución 3160 de 2017 y sus modificaciones</t>
  </si>
  <si>
    <t>https://www.mintic.gov.co/portal/inicio/Micrositios/Promocion-y-Prevencion/Politica-Publica-Preventic/208151:Politica-publica-PrevenTIC</t>
  </si>
  <si>
    <t>Ejecutar las funciones de vigilancia, inspección y control a los prestadores de servicios de telecomunciaciones y servicios postales</t>
  </si>
  <si>
    <t>Apoyar la verificación del cumplimiento de las obligaciones, en el marco de las funciones de vigilancia e inspección,  a cargo de los prestadores de servicios de telecomunciaciones y servicios postales.</t>
  </si>
  <si>
    <t>Hardware</t>
  </si>
  <si>
    <t>Dispositivo de transcipción y grabaciones</t>
  </si>
  <si>
    <t>Dispositivo de información utilizado para las grabaciones y transcripciones de audiencias</t>
  </si>
  <si>
    <t>Inglés y Español</t>
  </si>
  <si>
    <t>Cra. 8a entre calles 12 y 13 Edificio Murillo Toro piso 3, sala de juntas</t>
  </si>
  <si>
    <t>Documentación de Apoyo</t>
  </si>
  <si>
    <t>Conjunto de procedimientos, instructivos, carta descriptiva, cadena de valor, documentos interno que hacen parte de la DVIC</t>
  </si>
  <si>
    <t>Apoyar las funciones de vigilancia, inspección y control a los prestadores de servicios de telecomunciaciones y servicios postales</t>
  </si>
  <si>
    <t>Dirección Jurídica</t>
  </si>
  <si>
    <t>Documentos de apoyo del proceso de gestión jurídica</t>
  </si>
  <si>
    <t>Conjunto de manuales, procedimientos, formatos, instructivos que apoyan la ejecucuión de las funciones en el proceso de gestión jurídica.</t>
  </si>
  <si>
    <t xml:space="preserve">Informes de gestión </t>
  </si>
  <si>
    <t>Informes de gestión por parte de la dirección jurídica.</t>
  </si>
  <si>
    <t xml:space="preserve">Informes de rendición de cuentas </t>
  </si>
  <si>
    <t>Informes de rendición de cuentas presentados por la Dirección Jurídica</t>
  </si>
  <si>
    <t>Tercero que apoya con la actualización del normograma de la entidad y apoya en representación judicial, cobro coactivo.</t>
  </si>
  <si>
    <t>Conjunto del recurso humano que apoya los temas técnicos, jurídicos y administrativos del proceso</t>
  </si>
  <si>
    <t xml:space="preserve">Conjunto del recurso humano que apoya prestando sus servcios profesionales y de apoyo a la gestión al proceso </t>
  </si>
  <si>
    <t xml:space="preserve">Informes de estabilidad jurídica </t>
  </si>
  <si>
    <t>Informes de estabilidad jurídica  por parte de la  Direcicón Jurídca</t>
  </si>
  <si>
    <t>Grupo Interno de Trabajo de Actuaciones Administrativas Contractuales</t>
  </si>
  <si>
    <t>Respuestas PQRSD</t>
  </si>
  <si>
    <t>Respuestas producto de las solicitudes internas y externas de pqrsd competencia de la coordinación del grupo interno de trabajo de actuaciones administrativas contractuales.</t>
  </si>
  <si>
    <t>Procesos sancionatorios en las actuaciones administrativas</t>
  </si>
  <si>
    <t>Expediente que contienen los documentos relacionados a los procesos administrativos sancionatorios contractuales:
el procedimiento administrativo sancionatorio contractual está compuesto por:
 informe de presunto incumplimiento,
solicitud de subsación (alcance, reforma, actualización) al informe de
presunto incumplimiento,
 alcance y/o actualización del informe de presunto incumplimiento, citación al contratista presuntamente incumplido,
 citación a los garantes, citación al supervisor y/o interventor, acta y audios de audiencias, traslado de los descargos,  comunicación oficial, 
 resolución de sanción, multa o terminación o archivo, informe de archivo,  recurso de reposición,  resolución que resuelve recurso,  comunicación al ordenador del gasto de la decisión, pronunciamiento sobre los descargos por el interventor o supervisor,  pronunciamiento sobre el recurso por el interventor o supervisor, viabilidad jurídica del arreglo directo dentro o fuera de las actuaciones
administrativas,  pruebas en descargos y en recurso,  solicitudes de aplazamiento,  pruebas, constancia de ejecutoria.</t>
  </si>
  <si>
    <t>https://mintic.sharepoint.com/sites/msteams_266bc0</t>
  </si>
  <si>
    <t>Base de datos actuaciones administrativas contractuales</t>
  </si>
  <si>
    <t>Base de datos que contien los datos de las actuaciones administrativas sancionatorias contractuales en virtud del art 86 de la ley 1474 de 2011</t>
  </si>
  <si>
    <t>https://mintic.sharepoint.com/:x:/s/msteams_266bc0/EeIcQLOVFRJAgS6q_eQGSEQBooTYOTOsuTrEbLD_EdI8mg?email=aklopez%40mintic.gov.co&amp;e=4%3AEqMr8T&amp;at=9&amp;CID=44068d62-6ee3-81e7-34a6-f6200cdaff73</t>
  </si>
  <si>
    <t>Informes que son a solicitud de la subdirección de gestión contractual o del despacho de la ministra(o) en los cuales se indican las diferentes actuciones realizadas por el git actuaciones administrativas y que sirve de insumo  para dar un informe detallado de la gestión realizada en el grupo</t>
  </si>
  <si>
    <t>Prestar servicios profesionales apoyando juridicamente a la subdirección de gestión contractual en todos los aspectos relacionados con las actuaciones administrativas sancionatorias por incumplimiento contractual que adelanta el ministerio/fondo unico de tecnologias de la información y las comunicacioones.</t>
  </si>
  <si>
    <t>Prestar servicios profesionales apoyando a la subdirección de gestión contractual en todos los aspectos relacionados con las actuaciones administrativas sancionatorias por incumplimiento contractual que adelanta el ministerio/fondo unico de tecnologias de la información y las comunicacioones.</t>
  </si>
  <si>
    <t>Grupo Interno de Trabajo de Administración de Bienes</t>
  </si>
  <si>
    <t>Acta de comité de administración de bienes</t>
  </si>
  <si>
    <t>Contiene la información a presentar en el comité de adminsitración de bienes y  proceder con la destinación final de los bienes de propiedad de la entidad. se genera la ficha técnica comité de administración de bienes, citación al comité, acta de comité de administración de bienes y copia de acto administrativo de bajas de bienes.</t>
  </si>
  <si>
    <t>Cra. 8a entre calles 12 y 13 Edificio Murillo Toro piso 2 archivo de gestión</t>
  </si>
  <si>
    <t>https://integratic.mintic.gov.co/AZDigital/Admin/</t>
  </si>
  <si>
    <t>Comprobantes de ingreso de bienes</t>
  </si>
  <si>
    <t>Contiene las solicitudes de ingreso de bienes al inventario y/o a los estados financieros de la entidad, contrato, convenio y/o orden de compra, póliza de seguros (cuando se requiera), certificación del supervisor de recibido a satisfacción, factura, registro único tributario (rut) del proveedor, copia certificado de tradición y libertad, solicitud de ingreso, anexo a la solicitud de ingreso, comprobante de ingreso y memorando de respuesta a la solicitud de ingreso.</t>
  </si>
  <si>
    <t>Información Física</t>
  </si>
  <si>
    <t>Comprobantes de egreso de elementos de consumo</t>
  </si>
  <si>
    <t>Contiene la entrega de bienes de consumo a las diferentes dependencias de la entidad, comprobante de egreso.</t>
  </si>
  <si>
    <t>Archivos Institucionales - físicos</t>
  </si>
  <si>
    <t>Papel</t>
  </si>
  <si>
    <t>Comprobantes de traslado y reintegro de bienes entre funcionarios</t>
  </si>
  <si>
    <t>Contiene los comprobantes de traslado con asignación de bienes a los colaboradores de la entidad dentro de su inventario, comprobante de traslado, comprobante de reintegro e inventario.</t>
  </si>
  <si>
    <t>Inventarios</t>
  </si>
  <si>
    <t xml:space="preserve">Contiene los comprobantes de traslado con asignación de bienes a los colaboradores de la entidad dentro de su inventario, autorización expresa de recolección y tratamiento de datos personales para creación de usuario en aplicativo de almacén, acta de levantamiento de inventario físico, formato de inventario individual, acta de entrega de llaves, acta de entrega de salas de juntas, acta de entrega de bienes muebles, inventario de bodega, validación de ingreso y salida de bienes al edificio, informe de inventarios, informe de bodega. </t>
  </si>
  <si>
    <t>Historiales de bienes inmuebles</t>
  </si>
  <si>
    <t xml:space="preserve">Contiene los estudios previos, escrituras, avaluó, planos, certificado de tradición y libertad - matricula inmobiliaria, acto administrativo, acta de recibo, comunicación oficial, cédula catastral, formulario de pago impuesto predial, requerimiento, formulario depago de ipuesto de valorización, acta de entrega, hoja de vida del inmueble, contrato o convenios relacionados con el inmueble, estudios de títulos, escrituras, avaluó, planos, certificado de tradición y libertad-matricula inmobiliaria, acto administrativos, acta de traspaso, acta de recibo, comunicación oficial, estudios o diagnósticos físico catastrales, formulario de pago impuesto predial, formulario de pago impuesto predial, requerimiento,  formulario de pago de impuesto de valorización, acta de entrega, hoja de vida del inmueble. </t>
  </si>
  <si>
    <t>Conciliaciones</t>
  </si>
  <si>
    <t>Contiene la confirmación de cierre, comprobante de depreciación, resumen libro auxiliar activos fijos, coniliaciones firmadas, salidas de activos fijos, acto administrativo, copia certifiacado de tradición y libertad, comprobante de ajustes contables, blance de prueba del aplicativo seen, balance siif. comprobante de depreciación, resumen libro auxiliar activos fijos, conciliaciones de activos, conciliaciones de almacén, comprobante de salida de activos fijos, acto administrativo, comprobante de ajustes contables, balance de prueba del aplicativo seven, memorando de entrega de conciliación.</t>
  </si>
  <si>
    <t>Contiene peticiones, quejas, reclamos, sugerencias, denuncias, respuestas a derechos de petición.</t>
  </si>
  <si>
    <t>Conjunto de manuales y procedimientos que apoyan a la gestión del git de bienes</t>
  </si>
  <si>
    <t>https://simig.mintic.gov.co/PaginaLogin.aspx</t>
  </si>
  <si>
    <t>Conjunto de recurso que apoya en la gestion administrativa para el manejo de los bienes del Ministerio/Fondo,
tales como legalización, ingreso, almacenamiento, control, custodia, conservación, recibo, traslado, suministro, baja y destinación final.</t>
  </si>
  <si>
    <t>Conjunto de recurso en modalidad de prestación de servicios que apoya en la gestion administrativa para el manejo de los bienes del Ministerio/Fondo,
tales como legalización, ingreso, almacenamiento, control, custodia, conservación, recibo, traslado, suministro, baja y destinación final.</t>
  </si>
  <si>
    <t>Grupo Interno de Trabajo de Administración de Personal</t>
  </si>
  <si>
    <t xml:space="preserve">
Contiene la información referente a las respuetas a PQRDS de la coordinación</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</si>
  <si>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N%C3%93MINA&amp;viewid=1312df19%2D06eb%2D45df%2Db910%2D7bc0cf2618fd</t>
  </si>
  <si>
    <t>Nómina</t>
  </si>
  <si>
    <t>Documentación generada producto de la nómina de los funcionarios de la Entidad</t>
  </si>
  <si>
    <t>http://guayaco:8090/OpheliaMenu/login.html</t>
  </si>
  <si>
    <t>Historias laborales de Funcionarios</t>
  </si>
  <si>
    <t>Este activo registra y conserva la actuación administrativa que lleva a cabo la entidad con los funcionarios durante su tiempo de vinculación activa a la Entidad</t>
  </si>
  <si>
    <t>Cra. 8a entre calles 12 y 13 Edificio Murillo Toro piso 2 -Archivo Central</t>
  </si>
  <si>
    <t>https://expedienteelectronico.mintic.gov.co:3757</t>
  </si>
  <si>
    <t>Personas con cargos administrativos (provisional, carrera administrativa o libre nombramiento y remoción) qque cumplen funciones dentro  dentro del GIT de Administración de personal y que poseen información de interés de la entidad.</t>
  </si>
  <si>
    <t>Personas con contrato de prestación de servicios que que cuentan con obligaciones asignadas dentro del  GIT de Administración de personal y que poseen información de interés de la entidad.</t>
  </si>
  <si>
    <t>Base de datos de funcionarios de planta activos</t>
  </si>
  <si>
    <t xml:space="preserve">Base de datos con la información de los funcionarios activos de la entidad con la caracterizacipon correspondiente </t>
  </si>
  <si>
    <t>Manuales de Funciones y de Competencias Laborales</t>
  </si>
  <si>
    <t>Documento que contempla las funciones, competencias y los requisitos de los cargos de la planta de la Entidad</t>
  </si>
  <si>
    <t>https://www.mintic.gov.co/portal/715/articles-135690_Manual_Especifico_Funciones__Competencias_Laborales_29_01_2021_V19.</t>
  </si>
  <si>
    <t>Grupo Interno de Trabajo de Cartera</t>
  </si>
  <si>
    <t>Verificación de cumplimiento de obligaciones</t>
  </si>
  <si>
    <t>Documento que da cuenta del cumplimiento de obligaciones de los prst</t>
  </si>
  <si>
    <t>Oficio de remisión a cobro coactivo</t>
  </si>
  <si>
    <t>Documento de remisión de obligaciones para el inicio de la etapa de cobro coactivo</t>
  </si>
  <si>
    <t>Oficio cobro persuasivo</t>
  </si>
  <si>
    <t>Documento  de cobro de obligaciones en etapa persuasiva</t>
  </si>
  <si>
    <t xml:space="preserve">https://integratic.mintic.gov.co/AZDigital/Login/Login.php </t>
  </si>
  <si>
    <t>Estado de cuenta</t>
  </si>
  <si>
    <t>Documento que refleja el estado de  las obligaciones de los prst</t>
  </si>
  <si>
    <t>Documentos de apoyo GIT de cartera</t>
  </si>
  <si>
    <t>Es el conjunto de manuales, procedimientos, formatos e instructivos que apoyan la gestión del git de cartera</t>
  </si>
  <si>
    <t>Oficio de revisión de autoliquidaciones</t>
  </si>
  <si>
    <t>Documento  de revisión de autoliquidaciones de la contraprestación económica por el uso del espectro</t>
  </si>
  <si>
    <t>Peticiones, quejas, reclamos, sugerencias y denuncias PQRSD</t>
  </si>
  <si>
    <t>Solicitudes, tramites y/o respuestas</t>
  </si>
  <si>
    <t>Grupo de talento humano que apoya en la ejecución de las funciones del git de cartera</t>
  </si>
  <si>
    <t>Grupo de talento humano que apoya en la ejecución de las funciones de la subdirección finanicera</t>
  </si>
  <si>
    <t>Actas de comité primario</t>
  </si>
  <si>
    <t>Actas de reunión mensual del grupo de comité primario</t>
  </si>
  <si>
    <t>https://mintic.sharepoint.com/sites/mig/seguimiento/Paginas/gcp_coordinacion_facturacion_y_cartera.aspx</t>
  </si>
  <si>
    <t>Actos administrativos de declaratoria de deudor o de recurso de reposición</t>
  </si>
  <si>
    <t>Resolución particular por la cual se declara deudor a los PRST o por la cual se resuelve un recurso de reposición</t>
  </si>
  <si>
    <t>https://integratic.mintic.gov.co/AZDigital/Login/Login.php
https://portalplus.mintic.gov.co:8007/Account/Login</t>
  </si>
  <si>
    <t>Grupo Interno de Trabajo de Cobro Coactivo</t>
  </si>
  <si>
    <t>Procedimientos administrativos de cobro coactivo</t>
  </si>
  <si>
    <t>Es el conjunto de actos administrativos y documentos expedidos en  desarrollo de la actuación administrativa de cobro: auto de avoque del procedimiento, auto de mandamiento de pago,oficios y/o consultas de investigación de bienes, oficio citación para notificación (personal, correo, aviso), excepciones contra el auto de mandamiento de pagos, oficio citación para notificación (por correo, aviso), resolución que resuelve recurso contra las excepciones, oficio citación para notificación (personal, correo, aviso), resolución que ordena seguir adelante con la ejecución, resolución que decreta medidas cautelares, oficio inscripción y/o comunicación de medida cautelar respuesta a peticiones formuladas por el ejecutado, resolución por medio de la cual se otorga facilidad de pago o acuerdo con foncep, resolución de suspensión del procedimiento, resolución de liquidación del crédito  y resolución que deja en firme la liquidación del crédito, resolución de imputación de título de depósito judicial, resolución de terminación y archivo del procedimiento.</t>
  </si>
  <si>
    <t>https://mintic-my.sharepoint.com/personal/saramorales_mintic_gov_co/_layouts/15/onedrive.aspx?id=%2Fpersonal%2Fsaramorales%5Fmintic%5Fgov%5Fco%2FDocuments%2FIMAGENES%20EXPEDIENTES&amp;ct=1689257905399&amp;or=Teams%2DHL&amp;ga=1&amp;LOF=1  https://integratic.mintic.gov.co/AZDigital/Login/Login.php
INTEGRATIC/ Procesos Ejecutivos Abiertos de Cobro Coactivo</t>
  </si>
  <si>
    <t xml:space="preserve">Base de datos aplicativo de gestión de cobro coactivo </t>
  </si>
  <si>
    <t>Base de datos que contiene la información de todos los procesos que se manejan al interior del GIT de cobro coactivo</t>
  </si>
  <si>
    <t>Grupo Interno de Trabajo de Gestión y Sistemas de Información</t>
  </si>
  <si>
    <t>https://cobrocoactivo.mintic.gov.co:8001/</t>
  </si>
  <si>
    <t xml:space="preserve">Base de datos cuadro control procesos excel </t>
  </si>
  <si>
    <t>https://mintic-my.sharepoint.com/:f:/r/personal/jrfranco_mintic_gov_co/Documents/Cuadros%20control%20GIT%20Cobro%20Coactivo/PROCESOS%20ASIGNADOS%20POR%20NIT?csf=1&amp;web=1&amp;e=UfXG21</t>
  </si>
  <si>
    <t>Conjunto de recurso humano que proyecta los actos admnistrativos que dan impulso a los procesos de cobro coactivo</t>
  </si>
  <si>
    <t>Tercero que apoya en los estudios, analisis y depuración de procesos coactivos y el proyecto de los actos administrativos respectivos</t>
  </si>
  <si>
    <t>Actas de Comité de Cartera</t>
  </si>
  <si>
    <t>Información relacionada con las decisiones tomadas por el comité en torno a la depuración de procesos para el cobro de cartera</t>
  </si>
  <si>
    <t>Resoluciones de Cobro Coactivo</t>
  </si>
  <si>
    <t>Actos administrativos generados al interior del Grupo Interno de Trabajo en materia de cobro coactivo</t>
  </si>
  <si>
    <t>Cra. 8a entre calles 12 y 13 Edificio Murillo Toro</t>
  </si>
  <si>
    <t>https://webapp.mintic.gov.co/607/w3-propertyvalue-8026.html</t>
  </si>
  <si>
    <t>Informes a Entes de Control</t>
  </si>
  <si>
    <t>Información oficial y detallada que es solicitada por los entes de control en el ejercicio de sus funciones, la cual en el futuro es material propicio para ser usado como insumo por parte de investigadores o ciudadanos, por lo cual desarrolla valores secundario e información  general de la entidad</t>
  </si>
  <si>
    <t>https://www.mintic.gov.co/portal/inicio/Atencion-y-Servicio-a-la-Ciudadania/Transparencia/</t>
  </si>
  <si>
    <t>Informes de Gestión</t>
  </si>
  <si>
    <t>Información  general de la entidad y del GIT, para presentar al interior de la misma</t>
  </si>
  <si>
    <t>Grupo Interno de Trabajo de Consenso Social</t>
  </si>
  <si>
    <t xml:space="preserve">Actas de reuniones, espacios de dialogo y concertación </t>
  </si>
  <si>
    <t>Actas de reuniones de espacios de dialogo y concertación con grupos étnicos y/o sociales</t>
  </si>
  <si>
    <t>EDIFICIO MURILLO TORO. OFICINA GRUPO INTERNO DE TRABAJO DE CONSENSO SOCIAL (DOMO - 1 PISO)</t>
  </si>
  <si>
    <t>https://mintic.sharepoint.com/sites/ConsensoSocial/Documentos%20compartidos/Forms/AllItems.aspx</t>
  </si>
  <si>
    <t>Informes de gestión o insumos para entes de control internos o externos</t>
  </si>
  <si>
    <t xml:space="preserve">Informes de gestión o insumos para entes de control internos o externos con relación a las acciones desarrolladas con grupos étnicos y/o sociales, victimas del conflicto armado y población en riesgo </t>
  </si>
  <si>
    <t>Solicitudes y respuestas a peticiones, quejas, reclamos, solicitudes o denuncias</t>
  </si>
  <si>
    <t>Solicitudes y respuestas a peticiones, quejas, reclamos, solicitudes o denuncias realizados por comunudades, pueblos y/o organizaciones étnicas, victimas del conflito armado, población en riesgo y diferentes grupos de valor</t>
  </si>
  <si>
    <t>https://integratic.mintic.gov.co/AZDigital/Login/Login.php?https://integratic.mintic.gov.co/AZDigital/Login/Login.php 
https://mintic.sharepoint.com/sites/ConsensoSocial/Documentos%20compartidos/Forms/AllItems.aspx</t>
  </si>
  <si>
    <t>Plan de acción y fortalecimiento institucional para víctimas del conflicto armado</t>
  </si>
  <si>
    <t xml:space="preserve">Formulación, seguimiento, control y cierre de planes integrales de reparación colectiva a las victimas, plan operativo anual para las victimas y plan de acción y fortalecimiento institucional para la atención integral a las victimas </t>
  </si>
  <si>
    <t>Planes institucionales</t>
  </si>
  <si>
    <t>Planeación, formulación, seguimiento, control y cierre de diferentes planes como: aspa, pes, plan anticorrupción y de atención al ciudadano, plan de participación de ciudadana, plan de mejoramiento, entre otros</t>
  </si>
  <si>
    <t>Políticas publicas con enfoque diferencial</t>
  </si>
  <si>
    <t>Formulación, proyectos e implementación de politicas publicas con enfoque diferencial étnico</t>
  </si>
  <si>
    <t>https://www.mintic.gov.co/portal/inicio/Atencion-y-Servicio-a-la-Ciudadania/Transparencia/
https://mintic.sharepoint.com/sites/ConsensoSocial/Documentos%20compartidos/Forms/AllItems.aspx</t>
  </si>
  <si>
    <t xml:space="preserve">Personas con cargos administrativos (provisional, carrera administrativa o libre nombramiento y remoción) que ejercen el rol de asesor dentro del GIT Consenso Social y que poseen información de interés de la entidad. </t>
  </si>
  <si>
    <t xml:space="preserve">Personas con contrato de prestación de servicios que ejercen el rol de asesor dentro del GIT Consenso Social y que poseen información de interés de la entidad. </t>
  </si>
  <si>
    <t>Matriz de seguimiento PQRSD</t>
  </si>
  <si>
    <t>Matriz de seguimiento a peticiones, quejas, reclamos, solicitudes o denuncias</t>
  </si>
  <si>
    <t>Matriz de trazabilidad a reuniones</t>
  </si>
  <si>
    <t>Matriz de trazabilidad a reuniones internas y externas atendidas con diferentes grupos de interes</t>
  </si>
  <si>
    <t>Matriz de compromisos</t>
  </si>
  <si>
    <t>Matriz de identificación y seguimiento a compromisos con grupos, comunidades y/o organizaciones étnicas, sociales, victimas del conflito armado y población en riesgo</t>
  </si>
  <si>
    <t xml:space="preserve">Relacion de productos y acciones desarrolladas </t>
  </si>
  <si>
    <t>Relacion de productos y acciones desarrolladas con grupos, comunidades y/o organizaciones étnicas, sociales, victimas del conflito armado y población en riesgo</t>
  </si>
  <si>
    <t>Actas de reuniones de espacios de dialogo y concertación con victimas del conflito armado y población en riesgo</t>
  </si>
  <si>
    <t>Soportes mesas de concertación con grupos étnicos y/o sociales</t>
  </si>
  <si>
    <t>Listado de asistencia de espacios de dialogo y concertación con grupos étnicos y/o sociales</t>
  </si>
  <si>
    <t>Soportes mesas de concertación con victimas del conflito armado y población en riesgo</t>
  </si>
  <si>
    <t>Listado de asistencia de espacios de dialogo y concertación con victimas del conflito armado y población en riesgo</t>
  </si>
  <si>
    <t>Registro fotográfico grupos étnicos y/o sociales</t>
  </si>
  <si>
    <t>Registro fotografico de espacios de dialogo y concertación con grupos étnicos y/o sociales</t>
  </si>
  <si>
    <t>JPEG</t>
  </si>
  <si>
    <t>Registro fotográfico victimas del conflito armado y población en riesgo</t>
  </si>
  <si>
    <t>Registro fotografico de espacios de dialogo y concertación con victimas del conflito armado y población en riesgo</t>
  </si>
  <si>
    <t>Informes de seguimiento a los compromisos y acuerdos derivados de los espacios de diálogo y  concertación</t>
  </si>
  <si>
    <t>https://mintic.sharepoint.com/sites/ConsensoSocial/Documentos%20compartidos/Forms/AllItems.aspx
https://mintic.gov.co/portal/inicio/Atencion-y-Servicio-a-la-Ciudadania/Transparencia/</t>
  </si>
  <si>
    <t>Plan marco de implementación del acuerdo de paz</t>
  </si>
  <si>
    <t xml:space="preserve">evidencias de implementación del plan, informes de seguimiento y soportes </t>
  </si>
  <si>
    <t xml:space="preserve">Proveedores de convenios y contratos que se sucriben para dar cumplimiento a los diferentes comrpomisos suscritos por el MinTIC con grupos étnicos, victimas del conflito </t>
  </si>
  <si>
    <t>https://community.secop.gov.co/STS/Users/Login/Index?SkinName=CCE</t>
  </si>
  <si>
    <t>Grupo Interno de Trabajo de Contabilidad</t>
  </si>
  <si>
    <t>Actas de comité técnico de sostenibilidad del sistema de contabilidad</t>
  </si>
  <si>
    <t>Seguimiento a la gestión del comité técnico de sostenibilidad contable y los compromisos adquiridos.</t>
  </si>
  <si>
    <t>https://mintic-my.sharepoint.com/personal/concastro_mintic_gov_co/_layouts/15/onedrive.aspx</t>
  </si>
  <si>
    <t>Estados financieros</t>
  </si>
  <si>
    <t>De situación financiera, de resultados, estado de cambios en el patrimonio, notas a los estados financierros, certificación a los estados financieros, reporte saldos y movimientos, reporte de operaciones recíprocas, reporte de variaciones significativas.</t>
  </si>
  <si>
    <t>https://www.mintic.gov.co/portal/inicio/Presupuesto/Estados-Financieros/</t>
  </si>
  <si>
    <t>Reportes e informes</t>
  </si>
  <si>
    <t>Informes a organismos de control, comunicación oficial, informes a ente de control y vigilancia</t>
  </si>
  <si>
    <t>https://integratic.mintic.gov.co</t>
  </si>
  <si>
    <t>Peticiones, quejas, reclamos, sugerencias y denuncias - PQRSD</t>
  </si>
  <si>
    <t>Petición, queja, reclamo, sugerencias, denuncias, respuestas a derechos de petición.</t>
  </si>
  <si>
    <t>Cra. 8a entre calles 12 y 13 Edificio Murillo Toro piso 2, archivo de gestión</t>
  </si>
  <si>
    <t>Conciliaciones contables</t>
  </si>
  <si>
    <t>Conciliación, reporte del módulo del área, soporte auxiliar contable.</t>
  </si>
  <si>
    <t>https://mintic-my.sharepoint.com/personal/dcontador_mintic_gov_co/_layouts/15/onedrive.aspx?ct=1689699199291&amp;or=OWA%2DNT&amp;cid=a14afe2f%2D969c%2D0b66%2Db6c3%2D4af5efda7f5a&amp;ga=1&amp;WSL=1&amp;id=%2Fpersonal%2Fdcontador%5Fmintic%5Fgov%5Fco%2FDocuments%2FREPOSITORIO%20GIT%20CONTABILIDAD&amp;view=0</t>
  </si>
  <si>
    <t>Conciliaciones operaciones recíprocas</t>
  </si>
  <si>
    <t>Comunicación oficial, actas de reunión, correo electrónico a las entidades para reporte de saldos, concepto de la Contaduría General de la Nación, informe consolidado CGN.</t>
  </si>
  <si>
    <t>Token</t>
  </si>
  <si>
    <t>Firma digital de los usuarios de la cordinación para hacer registros en el SIIF NACIÓN II</t>
  </si>
  <si>
    <t>Discos duros, servidores, discos o medios portables.</t>
  </si>
  <si>
    <t>Cra. 8a entre calles 12 y 13 Edificio Murillo Toro piso 4 oficina GIT Contabilidad</t>
  </si>
  <si>
    <t>Conjunto de recurso humano que apoya, gestiona y genera el desarrollo de los estados financieros</t>
  </si>
  <si>
    <t>Grupo Interno de Trabajo de Control Interno Disciplinario</t>
  </si>
  <si>
    <t>Peticiones, solictudes de información y requerimientos</t>
  </si>
  <si>
    <t>Corresponde a solicitudes generales petición de información,n copias y requermientos</t>
  </si>
  <si>
    <t>Cra. 8a entre calles 12 y 13 piso 2 ala sur oficina GRUPO INTERNO DE TRABAJO DE CONTROL INTERNO DISCIPLINARIO</t>
  </si>
  <si>
    <t>Procesos disciplinarios verbales</t>
  </si>
  <si>
    <t xml:space="preserve">Expediente que contiene el procedimiento verbal disciplinario. que es un mecanismo especial, contiene los siguientes elementos:
auto de citación a audiencia 
notificación personal 
acta de celebración de primera audiencia (pruebas, descargos, versión libre, nulidades)
acta de celebración de segunda audiencia (resuelve nulidades, decreta pruebas)
acta de celebración de tercera audiencia (práctica de pruebas) 
acta de celebración de cuarta audiencia (alegatos de conclusión) 
acta de celebración de quinta audiencia (fallo de primera instancia) 
apelación 
auto que concede apelación 
oficio remisorio para la segunda instancia 
fallo de segunda instancia (acto administrativo)
oficio de citación
notificación
resolución de ejecución de sanción disciplinaria
notificación
comunicaciones de ley (procuraduría, gestión humana, fiscalía, contraloría)
comunicaciones
</t>
  </si>
  <si>
    <t>https://mintic.sharepoint.com/sites/GITControlInternoDisciplinario</t>
  </si>
  <si>
    <t xml:space="preserve">Procesos ordinarios indagación previa / autos inhibitorios </t>
  </si>
  <si>
    <t xml:space="preserve">Expediente que contiene el procedimiento de indagación previa o decisión inhibitoria es decir de abstenerse de conocer de un asunto por las razones determinadas, contiene los siguientes elementos:
queja o informe
auto inhibitorio
oficio remisorio
comunicaciones
auto de apertura
notificación del auto
versión libre
declaración juramentada
oficio práctica de pruebas
auto de archivo
oficio de citación
notificación 
comunicaciones
</t>
  </si>
  <si>
    <t>Procesos ordinarios de investigación disciplinaria</t>
  </si>
  <si>
    <t>Expediente que contiene el procedimiento de investigación disciplinaria, contiene los siguientes elementos:
queja o informe
auto de apertura
medidas preventivas
notificación del auto
versión libre
declaración juramentada
oficio práctica de pruebas
cierre de la investigación y evaluación
auto de archivo definitivo
pliego de cargos
oficio de citación
notificación 
comunicaciones
juzgamiento
variacion del pliego de cargos
alegatos de conlcusión
fallo de primera instancia
recurso de apelación
auto de que concede apelación
oficio remisorio al despacho del ministro
oficio remisorio para la segunda instancia 
fallo de segunda instancia (acto administrativo)
oficio de citación
notificación
resolución de ejecución de sanción disciplinaria
notificación
comunicaciones de ley (procuraduría, gestión humana, fiscalía, contraloría)
comunicaciones</t>
  </si>
  <si>
    <t>Documentación referente a los procedimientos con el fin de establecer la secuencia de actividades requeridas para adelantar la acción disciplinaria</t>
  </si>
  <si>
    <t>https://simig.mintic.gov.co/Documentacion/frmListadoMaestroDocumentos.aspx.</t>
  </si>
  <si>
    <t>Personal contratista que apoya el desarrollo de las funciones de la ocid</t>
  </si>
  <si>
    <t>Personal de planta que apoya el desarrollo de las funciones de la ocid</t>
  </si>
  <si>
    <t>Corresponde a informes generales presentados por los coordinadores del git con destino al informe de entrega del cargo.</t>
  </si>
  <si>
    <t>Documentos de Archivo - físicos</t>
  </si>
  <si>
    <t>Cra. 8a entre calles 12 y 13 piso 4 ala norte oficina SUBDIRECCIÓN PARA LA GESTIÓN DEL TALENTO HUMANO</t>
  </si>
  <si>
    <t>Sharepoint de Grupo Interno de Trabajo de Control Interno Disciplinario</t>
  </si>
  <si>
    <t>Grupo Interno de Trabajo de Desarrollo de Talento Humano</t>
  </si>
  <si>
    <t>Actas de comité COPASST</t>
  </si>
  <si>
    <t>Registro de las actividades del comité paritario de salud y seguridad en el trabajo,  procesos de eleccion, lo reglamentado en el copasst y las solicitudes del área. Incluye la convocatoria, proceso de elección, resolución de conformacion de copasst y otras solicitudes)</t>
  </si>
  <si>
    <t>Cra 8a entre calles 12a y 12b Edificio Murillo Toro piso 2, archivo de gestión</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</si>
  <si>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NEGOCIACI%C3%93N%20SINDICAL&amp;viewid=1312df19%2D06eb%2D45df%2Db910%2D7bc0cf2618fd</t>
  </si>
  <si>
    <t>Programa de Teletrabajo</t>
  </si>
  <si>
    <t>Documentación referente a la estructuración y seguimiento a la implementación del programa de teletrabajo en la Entidad</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</si>
  <si>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Teletrabajo&amp;viewid=1312df19%2D06eb%2D45df%2Db910%2D7bc0cf2618fd</t>
  </si>
  <si>
    <t>Plan de seguridad y salud en el trabajo</t>
  </si>
  <si>
    <t xml:space="preserve">Documentación correspondiente a la planeación, ejecución y seguimiento del plan de SST
</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</si>
  <si>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Seguridad%20y%20Salud%20en%20el%20Trabajo&amp;viewid=1312df19%2D06eb%2D45df%2Db910%2D7bc0cf2618fd</t>
  </si>
  <si>
    <t>Historias Clínicas</t>
  </si>
  <si>
    <t>Soportes entregados por los colaboradores que contienen la información médica y condiciones de salud</t>
  </si>
  <si>
    <t>Plan de vigilancia epidemiológica</t>
  </si>
  <si>
    <t>Plan con los resultados de diagnóstico de salud de los funcionarios de la Entidad</t>
  </si>
  <si>
    <t>Plan de bienestar social e incentivos</t>
  </si>
  <si>
    <t xml:space="preserve">Documentación correspondiente a la planeación, ejecución y seguimiento del plan de bienestar social e incentivos
</t>
  </si>
  <si>
    <t>https://www.mintic.gov.co/portal/inicio/Atencion-y-Servicio-a-la-Ciudadania/Transparencia/135689:Gestion-del-Talento-Humano
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DE%20BIENESTAR%202021&amp;viewid=1312df19%2D06eb%2D45df%2Db910%2D7bc0cf2618fd</t>
  </si>
  <si>
    <t xml:space="preserve">Plan de formación y capacitación </t>
  </si>
  <si>
    <t>Documentación correspondiente a la planeación, ejecución y seguimiento del plan de formación y capacitación</t>
  </si>
  <si>
    <t>https://www.mintic.gov.co/portal/inicio/Atencion-y-Servicio-a-la-Ciudadania/Transparencia/135689:Gestion-del-Talento-Humano
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DE%20CAPACITACI%C3%93N&amp;viewid=1312df19%2D06eb%2D45df%2Db910%2D7bc0cf2618fd</t>
  </si>
  <si>
    <t>Base de datos de usuarios del plan de salud ley 314 de 1996 (PLAN M10)</t>
  </si>
  <si>
    <t>Base de datos de usuarios del plan de salud ley 314 de 1996 ( plan m10)</t>
  </si>
  <si>
    <t>Sistemas de Bases de Datos</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</si>
  <si>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MODULAR%20M10&amp;viewid=1312df19%2D06eb%2D45df%2Db910%2D7bc0cf2618fd</t>
  </si>
  <si>
    <t>Inspecciones de puesto de trabajo</t>
  </si>
  <si>
    <t>Consolidado de inspecciones de puesto de trabajo para candidatos a teletrabajo</t>
  </si>
  <si>
    <t xml:space="preserve">Informes de medición de clima y cultura organizacional </t>
  </si>
  <si>
    <t xml:space="preserve">Resultados de valoración de ambiente laboral y cultura organizacional </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</si>
  <si>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MEDICIONES%20DE%20CLIMA%20Y%20CULTURA&amp;viewid=1312df19%2D06eb%2D45df%2Db910%2D7bc0cf2618fd</t>
  </si>
  <si>
    <t>Personas con cargos administrativos (provisional, carrera administrativa o libre nombramiento y remoción) qque cumplen funciones dentro  dentro del GIT de Desarrollo del Talento Humano y que poseen información de interés de la entidad.</t>
  </si>
  <si>
    <t>Personas con contrato de prestación de servicios que que cuentan con obligaciones asignadas dentro del  GIT de desarrollo del Talento Humano y que poseen información de interés de la entidad.</t>
  </si>
  <si>
    <t>Grupo Interno de Trabajo de Doctrina y Seguridad Jurídica</t>
  </si>
  <si>
    <t>Conceptos con reserva</t>
  </si>
  <si>
    <t>Conceptos jurídicos sobre consultas de clientes internos con reserva.</t>
  </si>
  <si>
    <t>Conceptos</t>
  </si>
  <si>
    <t>Conceptos jurídicos sobre consultas de clientes internos y externos.</t>
  </si>
  <si>
    <t>Edificio Murillo Toro, archivo de gestión, Piso 2</t>
  </si>
  <si>
    <t>https://www.mintic.gov.co/portal/inicio/Normatividad/</t>
  </si>
  <si>
    <t>Informes</t>
  </si>
  <si>
    <t>Informes de gestión del GIT.</t>
  </si>
  <si>
    <t>Directrices jurídicas</t>
  </si>
  <si>
    <t xml:space="preserve">Son lineamientos jurídicos que se realizan a las diferentes áreas del ministerio </t>
  </si>
  <si>
    <t>https://www.mintic.gov.co/portal/inicio/Normatividad/
https://integratic.mintic.gov.co/AZDigital/Login/Login.php</t>
  </si>
  <si>
    <t>Respuestas a peticiones, quejas, reclamos, solicitudes y denuncias.</t>
  </si>
  <si>
    <t>Conjunto de recurso humano que se encarga de la revisión y/o proyección de documentos jurídicos para garantizar la unidad de criterio y la seguridad jurídica</t>
  </si>
  <si>
    <t>Normograma</t>
  </si>
  <si>
    <t>Compilación digital de la normativa aplicable al sector TIC, desde el ambito de las competencias del FUTIC y el MinTIC</t>
  </si>
  <si>
    <t>Grupo Interno de Trabajo de Servicios Tecnológicos</t>
  </si>
  <si>
    <t>Personas con contrato de prestación de servicios que ejercen el rol de asesor dentro del GIT deDoctrina y Seguridad Jurídica y que poseen información de interés de la entidad.</t>
  </si>
  <si>
    <t>Grupo Interno de Trabajo de Dominio.Co y Gobernanza de Internet</t>
  </si>
  <si>
    <t>Funciones y obligaciones del git de dominio.co y gobernanza de internet</t>
  </si>
  <si>
    <t>Grupo Interno de Trabajo de Educación y Cultura Digital</t>
  </si>
  <si>
    <t>Bases de datos del número de Sensibilizados del proyecto Legado de Gabo</t>
  </si>
  <si>
    <t>https://mintic.sharepoint.com/Dir_Apropiacion/Documentos%20compartidos/Forms/AllItems.aspx?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LEGADO%20DE%20GABO%2F2023&amp;viewid=27f4c17f%2Dd4bc%2D4f10%2D8b10%2D056b47270d3a</t>
  </si>
  <si>
    <t>Actas de gestión de supervisión a los proyectos (Mujeres Tic Para el Cambio,1,2,3 Por Tic, Legado de Gabo)</t>
  </si>
  <si>
    <t>Actas de gestión de supervisión a los proyectos (Mujeres Tic Para el Cambio, 1,2,3 Por Tic, Legado de Gabo)</t>
  </si>
  <si>
    <t>https://mintic.sharepoint.com/Dir_Apropiacion/Documentos%20compartidos/Forms/AllItems.aspx?viewpath=%2FDir%5FApropiacion%2FDocumentos%20compartidos%2FForms%2FAllItems%2Easpx&amp;id=%2FDir%5FApropiacion%2FDocumentos%20compartidos%2FUso%20y%20Apropiaci%C3%B3n%2F2023%2FCUAT2%20Verificar%20a%20trav%C3%A9s%20de%20seguimiento%20las%20actividades%20propias%20de%20los%20proyectos&amp;viewid=27f4c17f%2Dd4bc%2D4f10%2D8b10%2D056b47270d3a</t>
  </si>
  <si>
    <t>Informes de gestión de seguimiento a los proyectos (Mujeres Tic Para el Cambio, 1,2,3 Por Tic, Legado de Gabo)</t>
  </si>
  <si>
    <t>Informes de gestión de seguimiento a los proyectos (Mujeres Tic para el Cambio, 1,2,3 Por Tic, Legado de Gabo)</t>
  </si>
  <si>
    <t>Reporte de avance de los indicadores contemplados en el plan estratégico</t>
  </si>
  <si>
    <t>Reporte de avance de los indicadores contemplados en el plan estratégico que se relacionen con los proyectos de la coordinación (Mujeres Tic Para el Cambio, 1,2,3 Por Tic, Legado de Gabo)</t>
  </si>
  <si>
    <t>Reporte de avance de los proyectos y programas (Mujeres Tic para el Cambio, 1,2,3 Por Tic, legado de gabo)</t>
  </si>
  <si>
    <t>Reporte de avance de los proyectos y programas (Mujeres Tic Para el Cambio, 1,2,3 Por Tic, Legado de Gabo)</t>
  </si>
  <si>
    <t>Bases de datos del número de beneficiarios de los proyectos de la dirección de apropiación TIC (Mujeres Tic para el Cambio)</t>
  </si>
  <si>
    <t>Bases de datos del número de beneficiarios de los proyectos de la dirección de apropiación tic (Mujeres Tic Para el Cambio)</t>
  </si>
  <si>
    <t>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POR%20TIC%20MUJER&amp;viewid=27f4c17f%2Dd4bc%2D4f10%2D8b10%2D056b47270d3a</t>
  </si>
  <si>
    <t>Bases de datos del número de beneficiarios de los proyectos de la dirección de apropiación TIC (chicas steam)</t>
  </si>
  <si>
    <t>Bases de datos del número de beneficiarios de los proyectos de la dirección de apropiación tic (chicas steam)</t>
  </si>
  <si>
    <t>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CHICAS%20STEAM%2F2022&amp;viewid=27f4c17f%2Dd4bc%2D4f10%2D8b10%2D056b47270d3a</t>
  </si>
  <si>
    <t>Bases de datos del número de beneficiarios de los proyectos de la dirección de apropiación TIC (1,2,3 Por Tic)</t>
  </si>
  <si>
    <t>Bases de datos del número de beneficiarios de los proyectos de la dirección de apropiación tic (1,2,3 Por Tic)</t>
  </si>
  <si>
    <t>https://mintic.sharepoint.com/Dir_Apropiacion/Documentos%20compartidos/Forms/AllItems.aspx?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EN%20TIC%20CONF%C3%8DO%2F2023&amp;viewid=27f4c17f%2Dd4bc%2D4f10%2D8b10%2D056b47270d3a</t>
  </si>
  <si>
    <t>Respuesta de PQRSD recibidas en la coordinación</t>
  </si>
  <si>
    <t>Respuesta de pqrsd recibidas en la Coordinación</t>
  </si>
  <si>
    <t>https://integratic.mintic.gov.co/AZDigital/Login/Login.php?Salir=Ok</t>
  </si>
  <si>
    <t>Reporte de seguimiento a la implementación de la política pública nacional de equidad de género para las mujeres</t>
  </si>
  <si>
    <t>https://mintic.sharepoint.com/Dir_Apropiacion/Documentos%20compartidos/Forms/AllItems.aspx?CT=1654811637512&amp;OR=Teams%2DHL&amp;CID=e83134ac%2D9205%2Dc812%2D80a7%2D48715bd4d3f1&amp;params=eyJBcHBOYW1lIjoiVGVhbXMtRGVza3RvcCIsIkFwcFZlcnNpb24iOiIyNy8yMjA1MDEwMTAwOSJ9&amp;viewid=27f4c17f%2Dd4bc%2D4f10%2D8b10%2D056b47270d3a</t>
  </si>
  <si>
    <t>Conjunto de recurso humano que se encargan de desarrollar iniciativas que promuevan la educación y la cultura de uso de tecnologías de la información y las
comunicaciones en el país, a través de programas y proyectos que favorezcan su incorporación a la sociedad, para facilitar el desarrollo personal y social de la comunidad.</t>
  </si>
  <si>
    <t>123XTIC</t>
  </si>
  <si>
    <t>Plataforma web que facilita el uso y apropiación de las tecnologías de la información y las comunicaciones por medio de cursos</t>
  </si>
  <si>
    <t>123portic.com  123portic.com  si.123portic.com</t>
  </si>
  <si>
    <t>Mujeres TIC para el cambio</t>
  </si>
  <si>
    <t>Plataforma web que facilita el uso y apropiación de las tecnologías de la información y las comunicaciones por medio de cursos enfocado a mujeres</t>
  </si>
  <si>
    <t>mujeresticparaelcambio.gov.co</t>
  </si>
  <si>
    <t>MESA DE AYUDA FORMACION</t>
  </si>
  <si>
    <t>Plataforma web que responde a la necesidad de soporte de los usuarios referente a las diferentes plataformas de la Dirección de Apropiación TIC</t>
  </si>
  <si>
    <t>mesaayudaapropiacion.mintic.gov.co</t>
  </si>
  <si>
    <t>Plataforma Web Formación Apropiacion TIC</t>
  </si>
  <si>
    <t>Plataforma web que reune todas la oferta de cursos y demás paltaformas de la Dirección de Apropiación TIC</t>
  </si>
  <si>
    <t>formacionapropiacion.mintic.gov.co</t>
  </si>
  <si>
    <t>Grupo Interno de Trabajo de Enfoque Regional</t>
  </si>
  <si>
    <t>Actas de socializaciones y/o atenciones a entidades territoriales y  a grupos con intereses TIC en los procesos y procedimientos estratégicos del sector</t>
  </si>
  <si>
    <t>https://mintic.sharepoint.com/Dir_Promocion_TIC/uso_apropiacion/Forms/AllItems.aspx?id=%2FDir%5FPromocion%5FTIC%2Fuso%5Fapropiacion%2FA%C3%91O%202023%2F1%2E%20ENFOQUE%20REGIONAL&amp;viewid=3ba4ac9f%2Ddaec%2D4852%2Dbb22%2D3a239771dd60</t>
  </si>
  <si>
    <t>Base de datos con información de municipios acreditados y no acreditados como libre de barreras al despliegue de infraestructura TIC por la CRC</t>
  </si>
  <si>
    <t>Base de datos con información de municipios acreditados y no acreditados por la CRC como libres de barreras al despliegue de infraestructura TIC</t>
  </si>
  <si>
    <t>Base de datos con información personal de contacto de los secretarios, enlaces, directores TIC, y sus ayudantes en caso que aplique</t>
  </si>
  <si>
    <t>Fichas territoriales</t>
  </si>
  <si>
    <t>Ficha con cifras de los programas y proyectos del MinTIC, que se realizan por departamento o por municipio</t>
  </si>
  <si>
    <t>Personas con cargos administrativos (provisional, carrera administrativa o libre nombramiento y remoción) que apoyan en el diseño, implementación, acompañamiento para la divulgación y promoción de la oferta de servicios del MinTIC</t>
  </si>
  <si>
    <t>Oficina de Fomento Regional de Tecnologías de la Información y las Comunicaciones</t>
  </si>
  <si>
    <t>Personas con contrato de prestación de servicios  que apoyan en el diseño, implementación, acompañamiento para la divulgación y promoción de la oferta de servicios del MinTIC</t>
  </si>
  <si>
    <t>Grupo Interno de Trabajo de Estadística y Estudios Sectoriales</t>
  </si>
  <si>
    <t>Actas de la mesa estadística sectorial TIC</t>
  </si>
  <si>
    <t>La mesa técnica de estadísticas TIC, asesora a la organización en temas específicos de indicadores del sector, razón por la cual en sus actas se encuentra información de carácter oficial y con un altísimo valor para la investigación. por todo lo anterior el contenido de la agrupación se debe conservar en su totalidad y al terminar los tiempos de retención, este material debe ser transferido al archivo general de la nación.</t>
  </si>
  <si>
    <t>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Actas%20de%20Citaci%C3%B3n%20y%20reuni%C3%B3n%20Estad%C3%ADstica%20Sectorial%20TIC&amp;view=0</t>
  </si>
  <si>
    <t>Certificados de calidad estadística</t>
  </si>
  <si>
    <t>En el proceso mediante el cual se certifica el nivel de cumplimiento de los atributos de calidad establecidos internacionalmente para la producción estadística y que se enmarcan en los principios fundamentales de las estadísticas oficiales en la organización de las naciones unidas (ONU) y del código nacional de buenas prácticas para las estadísticas oficiales, con el fin de satisfacer las necesidades de los usuarios, promoviendo así la credibilidad, la confiabilidad y la transparencia en la producción de información estadística.</t>
  </si>
  <si>
    <t>https://colombiatic.mintic.gov.co/679/w3-multipropertyvalues-36410-412577.html</t>
  </si>
  <si>
    <t>Estudios sectoriales</t>
  </si>
  <si>
    <t>Se presentan la elaboración de estudios sectoriales sobre temas de interés para el sector de las tecnologías de la información y las comunicaciones,  oferta institucional, presentación de documentos sectoriales, comunicaciones oficiales relacionados con los estudios sectoriales : estudios,  encuesta TIC</t>
  </si>
  <si>
    <t>https://colombiatic.mintic.gov.co/679/w3-multipropertyvalues-36370-534042.html</t>
  </si>
  <si>
    <t>Procesos de operaciones estadísticas</t>
  </si>
  <si>
    <t>Información relacionada con los procesos que se llevan a cabo para realizar las operaciones estadisticas en materia de tic, en cumplimiento de la ntc pe 1000:2020 sobre calidad del proceso estadístico. documentos técnicos y metodológicos, archivos de datos.
 actualmente boletín TIC, boletín postal y televisión</t>
  </si>
  <si>
    <t>https://colombiatic.mintic.gov.co/679/w3-multipropertyvalues-36410-534042.html</t>
  </si>
  <si>
    <t>Personas con cargos administrativos (provisional, carrera administrativa o libre nombramiento y remoción) que ejercen el rol de asesor dentro del git de Estadísticas y Estudios Sectoriales y que poseen información de interés de la entidad.</t>
  </si>
  <si>
    <t>Personas con contrato de prestación de servicios que ejercen el rol de asesor dentro del GIT de stadísticas y Estudios Sectoriales y que poseen información de interés de la entidad.</t>
  </si>
  <si>
    <t>Documentos de apoyo del proceso gestión  de la información sectorial</t>
  </si>
  <si>
    <t>Conjunto de manuales, procedimientos, formatos, instructivos que apoyan la ejecucuión de las funciones en el proceso de gestión  de la información sectorial.</t>
  </si>
  <si>
    <t>https://simig.mintic.gov.co/frmHome.aspx</t>
  </si>
  <si>
    <t>Informes de administración del modelo integrado de gestión</t>
  </si>
  <si>
    <t>Información relacionada con la gestión del proceso incluye fuentes de información de indicadores, seguimiento a la implementación de controles de riesgos y seguimiento a las acciones de mejora</t>
  </si>
  <si>
    <t>Respuesta PQRSD</t>
  </si>
  <si>
    <t>Elaboración de respuestas a peticiones, quejas, reclamos, sugerencias y denuncas - PQRSD.</t>
  </si>
  <si>
    <t>Actas de Grupo Comité Primario</t>
  </si>
  <si>
    <t>Actas de las reuniones de comites primarios realizados por el GIT de Estadística y estudios sectoriales.</t>
  </si>
  <si>
    <t>https://mintic.sharepoint.com/sites/mig/seguimiento/Paginas/gcp_estadisticas_estudios_sectoriales_.aspx</t>
  </si>
  <si>
    <t>Plan de Información Estadística Institucional -PINEI</t>
  </si>
  <si>
    <t>Es el instrumento que define las acciones para estabelcer, organizar y prioriza la información estadistica que se produce en el MINTIC y la que se requiere para la toma de decisiones y formulación de politicas publicas de nuestro sector</t>
  </si>
  <si>
    <t>https://www.mintic.gov.co/portal/715/w3-propertyvalue-533685.html?__noredirect=1</t>
  </si>
  <si>
    <t>Grupo Interno de Trabajo de Fomento de Habilidades Digitales para la Productividad</t>
  </si>
  <si>
    <t>Actas de gestión de supervisión a los proyectos (lnicia con Tic, teletrabajo)</t>
  </si>
  <si>
    <t>Actas de gestión de supervisión a los proyectos (Inicia con Tic, teletrabajo)</t>
  </si>
  <si>
    <t>Informes de gestión de seguimiento a los proyectos (lnicia con Tic, teletrabajo)</t>
  </si>
  <si>
    <t>Informes de gestión de seguimiento a los proyectos (Inicia con Tic, teletrabajo)</t>
  </si>
  <si>
    <t>Documentos estudios previos y carpeta precontractual de los proyectos (lnicia con Tic, teletrabajo).</t>
  </si>
  <si>
    <t>Documentos estudios previos y carpeta precontractual de los proyectos (Inicia con Tic, teletrabajo).</t>
  </si>
  <si>
    <t>Reporte de avance de los indicadores contemplados en el plan estratégico (Inicia con Tic, teletrabajo)</t>
  </si>
  <si>
    <t>Reporte de avance de los proyectos y programas (lnicia con Tic, teletrabajo).</t>
  </si>
  <si>
    <t>Reporte de avance de los proyectos y programas (Inicia con Tic, teletrabajo).</t>
  </si>
  <si>
    <t>Bases de datos del número de beneficiarios de los proyectos de la dirección de apropiación TIC (lnicia con Tic)</t>
  </si>
  <si>
    <t>Bases de datos del número de beneficiarios de los proyectos de la dirección de apropiación TIC (Inicia con Tic)</t>
  </si>
  <si>
    <t>Bases de datos del número de beneficiarios de los proyectos de la dirección de apropiación TIC (teletrabajo)</t>
  </si>
  <si>
    <t>Respuesta de pqrs recibidas en la coordinación</t>
  </si>
  <si>
    <t>Desarrollar estrategias, programas, planes y proyectos que fomenten el uso productivo, apropiación y aprovechamiento de las tecnologías de la información y las comunicaciones, en la comunidad y en los sectores de la sociedad</t>
  </si>
  <si>
    <t>Inicia con TIC</t>
  </si>
  <si>
    <t>Página web en donde se brindan cursos para manejo de herramientas tecnologías de la información y comunicaciones a público en general del país.</t>
  </si>
  <si>
    <t>https://iniciacontic.gov.co/776/w3-channel.html  registrodatic.mintic.gov.co</t>
  </si>
  <si>
    <t>Herramientas Web parafomentar el uso de teletrabajo con herramientas TIC</t>
  </si>
  <si>
    <t>Sistema de Información que busca formantar el teletrabajo con herramientas TIC</t>
  </si>
  <si>
    <t>teletrabajo.gov.co
siteletrabajo.mintic.gov.co
appsteletrabajo.mintic.gov.co
appsteletrabajo.mintic.gov.co/roi</t>
  </si>
  <si>
    <t>Informe de operadores</t>
  </si>
  <si>
    <t>Informe de avances del proyecto, ejecución presupuestal, legalización y consignación de rendimientos financieros, informe final de ejecución e informe de emisión y entregables de contratos.</t>
  </si>
  <si>
    <t>Grupo Interno de Trabajo de Gestión de Servicios Administrativos</t>
  </si>
  <si>
    <t>Informe de medición de audiencias</t>
  </si>
  <si>
    <t>Estudios e informes de medición de audiencias e impacto de contenidos divulgados</t>
  </si>
  <si>
    <t>https://mintic.sharepoint.com/:f:/r/ViceministerioTI/GITFSMP/Documentos%20compartidos/GIT%20VARIOS/1.%20ACTIVOS%20DE%20INFORMACI%C3%93N%20-%20PROCESO%20SPI/3.%20Vigencia%202023/2.%20Informes%20de%20Medici%C3%B3n%20de%20Audiencias?csf=1&amp;web=1&amp;e=nZYa1I</t>
  </si>
  <si>
    <t>Informe de convocatorias</t>
  </si>
  <si>
    <t>Informes internos, actas, cartas, evaluaciones sobre los diferentes procesos y etapas de las convocatorias</t>
  </si>
  <si>
    <t>https://mintic.sharepoint.com/:f:/r/ViceministerioTI/GITFSMP/Documentos%20compartidos/GIT%20VARIOS/1.%20ACTIVOS%20DE%20INFORMACI%C3%93N%20-%20PROCESO%20SPI/3.%20Vigencia%202023/3.%20Informe%20de%20Convocatorias?csf=1&amp;web=1&amp;e=kL10a8</t>
  </si>
  <si>
    <t>Actas comité primario</t>
  </si>
  <si>
    <t>El acta de comité primario corresponde a las actas de reunión del git de fortalecimiento al sistema de medios públicos, las cuales mínimanete corresponderán a una reunión por mes donde se determinar los compromisos y objetivos del equipo</t>
  </si>
  <si>
    <t>https://mintic.sharepoint.com/sites/mig/seguimiento/Paginas/gcp_GITFSMP.aspx</t>
  </si>
  <si>
    <t>Resoluciones de transferencias</t>
  </si>
  <si>
    <t>Las resoluciones de transferencias al financiamiento de los operadores públicos de la televisión nacional</t>
  </si>
  <si>
    <t>https://mintic.sharepoint.com/:f:/r/ViceministerioTI/GITFSMP/Documentos%20compartidos/GIT%20VARIOS/1.%20ACTIVOS%20DE%20INFORMACI%C3%93N%20-%20PROCESO%20SPI?csf=1&amp;web=1&amp;e=HWXfZh</t>
  </si>
  <si>
    <t>Actos administrativos convocatorias</t>
  </si>
  <si>
    <t>Los actos administrativos correspondientes a resoluciones, adenda actas y demás en virtud de las convocatorias a favor del sector audiovisual colombiano y los operadores públicos de televisión</t>
  </si>
  <si>
    <t>Respuesta a PQRSD emitidas por el GIT de fortalecimiento al sistema de medios públicos</t>
  </si>
  <si>
    <t>Corresponde a petición, quejas, reclamos y/o solicitud remitidas  al GIT de fortalecimiento al sistema de medios públicos</t>
  </si>
  <si>
    <t>Comunicación oficial</t>
  </si>
  <si>
    <t>Notificación a los canales regionales sobre la asignación de recursos que se entregarán en cada vigencia para planes de inversión y otros temas que el GIT de fortalecimiento al sistema de medios públicos considere necesario realizarlo por comunicación oficial</t>
  </si>
  <si>
    <t>Informe general de la gestión adelantada por la coordinadroa del GIT de fortalecimiento al sistema de medios públicos</t>
  </si>
  <si>
    <t>Informe de juntas</t>
  </si>
  <si>
    <t>Informe general de los canales regionales que presentan a la junta directiva regional</t>
  </si>
  <si>
    <t>https://mintic.sharepoint.com/:f:/r/ViceministerioTI/GITFSMP/Documentos%20compartidos/1.%20INFORMES%20GIT%20MEDIOS%20P%C3%9ABLICOS/3.%20Informe%20de%20Gesti%C3%B3n%20Canales%202020?csf=1&amp;web=1&amp;e=ZYp5za</t>
  </si>
  <si>
    <t>Actas de juntas y anexos</t>
  </si>
  <si>
    <t>Constancia de los temas tratados en las juntas directivas regionales de canales regionales</t>
  </si>
  <si>
    <t>https://mintic.sharepoint.com/:f:/r/ViceministerioTI/GITFSMP/Documentos%20compartidos/1.%20INFORMES%20GIT%20MEDIOS%20P%C3%9ABLICOS/2.%20Actas%20Juntas%20Directivas%20Televisi%C3%B3n%20P%C3%BAblica?csf=1&amp;web=1&amp;e=0EOV3z</t>
  </si>
  <si>
    <t>Citación a junta</t>
  </si>
  <si>
    <t>Documento mediante el cual se convoca a la junta de acción regional</t>
  </si>
  <si>
    <t>https://mintic.sharepoint.com/:f:/r/ViceministerioTI/GITFSMP/Documentos%20compartidos/1.%20INFORMES%20GIT%20MEDIOS%20P%C3%9ABLICOS/5.%20Citaciones%20a%20Junta?csf=1&amp;web=1&amp;e=edWsdT</t>
  </si>
  <si>
    <t>Delegaciones a junta</t>
  </si>
  <si>
    <t>Constancia que manifiesta la delegación con voz y voto en las juntas directivas regionales de canales regionales</t>
  </si>
  <si>
    <t>https://mintic.sharepoint.com/:f:/r/ViceministerioTI/GITFSMP/Documentos%20compartidos/1.%20INFORMES%20GIT%20MEDIOS%20P%C3%9ABLICOS/9.%20Delegaciones%20a%20Junta?csf=1&amp;web=1&amp;e=sbjUWa</t>
  </si>
  <si>
    <t>Ideas creativas de las convocatorias audiovisuales</t>
  </si>
  <si>
    <t>Propuestas de los interesados que participan en las convocatorias audiovisuales</t>
  </si>
  <si>
    <t>Contenidos audiovisuales resultado de las convocatorias audiovisuales</t>
  </si>
  <si>
    <t>Material audiovisual que se genera como resultado de la entrega de incentivos en las convocatorias audiovisuales</t>
  </si>
  <si>
    <t>Disco duros, servidores, discos o medios portables, cintas o medios de video y audio (análogo o digital), etc.</t>
  </si>
  <si>
    <t>Video</t>
  </si>
  <si>
    <t>www.youtube.com</t>
  </si>
  <si>
    <t>Bases de datos de los ganadores de las convocatorias financiadas por el MinTIC y adelantadas a través de los canales regionales</t>
  </si>
  <si>
    <t>Bases de datos de los ganadores de las convocatorias financiados por MinTIC y adelantadas a través de los canales regionales, usadas por Mintic para promoción de oferta institucional</t>
  </si>
  <si>
    <t>https://mintic.sharepoint.com/:f:/r/ViceministerioTI/GITFSMP/Documentos%20compartidos/2.%20ALMACENAMIENTO%20BASES%20DE%20DATOS?csf=1&amp;web=1&amp;e=5zS2l2</t>
  </si>
  <si>
    <t>Conjunto de recurso humano que Dirigen, revisan y aprueban planes y proyectos que se desarrollan en el marco del fortalecimiento a la televisión púlica</t>
  </si>
  <si>
    <t>Conjunto de recurso humano vinculado por contrato de prestación de servicios, apoyan a la coordinación en el seguimiento desde lo técnico, jurídico, y financiero, los proyectos que se financian desde el área</t>
  </si>
  <si>
    <t>Grupo Interno de Trabajo de Gestión de Espectro Radioeléctrico</t>
  </si>
  <si>
    <t xml:space="preserve">Respuesta a derechos de petición </t>
  </si>
  <si>
    <t>Peticiones, quejas, reclamos, sugerencias y denuncias hechas por la ciudadanía y direccionadas a la subdirección de industria. - PQRSD - solicitud, respuesta y/o trámite</t>
  </si>
  <si>
    <t>Subdirección para la Industria de Comunicaciones</t>
  </si>
  <si>
    <t>Procesos de asignación directa del espectro radioelectrico para la atencion y prevencion de situaciones de emergencia</t>
  </si>
  <si>
    <t>Acto administrativo a anexo a auto a certificación / aval de la policia nacional en los casos que aplique a certificado de la registraduria nacional del estado civil avalando el cargo para el cual fue elegido el representante legal de la entidad en los casos que aplique a certificado de existencia y representación legal a citación a notificación a comunicación oficial a concepto jurídico a concepto técnico a constancia de firmeza de acto administrativo o de ejecutoria a copia del registro TIC a cuadro de características técnicas de red a documento de identificación a estado de cuenta a formato técnico básico de solicitud a formato técnico de descripción de redes cubrimiento a formato técnico de descripción de redes enlaces a formato técnico información técnica de equipos cubrimiento o enlaces a formulario único de recaudo fur a liquidación de derechos a modificatorio al acto admisnistrativo a notificación de acto administrativo a poder a recurso de reposición a registro único tributario (RUT) a tarjeta profesional del apoderado a testigo documental / referencias cruzadas</t>
  </si>
  <si>
    <t>Procesos de asignación directa del espectro radioelectrico por continuidad del servicio o para prueba de equipos</t>
  </si>
  <si>
    <t>Acto administrativo a aprobación de garantía / póliza de cumplimiento a auto a calculo de contraprestación a certificado de existencia y representación legal a citación a notificación a comunicación oficial a concepto jurídico a concepto técnico a constancia de firmeza de acto administrativo o de ejecutoria a copia del registro TIC cuadro de características técnicas de red a documento de identificación a anexo 1 a estado de cuenta a formato técnico básico de solicitud a formato técnico de descripción de redes cubrimiento a formato técnico de descripción de redes enlaces a formato técnico información técnica de equipos cubrimiento o enlaces a formulario único de recaudo fur a garantía / póliza de cumplimiento a liquidación de derechos a modificatorio al acto administrativo a notificación de acto administrativo a poder a recurso de reposición a registro único tributario (RUT) a tarjeta profesional del apoderado</t>
  </si>
  <si>
    <t>Procesos de selección objetiva para asignación de espectro radioeléctrico</t>
  </si>
  <si>
    <t>Acto administrativo a anexo a aprobación de garantía / póliza de cumplimiento a auto a certificado de existencia y representación legal a citación a notificación a comunicaciones a concepto jurídico a concepto técnico a constancia de firmeza de acto administrativo o de ejecutoria a copia del registro tic a cuadro de características técnicas de red a documento de identificación a estado de cuenta a estudio o informe de estudio a formato técnico básico de solicitud a formulario único de recaudo fur a garantía / póliza de cumplimiento a informe de gestión a informe preliminar de evaluación a informe final de evaluación a informe final de asignación a liquidación de derechos a manifestación de interés en el proceso de selección objetiva a modificatorio al acto administrativo a notificación de acto administrativo a poder a recurso de reposición a registro único tributario (RUT) a tarjeta profesional</t>
  </si>
  <si>
    <t>Registros de radioaficionados y radios itinerantes</t>
  </si>
  <si>
    <t>Anexos a licencia de radioaficionados a certificado de aptitud de radioaficionado (examén) a comunicaciones a copia de la licencia de radioaficionado otorgada en el exterior a denuncia de pérdida de carné a documento de identificación a consignación, o recibo de caja a foto a legalización del pago a oficio de información técnica de expedición del carné a solicitud / formato básico de solicitud</t>
  </si>
  <si>
    <t>https://bpm.mintic.gov.co/AP/Visitor.aspx?id=960&amp;idPortal=0</t>
  </si>
  <si>
    <t>Registros de asociaciones de radioaficionados y de banda ciudadana</t>
  </si>
  <si>
    <t>Acto administrativo a certificación a certificado de existencia y representación legal a comunicaciones a consignación, o recibo de caja a copia de estatutos a descripción de la ubicación de repetidora y datos asociados / descripción de características técnicas de los equipos y antenas a documento de identificación a formato básico de solicitud a formulario autorización redes repetidora. a formulario de registro de equipos a recurso de reposición a registro de asociaciones y autorización de operación de estaciones repetidoras a registro único tributario (RUT)</t>
  </si>
  <si>
    <t>Permisos a Espectro Radioelectrico Asociado a los Servicios Satelitales</t>
  </si>
  <si>
    <t>Permiso para el uso del espectro radioeléctrico a través de estaciones terrenas asociado a los servicios de radiocomunicaciones por satélite en el territorio nacional, en los segmentos atribuidos a los servicios radioeléctricos fijo por satélite, móvil por satélite y radiodifusión por satélite.</t>
  </si>
  <si>
    <t>https://bpm.mintic.gov.co/AP/Visitor.aspx?id=534&amp;idPortal=0</t>
  </si>
  <si>
    <t>Otorgamiento de permisos para uso del espectro radioeléctrico asociado a servicios de radiocomunicaciones por satélite</t>
  </si>
  <si>
    <t>Aplica a personas naturales o jurídicas que requieren tramitar permiso para uso del espectro radioeléctrico asociado a los servicios de radiocomunicaciones por satélite en el territorio nacional a través de estaciones terrenas que se comunican con satélites geoestacionarios o no geoestacionarios.</t>
  </si>
  <si>
    <t>Grupo Interno de Trabajo de Gestión de Garantías</t>
  </si>
  <si>
    <t>Documentación relativa a los informes de gestión del grupo interno de trabajo. comunicaciones oficiales e informes de gestión.</t>
  </si>
  <si>
    <t>Documentación relativa a los pqrsd de garantías presentadas por los proveedores de redes y servcios de telecomunicaciones ante la coordinación. peticiones, quejas, reclamos, sugerencias, denuncias y respuestas a derechos de petición.</t>
  </si>
  <si>
    <t>Proyectos normativos</t>
  </si>
  <si>
    <t>Documentación relativa a la preparación de normatividad relativa a las garantías que presentan los proveedores de redes y servicios de telecomunicaicones a la coordinación. actas, comunicaciones oficiales, diseños, entregables, especificaciones, informes, project charter, testigos documentales / referencias cruzadas, proyectos normativos y de reglamento en materia de garantías.</t>
  </si>
  <si>
    <t>Registros de gestión de garantías</t>
  </si>
  <si>
    <t>Documentación del trámite de presentación y requerimiento o  aprobación de garantías  presentadas por los proveedores de redes y servicios de telecomunicaciones. comunicaciones oficiales de aprobación de garantías, conceptos, garantías bancarias, informes, pólizas, recibos de caja, testigos documentales / referencias cruzadas.</t>
  </si>
  <si>
    <t>Registros de apoyo a la conformación de 
títulos complejos de cobro coactivo</t>
  </si>
  <si>
    <t>Documentación del trámite  de conformación de títulos complejos para cobro coactivo relacionado con las obligaciones pecuniarias de los proveedores de redes y servicios de telecomunicaciones, actas de reuniones, comunicaciones internas, constitución de títulos ejecutivos complejos, comunicaciones internas cartera - información financiera.</t>
  </si>
  <si>
    <t>Documentación de apoyo GIT de gestión de garantías</t>
  </si>
  <si>
    <t>Documentación referente al procedimiento para definir, aprobar y archivar las garantías presentadas por los concesionarios, licenciatarios (servicio postal), proveedores de redes y servicios de telecomunicaciones, titulares de los permisos de uso del espectro radioeléctrico, mediante la revisión de parámetros legales, administrativos y financieros exigidos por la normatividad vigente.</t>
  </si>
  <si>
    <t xml:space="preserve">Conjunto de recurso humano que realizan la verificación y aprobación de garantías para los PRST, Servicios de uso del espectro radiolectrico y servcio de televisión, así como el apoyo de títulos ejecutivos. </t>
  </si>
  <si>
    <t>Carpeta inicial de comisiones internacionales /estudios</t>
  </si>
  <si>
    <t xml:space="preserve">Carpeta inicial de las comisiones internacionales que contiene: comunicación, copia del contrato, certificado laboral con funciones, invitación y agenda, carta del curso, cotización de los tiquetes, póliza aprobada, certificado de disponibilidada presupuestal, antecedentes disciplinarios, solicitud a presidencia de autorización de comisión, respuesta a solicitud de comisión, oficio remitiendo documentos de comisión, resolución / decreto de comisión. </t>
  </si>
  <si>
    <t>https://bpm.mintic.gov.co/home/Home.aspx</t>
  </si>
  <si>
    <t xml:space="preserve">Carpeta inicial de comisiones nacionales </t>
  </si>
  <si>
    <t xml:space="preserve">Resolución de comisión, solicitud de comisión, contrato (cuando aplique)  </t>
  </si>
  <si>
    <t>https://bpm.mintic.gov.co/home/Home.aspx  https://integratic.mintic.gov.co/AZDigital/Login/Login.php</t>
  </si>
  <si>
    <t>Carpeta inicial del vehiculo</t>
  </si>
  <si>
    <t>Carpeta inicial de cada vehículo que contiene (contrato de compra, factura de compra, acta de entrega del vehículo por concesionario, inventario por concesionario, formulario de matrícula runt, licencia de transito y/o tarjeta de propiedad, pólizas e impuestos iniciales, ingreso inventario ministerio, seguro soat, póliza de seguro del vehiculo, acta de entrega del vehículo al funcionario responsable, revisión tecnomecánica, acta de entrega del vehículo por donación o comodato,  acta devolución del vehículo, formularios pagos de impuestos, requerimiento,  baja destino final, informe accidente de vehículo, historial mantenimiento) rutograma, lista de chequeo diario del vehículo, inventario del vehículo</t>
  </si>
  <si>
    <t>Respuestas y/o tramites</t>
  </si>
  <si>
    <t>Son las respuestas que se dan a las diferentes solicitudes radicadas para atender por parte de la dependencia</t>
  </si>
  <si>
    <t>Plan Estrategico de seguridad vial</t>
  </si>
  <si>
    <t xml:space="preserve">Cumplimiento del marco normativo a nivel nacional, de prevención y seguridad en las vias. 
informes trimestrales- gestion indicadores. informes que se deben presentar cada tres meses sobre los indicadores del plan
actas de reunión y listados de asistencia. actas de reunión y listados de asistencia al comité del pesv
reportes de accidentes e incidentes de transito. reporte de incidentes y accidentes de tránsito
</t>
  </si>
  <si>
    <t>https://mintic-my.sharepoint.com/:f:/r/personal/ocastro_mintic_gov_co/Documents/MINISTERIO%20TIC%202014/2023/PLAN%20ESTRATEGICO%20DE%20SEGURIDAD%20VIAL?csf=1&amp;web=1&amp;e=xhLyvL</t>
  </si>
  <si>
    <t>Conjunto de recurso humano vinculado de manera directa al MinTIC</t>
  </si>
  <si>
    <t>Conjunto de recurso humano que desempeña obligaciones para el MinTIC a través de contrato de prestación de servicio</t>
  </si>
  <si>
    <t>Grupo Interno de Trabajo de Gestión Pensional</t>
  </si>
  <si>
    <t>Informes a organismos de control</t>
  </si>
  <si>
    <t>Pertenence a las solicitudes que realizan los entes de control, entidades externas para tramites de cuotas partes y bonos pensionales</t>
  </si>
  <si>
    <t>https://www.mintic.gov.co/portal/inicio/Atencion-y-Servicio-a-la-Ciudadania/Transparencia/162404:Informes-de-gestion-evaluacion-y-auditoria</t>
  </si>
  <si>
    <t xml:space="preserve">Informe para calculo actuarial </t>
  </si>
  <si>
    <t>La elaboración del cálculo actuarial determina el valor de los pasivos pensionales por los antiguos trabajadores de las entidades del sector comunicaciones (entidades liquidadas), precisa de la información provista y entregada por mintic, de manera tanto escrita, magnética y oral, incluyendo el personal jubilado, sobrevivientes beneficiarios vitalicios o temporales y bonos pensionales.</t>
  </si>
  <si>
    <t>Respuestas a Peticiones, quejas,reclamos, sugerencias y denuncias - PQRSD</t>
  </si>
  <si>
    <t>Mecanismo de control para que el usuario este en pleno contacto con el area para que tengamos la oportunidad de fortalecer el servico y se guie el camino hacia la excelencia operativa.</t>
  </si>
  <si>
    <t>Requerimientos para reconocer bono pensional y cuota parte de bono pensional</t>
  </si>
  <si>
    <t>Los requerimientos para poder reconocer el bono pensional constan oficio de respuestas a requerimientos, formato de liquidación de bono pensional, registro presupuestal, certificado de disponibilidad presupuestal - cdp, resolución que ordena el pago.</t>
  </si>
  <si>
    <t>https://mintic-my.sharepoint.com/personal/acipamocha_mintic_gov_co/_layouts/15/onedrive.aspx?id=%2Fpersonal%2Facipamocha%5Fmintic%5Fgov%5Fco%2FDocuments%2FGIT%20Gestion%20Pensional%20%2D%202022&amp;FolderCTID=0x012000574A9B4030E1E444A3EE14E51C654AC3</t>
  </si>
  <si>
    <t>Coutas partes pensionales por pagar</t>
  </si>
  <si>
    <t>La cuota parte pensional es un mecanismo de financiamiento para pensiones otorgadas a servidores públicos por invalidez, vejez y muerte. el monto de la pensión se distribuye en proporción al tiempo servido en cada una de las entidades en que laboró.</t>
  </si>
  <si>
    <t>Historias Laborales de Funcionarios de Entidades Liquidadas</t>
  </si>
  <si>
    <t>Historia laboral contiene toda la información que se produce sobre la vinculación y trayectoria laboral de las personas de la entidades extintas para la expedición del Cetil</t>
  </si>
  <si>
    <t>Conjunto de recurso humano que enfoca sus actividades en la gestión sobre la administración de cuotas partes pensionales a cargo de MINTIC, expedición de las certificaciones de tiempos laborados de los exfuncionarios de las entidades adscritas al Sector de las Comunicaciones, así como en las funciones de reconocimiento y/o emisión de bonos pensionales de conformidad con el marco normativo, conforme lo dispuesto en la Resolución 03066 de 2022</t>
  </si>
  <si>
    <t>Conjunto de recurso humano que enfoca sus actividades en la gestión sobre la administración de cuotas partes pensionaleles por pagar y por cobrar del Ministerio y de las
extintas entidades  del Sector Comunicaciones., conforme lo dispuesto en la Resolución 03066 de 2022</t>
  </si>
  <si>
    <t>Coutas partes pensionales por cobrar</t>
  </si>
  <si>
    <t>Informe de estadísticas del sector</t>
  </si>
  <si>
    <t>Documento que contienen informacion con una periodicidad trimestral y su objetivo es divulgar los datos más relevantes del sector de las TIC, PORTAL Y TV.</t>
  </si>
  <si>
    <t>https://colombiatic.mintic.gov.co/679/w3-propertyvalue-36343.html</t>
  </si>
  <si>
    <t>Estadísticas del sector</t>
  </si>
  <si>
    <t>Cifras publicadas con informacion trimestral y su objetivo es divulgar los datos más relevantes del sector de las TIC, PORTAL y TV.</t>
  </si>
  <si>
    <t>PBIX</t>
  </si>
  <si>
    <t>https://colombiatic.mintic.gov.co/679/w3-propertyvalue-36342.html</t>
  </si>
  <si>
    <t>Informe de los indicadores del sector</t>
  </si>
  <si>
    <t>Indicadores publicados en ColombiaTIC que contienen los datos más relevantes del sector de las TIC, PORTAL Y TV.</t>
  </si>
  <si>
    <t xml:space="preserve"> Plan de gestión de sistemas de información</t>
  </si>
  <si>
    <t>Documentos que apoyan la gestión  de la coordinación y el fortalecimiento de los sistemas de información.</t>
  </si>
  <si>
    <t>https://mintic.sharepoint.com/:f:/r/sites/GITGestionySistemasdeInformacion/Documentos%20compartidos/General?csf=1&amp;web=1&amp;e=usyrCz</t>
  </si>
  <si>
    <t>Apoyar los lineamientos, en materia tecnológica, necesarios para definir políticas, estrategias y prácticas que soporten la gestión del sector en beneficio de la prestación efectiva de los servicios</t>
  </si>
  <si>
    <t>Prestar servicios profesionales al ministerio / fondo único de TIC - oficina de ti con el fin de evolucionar y fortalecer la implementación de la estrategia  establecida en e peti</t>
  </si>
  <si>
    <t>Puntos Kioscos vive digital</t>
  </si>
  <si>
    <t>Información del proyecto de los kioscos vive digital, los cuales son puntos de acceso comunitario a internet para los niños, jóvenes y adultos en zonas rurales de más de 100 habitantes, ubicados en las zonas más alejadas de colombia, donde pueden conectarse a internet y recibir capacitaciones gratuitas en uso y apropiación de las tic</t>
  </si>
  <si>
    <t>http://colombiatic.mintic.gov.co/</t>
  </si>
  <si>
    <t>Puntos vive digital</t>
  </si>
  <si>
    <t>Información del proyecto. Es un espacio que garantiza el acceso a las tecnologías de la información y las comunicaciones mediante un modelo de servicios sostenible que permite integrar a la comunidad en escenarios de acceso, capacitación, entretenimiento y otras alternativas de servicios tic en un mismo lugar.</t>
  </si>
  <si>
    <t>Conectividad de alta velocidad</t>
  </si>
  <si>
    <t>Información del proyecto de conectividad de alta velocidad-pncav, que busca conectar 28 cabeceras municipales y 19 corregimientos departamentales a través del despliegue de redes de alta velocidad, satelitales y/o terrestres, beneficiando aproximadamente 441.000 personas ubicadas en la selva colombiana.</t>
  </si>
  <si>
    <t>Hogares conectados consolidado fase I y II</t>
  </si>
  <si>
    <t>Información del Proyecto que lleva internet a las familias de estratos 1 y 2, y viviendas de interés prioritario -vip, con el objetivo de que usen y se apropien de la tecnología.</t>
  </si>
  <si>
    <t>Computadores para educar</t>
  </si>
  <si>
    <t>Información del proyecto de Computadores para educar</t>
  </si>
  <si>
    <t>Ciudadanía digital</t>
  </si>
  <si>
    <t>Información del proyecto. Entendemos la ciudadanía digital como el resultado de la transformación digital y productiva de los ciudadanos. ante el reto de la economía digital, tenemos como país la meta de impulsar esa transformación en los próximos años.</t>
  </si>
  <si>
    <t>En TIC confío</t>
  </si>
  <si>
    <t>Información del proyecto. En TIC confío es la estrategia de promoción de uso responsable de internet y las TIC que ayuda a la sociedad a desenvolverse e interactuar responsablemente con las TIC, al tiempo que promueve la cero tolerancia con la pornografía infantil y la convivencia digital.</t>
  </si>
  <si>
    <t>Redvolución</t>
  </si>
  <si>
    <t>Información del proyecto. Es un programa del ministerio de tecnologías de la información y las comunicaciones – MinTIC – que, busca inspirar el uso de internet en los colombianos, con el fin de reducir la brecha digital brindando a la sociedad herramientas y conocimientos que le permitan mejorar su calidad de vida y generar un mejor desarrollo social y económico.</t>
  </si>
  <si>
    <t>Talento TI</t>
  </si>
  <si>
    <t>Información del proyecto. La iniciativa talento TI del mintic es una de las apuestas del plan vive digital para la gente, que busca promover la formación de los colombianos en carreras TI para impulsar la competitividad, la investigación, la innovación y la proyección internacional del sector TI del país.</t>
  </si>
  <si>
    <t>Subdirección de Estándares y Arquitectura de Tecnologías de la Información</t>
  </si>
  <si>
    <t>Vivelabs</t>
  </si>
  <si>
    <t>Espacios donde se facilitan herramientas tecnológicas y se brindan capacitaciones para realizar actividades de emprendimiento digital enfocados en aplicaciones y contenidos digitales. buscan continuar con la estrategia nacional para el fortalecimiento y promoción de contenidos digitales.</t>
  </si>
  <si>
    <t>Beneficiarios apps.co</t>
  </si>
  <si>
    <t>Una iniciativa diseñada desde MinTIC para promover y potenciar la creación de negocios a partir del uso de las TIC, poniendo especial interés en el desarrollo de aplicaciones móviles, software y otros contenidos digitales.</t>
  </si>
  <si>
    <t>Internet fijo cuota por proveedor</t>
  </si>
  <si>
    <t>Número de suscriptores con acceso fijo a internet por proveedor de redes y servicios según sus datos al último día de cada trimestre, consolidado. basados en estos datos, se muestra el porcentaje de participación que tiene cada proveedor con respecto al total de suscriptores con acceso fijo a internet en colombia para cada trimestre. la tabla muestra en la última fila el total de suscriptores con acceso fijo a internet en colombia.</t>
  </si>
  <si>
    <t>Internet fijo penetración departamentos</t>
  </si>
  <si>
    <t>Número de suscriptores con acceso fijo a internet para cada uno de los departamentos de colombia según los datos reportados por los proveedores al último día de cada trimestre . basados en estos datos, y en las proyecciones del dane para la población por departamento, consolidado, se muestra el porcentaje de penetración de internet fijo para cada trimestre.</t>
  </si>
  <si>
    <t>Internet fijo penetración municipio</t>
  </si>
  <si>
    <t>Número de suscriptores con acceso dedicado a internet para cada uno de los departamentos y municipios de colombia, según los datos reportados por los proveedores al último día de cada trimestre. basados en estos datos y en las proyecciones del dane para la población por municipio, departamento y en total en colombia, se muestra el porcentaje de penetración de internet fijo.</t>
  </si>
  <si>
    <t>Internet fijo accesos por tecnología y segmento</t>
  </si>
  <si>
    <t>Ingresos del servicio de acceso fijo a internet por proveedor de redes y servicios según sus datos al último día de cada trimestre. esta información se refiere exclusivamente a los ingresos operacionales (en pesos colombianos), entendidos para efectos del reporte, como aquéllos que se producen en desarrollo de la actividad económica propia del negocio, por la prestación de servicios de telecomunicaciones. se excluyen aquéllos ingresos que se producen por otros conceptos no operacionales, tales como ingresos financieros, rendimientos de inversiones o utilidades en venta de activos fijos, entre otros.</t>
  </si>
  <si>
    <t>Internet fijo ingresos por proveedor</t>
  </si>
  <si>
    <t>Datos referentes al servicio de acceso móvil a internet por demanda. el número de abonados con acceso móvil a internet por demanda es reportado por los proveedores al último día de cada trimestre. el acceso por demanda corresponde al acceso a internet móvil sin que medie la contratación de un plan para tal fin. (...) resolución 5076 de 2016.</t>
  </si>
  <si>
    <t>Internet móvil, abonado, ingresos, trafico demanda por proveedor</t>
  </si>
  <si>
    <t>Índice de penetración de los suscriptores y cantidad total de suscriptores de internet con acceso móvil por suscripción. los datos se muestran discriminados por proveedor y en total en colombia</t>
  </si>
  <si>
    <t>Internet móvil suscriptores por proveedor</t>
  </si>
  <si>
    <t>Datos referentes al servicio de acceso móvil a internet por suscripción. el número de suscriptores con acceso móvil a internet por suscripción es reportado por los proveedores al último día de cada trimestre. el acceso por suscripción (...) corresponde al acceso a internet móvil a través de la contratación de un plan con un cargo fijo que se paga de forma periódica</t>
  </si>
  <si>
    <t>Internet móvil, abonado, ingresos, trafico suscripción por proveedor</t>
  </si>
  <si>
    <t>compartir en redes sociales, 
contactar con el propietario del conjunto de datos
comentar sobre este conjunto de datos
acceder a los datos a través de odata
datos referentes a los mensajes (sms - mms) enviados a través de la infraestructura de telefonía móvil: número de mensajes sms y mms intercambiados entre usuarios, tanto facturables como no facturables, enviados durante el periodo de reporte; red del proveedor de destino de los mensajes sms/mms; total ingresos en pesos colombianos generados por cada tipo de mensaje durante el periodo de reporte.</t>
  </si>
  <si>
    <t>Telefonía móvil ingresos mensaje de texto</t>
  </si>
  <si>
    <t xml:space="preserve">Información de abonados en servicio de telefonía móvil por modalidad de suscripción (prepago o pospago), líneas activadas y retiradas del servicios de telefonía móvil. los datos se presentan discriminados para cada uno de los proveedores de redes y servicios móviles. </t>
  </si>
  <si>
    <t>Telefonía móvil abonados por categoría</t>
  </si>
  <si>
    <t>compartir en redes sociales
contactar con el propietario del conjunto de datos
comentar sobre este conjunto de datos
acceder a los datos a través de odata
información referente al tráfico de voz expresado en minutos de proveedores de redes y servicios móviles de acuerdo con la resolución 5076 de 2016.</t>
  </si>
  <si>
    <t>Telefonía fija tráfico larga distancia internacional</t>
  </si>
  <si>
    <t>Tráfico en minutos originado en colombia y gestionado por el proveedor de larga distancia hacia un país destino</t>
  </si>
  <si>
    <t>Portal oficial de estadísticas del sector TIC - colombiaTIC</t>
  </si>
  <si>
    <t>Portal oficial del ministerio donde se publican  estadísticas del sector TIC</t>
  </si>
  <si>
    <t>Servicios de correo</t>
  </si>
  <si>
    <t>Presenta la información de servicios postales prestados por el operador postal oficial o concesionario de correo en tráfico o número de envíos mensuales, envíos e ingresos reportados según tipo de ámbito, numero de envíos realizados por ámbito, ingreso promedio por ámbito y servicio.</t>
  </si>
  <si>
    <t>Servicios postales de pago y servicios financieros de correos</t>
  </si>
  <si>
    <t>Presenta información de servicios postales de pago e ingresos por servicios financieros de correos por tráfico o número de giros mensuales por operador, por región de origen y destino. valores, montos mensuales, valores de los giros por región de origen y destino.</t>
  </si>
  <si>
    <t>Servicios de mensajería expresa</t>
  </si>
  <si>
    <t>Presenta información de tráfico o número de envíos mensuales o ingresos reportados, envíos de mensajería según tipo de envío y ámbito, variación porcentual y contribución anual, número de envíos realizados por tipo, número de envíos realizados por ámbito.</t>
  </si>
  <si>
    <t xml:space="preserve">Mesa de servicios sectorial </t>
  </si>
  <si>
    <t xml:space="preserve"> conjunto de recursos humanos y tecnológicos orientados a las empresas del 
sector TIC y entidades adscriptas al mismo. comprende desde el registro del 
servicio en la herramienta de gestión y culmina con la solución telefónica, por e-
mail o asignación al nivel de escalamiento respectivo </t>
  </si>
  <si>
    <t>Sistemas de Trabajo colaborativo</t>
  </si>
  <si>
    <t>mesadeserviciosectorial@mintic.gov.co</t>
  </si>
  <si>
    <t>Servicio aplicaciones de sistemas de información</t>
  </si>
  <si>
    <t>Diseño y desarrollo de sistemas de información</t>
  </si>
  <si>
    <t>Servidores Oficna de TI</t>
  </si>
  <si>
    <t xml:space="preserve"> Alfanet</t>
  </si>
  <si>
    <t>Sistema de información de gestión documental</t>
  </si>
  <si>
    <t>API</t>
  </si>
  <si>
    <t>http://alfanet.mintic.gov.co/</t>
  </si>
  <si>
    <t>Base de datos- Alfanet</t>
  </si>
  <si>
    <t>Base de datos del sistema de información de gestión documental</t>
  </si>
  <si>
    <t>Servidores de la Oficina de TI</t>
  </si>
  <si>
    <t>Seven</t>
  </si>
  <si>
    <t>Sistema de información financiera y administrativa</t>
  </si>
  <si>
    <t>http://seven-app/Seven/ModGener/gn_gener/SGnMenusP.htm</t>
  </si>
  <si>
    <t>Base de datos - Seven</t>
  </si>
  <si>
    <t>Base de datos del sistema de información financiera (obligaciones de multas, información clasificada) y administrativa</t>
  </si>
  <si>
    <t>Subdirección Financiera</t>
  </si>
  <si>
    <t xml:space="preserve"> Cobro coactivo</t>
  </si>
  <si>
    <t>Base de datos - Cobro coactivo</t>
  </si>
  <si>
    <t>Base de datos del sistema de información financiera y administrativa</t>
  </si>
  <si>
    <t>Kactus</t>
  </si>
  <si>
    <t>Sistema de información de gestión de recurso humano</t>
  </si>
  <si>
    <t>http://enula/webkactus/</t>
  </si>
  <si>
    <t>Base de datos - Kactus</t>
  </si>
  <si>
    <t>Base de datos sistema de información de gestión de recurso humano</t>
  </si>
  <si>
    <t xml:space="preserve"> Pólizas y garantías</t>
  </si>
  <si>
    <t>Módulo de gestión de pólizas y garantías</t>
  </si>
  <si>
    <t>https://gestion-espectro.mintic.gov.co/SGE/Account/LogOn</t>
  </si>
  <si>
    <t>BDU</t>
  </si>
  <si>
    <t>Bdu plus aplicación para los proveedores de servicios de tic del país. contiene información de todos los operadores que solicitaron servicios antes y después de la ley 1341, ya que se carga información de los nuevos operadores proveniente de sisc.</t>
  </si>
  <si>
    <t>https://portalplus.mintic.gov.co:8007/</t>
  </si>
  <si>
    <t>Base de datos - BDU</t>
  </si>
  <si>
    <t>Base de datos única de operadores y prestadores de servicio</t>
  </si>
  <si>
    <t xml:space="preserve"> Notificaciones Integratic</t>
  </si>
  <si>
    <t>Sistema que permite realizar la gestión de las notificaciones de los actos administrativos y resoluciones de los procesos realizados por las diferentes áreas de MinTIC</t>
  </si>
  <si>
    <t>https://www.mintic.gov.co/portal/inicio/Ministerio/Notificaciones/</t>
  </si>
  <si>
    <t>Base de datos - Notificaciones Integratic</t>
  </si>
  <si>
    <t>Base de datos única de notificaciones de operadores y prestadores de servicio tecnológicos y de comunicaciones</t>
  </si>
  <si>
    <t>Integratic</t>
  </si>
  <si>
    <t>Aplicación de gestión documental y atención a grupos de interés de ministerio TIC</t>
  </si>
  <si>
    <t>Base de datos - Integratic</t>
  </si>
  <si>
    <t>Base de datos de la aplicación integratic de gestión documental y atención a grupos de interés de ministerio TIC</t>
  </si>
  <si>
    <t>BPM Auraquantic</t>
  </si>
  <si>
    <t>Corresponde al BPM de la entidad e incluye los siguientes módulos: 
* Registro TIC: Registro y autorización de operadores de comunicaciones
* VYC: Contiene las etapas de los procesos de investigación y la trazabilidad requerida para consultar las acciones realizadas y los actores que han intervenido en la investigación. 
* Registro postal: Emite el certificado de autorización que indica que un proveedor puede prestar un servicio postal bajo unos parámetros y metas de calidad universal.
* Mensajería expresa:  Mensajería expresa auraquantic.
*  AVETM: Controlar la autorización de venta de terminales móviles desde su registro, modificación y retiro de autorización de operadores mediante el sistema de información integral de autorizaciones siia.
* Radioaficionados: El servicio radioaficionado y radioaficionado por satélite se presta en todo el territorio nacional, incluyendo aguas territoriales y espacio aéreo, así como también en los lugares que por convenciones internacionales le reconozcan a colombia el principio de extraterritorialidad.
* RTIC RDS: Registro de radiodifusión sonora tiene como objetivo la actualización on line de los diferentes operadores de este servicio público de telecomunicaciones, a cargo y bajo la titularidad del estado, orientado a satisfacer necesidades de telecomunicaciones de los habitantes del territorio nacional y cuyas emisiones se destinan a ser recibidas por el público en general.
*  Paz y salvos de derechos de autor: Módulo para la gestión de los paz y salvos de derechos de autor enviados por los PRST.
* IMEI: Módulo habilitado por el ministerio de tic para que los importadores de teléfonos móviles inteligentes y teléfonos móviles celulares, previamente inscritos en el registro policial, transmitan los imei de cada uno de los equipos móviles objeto de importación, con anterioridad a la presentación y aceptación de la declaración de importación, de conformidad con lo establecido en el artículo 4° del decreto 2025 de octubre 16 de 2015.
*  Control interno disciplinario: Módulo para el seguimiento a los procesos de investigación de OCI.
* Planes de mejora: Módulo para la carga de la información de los planes de mejora que comprometen los prst con la dirección de vigilancia y control.</t>
  </si>
  <si>
    <t>http://bpm-integraciones.mintic.gov.co:9000/Consulta_RTIC/</t>
  </si>
  <si>
    <t>Base de datos - Auraquantic</t>
  </si>
  <si>
    <t>Sistemas de almacenamiento de datos para las aplicaciones de Auraportal, relativa a RABCA, RUTIC, Registro de Capac. Satelital</t>
  </si>
  <si>
    <t>SGE</t>
  </si>
  <si>
    <t>Sistema de gestión del espectro</t>
  </si>
  <si>
    <t>Base de datos - SGE</t>
  </si>
  <si>
    <t>Base de datos del sistema de gestión del espectro</t>
  </si>
  <si>
    <t>Sistema Electrónico de Recaudo - SER</t>
  </si>
  <si>
    <t>El SER es una herramienta informática que a través de la Web permite realizar de una forma fácil y orientada el desarrollo de las actividades relacionadas con el proceso de Presentación y/o Pago de todas sus obligaciones a favor del Fondo de Tecnologías de las Información y las Comunicaciones.</t>
  </si>
  <si>
    <t>https://ser.mintic.gov.co/Account/LogOn</t>
  </si>
  <si>
    <t>Base de datos - SIUST</t>
  </si>
  <si>
    <t xml:space="preserve">Base de datos del sistema de información único del sector de las telecomunicaciones </t>
  </si>
  <si>
    <t>Sigest</t>
  </si>
  <si>
    <t>Sistema integral de gestión del sector</t>
  </si>
  <si>
    <t>Simontic</t>
  </si>
  <si>
    <t xml:space="preserve">Simontic - sistema de monitoreo de las tecnologías de la información y las comunicaciones.
</t>
  </si>
  <si>
    <t>https://simontic.mintic.gov.co/Account/Login.aspx?ReturnUrl=%2f</t>
  </si>
  <si>
    <t>Base de datos - Simontic</t>
  </si>
  <si>
    <t>Base de datos de Simontic - sistema de monitoreo de las tecnologías de la información y las comunicaciones.</t>
  </si>
  <si>
    <t>Aspa</t>
  </si>
  <si>
    <t>aplicativo de seguimiento a plan de acción</t>
  </si>
  <si>
    <t>https://aspa.mintic.gov.co</t>
  </si>
  <si>
    <t>Base de datos - Aspa</t>
  </si>
  <si>
    <t>Base de datos de la aplicación aspa para el seguimiento al plan estratégico del ministerio TIC</t>
  </si>
  <si>
    <t>Grupo Interno de Trabajo de Planeación y Seguimiento</t>
  </si>
  <si>
    <t>Sistema de comisiones de servicios o desplazamientos</t>
  </si>
  <si>
    <t>https://comisionesenlinea.mintic.gov.co/</t>
  </si>
  <si>
    <t>BI</t>
  </si>
  <si>
    <t>Aplicativo de gestión de los proyectos de la oferta institucional</t>
  </si>
  <si>
    <t>Paquete Office 365</t>
  </si>
  <si>
    <t>Herramienta de gestión de portafolio de proyectos -  PPM</t>
  </si>
  <si>
    <t>Herramienta donde se realiza gestión del portafolio de proyectos del ministerio</t>
  </si>
  <si>
    <t xml:space="preserve">http://gestion-portafolioproyectos.mintic.gov.co/niku  </t>
  </si>
  <si>
    <t>SIAT RDS</t>
  </si>
  <si>
    <t>Aplicativo sistema de información de alarmas tempranas radiodifusión sonora</t>
  </si>
  <si>
    <t xml:space="preserve">	https://siatpostal.mintic.gov.co/SIATrds/</t>
  </si>
  <si>
    <t>Base de datos - SIAT RDS</t>
  </si>
  <si>
    <t>Base de datos para el aplicativo que  permite la administración alertas tempranas para coordinación de radio de la subdirección de vigilancia y control.</t>
  </si>
  <si>
    <t>Siat PLUS</t>
  </si>
  <si>
    <t>Aplicativo de sistema de alertas tempranas para el subsector de comunicaciones móvil y no móvil</t>
  </si>
  <si>
    <t>http://siatplus.mintic.gov.co/siat_plus/</t>
  </si>
  <si>
    <t>Base de datos - SIAT PLUS</t>
  </si>
  <si>
    <t>Base de datos que contiene información de la administración de alertas tempranas para la coordinación de radio de la subdirección de vigilancia y control.</t>
  </si>
  <si>
    <t>Siat postal</t>
  </si>
  <si>
    <t>Aplicativo de sistema de alertas tempranas para el subsector postal</t>
  </si>
  <si>
    <t xml:space="preserve">	https://siatpostal.mintic.gov.co/SIATPostal/</t>
  </si>
  <si>
    <t>Base de datos - SIAT postal</t>
  </si>
  <si>
    <t>Base de datos para el aplicativo que permite la administración alertas tempranas para coordinación de radio de la subdirección de vigilancia y control.</t>
  </si>
  <si>
    <t>Sistema de Información de Seguimiento al Sistema Integrado de Gestión</t>
  </si>
  <si>
    <t>Herramienta de gestión sistemática y transparente que sirve para dirigir, evaluar y mejorar el desempeño institucional.</t>
  </si>
  <si>
    <t>Base de datos - Sistema de Información de Seguimiento al Sistema Integrado de Gestión</t>
  </si>
  <si>
    <t>Base de datos de la herramienta de gestión sistemática y transparente que sirve para dirigir, evaluar y mejorar el desempeño institucional.</t>
  </si>
  <si>
    <t>SALTV</t>
  </si>
  <si>
    <t>Sistema de gestión de autoliquidaciones, concesiones y desagregados para prsts no habilitados</t>
  </si>
  <si>
    <t>https://saltv.mintic.gov.co</t>
  </si>
  <si>
    <t>Base de datos - SALTV</t>
  </si>
  <si>
    <t>Base de datos del sistema de gestión de autoliquidaciones, concesiones y desagregados para PRSTS no habilitados</t>
  </si>
  <si>
    <t>Base de datos - bimintic_dwh_sector</t>
  </si>
  <si>
    <t>Se gestiona información de BI para dvc, boletines sector, cartera, cobro coactivo</t>
  </si>
  <si>
    <t>SQL</t>
  </si>
  <si>
    <t>Catalogo de sistemas de información</t>
  </si>
  <si>
    <t xml:space="preserve">Documento de registro de sistemas de información. el documento contiene la descripción de los sistemas de información además del detalle de los servidores de lo soportan </t>
  </si>
  <si>
    <t>Sharepoint Oficina de TI</t>
  </si>
  <si>
    <t>Proyecto nacional de fibra óptica</t>
  </si>
  <si>
    <t>El proyecto nacional de fibra óptica busca promover la ampliación de la infraestructura de fibra óptica existente en el país, para así llevar internet a un mayor número de colombianos con mejores servicios, condiciones técnicas y económicas.</t>
  </si>
  <si>
    <t>Zonas wi-fi</t>
  </si>
  <si>
    <t>En este documento se encuentra la ubicación con coordenadas geográficas (formato decimal) de las zonas wifi gratis inauguradas y próximas a inaugurar en cada municipio y departamento del país, que el ministerio tic a desplegado a través de la dirección de promoción tic (proyecto zonas wifi gratis para la gente) y la dirección de infraestructura (proyecto de conectividad de alta velocidad).</t>
  </si>
  <si>
    <t>Mipyme - empresario, competencias y capacidades</t>
  </si>
  <si>
    <t>Mipyme vive digital busca incrementar el acceso, uso y apropiación de internet en las Mipyme colombianas para aplicar las TIC en sus procesos de negocio, con el fin de incrementar su competitividad y productividad.</t>
  </si>
  <si>
    <t>Subdirección para las Competencias Digitales</t>
  </si>
  <si>
    <t>Índice gobierno digital</t>
  </si>
  <si>
    <t>El seguimiento a la implementación de la política de gobierno digital se lleva a cabo mediante el índice de gobierno digital que se calcula en el marco de la operación estadística “medición del desempeño institucional”</t>
  </si>
  <si>
    <t>Estudio de acceso, uso y retos de las TIC</t>
  </si>
  <si>
    <t xml:space="preserve">La primera gran encuesta TIC articula esfuerzos estadísticos históricamente dispersos en diversas investigaciones, esto le permitirá al país contar con un referente unificado de información para los principales indicadores. sectoriales producidos desde el ministerio tic. </t>
  </si>
  <si>
    <t>Inventario de datos abiertos MinTIC</t>
  </si>
  <si>
    <t>Contiene el listados de los datos publicados en el portal de datos abiertos</t>
  </si>
  <si>
    <t>Telefonía móvil trafico de voz por proveedor</t>
  </si>
  <si>
    <t>Información del servicio básico de telecomunicaciones cuyo objeto es la transmisión conmutada de voz o a través de la red telefónica de circuitos físicos con acceso generalizado al público. datos sobre líneas en servicio por proveedor, departamento, municipio y segmento. los datos se presentan discriminados por los diferentes proveedores de redes y servicios que prestan el servicio. información agrupada y publicada conforme a la resolución 5076 de 2016</t>
  </si>
  <si>
    <t>Telefonía fija líneas tpbc por estrato</t>
  </si>
  <si>
    <t>Información del servicio básico de telecomunicaciones cuyo objeto es la transmisión conmutada de voz o a través de la red telefónica de circuitos físicos con acceso generalizado al público. datos correspondientes al tráfico en minutos para los servicios de telefonía local, local extendida, larga distancia nacional, larga distancia internacional saliente, larga distancia internacional entrante. los datos se presentan discriminados por los diferentes proveedores de redes y servicios que prestan el servicio.</t>
  </si>
  <si>
    <t>Telefonía fija trafico voz tpbc</t>
  </si>
  <si>
    <t>Telefonía fija ingresos</t>
  </si>
  <si>
    <t>Información del servicio básico de telecomunicaciones cuyo objeto es la transmisión conmutada de voz o a través de la red telefónica de circuitos físicos con acceso generalizado al público. datos correspondientes a los ingresos en pesos colombianos para los servicios de telefonía local, telefonía local extendida, larga distancia nacional, larga distancia internacional saliente, larga distancia internacional entrante. los datos se presentan discriminados por los diferentes proveedores de redes y servicios que prestan el servicio</t>
  </si>
  <si>
    <t>Documentos de estrategia y programa de gobierno de datos</t>
  </si>
  <si>
    <t>Documentos que componen la estrategia y programa de gobierno de datos generado para el ministerio</t>
  </si>
  <si>
    <t>https://mintic.sharepoint.com/sites/OficinadeTI/Documentos%20compartidos/Forms/AllItems.aspx?csf=1&amp;web=1&amp;e=s6fr8u&amp;cid=0adc1cef%2D9b92%2D40b1%2Db5ba%2D9b31e7e97806&amp;RootFolder=%2Fsites%2FOficinadeTI%2FDocumentos%20compartidos%2FProyectos%202020%2FProyectos%5FPETI%2F25%20Gobierno%20de%20Datos&amp;FolderCTID=0x012000EDBEA0F234EB2C43964125C04D512A9C</t>
  </si>
  <si>
    <t>Modelos de machine learning para explotación de información del sector</t>
  </si>
  <si>
    <t>Modelos de  Machine Learning para explotación de información del sector</t>
  </si>
  <si>
    <t>Consulta Azure</t>
  </si>
  <si>
    <t>Modelos de nlp procesamiento de texto de actas de grupo comité primario</t>
  </si>
  <si>
    <t>Modelos de NLP procesamiento de texto de actas de grupo comité primario</t>
  </si>
  <si>
    <t>Hecaa</t>
  </si>
  <si>
    <t>Herramienta de cargue de información de los operadores del sector para realizar reportes de los formatos de la normativa vigente. Incluye el modulo de gestión- de contacto a operadores para validar calidad de datos reportados (HECAA)</t>
  </si>
  <si>
    <t>https://hecaa.siust.gov.co/hecaa-mintic/inicio</t>
  </si>
  <si>
    <t>Ciudadanos encuesta TIC 2017</t>
  </si>
  <si>
    <t>La primera gran encuesta TIC articula esfuerzos estadísticos históricamente dispersos en diversas investigaciones, esto le permitirá al país contar con un referente unificado de información para los principales indicadores. sectoriales producidos desde el ministerio TIC.
tiene como objetivo identificar y evaluar los conocimientos, las creencias, los hábitos, los valores, las actitudes, las necesidades, las expectativas y los factores críticos en relación con el acceso, uso y apropiación de TIC, el uso de TIC para relacionarse con el estado, la valoración y confianza respecto al uso de TIC, los motivadores e inhibidores del uso de canales electrónicos para la realización de trámites y acceso a servicios, la promoción y divulgación del uso de TIC en la relación con el estado, la percepción sobre cultura de seguridad y de la gestión de TI, el consumo, uso y hábitos de radio y televisión, la percepción y uso responsable de internet, gestión del conocimiento y uso de contenidos digitales.</t>
  </si>
  <si>
    <t>Empresas encuesta TIC 2017</t>
  </si>
  <si>
    <t>Centros de transformación digital</t>
  </si>
  <si>
    <t>Los ctde obedecen a una estrategia de mintic e impulsa colombia, en alianza con las principales cámaras de comercio y gremios del país, cuyo objetivo es acompañar a los empresarios mediante asistencia técnica empresarial individual para que inicien su ruta hacia la transformación digital. buscan incentivar la económica desde las regiones, fortaleciendo la productividad y competitividad, a través de la aplicación del modelo de madurez para la transformación y el uso estratégico de las tic hoja de vida del indicadorvideo explicativoesta estadística en datos.gov.co</t>
  </si>
  <si>
    <t>Subdirección para la Transformación Sectorial</t>
  </si>
  <si>
    <t>Asesorías en teletrabajo</t>
  </si>
  <si>
    <t>Cantidad de personas beneficiadas con el proyecto a nivel de departamento y municipio. teniendo en cuenta la inversión y la meta.
la fuente de datos ya se encuentra identificada y los campos referenciales son:
sexo , genero, edad (si la información llega diligenciada),
tipo de empresa: pública o privada"</t>
  </si>
  <si>
    <t>Formación personas discapacitadas</t>
  </si>
  <si>
    <t>Cantidad de personas beneficiadas en el uso y apropiación de las tic por parte de las personas con discapacidad</t>
  </si>
  <si>
    <t>Institucionalizar las dependencias con funciones TIC</t>
  </si>
  <si>
    <t>Entidades territoriales que cuentan con acto administrativo que evidencie la institucionalidad tic para las regiones.</t>
  </si>
  <si>
    <t>Centros digitales rurales</t>
  </si>
  <si>
    <t>Estado de los centros digitales rurales que serán implementados en los departamentos de colombia, la inversión proyectada, ejecutada y total del proyecto durante su vigencia, los usuarios activos por mes, la velocidad de conexión.</t>
  </si>
  <si>
    <t>Tiendas virtuales</t>
  </si>
  <si>
    <t>Empresas beneficiadas de la puesta en marcha de 6100 tiendas virtuales integradas a un marketplace.</t>
  </si>
  <si>
    <t>Acceso universal</t>
  </si>
  <si>
    <t>Proyecto que permite fortalecer la sostenibilidad de la oferta de acceso público a internet en 1.000 centros poblados, a través de un modelo en el que aporta recursos para la instalación de una zona wifi, y el ejecutor asume los costos de la etapa de operación, con la libertad de explotar la infraestructura en desarrollo de su modelo de negocio.</t>
  </si>
  <si>
    <t>Última milla</t>
  </si>
  <si>
    <t>El programa hogares conectados busca conectar con internet fijo a 500 mil hogares de estratos 1 y 2 quienes podrán acceder a este servicio con tarifas mensuales asequibles. actualmente, se inició la instalación de los primeros 342 mil accesos en 403 municipios</t>
  </si>
  <si>
    <t>Vende en línea</t>
  </si>
  <si>
    <t>Comerciantes y emprendedores beneficiados en competencias digitales para comercio electrónico, plataformas de venta digital, pagos digitales y comercio en línea.</t>
  </si>
  <si>
    <t>Indicadores internacionales</t>
  </si>
  <si>
    <t>Indicadores internacionales para la iniciativa de índice de gobierno digital.</t>
  </si>
  <si>
    <t>Entrega y retoma</t>
  </si>
  <si>
    <t>Currículos digitales</t>
  </si>
  <si>
    <t>Información de la cantidad de estudiantes de noveno, décimo y once, así como a docentes de colegios públicos, para que los jóvenes desarrollen emprendimientos en coherencia con el marco de la política nacional de competitividad y economía naranja.</t>
  </si>
  <si>
    <t>Programación para niños y niñas</t>
  </si>
  <si>
    <t>Información recolectada durante las convocatorias que se realizan para el proyecto programación para niños y niñas que sirve para para medir cuantos estudiantes, profesores y colegios han sido beneficiados.</t>
  </si>
  <si>
    <t>Habilidades digitales ciencia de datos</t>
  </si>
  <si>
    <t>Personas beneficiadas con las áreas de conocimiento en la que los profesionales de diferentes disciplinas pueden generar soluciones de alto impacto a partir del análisis estratégico de información.
talento digital</t>
  </si>
  <si>
    <t>Portales territoriales correos</t>
  </si>
  <si>
    <t>Correos para portales territoriales.</t>
  </si>
  <si>
    <t>Portales territoriales sitios web</t>
  </si>
  <si>
    <t>Conectividad social san andrés</t>
  </si>
  <si>
    <t>Estado de las 12 instituciones públicas conectadas que se encuentran en operación en san andrés y providencia, la inversión proyectada, ejecutada y total del proyecto durante su vigencia, los usuarios activos por mes, la velocidad de conexión.</t>
  </si>
  <si>
    <t>Zonas digitales urbanas</t>
  </si>
  <si>
    <t>Estado de as zonas digitales urbanas que se encuentran en operación en los departamentos de colombia, la inversión proyectada, ejecutada y total del proyecto durante su vigencia, los usuarios activos por mes, la velocidad de conexión.</t>
  </si>
  <si>
    <t>Acceso universal sostenible para san andrés y providencia</t>
  </si>
  <si>
    <t>Estado de las zonas o puntos wifi que se encuentran en operación en san andrés y providencia, la inversión proyectada, ejecutada y total del proyecto durante su vigencia, los usuarios activos por mes, la velocidad de conexión.</t>
  </si>
  <si>
    <t>Crea digital</t>
  </si>
  <si>
    <t>Información recolectada durante las convocatorias que realiza sirva para medir la cantidad de empresas beneficiadas por el proyecto.</t>
  </si>
  <si>
    <t>Misión tic 2020 100 mil programadores</t>
  </si>
  <si>
    <t>Información de estudiantes y aspirantes. la ruta de aprendizaje 1 va dirigida a estudiantes de grados 9, 10 y 11 de colegios oficiales del país. los estudiantes podrán escoger entre fundamentos de programación e industrias creativas digitales. la ruta de aprendizaje 2 va dirigida a los colombianos que se encuentren interesados en desarrollar en desarrollar habilidades en programación. cuenta con un ciclo básico (programación básica, fundamentos de programación y desarrollo de software); y ciclo de profundización (desarrollo de aplicaciones web y desarrollo de aplicaciones móviles).</t>
  </si>
  <si>
    <t>Aplicaciones-erwin</t>
  </si>
  <si>
    <t>Software para el modelamiento e inteligencia de datos</t>
  </si>
  <si>
    <t>Ingles</t>
  </si>
  <si>
    <t>https://govdata.mintic.gov.co/</t>
  </si>
  <si>
    <t>Base de datos - erwin</t>
  </si>
  <si>
    <t>Base de datos para el modelamiento e inteligencia de datos</t>
  </si>
  <si>
    <t>Actas del comité primario del git de gestión y sistemas de información</t>
  </si>
  <si>
    <t>Los grupos comités primarios (GCP) en el mintic, son un mecanismo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t>
  </si>
  <si>
    <t>https://mintic.sharepoint.com/:f:/r/sites/GITGestionySistemasdeInformacion/Documentos%20compartidos/General/Actas%20GCP%20-%20GIT?csf=1&amp;web=1&amp;e=mtHLGV</t>
  </si>
  <si>
    <t>Respuestas  a peticiones, quejas, reclamos, sugerencias y denuncias</t>
  </si>
  <si>
    <t>Petición toda actuación que inicie cualquier persona ante las autoridades sin que sea necesaria la invocación del artículo 23 de la constitución política. la petición tiene tres elementos básicos que deben cumplirse y son la recepción, la solución y la comunicación, los cuales deben cumplirse para que se respete el derecho fundamental de petición.</t>
  </si>
  <si>
    <t>https://integratic.mintic.gov.co/AZDigital/Login/Login.php?</t>
  </si>
  <si>
    <t>Personas certificadas en áreas TI en nivel inicial</t>
  </si>
  <si>
    <t>Indicador: miles de personas certificadas en áreas TI en nivel inicial
programas: programación para niños y niñas, ruta stem, jugando y creando y MisionTIC</t>
  </si>
  <si>
    <t>Convocatorias otorgadas para competencias gerenciales y transversales - talento TI</t>
  </si>
  <si>
    <t>Este conjunto de datos presenta datos estadísticos de los beneficiarios de las convocatorias para competencias transversales y gerenciales de los fondos 432, 426 y 577 desde el primer semestre de 2014.</t>
  </si>
  <si>
    <t>Asesorias en teletrabajo</t>
  </si>
  <si>
    <t>Personas certificadas en áreas TI en nivel especializado</t>
  </si>
  <si>
    <t>Indicador: miles de personas certificadas en áreas ti en nivel especializado
programas: ciberseguridad, ciencia de datos y c-level</t>
  </si>
  <si>
    <t>Televisión digital terrestre (TDT)</t>
  </si>
  <si>
    <t>Proyecto tdttiene como objetivo realizar las inversiones necesarias para migrar a tecnología digital las redes de radiodifusión de los operadores públicos,</t>
  </si>
  <si>
    <t>Compilado convocatorias vigentes y en estado de condonación de talento TI - beneficiarios</t>
  </si>
  <si>
    <t>Este conjunto de datos presenta datos estadísticos de los beneficiarios de las convocatorias vigentes y en estado de condonacion de Talento TI (dirección de desarrollo de la industria TI)
para los convenios 534 de 2011 - talento digital, 1047 de 2012-tsp/psp (calidad de software), 432 de 2014-competencias transversales y 426 de 2015-competencias transversales.</t>
  </si>
  <si>
    <t>Suscriptores y asociados de televisión cerrada (histórico)</t>
  </si>
  <si>
    <t>Reporte de información por parte de concesionarios y licenciatarios del servicio de televisión cerrada
información correspondiente al segundo semestre del año 2019 y el año 2020</t>
  </si>
  <si>
    <t>Habilidades digitales inteligencia artificial</t>
  </si>
  <si>
    <t>Personas beneficiadas con las áreas relacionadas con la Cuarta Revolución Industrial, con el fin de fortalecer el talento humano de diversos sectores del país y a su vez, revertir el conocimiento adquirido en la estrategia de</t>
  </si>
  <si>
    <t>Servicio giros trimestrales</t>
  </si>
  <si>
    <t xml:space="preserve">Servicio mediante el cual se ordenan pagos a personas naturales o juridicas por cuenta de otras, en el territorio nacional, a través de una red postal. </t>
  </si>
  <si>
    <t>Aplicaciones-NEWTENBERG</t>
  </si>
  <si>
    <t>Aplicación especializada en la administración y conciliación de grandes colecciones de datos y contenidos, la implementación de portales web y la creación de repositorios de datos unificados del mintic</t>
  </si>
  <si>
    <t>https://cms.mintic.gov.co/</t>
  </si>
  <si>
    <t>Página Web del MinTIC</t>
  </si>
  <si>
    <t xml:space="preserve">Pagina Web de la Entidad </t>
  </si>
  <si>
    <t>Oficina Asesora de Prensa</t>
  </si>
  <si>
    <t>https://www.mintic.gov.co/portal/inicio/</t>
  </si>
  <si>
    <t>Documentos con la metodología usada por el proveedor.</t>
  </si>
  <si>
    <t>Se refiere al documento que cada proveedor de sistemas de informacion entrega como requerimeinto contractual y que define la forma, alcance y repsonsables en la atencion de actividades de fortalecimiento y soporte.</t>
  </si>
  <si>
    <t>https://mintic.sharepoint.com/sites/GITGestionySistemasdeInformacion/Documentos%20compartidos/Forms/AllItems.aspx?RootFolder=%2Fsites%2FGITGestionySistemasdeInformacion%2FDocumentos%20compartidos%2FGeneral%2FSISTEMAS%20DE%20INFORMACION&amp;FolderCTID=0x0120009155603C39F7174A9155FEA6B5074384</t>
  </si>
  <si>
    <t>Arquitectura de información
catálogo de componentes de información</t>
  </si>
  <si>
    <t xml:space="preserve">Catálogo de componentes de información actualizado y </t>
  </si>
  <si>
    <t>https://mintic.sharepoint.com/:x:/r/sites/GITGestionySistemasdeInformacion/_layouts/15/Doc.aspx?sourcedoc=%7BEE6FE167-E46D-4275-AE37-DA28B88DF5CD%7D&amp;file=Cat%C3%A1logo%20de%20Sistemas%20de%20Informaci%C3%B3n%20%20V1%20-%20copia%20(1).xlsx&amp;action=default&amp;mobileredirect=true</t>
  </si>
  <si>
    <t>Arquitectura de información
arquitectura de datos</t>
  </si>
  <si>
    <t>Documento de arquitectura actual y objetivo de información con artefactos como catálogos, matrices y diagramas actuales y objetivo</t>
  </si>
  <si>
    <t>https://mintic.sharepoint.com/:f:/r/sites/GITGestionySistemasdeInformacion/Documentos%20compartidos/General/Gobierno%20de%20Datos?csf=1&amp;web=1&amp;e=4WHqoj</t>
  </si>
  <si>
    <t>Planeación gobierno de datos</t>
  </si>
  <si>
    <t xml:space="preserve"> documento con el alcance de gobierno de datos
- definición de roles del gobierno de datos.
- lineamientos de gobierno de datos</t>
  </si>
  <si>
    <t xml:space="preserve">Gobierno de datos
</t>
  </si>
  <si>
    <t>Hoja de vida de indicadores (definicion de indicadores de cumplimiento para la gestion del gob. de datos)
- plan de mejoramiento
- seguimiento y medición del gobierno de datos</t>
  </si>
  <si>
    <t>ZAFIRO</t>
  </si>
  <si>
    <t>Sistema que permite archivar todos los documentos que produce y recibe el Ministerio en las diferentes tipologías documentales.</t>
  </si>
  <si>
    <t>http://tila.mintic.gov.co:3757/</t>
  </si>
  <si>
    <t>KRONOS</t>
  </si>
  <si>
    <t>Aplicativo que permite la administración y liquidación de las Cuotas Partes Pensionales por cobrar, por pagar y generación de cuentas de cobro</t>
  </si>
  <si>
    <t>http://cuotaspartes.mintic.gov.co/CuotasPartesWEB/faces/login.jsp</t>
  </si>
  <si>
    <t>Base de Datos ZAFIRO</t>
  </si>
  <si>
    <t>Base de datos de la solución tecnológica ZAFIRO</t>
  </si>
  <si>
    <t>Base de Datos KRONOS</t>
  </si>
  <si>
    <t>Base de datos de la solución tecnológica KRONOS</t>
  </si>
  <si>
    <t>Calidad de gobierno de datos</t>
  </si>
  <si>
    <t>Plan de calidad de datos
- matriz de levantamiento de reglas de negocio
- informe de hallazgos de calidad de datos
- análisis de causa de los problemas de calidad de datos.
- propuesta de estrategia de enriquecimiento de datos
- repositorio de datos saneados definido.</t>
  </si>
  <si>
    <t>Consecutivo de comunicaciones oficiales</t>
  </si>
  <si>
    <t xml:space="preserve">Compilacion de los consecutivos de documentos oficiales de entrada y salida, conformado por: 
copia de comunicación oficial
acta de novedad
</t>
  </si>
  <si>
    <t>Planillas de correspondencia</t>
  </si>
  <si>
    <t>Documentos que permiten certificar la recepción de los documentos, por parte de los funcionarios competentes, así como el seguimiento a los tiempos de respuesta de las comunicaciones recibidas. conformado por:
planilla envíos bogotá
planilla envíos internacionales
planillas envíos nacionales</t>
  </si>
  <si>
    <t>Respuestas a peticiones, quejas, reclamos, sugerencias o denuncias - pqrsd respetuosas a las autoridades por motivos de interés general o particular y a obtener pronta resolución. conformado por: 
petición
queja
reclamo
sugerencias
denuncias
respuestas a derechos de petición</t>
  </si>
  <si>
    <t>Modelo de responsabilidad social</t>
  </si>
  <si>
    <t>Conjunto de estrategia, principios, políticas, programas y acciones que establece una empresa respecto a los grupos de interés con los que opera, y que tienen un valor de socialmente responsable, conformado por: acta de reunion, política de programa de responsabilidad social, campañas de sensibilización e implementación, informe de gestión y
programa de responsabilidad social</t>
  </si>
  <si>
    <t>Cra. 8a entre calles 12 y 13 Edificio Murillo Toro piso 1, PACCO</t>
  </si>
  <si>
    <t>https://simig.mintic.gov.co/PaginaLogin.aspx
https://nam10.safelinks.protection.outlook.com/?url=https%3A%2F%2Fwww.mintic.gov.co%2Fportal%2F715%2Farticles-158713_Informe_de_Involucramiento.pdf&amp;data=05%7C01%7Cbamaya%40mintic.gov.co%7Cdd787ba07a364e51f84308db82edcdcd%7C1a0673c624e1476dbb4dba6a91a3c588%7C0%7C0%7C638247731514151399%7CUnknown%7CTWFpbGZsb3d8eyJWIjoiMC4wLjAwMDAiLCJQIjoiV2luMzIiLCJBTiI6Ik1haWwiLCJXVCI6Mn0%3D%7C3000%7C%7C%7C&amp;sdata=3x9tIni3v9mUIWHazFMNwkN5%2ByKstFhKHpL%2B07hr3Go%3D&amp;reserved=0</t>
  </si>
  <si>
    <t>Manuales para el Fortalecimiento de las Relaciones con los Grupos de Interés</t>
  </si>
  <si>
    <t>Documentos que contemplan los lineamientos para el fortalecimiento de las relaciones con los grupos de interés. conformado por: 
Manual de servicio al ciudadano; Manual de caracterización y relacionamiento con los grupos de interés; Estrategia de participación ciudadana; Lineamientos de lenguaje claro; Guiones de atención al ciudadano</t>
  </si>
  <si>
    <t>Sistema de gestión ambiental</t>
  </si>
  <si>
    <t xml:space="preserve">Es un instrumento de planeación ambiental, en el cual se analiza la situación ambiental de la entidad, con el propósito de proporcionar información necesaria para la elaboración de acciones que fortalezcan la gestión ambiental conforme a sus atribuciones y funciones, conformado por: política de gestión ambiental, plan institucional de gestión ambiental -  PIGA y  programas ambientales,
plan de gestión integral de residuos - PGIR, matriz de aspectos e impactos ambientales, matriz de controles operacionales, estrategias de promoción de cultura ambiental,  certificación de disposición final, informes de gestión y demás documentos que soporten el cumplimiento de la política ambiental. </t>
  </si>
  <si>
    <t xml:space="preserve">https://simig.mintic.gov.co/PaginaLogin.aspx   https://mintic-my.sharepoint.com/:f:/g/personal/sgambiental_mintic_gov_co/Et6NUGD5iW9DrPn285lLv1IB1J54lVfVkw0gEEJKojs7EA?e=nWXnMK
</t>
  </si>
  <si>
    <t>Informes de PQRSD</t>
  </si>
  <si>
    <t>Documento que informa estadisticas, el seguimiento y comportamiento del tramite a las PQRSD y sus tipos documentales informe de derecho de petición. conformado por: 
informes de gestión
informe de derecho de petición
reporte de sistema
seguimiento a derechos de petición
estadísticas de seguimiento
comunicación oficial</t>
  </si>
  <si>
    <t>Documento de apoyo a la gestión del proceso en el cual encontramos manuales, procesos, procedimientos, instructivos</t>
  </si>
  <si>
    <t>Proveedor de servicios de administracion integral de archivo</t>
  </si>
  <si>
    <t>Conjunto de funcionarios que apoyan en las funcines del git de grupos de interés y gestión documental</t>
  </si>
  <si>
    <t>Conjunto de contratistas que apoyan en las funciones del git de grupos de interés y gestión documental</t>
  </si>
  <si>
    <t>Actas de eliminación documental</t>
  </si>
  <si>
    <t>Conjunto de documentos en los cuales se evidencia el proceso de eliminación documental, resultado de la aplicación de las disposiciones finales registradas para series y subseries en las Tablas de Retención Documental o Tablas de Valoración Documental. 
Los tipos documentales que la componen son:
Formato unico de inventario documental 
Copia del Acta del Comité MIG
Comunicaciones relacionadas con la eliminación con ciudadanos y AGN
Acta de eliminación documental
Registro Fotografico y soportes documentales de la eliminación</t>
  </si>
  <si>
    <t>https://integratic.mintic.gov.co/AZDigital/Admin/
https://www.mintic.gov.co/portal/inicio/Atencion-y-Servicio-a-la-Ciudadania/Transparencia/135932:Eliminacion-documental</t>
  </si>
  <si>
    <t>Documento que informa de forma ejecutiva la implementación de planes, programas y demás instrumentos archivísticos de la gestión documental.
Los tipos documentales que la componen son:
Comunicación de solicitud
Informe de gestión</t>
  </si>
  <si>
    <t>Banco terminologico</t>
  </si>
  <si>
    <t>Instrumento archivístico que relaciona las series y subseries dispuestas en la Tabla de Retención Documental, junto con sus definiciones.
Los tipos documentales que la componen son:
Banco terminológico de series y subseries documentales</t>
  </si>
  <si>
    <t>Cuadro de clasificación documental</t>
  </si>
  <si>
    <t>Instrumento archivístico que refleja la estructura orgánica y documental de toda la entidad, en el cual se listan las series y subseries documentales.
Los tipos documentales que la componen son:
Cuadro de Clasificación Documental</t>
  </si>
  <si>
    <t>Inventarios documentales</t>
  </si>
  <si>
    <t>Instrumento archivístico de control y recuperación de expedientes  que describe de manera exacta y precisa las series o asuntos de los documentos que se encuentran en el Archivo.
Los tipos documentales que la componen son:
Inventario documental</t>
  </si>
  <si>
    <t>https://integratic.mintic.gov.co/AZDigital/Admin/
https://www.mintic.gov.co/portal/inicio/Atencion-y-Servicio-a-la-Ciudadania/Transparencia/162552:Instrumentos-de-gestion-de-la-informacion</t>
  </si>
  <si>
    <t>Modelo de requisitos para documento electronico - MOREQ</t>
  </si>
  <si>
    <t>Instrumento archivístico de planeación, el cual formula los requisitos funcionales y no funcionales de los documentos a incluirse dentro del contexto administrativo electrónico de las entidades.
Los tipos documentales que la componen son:
Modelo de requisitos</t>
  </si>
  <si>
    <t>Plan institucional de archivo - PINAR</t>
  </si>
  <si>
    <t>Instrumento archivístico que plasma la planeación de la función archivística, en articulación con los demás planes y proyectos estratégicos de la entidad. 
Los tipos documentales que la componen son:
Plan institucional de archivos
Evidencias de implementación</t>
  </si>
  <si>
    <t>Programa de gestión documental</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</si>
  <si>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
Los tipos documentales que la componen son:
Diagnóstico integral de archivos
Programa de gestión documental
Matriz RACI y cronograma
Programas específicos
Evidencias de implementación del programa</t>
  </si>
  <si>
    <t>Sistema integrado de conservación documental</t>
  </si>
  <si>
    <t>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
Los tipos documentales que la componen son:
Plan de preservación digital a largo plazo
Plan de conservación documental
Acto administrativo de implementación
Evidencias de implementación</t>
  </si>
  <si>
    <t>Tabla de control de accesos</t>
  </si>
  <si>
    <t>Listado de series y subseries documentales en el cual se identifican sus condiciones de acceso y restricción.
Los tipos documentales que la componen son:
Tabla de control de acceso</t>
  </si>
  <si>
    <t>Tablas de retención documental (TRD)</t>
  </si>
  <si>
    <t>Instrumento archivístico que permite la clasificación documental de la entidad acorde a su estructura orgánico - funcional, e indica los criterios de retención y disposición final resultante de la valoración documental por cada una de las agrupaciones.
Los tipos documentales que la componen son:
Comunicación oficial de solicitud de convalidación
Acta de comité evaluador del AGN
Actas de mesa de trabajo
Copia del acto administrativo de aprobación e implementación de la TRD
Tabla de Retención Documental (TRD)
Certificado de convalidación
Certificado de inscripción al registro único de series documentales RUSD</t>
  </si>
  <si>
    <t>Tablas de valoración documental (TVD)</t>
  </si>
  <si>
    <t>Instrumento archivístico que permite la clasificación documental de los fondos documentales de las entidades extintas acorde a su estructura orgánico - funcional, e indica los criterios de retención y disposición final resultante de la valoración documental por cada una de las agrupaciones.
Los tipos documentales que la componen son:
Comunicación oficial de solicitud de convalidación
Acta de comité evaluador del AGN
Actas de mesa de trabajo
Copia del acto administrativo de aprobación e implementación de la TVD
Inventarios Documentales en estado natural
Tabla de Valoración Documental (TVD)
Certificado de convalidación
Certificado de inscripción al registro único de series documentales RUSD</t>
  </si>
  <si>
    <t>Plan de transferencias documentales primarias</t>
  </si>
  <si>
    <t>Documento donde se registra el proceso técnico, administrativo y legal mediante el cual se trasladan los documentos  del archivo de gestión al archivo central, según los tiempos de retención establecidos en tablas de retención documental.
Los tipos documentales que la componen son:
Cronograma de transferencias
Acta de transferencia
Formato único de inventario documental</t>
  </si>
  <si>
    <t>Plan de transferencias documentales secundarias</t>
  </si>
  <si>
    <t>Documento donde se registra el proceso técnico, administrativo ylegal mediante el cual se trasladan los documentos  del archivo central al archivo histórico, según los tiempos de retención establecidos en tablas de retención documental o tablas de valoración documental.
Los tipos documentales que la componen son:
Cronograma de transferencias
Acta de transferencia
Formato único de inventario documental</t>
  </si>
  <si>
    <t>Koha</t>
  </si>
  <si>
    <t>Sistema de Gestión Bibliotecaria en el que se administran los registros del centro de documentación técnica</t>
  </si>
  <si>
    <t>http://82.180.137.81/</t>
  </si>
  <si>
    <t>Documento de apoyo a la gestión del proceso de gestión documental, en el cual encontramos manuales, procesos, procedimientos e instructivos</t>
  </si>
  <si>
    <t>Consolidado Activos de Información del Ministerio</t>
  </si>
  <si>
    <t>Documento en donde se consolida el inventario de activos de información del Ministerio</t>
  </si>
  <si>
    <t xml:space="preserve">https://simig.mintic.gov.co/PaginaLogin.aspx   https://www.mintic.gov.co/portal/inicio/Atencion-y-Servicio-a-la-Ciudadania/Transparencia/135888:Registro-de-Activos-de-Informacion
</t>
  </si>
  <si>
    <t>Grupo Interno de Trabajo de Inclusión TIC para Personas con Condición de Discapacidad</t>
  </si>
  <si>
    <t>Bases de datos del número de beneficiarios de los proyectos de la dirección de apropiación TIC
(con sentidos TIC)</t>
  </si>
  <si>
    <t>Bases de datos del número de beneficiarios de los proyectos de la dirección de apropiación TIC (con sentidos TIC)</t>
  </si>
  <si>
    <t>https://mintic.sharepoint.com/:f:/r/Dir_Apropiacion/Documentos%20compartidos/BASES%20DE%20DATOS%20DATIC/GIT%20INCLUSI%C3%93N?csf=1&amp;web=1&amp;e=WPCI9f</t>
  </si>
  <si>
    <t>Actas de gestión de supervisión a los proyectos (ConVerTIC, SMARTIC incluyente, Centro de Relevo)</t>
  </si>
  <si>
    <t>Actas de gestión de supervisión a los proyectos (ConVerTIC, smartic incluyente, centro de relevo)</t>
  </si>
  <si>
    <t>https://mintic.sharepoint.com/:f:/r/Dir_Apropiacion/Documentos%20compartidos/Uso%20y%20Apropiaci%C3%B3n/2023/CUAT2%20Verificar%20a%20trav%C3%A9s%20de%20seguimiento%20las%20actividades%20propias%20de%20los%20proyectos?csf=1&amp;web=1&amp;e=RwRSkK</t>
  </si>
  <si>
    <t>Informes de gestión de seguimiento a los proyectos (ConVerTIC, SMARTIC incluyente, centro de relevo)</t>
  </si>
  <si>
    <t>Informes de gestión de seguimiento a los proyectos (ConverTIC, smartic incluyente, centro de relevo)</t>
  </si>
  <si>
    <t>https://mintic.sharepoint.com/:f:/r/Dir_Apropiacion/Documentos%20compartidos/Uso%20y%20Apropiaci%C3%B3n/2023/CUAT2%20Verificar%20a%20trav%C3%A9s%20de%20seguimiento%20las%20actividades%20propias%20de%20los%20proyectos?csf=1&amp;web=1&amp;e=imB0dU</t>
  </si>
  <si>
    <t>Documentos estudios previos y carpeta precontractual de los proyectos (ConVerTIC, SMARTIC incluyente, centro de relevo)</t>
  </si>
  <si>
    <t>Documentos estudios previos y carpeta precontractual de los proyectos (ConVerTIC, smartic incluyente, centro de relevo)</t>
  </si>
  <si>
    <t xml:space="preserve">https://colombiacompra.gov.co/compradores/beneficios-del-secop-ii-para-compradores/acceso-al-secop-ii 
Número del Contrato: CO1.PCCNTR.4679949 
ID del contrato en SECOP: CO1.PCCNTR.4324123
Número del Contrato: </t>
  </si>
  <si>
    <t>Reporte de avance de los indicadores contemplados en el plan estratégico que se relacionen con los proyectos de la coordinación (centro de relevo)</t>
  </si>
  <si>
    <t>https://mintic.sharepoint.com/:f:/r/Dir_Apropiacion/Documentos%20compartidos/Uso%20y%20Apropiaci%C3%B3n/2023/CUAT2%20Verificar%20a%20trav%C3%A9s%20de%20seguimiento%20las%20actividades%20propias%20de%20los%20proyectos/Centro_de_relevo/Bases_de_datos?csf=1&amp;web=1&amp;e=d5cuqa</t>
  </si>
  <si>
    <t>Reporte de avance de los proyectos y programas (ConVerTIC, SMARTIC incluyente, centro de relevo)</t>
  </si>
  <si>
    <t>Reporte de avance de los proyectos y programas (ConverTIC, smartic incluyente, centro de relevo)</t>
  </si>
  <si>
    <t>https://mintic.sharepoint.com/:f:/r/Dir_Apropiacion/Documentos%20compartidos/Uso%20y%20Apropiaci%C3%B3n/2023/CUAT2%20Verificar%20a%20trav%C3%A9s%20de%20seguimiento%20las%20actividades%20propias%20de%20los%20proyectos?csf=1&amp;web=1&amp;e=02ewKL</t>
  </si>
  <si>
    <t>Bases de datos del número de beneficiarios de los proyectos de la dirección de apropiación TIC (CONVERTIC)</t>
  </si>
  <si>
    <t>Bases de datos del número de beneficiarios de los proyectos de la dirección de apropiación tic (convertic)</t>
  </si>
  <si>
    <t>https://mintic.sharepoint.com/:f:/r/Dir_Apropiacion/Documentos%20compartidos/Uso%20y%20Apropiaci%C3%B3n/2023/CUAT2%20Verificar%20a%20trav%C3%A9s%20de%20seguimiento%20las%20actividades%20propias%20de%20los%20proyectos/Convertic/Bases_de_datos?csf=1&amp;web=1&amp;e=RnfRpi</t>
  </si>
  <si>
    <t xml:space="preserve">Bases de datos del número de beneficiarios de los proyectos de la dirección de apropiación TIC (SMARTIC incluyente) </t>
  </si>
  <si>
    <t xml:space="preserve">Bases de datos del número de beneficiarios de los proyectos de la dirección de apropiación tic (SMARTIC incluyente) </t>
  </si>
  <si>
    <t>https://mintic.sharepoint.com/:f:/r/Dir_Apropiacion/Documentos%20compartidos/Uso%20y%20Apropiaci%C3%B3n/2023/CUAT2%20Verificar%20a%20trav%C3%A9s%20de%20seguimiento%20las%20actividades%20propias%20de%20los%20proyectos/Centro_de_relevo/Bases_de_datos?csf=1&amp;web=1&amp;e=tllXc7</t>
  </si>
  <si>
    <t>Bases de datos del número de beneficiarios de los proyectos de la dirección de apropiación TIC (centro de relevo)</t>
  </si>
  <si>
    <t>Bases de datos del número de beneficiarios de los proyectos de la dirección de apropiación tic (centro de relevo)</t>
  </si>
  <si>
    <t>https://mintic.sharepoint.com/:f:/r/Dir_Apropiacion/Documentos%20compartidos/Uso%20y%20Apropiaci%C3%B3n/2023/CUAT2%20Verificar%20a%20trav%C3%A9s%20de%20seguimiento%20las%20actividades%20propias%20de%20los%20proyectos/SmarTIC/Avances_indicador_Bases_datos?csf=1&amp;web=1&amp;e=eOdLII</t>
  </si>
  <si>
    <t>Respuesta dePQRSD recibidas en la coordinación</t>
  </si>
  <si>
    <t>Conjunto de recurso humano que se encargan de impulsar la accesibilidad, la apropiación y aprovechamiento de las tecnologías de la información y las comunicaciones, por parte de la población con discapacidad.</t>
  </si>
  <si>
    <t>Resolución No. 03066 del 30 de agosto de 2022</t>
  </si>
  <si>
    <t>Tic Sin Barreras</t>
  </si>
  <si>
    <t>Plataforma web que promueve el uso de de herramientas TIC para personas con baja visión</t>
  </si>
  <si>
    <t>ticsinbarreras.mintic.gov.co</t>
  </si>
  <si>
    <t>Convertic</t>
  </si>
  <si>
    <t>convertic.gov.co</t>
  </si>
  <si>
    <t>Centro de Relevo</t>
  </si>
  <si>
    <t>Plataforma web que facilita la comunicación de personas sordas y oyentes de forma efectiva</t>
  </si>
  <si>
    <t>centroderelevo.gov.co</t>
  </si>
  <si>
    <t>Cine para todos</t>
  </si>
  <si>
    <t>Plataforma web de inclusión tecnológica que les permite a las personas con discapacidad, visual, auditiva y/o cognitiva, disfrutar gratuitamente del séptimo arte mediante la incorporación de elementos accesibles a las películas ofrecidas en diversas funciones a lo largo del país</t>
  </si>
  <si>
    <t>https://cineparatodos.gov.co</t>
  </si>
  <si>
    <t>Grupo Interno de Trabajo de Notificaciones</t>
  </si>
  <si>
    <t>Es la información requerida internamente en el ejecicio de las funciones del area:
- comunicación oficial
- reportes estadísticos
- informe de gestión</t>
  </si>
  <si>
    <t>https://mintic.sharepoint.com/:x:/r/sites/SAGH/_layouts/15/Doc.aspx?sourcedoc=%7BAA5ADF77-0691-41E4-8823-72917C89A697%7D&amp;file=Informe%20Notificaciones%20Marzo_2023_AJUSTADO_V2.xlsx&amp;action=default&amp;mobileredirect=true
de las partes Interesadas</t>
  </si>
  <si>
    <t>Notificacion de actos administrativos</t>
  </si>
  <si>
    <t>La notificacion de actos administrativo es la diligencia mediante la cual se procura enterar de la forma más amplia posible al interesado o interesados sobre el acto administrativo, permitiéndole conocer su contenido. la notificación puede generar los siguientes documentos:
- citación de notificación
- notificación personal
- notificación por aviso
- notificación por correo electronico
- notificación pagina web
- auto aclaratorio
- recurso de reposición 
- recurso de reposisión y en subsidio de apelación
- recurso de apelación
- recurso de queja
- revocatoria directa
- constancia ejecutoria
- acto administrativo
- compendio digital
- comunicación oficial</t>
  </si>
  <si>
    <t>IntegraTIC 
https://integratic.mintic.gov.co/AZDigital/Admin/</t>
  </si>
  <si>
    <t>Solicitud, respuesta o trámites acerca del proceso de notificación:
- petición
- queja
- reclamo
- sugerencias
- denuncias
- respuestas a derechos de petición</t>
  </si>
  <si>
    <t>IntegraTIC
https://integratic.mintic.gov.co/AZDigital/Admin/</t>
  </si>
  <si>
    <t>Base de datos de seguimiento de los procesos de notificaciones</t>
  </si>
  <si>
    <t>Base de datos la cual es descargada desde sgdea (sistema de gestión documental electrónico y de archivo) de la entidad.
esta base de datos tiene registros con datos del proceso de notificacion, de esta forma se realiza el respectivo seguimiento por parte de los colaboradores del git de notificaciones.</t>
  </si>
  <si>
    <t>XML</t>
  </si>
  <si>
    <t>https://mintic.sharepoint.com/:x:/r/sites/SAGH/_layouts/15/Doc.aspx?sourcedoc=%7BAA5ADF77-0691-41E4-8823-72917C89A697%7D&amp;file=Informe%20Notificaciones%20Marzo_2023_AJUSTADO_V2.xlsx&amp;action=default&amp;mobileredirect=true</t>
  </si>
  <si>
    <t>Conjunto de procedimientos que son utilizados por el git de notificaciones como apoyo en las actividades propias de la dependencia</t>
  </si>
  <si>
    <t>Conjunto de funcionarios que apoyan en las funciones del git de notificaciones</t>
  </si>
  <si>
    <t>Conjunto de contratistas que apoyan en las funciones del git de notificaciones</t>
  </si>
  <si>
    <t>Plan de acción anual es la programación anual de las iniciativas, proyectos, actividades, y recursos que va a desarrollar en la vigencia cada dependencia de la entidad y está articulado con el plan estratégico sectorial e institucional.</t>
  </si>
  <si>
    <t>https://www.mintic.gov.co/portal/inicio/Planes/Planes-de-Accion/</t>
  </si>
  <si>
    <t>Plan estratégico sectorial</t>
  </si>
  <si>
    <t>Plan estratégico sectorial: organiza y orienta estratégicamente las acciones de las entidades pertenecientes a un sector administrativo en un plazo de 4 años, para alcanzar objetivos acordes con su misión y con el plan nacional de desarrollo.plan estratégico, comunicaciones y anexos referentes al plan estratégico. esta compuesto por plan estratégico sectorial y comunicación oficial</t>
  </si>
  <si>
    <t>https://www.mintic.gov.co/portal/inicio/Ministerio/Planes/Plan-Estrategico/</t>
  </si>
  <si>
    <t>Proyectos de gestión institucional, proyectos misionales</t>
  </si>
  <si>
    <t xml:space="preserve">Listado de proyectos, cada proyecto es un conjunto de actividades limitadas en el tiempo, producto de un proceso de planificación que busca alcanzar los objetivos misionales y de apoyo definidos en el plan nacional de desarrollo, plan estratégico sectorial e institucional, que se encuentra en el plan de acción, el cual está ajustado a un presupuesto y cuenta con criterios de calidad. esta compuesto por proyectos de gestión internos, acta de reunión, comunicación oficial. </t>
  </si>
  <si>
    <t>https://www.mintic.gov.co/portal/inicio/Planes/Planes-de-Accion/ https://aspa.mintic.gov.co/</t>
  </si>
  <si>
    <t>Actas de las reuniones de comites primarios realizados por el grupo interno de trabajo de planeación y seguimiento.</t>
  </si>
  <si>
    <t>https://mintic.sharepoint.com/sites/mig/seguimiento/Paginas/gcp_planeacion_seguimiento.aspx</t>
  </si>
  <si>
    <t>Plan estratégico institucional</t>
  </si>
  <si>
    <t>Plan estratégico institucional: entiéndase como plan indicativo cuatrienal como lo establece la ley 152 de 1994. instrumento que organiza y orienta estratégicamente las acciones de la entidad en un plazo de 4 años, para alcanzar objetivos acordes con su misión y con el plan nacional de desarrollo. (gobierno de colombia, 2018-2022)</t>
  </si>
  <si>
    <t>Informes de seguimiento a los proyectos de inversión</t>
  </si>
  <si>
    <t>Contiene información oficial y detallada sobre la ejecución de gastos sobre el presupuesto de la entidad para el cumplimiento de las metas propuestas y demás compromisos adquiridos por la entidad, la cual es material propicio para ser usado como insumo por parte de investigadores o ciudadanos, por lo cual desarrolla valores secundarios.</t>
  </si>
  <si>
    <t>https://www.mintic.gov.co/portal/inicio/Presupuesto/Proyectos-de-Inversion/</t>
  </si>
  <si>
    <t>Anteproyecto del presupuesto de inversión</t>
  </si>
  <si>
    <t xml:space="preserve">Documentos que se consolida para generar el marco de gasto de mediano plazo con la información presupuestal del siguiente año de las  entidades del sector, y de los proyectos deinversión del ministerio de tecnología de la información y las comunicaciones. esta compuesto por: documentos formulación de proyectos, anteproyecto de presupuesto, marco de gasto de mediano plazo, circulares de programación y comunicación oficial </t>
  </si>
  <si>
    <t>https://www.minhacienda.gov.co/webcenter/portal/EntOrdenNacional/pages_presupuestogralnacion/presupuestogeneraldelanacin2023/anteproyecto2023 https://www.mintic.gov.co/portal/inicio/Presupuesto/Proyectos-de-Inversion/</t>
  </si>
  <si>
    <t>Personas con cargos administrativos (provisional, carrera administrativa o libre nombramiento y remoción) que ejercen el rol de asesor dentro del GIT de Planeación y Seguimiento y que poseen información de interés de la entidad.</t>
  </si>
  <si>
    <t xml:space="preserve">Elemento (llave) que sirve para el ingreso al sistema de informaciòn financiera siif, del ministerio de hacienda y crèdito pùblico. </t>
  </si>
  <si>
    <t xml:space="preserve">Cra. 8a entre calles 12 y 13 Edificio Murillo Toro - piso 6 Oficina Asesora de Planeación y Estudios Sectoriales </t>
  </si>
  <si>
    <t xml:space="preserve">Personas con contrato de prestación de servicios que ejercen el rol de asesor dentro del GIT de Planeación y Seguimiento y que poseen información de interés de la entidad. </t>
  </si>
  <si>
    <t xml:space="preserve">Incluye el informe al congreso, informe de gestión del plan de acción, avances trimestrales del plan de acción, avances trimestrales de los planes estratégicos sectorial e institucional. compuestos por comunicación oficial y los informes de gestión. </t>
  </si>
  <si>
    <t>https://www.mintic.gov.co/portal/inicio/Planes/Planes-de-Accion/ https://www.mintic.gov.co/portal/inicio/Gestion/Informes-al-Congreso/</t>
  </si>
  <si>
    <t>Documentación grupo interno de trabajo de planeación y seguimiento</t>
  </si>
  <si>
    <t>Conjunto de manuales, procedimiento, instructivos y demás documentos del proceso de direccionamiento estratégico que reposan en SIMIG</t>
  </si>
  <si>
    <t>Sistema de Administración de Documentos</t>
  </si>
  <si>
    <t>https://simig.mintic.gov.co</t>
  </si>
  <si>
    <t>Grupo Interno de Trabajo de Presupuesto</t>
  </si>
  <si>
    <t>Certificado de Disponibilidad Presupuestal FuTIC -CDP-</t>
  </si>
  <si>
    <t xml:space="preserve">Documento expedido por el Jefe de Presupuesto con el cual se garantiza la existencia de apropiación presupuestal disponible y libre de afectación para la asunción de compromisos con cargo al presupuesto del Fondo Unico de TIC de la respectiva vigencia fiscal. </t>
  </si>
  <si>
    <t>https://mintic-my.sharepoint.com/:f:/g/personal/jsmosquera_mintic_gov_co/Eqx1BcFN9LhGoApnwlqcBlwBbMQkj2HZ4B_vu-8IiyGyyA?email=lreyes%40mintic.gov.co&amp;e=yon0Gu</t>
  </si>
  <si>
    <t>Certificado de Disponibilidad Presupuestal MinTIC -CDP-</t>
  </si>
  <si>
    <t>Documento expedido por el Jefe de Presupuesto con el cual se garantiza la existencia de apropiación presupuestal disponible y libre de afectación para la asunción de compromisos con cargo al presupuesto del Ministerio TIC de la respectiva vigencia fiscal.</t>
  </si>
  <si>
    <t>Registro Presupuestal FuTIC -RP-</t>
  </si>
  <si>
    <t>Documento que afecta la apropiación existente de los recursos del FuTIC de forma definitiva, esto implica que los recursos financiados mediante este registro no podrán ser destinados a ningún otro fin.</t>
  </si>
  <si>
    <t>Registro Presupuestal MinTIC -RP-</t>
  </si>
  <si>
    <t>Documento que afecta la apropiación existente de los recursos del MinTIC de forma definitiva, esto implica que los recursos financiados mediante este registro no podrán ser destinados a ningún otro fin.</t>
  </si>
  <si>
    <t>Reserva Presupuestal FuTIC -RP-</t>
  </si>
  <si>
    <t>Corresponde al Registro Presupuestal legalmente constituido con los recursos del FuTIC cuyo objeto no fue cumplido dentro del año fiscal que termina, por lo cual se programa para pago dentro de la vigencia siguiente con cargo al presupuesto que lo originó.</t>
  </si>
  <si>
    <t>Reserva Presupuestal MinTIC -RP-</t>
  </si>
  <si>
    <t>Corresponde al Registro Presupuestal legalmente constituido con los recursos del MinTIC cuyo objeto no fue cumplido dentro del año fiscal que termina, por lo cual se programa para pago dentro de la vigencia siguiente con cargo al presupuesto que lo originó.</t>
  </si>
  <si>
    <t xml:space="preserve">Aquellas peticiones, quejas, reclamos, sugerencias o denuncias que elevan las personas naturales y/o juridicas, entidades públicas o privadas, etc., a la entidad por motivos de información general o particular que tengan relación a temas presupuestales. </t>
  </si>
  <si>
    <t>Informe Ejecución Presupuestal de Gastos FuTIC / MinTIC</t>
  </si>
  <si>
    <t xml:space="preserve">Reflejan la afectación presupuestal detallada  por objeto de gasto (Funcionamiento, Servicio a la Deuda e Inversión) del FuTIC y/o MinTIC de forma acumulada en un periodo de tiempo determinado, con la finalidad de utilizar eficazmente los recursos financieros asignados y cumplir con los compromisos propuestos durante la presente vigencia. </t>
  </si>
  <si>
    <t xml:space="preserve"> https://www.mintic.gov.co/portal/inicio/Presupuesto/Informacion-Presupuestal/</t>
  </si>
  <si>
    <t>Proyecto Presupuestal FuTIC</t>
  </si>
  <si>
    <t xml:space="preserve">Documento que consolida la justificación legal y economica de cada cifra proyectada en los diferentes objetos de gasto de Funcionamiento e Inversión del FuTIC, con la finalidad de cubrir las necesidades propias de la entidad, teniendo en cuenta las directrices para la elaboración de la programación presupuestal emitidas por MINHACIENDA en cada vigencia fiscal. </t>
  </si>
  <si>
    <t>Contratistas\\antivirus.mintic.gov.co</t>
  </si>
  <si>
    <t>Proyecto Presupuestal MinTIC</t>
  </si>
  <si>
    <t xml:space="preserve">Documento que consolida la justificación legal y economica de cada cifra proyectada en los diferentes objetos de gasto de Funcionamiento del MinTIC, con la finalidad de cubrir las necesidades propias de la entidad, teniendo en cuenta las directrices para la elaboración de la programación presupuestal emitidas por MINHACIENDA en cada vigencia fiscal. </t>
  </si>
  <si>
    <t>Balances Presupuestales</t>
  </si>
  <si>
    <t xml:space="preserve">Documento requerido para la liquidación, cesión y/o terminación anticipada de un proceso contractual, el cual contiene información presupuestal de los compromisos y obligaciones adquiridos mediante convenio, contrato, orden de compra, etc., celebrado con el FuTIC y/o MinTIC. </t>
  </si>
  <si>
    <t>TOKEN</t>
  </si>
  <si>
    <t xml:space="preserve">Dispositivo criptográfico de alta seguridad que contiene certificado digital de identificación del usuario para tener acceso a SIIF Nación, el mismo es protegido por una contraseña la cual permite firmar las transacciones digitales garantizando la seguridad y veracidad de la información del sistema. </t>
  </si>
  <si>
    <t xml:space="preserve">Edificio Murillo Toro Carrera 8a entre calles 12 y 13. Piso 4 Coordinación GIT Presupuesto. </t>
  </si>
  <si>
    <t>Personal Humano (Funcionarios)</t>
  </si>
  <si>
    <t xml:space="preserve">Recurso humano necesario para el desarrollo de las actividades propias del GIT de Presupuesto, que por su experiencia y conocimiento desempeñan acciones enfocadas al manejo, uso adecuado y eficiente de los recursos financieros del FuTIC y MinTIC, acorde a las asignaciones dispuestas por el Gobierno Nacional. </t>
  </si>
  <si>
    <t>Personal Humano (Contratistas)</t>
  </si>
  <si>
    <t>Documentos de apoyo a la gestión GIT Presupuesto</t>
  </si>
  <si>
    <t>Corresponde a los procedimientos e instructivos que detallan los tramites y/o procesos (Paso a paso) realizados internamente en el GIT de Presupuesto y que permite dar cumplimiento a las funciones propias del área, el mismo sirve como lineamiento para la gestion oportuna de las solicitudes generadas en la entidad.</t>
  </si>
  <si>
    <t>Oficina de Control Interno</t>
  </si>
  <si>
    <t>Planes de Mejoramiento FuTIC / MinTIC</t>
  </si>
  <si>
    <t>Correponde al levantamiento de acciones de mejora (Preventivas y/o correctivas) acorde a los hallazgos identificados en las auditorias internas realizadas por los entes de control, que permitan mitigar los posibles riesgos de la no ejecución oportuna y eficiente de los recursos presupuestales del FuTIC y MinTIC.</t>
  </si>
  <si>
    <t>https://simig.mintic.gov.co/Mejoramiento/frmAccion.aspx?TipoAccion=Mg==&amp;EntesDeControl=MQ==
https://mintic.gov.co/portal/inicio/Planes/Planes-de-Mejoramiento/</t>
  </si>
  <si>
    <t>Actas de Comité Primario GIT Presupuesto</t>
  </si>
  <si>
    <t>Documento mensual que contiene el seguimiento de los compromisos adquiridos en el área con la finalidad de encontrar soluciones pragmaticas a problematicas inusuales, en él se establecen las directrices tomadas por el Coordinador/a y equipo de Presupuesto y que deben ser aplicadas para el adecuado desempeño de las funciones.</t>
  </si>
  <si>
    <t>https://mintic.sharepoint.com/sites/mig/seguimiento/Paginas/gcp_coordinacion_presupuesto.aspx#InplviewHashc875a9b1-cf12-4da5-89d7-1a1bc2bfd30b=SortField%3DEditor-SortDir%3DAsc</t>
  </si>
  <si>
    <t>Informes a Organismos de Control</t>
  </si>
  <si>
    <t xml:space="preserve">Documento que contiene información sobre el estado de la ejecución presupuestal de la vigencia fiscal requerida por los diferentes entes de control. </t>
  </si>
  <si>
    <t>https://www.mintic.gov.co/portal/inicio/Micrositios/Biblioteca-de-informes/Informes-de-Auditorias-de-Gestion/</t>
  </si>
  <si>
    <t>Modificación Traslado Presupuestal Interno y/o Externo FuTIC - MinTIC.</t>
  </si>
  <si>
    <t>Documento administrativo que respalda la modificación de traslado presupuestal de las apropiaciones disponibles en los objetos de gasto de funcionamiento y/o inversión (Contracredito) a cargo de las áreas responsables de la ejecución, para cubrir los faltantes de otro objeto de gasto (Credito), con el fin de garantizar las nuevas necesidades que se presenten en la entidad.</t>
  </si>
  <si>
    <t>Grupo Interno de Trabajo de Procesos Administrativos Sancionatorios</t>
  </si>
  <si>
    <t>Informes de gestión de presunto incumplimiento</t>
  </si>
  <si>
    <t>Los informes de gestión de presunto incumplimiento tienen información oficial y detallada sobre el ejercicio de las funciones en el marco del objetivo especifico del proceso, de las acciones adelantadas a través de los procesos de supervisión al cumplimiento de las obligaciones por parte de los vigilados, relacionados con posibles incumplimientos a la normatividad legal vigente.</t>
  </si>
  <si>
    <t>Corresponde a las actuaciones administrativas proyectadas (pliegos, pruebas, descargos, alegatos, decisiones, revocatoria directa y recursos), que adelanta git de procesos administrativos sancionatorios, en contra de los prestadores de redes y servicios de telecomunicaciones y servicios postales relacionados con posibles incumplimientos a la normatividad legal vigente.</t>
  </si>
  <si>
    <t>Corresponde a las actuaciones administrativas proyectadas (pliegos, pruebas, descargos, alegatos, decisiones, revocatoria directa, recursos y audiencias masi), que adelanta git de procesos administrativos sancionatorios,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</si>
  <si>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Grupo Interno de Trabajo de Procesos Judiciales y Extrajudiciales</t>
  </si>
  <si>
    <t>Actas del comité de concialición y defensa judicial</t>
  </si>
  <si>
    <t>Actas de los comité de conciliación y defensa judicial realizados al interior de la entidad.</t>
  </si>
  <si>
    <t>Cra. 8a entre calles 12 y 13 Edificio Murillo Toro Piso 2 Archivo de Gestión</t>
  </si>
  <si>
    <t>https://integratic.mintic.gov.co/AZDigital/Login/Login.php  https://mintic.sharepoint.com/sites/Direccion_Jurdica/Documentos%20compartidos/Forms/AllItems.aspx?csf=1&amp;web=1&amp;e=bVh2DR&amp;cid=16ac6d19%2D2066%2D461e%2Db462%2D4376fd3f3d06&amp;RootFolder=%2Fsites%2FDireccion%5FJurdica%2FDocumentos%20compartidos%2FCOMIT%C3%89%20DE%20CONCILIACI%C3%93N%202023&amp;FolderCTID=0x01200065F907CED13A9041A5EB8B53D77D4163</t>
  </si>
  <si>
    <t>Acciones de cumplimiento</t>
  </si>
  <si>
    <t>La acción de cumplimiento constituye el instrumento adecuado para demandar de las autoridades o de los particulares que ejercen funciones públicas, la efectividad de las normas con fuerza material de ley y de los actos administrativos.</t>
  </si>
  <si>
    <t>https://services.defensajuridica.gov.co/ekogui/#/seleccionarEntidad</t>
  </si>
  <si>
    <t>Acciones de grupo</t>
  </si>
  <si>
    <t>Son aquellas acciones interpuestas por un número plural o un conjunto de personas que reúnen condiciones uniformes respecto de una misma causa que originó perjuicios individuales para dichas personas. las condiciones uniformes deben tener también lugar respecto de todos los elementos que configuran la responsabilidad.
la acción de grupo se ejercerá exclusivamente para obtener el reconocimiento y pago de indemnización de los perjuicios.</t>
  </si>
  <si>
    <t>Acciones de inconstitucionalidad</t>
  </si>
  <si>
    <t>Mecanismo que puede ser utilizado por todos los ciudadanos y consiste en solicitar que se retiren normas (ley, decretos con fuerza de ley) que se considera que contradicen o violan la constitución política de colombia.</t>
  </si>
  <si>
    <t>Acciones de tutela</t>
  </si>
  <si>
    <t>Mecanismo de protección que permite a toda persona
acudir ante las autoridades judiciales para obtener la protección
inmediata de sus derechos fundamentales, cuando estos resultan
vulnerados o amenazados por la acción u omisión de cualquier
autoridad pública o de los particulares, en los casos establecidos
en la ley. su marco normativo se encuentra de manera general
en el artículo 86 de la constitución política de colombia y en el decreto
ley 2591 de 1991.</t>
  </si>
  <si>
    <t>https://mintic.sharepoint.com/:x:/r/sites/Direccion_Jurdica/_layouts/15/Doc.aspx?sourcedoc=%7B4FEBAA8D-5C5F-4F9D-A7BE-132F72AA5D44%7D&amp;file=2.%20ASIGNACIONES%20TUTELAS.xlsx&amp;action=default&amp;mobileredirect=true</t>
  </si>
  <si>
    <t>Acciones populares</t>
  </si>
  <si>
    <t>Las acciones populares son un mecanismo que se ejerce para evitar el daño contingente, hacer cesar el peligro, la amenaza, la vulneración o agravio sobre los derechos e intereses colectivos, o restituir las cosas a su estado anterior cuando fuere posible.</t>
  </si>
  <si>
    <t>Expedientes con procesos extrajudiciales en los que sea parte la entidad.</t>
  </si>
  <si>
    <t>Informes y respuestas a los organismos de control de vigilancia frente a la gestión del ministerio</t>
  </si>
  <si>
    <t>Informes de gestión internas y externas frente a la gestión del ministerio</t>
  </si>
  <si>
    <t>Procesos judiciales de controversias contractuales</t>
  </si>
  <si>
    <t>Expedientes con procesos judiciales de controversias contractual en los que sea parte la entidad.</t>
  </si>
  <si>
    <t>Procesos arbitrales</t>
  </si>
  <si>
    <t>Expedientes con procesos judiciales arbitrales en los que sea parte la entidad.</t>
  </si>
  <si>
    <t>Procesos judiciales de nulidad</t>
  </si>
  <si>
    <t>Expedientes con procesos judiciales de nulidad en los que sea parte la entidad.</t>
  </si>
  <si>
    <t>Procesos judiciales de nulidad y restablecimiento del derecho</t>
  </si>
  <si>
    <t>Expedientes con procesos judiciales de nulidad y restablecimiento del derecho en los que sea parte la entidad.</t>
  </si>
  <si>
    <t>Procesos judiciales de reparación directa</t>
  </si>
  <si>
    <t>Expedientes con procesos judiciales de reparación directa en los que sea parte la entidad.</t>
  </si>
  <si>
    <t>Procesos judiciales de restitución de tierras</t>
  </si>
  <si>
    <t>Expedientes con procesos judiciales de restitución de tierras en los que sea parte la entidad.</t>
  </si>
  <si>
    <t>Procesos judiciales ejecutivos</t>
  </si>
  <si>
    <t>Expedientes con procesos judiciales ejecutivos en los que sea parte la entidad.</t>
  </si>
  <si>
    <t>Procesos judiciales ordinario laboral</t>
  </si>
  <si>
    <t>Expedientes con procesos judiciales ordinario laboral en los que sea parte la entidad.</t>
  </si>
  <si>
    <t>Procesos penales</t>
  </si>
  <si>
    <t>Expedientes con procesos judiciales penales en los que sea parte la entidad.</t>
  </si>
  <si>
    <t xml:space="preserve">Conjunto de recurso humano que se encarga de de la representación judicial y/o extrajudicial del mintic/futic ejerciendo al defensa de los intereses de la entidad conforme las directrices de la dirección jurídica.  </t>
  </si>
  <si>
    <t xml:space="preserve">Conjunto de recurso humano que se encarga de de la representación judicial y/o extrajudicial del mintic/futic ejerciendo al defensa de los intereses de la entidad conforme las directrices de la dirección jurídica.   </t>
  </si>
  <si>
    <t>Acuerdos de liquidación obligatoria o voluntaria</t>
  </si>
  <si>
    <t>Corresponde al tipo de liquidación establecida en el código de comercio entre las causales de terminación. acuerdo liquidación obligatoria, se rige por la ley 1116 de 2006, cuando se genera incapacidad de pago y la no viabilidad de la actividad económica.</t>
  </si>
  <si>
    <t>Acuerdos de reestructuración</t>
  </si>
  <si>
    <t xml:space="preserve">Es aquel que realiza un ente territorial bajo la ley 550 de 1999 para la recuperación de la unidad económica mediante un acuerdo de pasivos. </t>
  </si>
  <si>
    <t>Acuerdos extrajudiciales de validación</t>
  </si>
  <si>
    <t>Regulados por la ley 1116 de 2006, es un compromiso entre deudores y acreedores para el pago de obligaciones que se somete a control de legalidad ante la superintendencia de sociedades.</t>
  </si>
  <si>
    <t>Procesos verbales</t>
  </si>
  <si>
    <t>Expedientes con procesos judiciales verbales en los que sea parte la entidad.</t>
  </si>
  <si>
    <t>Grupo Interno de Trabajo de Promoción y Prevención</t>
  </si>
  <si>
    <t>Planes y programas de promoción y prevención</t>
  </si>
  <si>
    <t>Son todos los programas encaminados a promover el cumplimiento de la normatividad legal vigente a fin de mitigar el incumplimiento por parte de los prst y operadores postales, como capacitaciones, divulgaciones, acompañamientos, etc. los documentos contenidos en la agrupación documental poseen características propias y únicas de la entidad.</t>
  </si>
  <si>
    <t>https://www.mintic.gov.co/portal/inicio/Micrositios/Promocion-y-Prevencion/Matriz-y-calendario-de-obligaciones/</t>
  </si>
  <si>
    <t xml:space="preserve">Cra. 8a entre calles 12 y 13 Edificio Murillo Toro piso 2, ARCHIVO DE GESTIÓN  Y ARCHIVO CENTRAL. </t>
  </si>
  <si>
    <t>Grupo Interno de Trabajo de Relaciones Institucionales</t>
  </si>
  <si>
    <t>Peticiones, quejas, reclamos, sugerencias y denuncias</t>
  </si>
  <si>
    <t>Contienen las PQRS que se reciben relacionadas con los proyectos de telecomunicaciones sociales</t>
  </si>
  <si>
    <t>https://mintic.sharepoint.com/Conectividad/A_Relaciones/SitePages/Inicio.aspx</t>
  </si>
  <si>
    <t>Actas grupo comité primario del GIT de relaciones institucionales</t>
  </si>
  <si>
    <t>Informes y respuesta a entes de control</t>
  </si>
  <si>
    <t>Respuestas a peticiones realizadas por entes de control</t>
  </si>
  <si>
    <t>Actas de reunión con entidades territoriales</t>
  </si>
  <si>
    <t>Actas de reunión de articulación territorial en la cual se almacenan los compromisos establecidos con alcaldes, gobernadores, concejales, otros.</t>
  </si>
  <si>
    <t>Incluye el personal de planta del GIT de relaciones institucionales</t>
  </si>
  <si>
    <t>Incluye los colaboradores contratistas que apoyan actividades especificas del GIT de relaciones institucionales</t>
  </si>
  <si>
    <t>Grupo Interno de Trabajo de Respuesta a Emergencias Cibernéticas de Colombia - Colcert</t>
  </si>
  <si>
    <t>Servidores de virtualización CSIRT gobierno</t>
  </si>
  <si>
    <t>Servidor con las herramientas del csirt gobierno</t>
  </si>
  <si>
    <t>Data Center piso 1 donde se encuentran los dispositivos del 
CSIRT Gobierno</t>
  </si>
  <si>
    <t>Plataforma de análisis de vulnerabilidades onpremise/web</t>
  </si>
  <si>
    <t>Software como servicio (SaaS) para realizar analisis de vulnerabilidades</t>
  </si>
  <si>
    <t>Switches CSIRT gobierno</t>
  </si>
  <si>
    <t>Switches para la conectividad el csirt gobierno</t>
  </si>
  <si>
    <t>Plataforma Sandbox/Portal Detectic</t>
  </si>
  <si>
    <t>Plataforma Sandbox que permite análisis de amenazas a través del portal Detectic</t>
  </si>
  <si>
    <t xml:space="preserve">Informes de vulnerabilidades
</t>
  </si>
  <si>
    <t>Corresponde a todos los informes de vulnerabilidades y ethical hacking realizados para las entidades y autoridades por demanda o por requerimiento legal</t>
  </si>
  <si>
    <t>https://mintic.sharepoint.com/sites/COLCERT/Documentos%20compartidos/Forms/AllItems.aspx</t>
  </si>
  <si>
    <t>Seguridad perimetral CSIRT gobierno</t>
  </si>
  <si>
    <t>Equipos de seguridad perimetral firewall del csirt gobierno</t>
  </si>
  <si>
    <t>Data Center donde se encuentan los dispositivos del 
CSIRT Gobierno</t>
  </si>
  <si>
    <t>Registros internos de gestión del grupo</t>
  </si>
  <si>
    <t>Documentos de la gestion realizada por el grupo interno de trabajo colcert</t>
  </si>
  <si>
    <t>Sitio web del Equipo de Respuesta a Emergencias Cibernétcas de Colombia COLCERT</t>
  </si>
  <si>
    <t>Sitio web del Equipo de Respuestas a Emergencias Cibernéticas en donde se encuentran los Servicios CSIRT Gobierno, Alertas de Seguridad, Reporte de Pshishing, Denuncias de Ciberdelitos, Reporte de Incidentes,Boletines</t>
  </si>
  <si>
    <t>https://www.colcert.gov.co/800/w3-channel.html</t>
  </si>
  <si>
    <t>Base de datos contactos Colcert</t>
  </si>
  <si>
    <t>Bases de datos en donde se encuentra información  de contacto (número de celular y correo electrónico) de los grupos de interés de Colcert</t>
  </si>
  <si>
    <t>Base de datos matriz de gestion de colcert</t>
  </si>
  <si>
    <t>Base de datos información relacionada con el despliegue del portafolio de los servicios de Colcert/Csirt Gobierno</t>
  </si>
  <si>
    <t>Herramientas y soluciones (SaaS) de seguridad para el despliegue del portafilio de servicio de Colcert</t>
  </si>
  <si>
    <t xml:space="preserve">Herramienta para el análisis de vulnerabilidades en infraestructua cloud e Infraestructura on-premises. Tenable One Standard. Herramienta para Ciberinteligencia de Amenazas - Mandiant Threat Intelligence Fusión. Herramientas de soluciones SaaS comprendida por: Herramienta para Análisis de Malware Sandbox Trellix DoD – Sitio WEB Detectic.colcert.gov.co Herramienta para Detección y Respuesta Contra Malware HX (EDR) Herramienta Helix Enterprise Edition Herramienta Cisco Umbrella DNS Security Advantage Herramienta Monitoreo de Sitios y servicios web - ManageEngine. Herramienta para Envío de Correo Masivo – Malchimp. Herramienta de Cifrado y Descifrado Mensajes y Archivos – Totemomail. Herramienta envío de correo masico mailchimp Plataforma. </t>
  </si>
  <si>
    <t>Malware Information Sharing Platform (MISP)</t>
  </si>
  <si>
    <t>Plataforma para compartir información de inteligencia de amenezas</t>
  </si>
  <si>
    <t>Centro de Datos Colcert</t>
  </si>
  <si>
    <t>Plataforma de Gestión de Incidentes RTIR.</t>
  </si>
  <si>
    <t>Plataforma que permite la gestión de los incidentes de Colcert.</t>
  </si>
  <si>
    <t>Conjunto de recurso humano que gestionan y coordinan los incidentes de seguridad digital a nivel nacional para entidades públicas y privadas</t>
  </si>
  <si>
    <t>Grupo Interno de Trabajo de Seguimiento a la Ejecución de Recursos del Fondo</t>
  </si>
  <si>
    <t>Acta mesa de trabajo de seguimiento preventivo y correctivo a la ejecucion contractual</t>
  </si>
  <si>
    <t>Acta mediante la cual  se realiza el seguimiento preventivo y correctivo a la ejecución contractual</t>
  </si>
  <si>
    <t>https://mintic.sharepoint.com/Oficina_Gestion_Ingresos_Fondo/GIT%20de%20Seguimiento%20a%20la%20Ejecucin%20de%20Recursos%20del%20F/Forms/AllItems.aspx</t>
  </si>
  <si>
    <t>Informes de seguimiento a la ejecución de recursos del fondo</t>
  </si>
  <si>
    <t>Informe que compila el seguimiento realizado por el GIT de seguimiento a la ejecución de recursos del fondo</t>
  </si>
  <si>
    <t>Seguimiento a contratos de prestacion de servicios  y ordenes de compra</t>
  </si>
  <si>
    <t>Base de datos que contiene la información de seguimiento presupuestal y técnico de la ejecución de cps y oc.</t>
  </si>
  <si>
    <t>Flujo de pagos</t>
  </si>
  <si>
    <t>Consolidación de los planes de pagos registrados en los registros presupuestales emitidos en la vigencia con el seguimiento semanal de los pagos realizados por cada registro.</t>
  </si>
  <si>
    <t xml:space="preserve">Seguimiento al cumplimiento de la proyeccion de legalizaciones </t>
  </si>
  <si>
    <t>Información de seguimiento a las legalizaciones de recursos</t>
  </si>
  <si>
    <t xml:space="preserve">Seguimiento a contratos, convenios y transferencias </t>
  </si>
  <si>
    <t>Información de seguimiento presupuestal y técnico de la ejecución de contratos, convenios y transferencias</t>
  </si>
  <si>
    <t>Base de datos contratacion derivada</t>
  </si>
  <si>
    <t>Consolidación de la información que reportan los supervisores sobre la contratación derivada</t>
  </si>
  <si>
    <t xml:space="preserve">Expedición de conceptos a los estudios previos </t>
  </si>
  <si>
    <t>Información de estimación, discriminación y calculó de las diferentes modalidades convenios y/o contratos que se ejecuten con recursos del futic solicitados por las diferentes áreas</t>
  </si>
  <si>
    <t>Monitoreo a expedicion conceptos</t>
  </si>
  <si>
    <t>Información relacionada con la trazabilidad de la solicitud de contratación para emisión de conceptos. la información se clasifica por dependencia, modalidad de contratación, estado de la solictud y fechas de trámite.</t>
  </si>
  <si>
    <t>Seguimiento semanal a la ejecución presupuestal</t>
  </si>
  <si>
    <t xml:space="preserve">Información relacionada con el seguimiento semanal a la ejecución presupuestal, saldos de cdp y reservas presupuestales </t>
  </si>
  <si>
    <t>Base de datos Agility</t>
  </si>
  <si>
    <t>Base de datos en donde se relaciona la información contractual y presupuestal con cargo a los recursos del Fondo Único TIC.</t>
  </si>
  <si>
    <t>https://mintic.sharepoint.com/Oficina_Gestion_Ingresos_Fondo/GIT%20de%20Seguimiento%20a%20la%20Ejecucin%20de%20Recursos%20del%20F/Forms/AllItems.aspx?id=%2FOficina%5FGestion%5FIngresos%5FFondo%2FGIT%20de%20Seguimiento%20a%20la%20Ejecucin%20de%20Recursos%20del%20F%2F02%2E%20Informes%20de%20Seguimiento%2F02%2E%20Informes%20Mensuales%2F06%2E%20Agility%2F01%2E%20Contratos%20de%20Prestaci%C3%B3n%20de%20Servicios%20y%20%C3%93rdenes%20de%20Compra&amp;viewid=2d1d0071%2D3130%2D46e5%2Dacf2%2Def1fc7ca3b54</t>
  </si>
  <si>
    <t>Personas con cargos administrativos (provisional, carrera administrativa o libre nombramiento y remoción) que ejercen el rol de asesor dentro del GIT Seguimiento a la Ejecución de Recursos del fondo y que poseen información de interés de la entidad.</t>
  </si>
  <si>
    <t>Personas con contrato de prestación de servicios que ejercen el rol de asesor dentro del GIT Seguimiento a la Ejecución de Recursos del Fondo  y que poseen información de interés de la entidad.</t>
  </si>
  <si>
    <t>Grupo Interno de Trabajo de Seguimiento a los Ingresos del Fondo</t>
  </si>
  <si>
    <t>Acta mesa de trabajo de seguimiento a la gestión de ingresos del fondo</t>
  </si>
  <si>
    <t>Acta de mesa de trabajo, en la cual se efectúa seguimiento a temas relacionados a la gestión de ingresos del fondo.</t>
  </si>
  <si>
    <t>https://mintic.sharepoint.com/Oficina_Gestion_Ingresos_Fondo/GIT%20de%20Seguimiento%20a%20los%20Ingresos%20del%20Fondo/Forms/AllItems.aspx?viewpath=%2FOficina%5FGestion%5FIngresos%5FFondo%2FGIT%20de%20Seguimiento%20a%20los%20Ingresos%20del%20Fondo%2FForms%2FAllItems%2Easpx</t>
  </si>
  <si>
    <t>Personas con cargos administrativos (provisional, carrera administrativa o libre nombramiento y remoción) que ejercen el rol de asesor dentro del GIT de Seguimiento a los Ingresos del Fondo y que poseen información de interés de la entidad.</t>
  </si>
  <si>
    <t>Personas con contrato de prestación de servicios que ejercen el rol de asesor dentro del GIT de Seguimiento a los Ingresos del Fondo y que poseen información de interés de la entidad.</t>
  </si>
  <si>
    <t>Informe de seguimiento a la Cadena Integral del Cobro</t>
  </si>
  <si>
    <t>Documentos que recopilan la gestión del GIT de seguimiento a los ingresos del fondo:
- Informe de Recaudo
-Informe de Procesos Judiciales
-Informe de Estados Financieros
-Informe de ciclo de tiempos
-Informe de cartera</t>
  </si>
  <si>
    <t>Grupo Interno de Trabajo de Seguridad y Privacidad de la Información</t>
  </si>
  <si>
    <t>Plan de implementación de seguridad y privacidad de la información</t>
  </si>
  <si>
    <t>Documento que definie los lineamientos y actividades a desarrollar en la implementación del plan de seguridad de la información, seguridad digital y continuidad de la operación</t>
  </si>
  <si>
    <t>https://simig.mintic.gov.co/
https://www.mintic.gov.co/portal/inicio/Atencion-y-Servicio-a-la-Ciudadania/Transparencia/135830:Plan-de-seguridad-y-privacidad-de-la-informacion</t>
  </si>
  <si>
    <t>Plan de tratamiento de riesgos de seguridad de la información</t>
  </si>
  <si>
    <t>Documento que definie los lineamientos para tratar de manera integral los riesgos de seguridad y privacidad de la información, seguridad digital y continuidad de la operación de los servicios</t>
  </si>
  <si>
    <t>Repositorio de Seguimiento al plan de implementación de seguridad y privacidad de la información</t>
  </si>
  <si>
    <t>Repositorio que contiene el seguimiento y ejecución de las gestiones del sistema de gestión de seguridad de la información del ministerio: activos, riesgos, continuidad de la operación de los servicios, gobierno en línea, cultura, incidentes de seguridad de la información y privacidad de la información, entre otros.</t>
  </si>
  <si>
    <t>https://mintic.sharepoint.com/sites/SeguridadPrivacidadInformacion/Documentos%20compartidos/Forms/AllItems.aspx?id=%2Fsites%2FSeguridadPrivacidadInformacion%2FDocumentos%20compartidos%2FImplementacion&amp;viewid=4bbfcef9%2D529e%2D4750%2D959d%2D3806087ab761</t>
  </si>
  <si>
    <t xml:space="preserve">Plan de continuidad de la operación de los servicios </t>
  </si>
  <si>
    <t>Documentación refrente al análisis de impacto al negocio - BIA, análisis de riesgos de interrupción - RIA, estrategias para la continuidad de las operaciones, informe plan de continuidad de las operaciones y plan de recuperación de desastres tecnológicos - DRP</t>
  </si>
  <si>
    <t>Documentación de apoyo para la implementación y seguimiento de las políticas de SPI</t>
  </si>
  <si>
    <t>Documentación referente a las políticas, planes, procedimientos y manuales a tener en cuenta para la implementación de las políticas de SPI</t>
  </si>
  <si>
    <t>Respuestas a pqrsd respuestas a PQRSD</t>
  </si>
  <si>
    <t>Información relacionada a las respuestas  de las PQRSD solicitadas por las partes interesadas</t>
  </si>
  <si>
    <t>Informes preliminares y finales del ciclo de auditoría interna del sistemas de gestión de seguridad y privacidad de la infomación</t>
  </si>
  <si>
    <t>Información concerniente a las auditorías (internas, externa, gestión, preauditorías) al SGSPI</t>
  </si>
  <si>
    <t>Documentación realcionada a la estructuración de  contratos</t>
  </si>
  <si>
    <t>Documentos públicos y privados para la revisión de requisitos relacionados con la contratación del personal del proceso</t>
  </si>
  <si>
    <t xml:space="preserve">https://integratic.mintic.gov.co/AZDigital/Login/Login.php?Url=aHR0cHMlMjUzQSUyNTJGJTI1MkZpbnRlZ3JhdGljLm1pbnRpYy5nb3YuY28lMjUyRkFaRGlnaXRhbCUyNTJGQ29udHJvbEFkbWluJTI1MkZpbmRleC5waHAlMjUzRkRpSWQlMjUzRDM1MTAyMg==
https://mintic-my.sharepoint.com/personal/adiazm_mintic_gov_co/_layouts/15/onedrive.aspx?id=%2Fpersonal%2Fadiazm%5Fmintic%5Fgov%5Fco%2FDocuments%2FDocumentos%2FMINTIC%2FSGSI%2FContratos
</t>
  </si>
  <si>
    <t>Conjunto de personal humano que apoya en la planeación, ejecución y mejora en el marco de operación por gestión del GIT</t>
  </si>
  <si>
    <t>Grupo Interno de Trabajo de Servicios Ciudadanos Digitales</t>
  </si>
  <si>
    <t>Portal único del estado colombiano portal gov.co
(SCD)</t>
  </si>
  <si>
    <t>Se trata del portal único del estado colombiano, donde deberán integrarse todas las sedes electrónicas, ventanillas únicas, portales especificos de programas transversales y todos los trámites y servicios que se oferta desde el estado colombiano.</t>
  </si>
  <si>
    <t>https://www.gov.co</t>
  </si>
  <si>
    <t>Documentación de la integración de trámites y servicios de las entidades a gov.co
(SCD)</t>
  </si>
  <si>
    <t>Comprende toda la información que acompaña el proyecto desde su face inicial hasta la entrega del mismo.</t>
  </si>
  <si>
    <t>https://www.gov.co/biblioteca/</t>
  </si>
  <si>
    <t>Documentación gov.co
(SCD)</t>
  </si>
  <si>
    <t>Documentación del proyecto gov.co en cuanto a desarrollo, implantación, soporte y operación- corresponde a la documentación del portal ünico del estado colombiano, donde deberán integrarse todas las sedes electrónicas, ventanillas únicas, portales especificos de programas transversales y todos los trámites y servicios que se oferta desde el estado colombiano.</t>
  </si>
  <si>
    <t>https://mintic-my.sharepoint.com/personal/direcciongobierno_mintic_gov_co/_layouts/15/onedrive.aspx?ga=1&amp;isAscending=false&amp;id=%2Fpersonal%2Fdirecciongobierno%5Fmintic%5Fgov%5Fco%2FDocuments%2FDirecci%C3%B3n%20de%20Gobierno%20Digital%2FGIT%20SCD%2F2023%2FConvenio%20665%20AND%2F02%20Ejecucion%2F10%2E%20Seguimiento%20T%C3%A9cnico&amp;sortField=Modified&amp;view=0</t>
  </si>
  <si>
    <t>Infraestructura como servicio
(SCD)</t>
  </si>
  <si>
    <t>Infraestructura como servicio de nube pública o privada administrada por un tercero (gov.co)</t>
  </si>
  <si>
    <t>www.gov.co</t>
  </si>
  <si>
    <t>Evolutivos y Mejoras al desarrollo e implementación del portal gov.co
(SCD)</t>
  </si>
  <si>
    <t>Servicio de desarrollo e implementación de software del portal gov.co</t>
  </si>
  <si>
    <t>Servicio de interoperabilidad X-ROAD
(SCD)</t>
  </si>
  <si>
    <t xml:space="preserve">Es el servicio que brinda las capacidades necesarias para garantizar el adecuado flujo de información e interacción entre los siste­mas de información de las entidades, permitiendo el intercambio, la integración y la compartición de la información, con el propósito de facilitar el ejercicio de sus funciones constitucionales y legales, acorde con los lineamientos del marco de interoperabilidad. </t>
  </si>
  <si>
    <t>https://www.gov.co/biblioteca/recurso/integro/interoperabilidad/dos/18</t>
  </si>
  <si>
    <t>Servicio de autenticacion digital
(SCD)</t>
  </si>
  <si>
    <t>Es el procedimiento que utilizando mecanismos de autenticación, permite verificar los atributos digitales de una persona cuando adelanten trámites y servicios a través de medios digitales. además, en caso de requerirse, permite tener certeza sobre la persona que ha firmado un men­saje de datos, o la persona a la que se atribuya el mismo en los términos de la ley 527 de 1999 y sus normas reglamentarias, o las normas que la modifiquen, deroguen o subroguen, y sin perjuicio de la autenticación notarial.</t>
  </si>
  <si>
    <t>https://autenticaciondigitalprestador.and.gov.co/</t>
  </si>
  <si>
    <t>Servicio de carpeta ciudadana digital
(SCD)</t>
  </si>
  <si>
    <t xml:space="preserve">Es el servicio que le permite a los usua­rios de servicios ciudadanos digitales acceder digitalmente de manera segura, confiable y actualizada al conjunto de sus datos, que tienen o custodian las en­tidades </t>
  </si>
  <si>
    <t>https://carpetaciudadana.and.gov.co/</t>
  </si>
  <si>
    <t>Portal MICOLOMBIADIGITAL
(SCD)</t>
  </si>
  <si>
    <t xml:space="preserve">MCD busca apoyar el cumplimiento de la política de gobierno digital, entregando sitio web y licencias de correo para todas las entidades públicas del gobierno colombiano permitiendo el incremento de la participación e interacción ciudadana con la administración pública, fortaleciendo el gobierno abierto, apoyando la gestión institucional y acercando al ciudadano a sus gobernantes. para los ciudadanos, el sitio web se convierte en el canal más cercano para informarse y comunicarse con sus entidades locales. para las entidades públicas, es una herramienta que les permite informar de manera transparente su gestión y atender las necesidades de su comunidad. </t>
  </si>
  <si>
    <t>https://home.micolombiadigital.gov.co/territorial/</t>
  </si>
  <si>
    <t>Documentación del portal MICOLOMBIADIGITAL
(SCD)</t>
  </si>
  <si>
    <t>Comprende toda la información que está disponible en el portal MICOLOMBIADIGITAL para su consulta y descarga</t>
  </si>
  <si>
    <t>Documentación del proyecto - portal MICOLOMBIADIGITAL
(SCD)</t>
  </si>
  <si>
    <t>Documentación del proyecto MICOLOMBIADIGITAL en cuanto a desarrollo, implementación, soporte y operación</t>
  </si>
  <si>
    <t>https://mintic-my.sharepoint.com/personal/direcciongobierno_mintic_gov_co/_layouts/15/onedrive.aspx?ga=1&amp;isAscending=false&amp;id=%2Fpersonal%2Fdirecciongobierno%5Fmintic%5Fgov%5Fco%2FDocuments%2FDirecci%C3%B3n%20de%20Gobierno%20Digital%2FGIT%20SCD%2F2023%2FConvenio%20665%20AND%2F02%20Ejecucion%2F10%2E%20Seguimiento%20T%C3%A9cnico%2FAnexo%201%2E3%20Operaci%C3%B3n%20y%20Soporte%20de%20Mi%20Colombia%20Digital&amp;sortField=Modified&amp;view=0</t>
  </si>
  <si>
    <t>Infraestructura como servicio MICOLOMBIADIGITAL
(SCD)</t>
  </si>
  <si>
    <t>Infraestructura como servicio de nube pública o privada administrada por un tercero (MICOLOMBIADIGITAL)</t>
  </si>
  <si>
    <t>Documentos con información de gestión del grupo  -SCD - como informes e insumos para contratación, respuestas a las entidades y a los usuarios de los scd
(SCD)</t>
  </si>
  <si>
    <t>Respuesta a requerimientos  que llegan o son asignados a SCD como informes e insumos para contratación, respuesta a las entidades y a los usuarios de los proyectos</t>
  </si>
  <si>
    <t>Cra 8a entre calles 12 y 13 Edificio Murillo Toro piso 2 Archivo de Gestión</t>
  </si>
  <si>
    <t>Asesoría en los servicios ciudadanos digitales - (SCD)</t>
  </si>
  <si>
    <t>Asesoria en los servicios ciudadanos digitales, la transformación de trámites de alto impacto y la integración de diferentes servicios (trámites, sedes electrónicas ventanillas únicas, programas de portales)
transversales) al portal único del estado.</t>
  </si>
  <si>
    <t>https://www.gov.co/biblioteca/categoria/integro/11</t>
  </si>
  <si>
    <t>Conjunto de recurso humano que apoyan el desarrollo e implementación de los servicios ciudadanos digitales</t>
  </si>
  <si>
    <t xml:space="preserve">Acta de comité de control de cambios </t>
  </si>
  <si>
    <t>Documento que evidencia lo sucedido en los comités de control de cambios en las plataformas tecnológicas de la Entidad.</t>
  </si>
  <si>
    <t>https://mintic-my.sharepoint.com/personal/controldecambios_mintic_gov_co/_layouts/15/onedrive.aspx?id=%2Fpersonal%2Fcontroldecambios%5Fmintic%5Fgov%5Fco%2FDocuments%2FACTA%20DE%20COMITE%20DE%20CAMBIO%202022%2FACTAS%20DE%20COMTE%20DE%20CAMBIO2022&amp;ga=1</t>
  </si>
  <si>
    <t>Plan de gestión de infraestructura tecnológica</t>
  </si>
  <si>
    <t>Plan para el desarrollo, administración y control de la infraestructura tecnológica en la entidad para el soporte de los servicios tecnológicos y de información</t>
  </si>
  <si>
    <t>Repositorio de Servicios Tecnologicos</t>
  </si>
  <si>
    <t>Plan de mantenimiento</t>
  </si>
  <si>
    <t xml:space="preserve">Documentación referente a la gestión del plan de mantenimiento de los equipos de computo o ups o aires acondicionados del MINTIC. </t>
  </si>
  <si>
    <t>Plan de recuperación de desastres de TI</t>
  </si>
  <si>
    <t>Documentación generarda a partir de la implementación del plan de recuperación de desastres de TI</t>
  </si>
  <si>
    <t>Plan de gestión de la capacidad</t>
  </si>
  <si>
    <t>Documentación que contiene el detalle de las capacidades de infraestructura de mintic y la proyección de crecimiento.</t>
  </si>
  <si>
    <t>Plan de gestión de contingencia de TI</t>
  </si>
  <si>
    <t>Documentación generarda a partir de la implementción del plan de gestión de contingencia de TI</t>
  </si>
  <si>
    <t>https://mintic.sharepoint.com/:f:/r/sites/seguridadinformacion2016/Documentos%20compartidos/Evidenias%20Mapa%20de%20Riesgos%20Final%20SPI_SD_CO%20Gestion%20Tecnologias%20de%20la%20Informacion/Evidencias%20Riesgos%20de%20Interrupci%C3%B3n?csf=1&amp;web=1&amp;e=h9qfMZ</t>
  </si>
  <si>
    <t>Plan de respaldo y restauración</t>
  </si>
  <si>
    <t>Documentación generada a partir del plan de respaldo y restauración de los sistemas de información y servidores.</t>
  </si>
  <si>
    <t>https://mintic.sharepoint.com/:f:/r/sites/seguridadinformacion2016/Documentos%20compartidos/Evidenias%20Mapa%20de%20Riesgos%20Final%20SPI_SD_CO%20Gestion%20Tecnologias%20de%20la%20Informacion/Evidencias%20Riesgos%20de%20Interrupci%C3%B3n/MENSUAL/CIGTI06%20-%20Pruebas%20de%20Restauraci%C3%B3n%20Backups?csf=1&amp;web=1&amp;e=1IE5SM</t>
  </si>
  <si>
    <t>CMDB</t>
  </si>
  <si>
    <t xml:space="preserve">Base de datos con la información de las configuraciónes de los difertes elementos tecnológicos y su interrelación. </t>
  </si>
  <si>
    <t>Hoja de vida de los servidores</t>
  </si>
  <si>
    <t>Documento de hoja de vida de los servidores que contiene el detalle de los mismos.</t>
  </si>
  <si>
    <t>https://mintic.sharepoint.com/sites/DataCenter/Operacion%20DC/Forms/AllItems.aspx?newTargetListUrl=%2Fsites%2FDataCenter%2FOperacion%20DC&amp;viewpath=%2Fsites%2FDataCenter%2FOperacion%20DC%2FForms%2FAllItems%2Easpx&amp;id=%2Fsites%2FDataCenter%2FOperacion%20DC%2FInventarios%2FSPOON&amp;viewid=099ae651%2D155e%2D40bf%2D9734%2Da2bada4a8219</t>
  </si>
  <si>
    <t>Actas de entrega de equipos.</t>
  </si>
  <si>
    <t>Actas de recibido de equipo por parte de los usuarios.</t>
  </si>
  <si>
    <t>Mesa de servicio del ministerio TIC</t>
  </si>
  <si>
    <t xml:space="preserve">Conjunto de recursos humanos y tecnológicos orientados a prestar servicios de ti, con el objeto de gestionar y brindar soluciona a todas las solicitudes (requerimientos, incidentes y cambios) de manera integral a los usuarios del ministerio TIC. </t>
  </si>
  <si>
    <t>https://serviciosti.mintic.gov.co</t>
  </si>
  <si>
    <t xml:space="preserve">Servicios de plataforma datacenter </t>
  </si>
  <si>
    <t xml:space="preserve">Conjunto de recursos tecnológicos y humanos para prestar los servicios de cómputo de la entidad. Incluye los servicios a nivel de (PASS) plataforma como servicio, así como los servicios y herramientas de apoyo para la operación tecnológica de MINTIC tales como: Servicios básicos de red, herramientas de gestión de almacenamiento y procesamiento, herramientas de autenticación, servicios de backup, retención y recuperación,  herramientas para la administración de los servicios TI ( infraestructura y aplicaciones) ej. virtualización, control de acceso de redes, entro otros. </t>
  </si>
  <si>
    <t>Edificio Murillo Toro</t>
  </si>
  <si>
    <t xml:space="preserve">Servicios de plataforma de escritorios </t>
  </si>
  <si>
    <t xml:space="preserve">Conjunto de recursos tecnológicos y humanos para prestar los servicios de cómputo para usuarios finales (computadores, impresión, tecnología de acceso, entre otros) como herramientas de apoyo para la operación de MINTIC.  Incluye los servicios de gestión de equipos de cómputo de usuario final, así como los servicios de gestión de software y licenciamiento de usuario final.
servicios de gestión de equipos de cómputo de usuario final. 
servicio de gestión de software y licenciamiento de usuario final. </t>
  </si>
  <si>
    <t>Instalaciones MinTIC</t>
  </si>
  <si>
    <t>Servicios de  Conectividad y acceso</t>
  </si>
  <si>
    <t>Conjunto de recursos tecnológicos necesarios para asegurar el acceso a las redes públicas y privadas, así como a los servicios y aplicaciones internas y externas que requieren los servidores públicos y visitantes al Edificio Murillo Toro de Ministerio TIC.</t>
  </si>
  <si>
    <t>Credenciales de acceso usuarios administradores de la plataforma tecnológica</t>
  </si>
  <si>
    <t>Sobre sellado con las credenciales de acceso usuarios administradores de la plataforma tecnológica guardado en caja fuerte</t>
  </si>
  <si>
    <t>Equipamiento Auxiliar o Soporte</t>
  </si>
  <si>
    <t>Equipamento de ups y aires acondicionados.</t>
  </si>
  <si>
    <t>Sistema de alimentación interrumpida y aires acondicionado ubicados en las areas de tecnología.</t>
  </si>
  <si>
    <t>Base de datos  - usuarios plataformas telefónica y comunicaciones unificadas UC</t>
  </si>
  <si>
    <t>Registro y actualización de usuarios en las respectivas bases de datos de las plataformas telefónicas y comunicaciones unificadas.</t>
  </si>
  <si>
    <t>Servicio de comunicaciones inteligentes</t>
  </si>
  <si>
    <t>Herramientas de comunicaciones inteligentes de la entidad que aseguran el uso y apropiación a través de la plataforma de Office 365 tales como: Correo electrónico, TEAMS, Sharepoint, Forms, Onedrive entre otras)</t>
  </si>
  <si>
    <t>Herramienta Teams</t>
  </si>
  <si>
    <t>Servidores virtualizados</t>
  </si>
  <si>
    <t>Grupo de máquinas virtuales que proporcionan los diferentes servicios tecnológicos requeridos tales como: DNS, DA, DHCP, FILE CONTROLLER, NAC, CONTRALADORA WIRELESS, IMPRESIÓN entre otros</t>
  </si>
  <si>
    <t>Base de datos- incidentes y requerimientos</t>
  </si>
  <si>
    <t>Base de datos con la información de las solicitudes de requerimientos e incidentes gestionados por la oficina de TI</t>
  </si>
  <si>
    <t>Base de datos- active directory users and computers</t>
  </si>
  <si>
    <t>Base de datos con la información de los usuarios de los colaboradores de la entidad.</t>
  </si>
  <si>
    <t>Base de datos- UBPI</t>
  </si>
  <si>
    <t>Base de datos con la información de los isps para acceder a la plataforma de bloque para el contenido de abuso infantil.</t>
  </si>
  <si>
    <t>Base de datos- CONTINUUM-ANDOVERDB</t>
  </si>
  <si>
    <t>Base de datos con la información de los colaboradores para el acceso físico a las instalaciones de la entidad</t>
  </si>
  <si>
    <t>Solución de hyperconvergencia</t>
  </si>
  <si>
    <t>Corresponde a la infraestructura de hyperconvergencia que proporciona los recursos necesarios para la gestión de las aplicaciones y servicios. Incluye las soluciones de Hyperconvergencia de Nutanix y HP.</t>
  </si>
  <si>
    <t>Cra. 8a entre calles 12 y 13 Edificio Murillo Toro piso 3
DataCenter MinTIC</t>
  </si>
  <si>
    <t>Seguridad informática- soporte de implementación de los controles</t>
  </si>
  <si>
    <t>Documento que contiene informacion relacioanda con los controles a indicadores</t>
  </si>
  <si>
    <t>https://aspa.mintic.gov.co/</t>
  </si>
  <si>
    <t>Respuestas a las peticiones, quejas, reclamos, sugerencias, denuncias</t>
  </si>
  <si>
    <t>Actas del comité primario del git de servicios tecnológicos</t>
  </si>
  <si>
    <t>Los grupos comités primarios (gcp) en el mintic, son un mecanismo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t>
  </si>
  <si>
    <t>https://mintic.sharepoint.com/sites/mig/seguimiento/Paginas/gcp_oficina_de_TI_2.aspx</t>
  </si>
  <si>
    <t>Prestar servicios profesionales al ministerio / fondo único de TIC - oficina de ti con el fin de evolucionar y fortalecer la implementación de la estrategia  establecida en el peti</t>
  </si>
  <si>
    <t>Seguridad informática- listado de usuarios que tienen asignado escritorio virtual</t>
  </si>
  <si>
    <t>Los escritorios virtuales son imágenes preconfiguradas de sistemas operativos y aplicaciones en los que el entorno de escritorio está separado del dispositivo físico utilizado para acceder a él.
los usuarios pueden acceder a sus escritorios virtuales de manera remota y con cualquier dispositivo.</t>
  </si>
  <si>
    <t>https://mintic.sharepoint.com/sites/seguridadinformacion2016</t>
  </si>
  <si>
    <t>Base de Datos de conocimientos KDB -KEDB</t>
  </si>
  <si>
    <t>Base de Datos de Conocimiento (KDB): Repositorio de información que almacena referencias cognitivas asociadas a la experiencia en la gestión de servicios asociados a un portafolio de servicios definido.
• Base de Datos de errores conocidos (KEDB): Se refiere a una base de datos utilizada en la gestión de problemas. Contiene registros detallados de todos los errores conocidos en un entorno de TI, así como información sobre las soluciones o soluciones alternativas asociadas a esos errores.</t>
  </si>
  <si>
    <t>igita</t>
  </si>
  <si>
    <t>capacidad de procesamiento, memoria y disco especializada para soportar tareas especificas</t>
  </si>
  <si>
    <t>Grupo Interno de Trabajo de Tesorería</t>
  </si>
  <si>
    <t>Boletines del MinTIC</t>
  </si>
  <si>
    <t>Soportes de movimientos de caja y bancos del MINTIC</t>
  </si>
  <si>
    <t>Cra. 8a entre calles 12 y 13 Edificio Murillo Toro piso  2 Archivo de Gestion y 4 oficina GIT Tesorería</t>
  </si>
  <si>
    <t>https://integratic.mintic.gov.co/AZDigital/Login/Login.php?Url=aHR0cHMlMjUzQSUyNTJGJTI1MkZpbnRlZ3JhdGljLm1pbnRpYy5nb3YuY28lMjUyRkFaRGlnaXRhbCUyNTJGQWRtaW4lMjUyRg==</t>
  </si>
  <si>
    <t>Boletines del Fondo Unico de TIC</t>
  </si>
  <si>
    <t>Reporte y soportes diarios de saldos de caja y bancos del Fondo Unico de TIC</t>
  </si>
  <si>
    <t>Cra. 8a entre calles 12 y 13 Edificio Murillo Toro piso 4 oficina GIT Tesorería</t>
  </si>
  <si>
    <t>Certificados</t>
  </si>
  <si>
    <t>Certificado de Retencion en la Fuente de contratos de prestación de servicios y proveedores</t>
  </si>
  <si>
    <t>TIFF</t>
  </si>
  <si>
    <t>Z:\Certificado de Ingresos y Retenciones</t>
  </si>
  <si>
    <t>Conciliaciones bancarias del Fondo Unico TiC</t>
  </si>
  <si>
    <t xml:space="preserve">Instrumento de control realizado por el GIT de Contabilidad, que refleja el resultado del proceso de cruce, indicando los saldos registrados en los libros de bancos y en los extractos bancarios emtidos por las entidades financieras </t>
  </si>
  <si>
    <t>Cra. 8a entre calles 12 y 13 Edificio Murillo Toro piso 2 Arcivo general y piso 4 oficina GIT Tesorería</t>
  </si>
  <si>
    <t>Micrositio Sharepoint GIT Tesorería</t>
  </si>
  <si>
    <t>Declaraciones tributarias -Fondo Único  TIC</t>
  </si>
  <si>
    <t>Registro en la plataformay formato externo, con información períodica sobre las contribuciones retenidas  para presentar declaraciones mensuales de retención, con información períodica, sobre las contribuciones retenidas  para presentar declaraciones mensuales y bimentrales de retención ICA.</t>
  </si>
  <si>
    <t>Declaraciones tributarias - MinTIC</t>
  </si>
  <si>
    <t>Embargos</t>
  </si>
  <si>
    <t>Soporta el pago de los embargos que se hayan dado a conocer de contratistas del Fondo Unico TIC.</t>
  </si>
  <si>
    <t>Informes de seguimiento a convenios Bancarios</t>
  </si>
  <si>
    <t>Contiene la informacion relacionada con el seguimiento que se realiza a los convenios bancarios con los cuales tiene relacion con la entidad.</t>
  </si>
  <si>
    <t>Reportes nomina</t>
  </si>
  <si>
    <t>Contiene la informacion que soporta el pago pro conceptos de salarios, bonificaciones, deducciones de un periodo, que el Ministerio realiza a sus funcionarios en cumpliiento de las obligaciones</t>
  </si>
  <si>
    <t>Z:\Ordenes_de_Pagos_2023\MINTIC</t>
  </si>
  <si>
    <t>Ordenes de pago - Fondo Unico de TIC</t>
  </si>
  <si>
    <t>Documento donde se evidencia el valor pagado a un tercero y los soportes que habilitan el pago</t>
  </si>
  <si>
    <t>Cra. 8a entre calles 12 y 13 Edificio Murillo Toropiso 2 Archivo general y  piso 4 oficina GIT Tesorería</t>
  </si>
  <si>
    <t>Z:\Ordenes_de_Pagos_2023</t>
  </si>
  <si>
    <t>Ordenes de pago - MinTIC</t>
  </si>
  <si>
    <t>Contiene las solicitudes realizadas por personas anturales o juridicas, tramites y/o respuestas</t>
  </si>
  <si>
    <t>Documentos de apoyo a la gestión</t>
  </si>
  <si>
    <t>Documentos de apoyo del GIT,  manuales, procedimientos, instructivos y formatos.</t>
  </si>
  <si>
    <t>Token SIIF</t>
  </si>
  <si>
    <t>Firma digital de los colaboradores del GIT de Tesorería para hacer registros en el SIIF nación</t>
  </si>
  <si>
    <t>Token Bancario</t>
  </si>
  <si>
    <t>Dispositivo que permite ingresar a los colaboradores autorizados a los portales bancarios</t>
  </si>
  <si>
    <t>Grupo de talento humano que apoya en la ejecución de las funciones del GIT de Tesorería</t>
  </si>
  <si>
    <t>Conjunto de recurso humano responsables de la administración de recursos iniciando con la ejecución del proceso de recaudo,  administrando la liquidez existente a través de la gestión de PAC y  validando  los trámites recibidos para pago a proveedores, contratistas y funcionarios</t>
  </si>
  <si>
    <t>Grupo de talento humano que a travez de la ejecución de un contrato, apoya en la ejecución de las funciones del GIT de Tesorería</t>
  </si>
  <si>
    <t>Conjunto de recurso humano responsables de la administración de recursos iniciando con la ejecución del proceso de recaudo,  administrando la liquidez existente a través de la gestión de PAC y  validando  los trámites recibidos para pago a proveedores, contratistas y funcionario</t>
  </si>
  <si>
    <t>Cuentas por pagar constituidas al cierre de cada vigencia</t>
  </si>
  <si>
    <t>Continene la relación de obligaciones no canceladas y reconocidas, al término de la vigencia</t>
  </si>
  <si>
    <t>https://portal2.siifnacion.gov.co/dana-na/auth/url_39/welcome.cgi</t>
  </si>
  <si>
    <t xml:space="preserve"> Soportes del reporte al  formulario único de reporte de avances de la gestión (FURAG)</t>
  </si>
  <si>
    <t>Soportes del reporte al formulario único de reporte de avances de la gestión (furag) es la herramienta en línea de reporte de avances de la gestión, el cual es entregado al departamento de la función pública como insumo para el monitoreo, evaluación y control del desempeño institucional. en la entidad está compuesto por:
   comunicación oficial de reporte FURAG
matrices de recopilación de respuestas FURAG
informe de resultados FURAG
certificación de reporte de avance a la gestión – FURAG.</t>
  </si>
  <si>
    <t>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2FFURAG&amp;view=0</t>
  </si>
  <si>
    <t>Informes de administración de riesgos</t>
  </si>
  <si>
    <t>Mapa de riesgos de cada uno de los procesos, el cual tiene como objetivo informar de manera preventiva el estado actual de la entidad frente al riesgo, que permita
orientar las acciones adecuadas para la mitigación de los mismos de manera priorizada, que disminuya la probabilidad de materialización del riesgo, reducir la incertidumbre y aumentar la probabilidad de alcanzar los objetivos de cada uno de los procesos. está compuesto por: informe de administración de riesgo, comunicación oficial de administración de riesgos, cuadro de seguimiento a controles de riesgos, cuadro de seguimiento a indicadores, listados de asistencia de administración de riesgos, actas de cierre de adminsitrción de riesgos, stakeholders y contexto, matrices de riesgo.</t>
  </si>
  <si>
    <t>https://mintic.sharepoint.com/Gestion_Humana/transformacion_organizacional/Documentos%20compartidos/Forms/AllItems.aspx?OR=Teams%2DHL&amp;CT=1628698099151&amp;viewid=3632d54b%2Dc64c%2D439b%2Db068%2D62de45b199cb&amp;id=%2FGestion%5FHumana%2Ftransformacion%5Forganizacional%2FDocumentos%20compartidos%2FRIESGOS%20MINTIC</t>
  </si>
  <si>
    <t>Informe de arquitectura institucional</t>
  </si>
  <si>
    <t>Lineamientos para asesorar  y estandarizar la presentación de la información de los documentos que integran el sistema de gestión de calidad - sig del ministerio/fondo único de tecnologías de la información y las comunicaciones, además se presenta el estado actual de cada uno de los procesos. está compuesto por: 
listados de asistencia de asesorías a procesos
Informes de Seguimiento a la gestión de los procesos - boletin MIG
planes de mejoramiento de resultados de auditoría externa de calidad
comunicaciones oficial y certificacion de auditoria 
informe de análisis de capacidades y entornos
acta de reunion</t>
  </si>
  <si>
    <t>https://mintic.sharepoint.com/Gestion_Humana/transformacion_organizacional/Documentos%20compartidos/Forms/AllItems.aspx?viewid=3632d54b%2Dc64c%2D439b%2Db068%2D62de45b199cb  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amp;view=0</t>
  </si>
  <si>
    <t>Respuesta a los diferentes informes emitidos por organismos de control. está compuesto por: comunicación oficial, informe</t>
  </si>
  <si>
    <t>https://mintic.sharepoint.com/Gestion_Humana/transformacion_organizacional/Documentos%20compartidos/Forms/AllItems.aspx?viewid=3632d54b%2Dc64c%2D439b%2Db068%2D62de45b199cb&amp;id=%2FGestion%5FHumana%2Ftransformacion%5Forganizacional%2FDocumentos%20compartidos  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amp;view=0</t>
  </si>
  <si>
    <t>Informes de apropiación modelo integrado de gestión</t>
  </si>
  <si>
    <t>Informes correspondientes a la apropiación del modelo integrado de gestión, los cuales contienen archivos de actividades y estrategias para la apropiación del modelo integrado de gestión. está compuesto por:  informe de apropiación del modelo integrado de gestión, actividades de apropiación del MIG y comunicación oficial de apropiación del MIG</t>
  </si>
  <si>
    <t>Políticas de gestión y desempeño</t>
  </si>
  <si>
    <t>Instrumento diseñado para que todas las entidades públicas (según aplique a la política) puedan determinar en cualquier momento, su estado de desarrollo frente a temas puntuales de su gestión y con base en ello establecer medidas y acciones de planeación para su mejoramiento continuo. está compuesto por:  autodiagnóstico, comunicación oficial de politicas de gestión y desempeño, plan de mejoramiento, evidencias de seguimiento a la politica de gestión y desempeño, listados de asistencia de seguimiento a politicas de gestión y desempeño
informe de seguimiento a las poltiicas de gestión y desempeño.</t>
  </si>
  <si>
    <t>Informes de seguimiento, control y mejora</t>
  </si>
  <si>
    <t>Estategia de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 está compuesto por: informe de análisis de la estrategia de grupo comité primario,
comunicación oficial de informes de seguimiento control y mejora.</t>
  </si>
  <si>
    <t>Documentación de la gestión del conocimiento</t>
  </si>
  <si>
    <t>Contenido académico digital relacionado con las tematicas " tecnologia de información", "tecnologias de las comunicaciones", "modelo integrado de gestión y desarrollo personal",  en formato scorm para ser implementados dentro del sistema gestor de aprendizaje- LMS, alojado en la plataforma de la Universidad Corporativa o en la herramienta con que disponga la entidad. está compuesto por: objetos virtuales de aprendizaje - módulos virtuales, herramientas digitales  para apropiar la gestión del conocimiento en la entidad, piezas audiovisuales, informe, seguimiento política de gestión y desempeño institucional - gestión del conocimiento y la innovación.</t>
  </si>
  <si>
    <t>https://lms.mintic.gov.co/</t>
  </si>
  <si>
    <t>Programa de Transparencia y Ética Pública</t>
  </si>
  <si>
    <t>Programa de Transparencia y Ética Pública "PTEP": Es el instrumento con el que el Ministerio de las Tecnologías de la Información y las Comunicaciones – MinTIC genera acciones de largo alcance para la lucha contra la corrupción, en cumplimiento con la Ley 2195 de 2022, donde se deja de hacer los PAAC y se migra a los PTEP el cual busca promover una cultura de legalidad basada en principios de transparencia, acceso a la información, lucha contra la corrupción, integridad, Estado Abierto, principios y valores del servicio público a partir de la generación de acciones que permitan fortalecer esta cultura y mantenerla en el tiempo.</t>
  </si>
  <si>
    <t>https://www.mintic.gov.co/portal/inicio/Planes/Planes-de-Anticorrupcion/</t>
  </si>
  <si>
    <t>Personas con cargos administrativos (provisional, carrera administrativa o libre nombramiento y remoción) que ejercen el rol de asesor dentro del git de trasformación organizacional y que poseen información de interés de la entidad.</t>
  </si>
  <si>
    <t>Personas con contrato de prestación de servicios que ejercen el rol de asesor dentro del GIT de trasformación organizacional y que poseen información de interés de la entidad.</t>
  </si>
  <si>
    <t>Documentación de apoyo del GTO</t>
  </si>
  <si>
    <t>Documentos que dan lineamientos en el quehacer de los procesos de fortalecimiento organizacional y gestión del conocimiento</t>
  </si>
  <si>
    <t>Personas con cargos administrativos (provisional, carrera administrativa o libre nombramiento y remoción) que ejercen el rol de asesor dentro del GIT de trasformación organizacional y que poseen información de interés de la entidad.</t>
  </si>
  <si>
    <t>Repositorio arquitectura empresarial MINTIC</t>
  </si>
  <si>
    <t>Repositorio documental de la arquitectura ti y arquitectura empresarial acorde a Decreto 767 de 2022, por el cual se  establecen los lineamientos de cumplimiento de la política de gobierno digital, y alineado con el guía general g.gen.03 del proceso de arquitectura empresarial, donde se establece el repositorio de arquitectura empresarial.</t>
  </si>
  <si>
    <t>Software de escritorio Enterprise Architect</t>
  </si>
  <si>
    <t>Empresa  con contrato de prestación de servicios que prestan sus servicios  para apoyar en la estructuración, fortalecimiento e implementación de estrategias para la gestión de conocimiento en la entidad y su articulación con el modelo de operación por procesos, el sistema integrado de gestión y el modelo de arquitectura empresarial del mintic</t>
  </si>
  <si>
    <t>Personas con cargos administrativos (provisional, carrera administrativa o libre nombramiento y remoción) que ejercen el rol de asesor dentro del proceso de arquitectura empresarial</t>
  </si>
  <si>
    <t>Personas con contrato de prestación de servicios que ejercen el rol de asesor dentro del proceso de arquitectura empresarial</t>
  </si>
  <si>
    <t>Grupo Interno de Trabajo Especializado de Apelaciones</t>
  </si>
  <si>
    <t>Informes trimestrales de la gestión del grupo</t>
  </si>
  <si>
    <t>https://integratic.mintic.gov.co/AZDigital/Login/Login.php?Url=Li4lMkZBZG1pbiUyRmluZGV4LnBocCUyNTNGVXJsJTI1M0RodHRwcyUzQSUyRiUyRmludGVncmF0aWMubWludGljLmdvdi5jbyUyRkFaRGlnaXRhbCUyRkNvbnRyb2xBZG1pbiUyRmluZGV4LnBocCUzRkRpSWQlM0Q3MTEzJTI2ZmxhZ0NhcmdhJTNEMC44MDM0ODAyMTM2OTEzODMy</t>
  </si>
  <si>
    <t>Respuesrta a PQRSD</t>
  </si>
  <si>
    <t>Respuesta a los dererchos de peticón presentados por los peticionarios</t>
  </si>
  <si>
    <t>Personas con cargos administrativos (provisional, carrera administrativa o libre nombramiento y remoción) que ejercen el rol de asesor dentro del GIT Especializado de Apelaciones y que poseen información de interés de la entidad.</t>
  </si>
  <si>
    <t>Personas con contrato de prestación de servicios que ejercen el rol de asesor dentro del GIT Especializado de Apelaciones y que poseen información de interés de la entidad.</t>
  </si>
  <si>
    <t xml:space="preserve">Acta de comité MIG
</t>
  </si>
  <si>
    <t>Es la instancia orientadora del mig en donde se tratan los temas referentes a las 
políticas de gestión y desempeño institucional, y demás componentes del modelo, promoviendo sinergias entre las dependencias, iniciativas, estrategias y proyectos que redunden en beneficios institucionales y en la satisfacción de grupos de interés del ministerio/fondo único tic. está compuesto por: 
citación
correos electrónicos de sesiones virtuales
acta de comité modelo integrado de gestión
presentaciónes 
listado de asistencia, compromisos
documentos soporte de los temas tratados en la sesión</t>
  </si>
  <si>
    <t>https://mintic.sharepoint.com/Gestion_Humana/transformacion_organizacional/Documentos%20compartidos/Forms/AllItems.aspx?viewid=3632d54b%2Dc64c%2D439b%2Db068%2D62de45b199cb&amp;id=%2FGestion%5FHumana%2Ftransformacion%5Forganizacional%2FDocumentos%20compartidos%2FCOMIT%C3%89%20MIG</t>
  </si>
  <si>
    <t>Documentos sistema de gestión de calidad</t>
  </si>
  <si>
    <t>Documentos que contienen las políticas y lineamientos a seguir en la ejecución y aplicación de cada uno de los procesos. está compuesto por: 
procedimiento
manual de procesos y procedimientos
instructivos
formatos</t>
  </si>
  <si>
    <t>Respuesta a PQRSD</t>
  </si>
  <si>
    <t>Respuesta a los pqrs que se asignan a la oficina asesora de planeación a traves de IntegraTIC</t>
  </si>
  <si>
    <t>Oficina Asesora De Planeación Y Estudios Sectoriales</t>
  </si>
  <si>
    <t>Actas de comité sectorial de gestión y desempeño</t>
  </si>
  <si>
    <t>Actas y listados de asistencia del comité sectorial de gestión del desempeño</t>
  </si>
  <si>
    <t>Cra. 8a entre calles 12 y 13 Edificio Murillo Toro piso 6</t>
  </si>
  <si>
    <t>https://mintic-my.sharepoint.com/personal/mserpa_mintic_gov_co/_layouts/15/onedrive.aspx?id=%2Fpersonal%2Fmserpa%5Fmintic%5Fgov%5Fco%2FDocuments%2FMinTIC%20%2D%20M%C3%B3nica%20Serpa%2FOtros%2FComite%20Sectorial%202022&amp;ct=1690925037678&amp;or=OWA%2DNT&amp;cid=e869212c%2D46ca%2D47e1%2D9b3d%2D6d7a7047d4cd&amp;ga=1&amp;WSL=1</t>
  </si>
  <si>
    <t>Conceptos de viabilidad a los proyectos de inversión</t>
  </si>
  <si>
    <t xml:space="preserve">Presupuesto, conceptos de viabilidad, solicitud y respuesta a requerimientos </t>
  </si>
  <si>
    <t>unidad local de los equipos de integrantes del GITPS</t>
  </si>
  <si>
    <t>Rendición de cuentas implementación del acuerdo de paz - plataforma SIRECI contraloría</t>
  </si>
  <si>
    <t>https://www.contraloria.gov.co/web/sireci</t>
  </si>
  <si>
    <t>Conjunto de recurso humano que se encarga de apoyar las funciones transversales propias de la OAPES</t>
  </si>
  <si>
    <t>Son las inquietudes o manifestaciones generadas por los diferentes grupos de interés, a las cuales se les genera su respectiva respuesta. está compuesto por: petición
queja, reclamo, sugerencias y denuncias, respuestas a derechos de petición.</t>
  </si>
  <si>
    <t>Boletines informativos internos</t>
  </si>
  <si>
    <t>Elaboración de boletines internos para dar información mensual y/o semanal de toda la información institucional de la entidad y que va dirigida a los servidores.</t>
  </si>
  <si>
    <t>Correo Electrónico - Comunicación Interna</t>
  </si>
  <si>
    <t>Boletines informativos externos</t>
  </si>
  <si>
    <t>Elaboración de boletines externos para dar información trimestral de toda la información institucional de la entidad y que va dirigida a grupos de interés.</t>
  </si>
  <si>
    <t>https://www.mintic.gov.co/portal/inicio/Sala-de-prensa/Noticias/</t>
  </si>
  <si>
    <t>Comunicados de prensa</t>
  </si>
  <si>
    <t xml:space="preserve">Elaboración de contenidos escritos orientados a promocionar y socializar la oferta institucional y sus avances. </t>
  </si>
  <si>
    <t>Comunicados de prensa internos</t>
  </si>
  <si>
    <t>Elaboración de contenidos escritos internos orientados a informar a los servidores de la entidad sobre su gestión y noticias de interés.</t>
  </si>
  <si>
    <t>https://mintic.sharepoint.com/AdminIntranet/Paginas/noticiasLista.aspx</t>
  </si>
  <si>
    <t>Informes ejecución de contratos</t>
  </si>
  <si>
    <t>Diligenciamiento del formato GCC-TIC-FM-055 correspondiente a los contratos de OPS y de proveedores de la OAP.</t>
  </si>
  <si>
    <t>https://community.secop.gov.co/Public/Tendering/ContractNoticeManagement/Index?currentLanguage=es-CO&amp;Page=login&amp;Country=CO&amp;SkinName=CCE</t>
  </si>
  <si>
    <t>Agenda de comunicaciones</t>
  </si>
  <si>
    <t>Definición de la agenda de comunicaciones semanal, de acuerdo con los planes, programas, proyectos que se van a divulgar en las regiones.</t>
  </si>
  <si>
    <t>https://mintic-my.sharepoint.com/personal/itapias_mintic_gov_co/_layouts/15/onedrive.aspx?id=%2Fsites%2FSeguridadPrivacidadInformacion%2FPlan%20Operativo%20SGSPI%2F2023%2FComunicaci%C3%B3n%5FEstrat%C3%A9gica%2FRiesgos%5FSPI%2FInterrupci%C3%B3n%2FCICES01&amp;listurl=https%3A%2F%2Fmintic%2Esharepoint%2Ecom%2Fsites%2FSeguridadPrivacidadInformacion%2FPlan%20Operativo%20SGSPI&amp;viewid=e11259ac%2D6b92%2D49b5%2Dbd69%2Ddd2eadd9902f&amp;view=0</t>
  </si>
  <si>
    <t>Piezas gráficas</t>
  </si>
  <si>
    <t xml:space="preserve">Documentación soporte (procedimientos y/o manuales y/o instructivos) que utiliza la OAP para la ejecución y cumplimiento de los procesos internos a cargo de la oficina. </t>
  </si>
  <si>
    <t>Autorización expresa de recolección de material audiovisual de ciudadanos</t>
  </si>
  <si>
    <t>Documento que da autorización expresa al mintic y fondo único tic para la recolección de material audiovisual para la producción de los proyectos audiovisuales.</t>
  </si>
  <si>
    <t>Logos institucionales</t>
  </si>
  <si>
    <t>Archivos vectorizados de imagen corporativa de la entidad</t>
  </si>
  <si>
    <t>Imagen</t>
  </si>
  <si>
    <t>Archivo fotográfico</t>
  </si>
  <si>
    <t xml:space="preserve">Recolección de material fotográfico sobre las jornadas de promoción y solicialización de la oferta institucional. </t>
  </si>
  <si>
    <t>https://www.flickr.com/</t>
  </si>
  <si>
    <t>Informe de seguimiento de administración en redes sociales</t>
  </si>
  <si>
    <t>Reportes de métricas sobre el comportamiento e interacción de los seguidores  en redes sociales e informe de recomendaciones.</t>
  </si>
  <si>
    <t>https://mintic.sharepoint.com/Oficina_Asesora_Prensa/equipo_digital/SitePages/Inicio.aspx</t>
  </si>
  <si>
    <t>Producción  de medios audiovisuales</t>
  </si>
  <si>
    <t>Producción de contenidos audivisuales que promocionan y socializan la oferta institucional.</t>
  </si>
  <si>
    <t>https://www.youtube.com/user/minticolombia</t>
  </si>
  <si>
    <t>Esquema de publicación</t>
  </si>
  <si>
    <t>Consolidación y divulgación del esquema de publicación</t>
  </si>
  <si>
    <t>https://www.mintic.gov.co/portal/inicio/Atencion-y-Servicio-a-la-Ciudadania/Transparencia/135890:Esquema-de-Publicacion</t>
  </si>
  <si>
    <t>Documento de análisis de medios de comunicación</t>
  </si>
  <si>
    <t>Informe de incidencia sobre las noticias del mintic y publicadas en los medios locales, regionales, nacionales e internet.</t>
  </si>
  <si>
    <t>https://mintic-my.sharepoint.com/personal/itapias_mintic_gov_co/_layouts/15/onedrive.aspx?id=%2Fpersonal%2Fitapias%5Fmintic%5Fgov%5Fco%2FDocuments%2FProceso%20Comunicaci%C3%B3n%20Estrat%C3%A9gica%20%2D%20OAP%2F2023%2F3%2E%20CCES3%20%2D%20INFORME%20MONITOREO&amp;view=0</t>
  </si>
  <si>
    <t>Personas con cargos administrativos (provisional, carrera administrativa o libre nombramiento y remoción) que ejercen el rol de asesor dentro de la Oficina Asesora de Prensa y que poseen información de interés de la entidad.</t>
  </si>
  <si>
    <t>Personas con contrato de prestación de servicios que ejercen el rol de asesor dentro de la Oficina Asesora de Prensa y que poseen información de interés de la entidad.</t>
  </si>
  <si>
    <t>Contratistas o proveedores de servicios que apoyan la implementaciòn de la estrategia de divulgación y socialización de la entidad.</t>
  </si>
  <si>
    <t>Redes sociales mintic</t>
  </si>
  <si>
    <t>Cuentas oficiales en redes sociales que permiten la implementaciòn de la estrategia de divulgación y socialización de la entidad.</t>
  </si>
  <si>
    <t>https://www.facebook.com/MinisterioTIC.Colombia/
https://www.instagram.com/ministerio_tic/
https://twitter.com/Ministerio_TIC
https://www.youtube.com/user/minticolombia
https://t.me/MinisterioTIC</t>
  </si>
  <si>
    <t>Herramientas web</t>
  </si>
  <si>
    <t>Herramientas de seguimiento y medición de las estrategias de divulgación, difusión, promoción y socialización del mintic.</t>
  </si>
  <si>
    <t>https://mailchimp.com
https://streamyard.com/</t>
  </si>
  <si>
    <t>Base de datos medios de comunicación externos</t>
  </si>
  <si>
    <t>Listado de periodistas  de medios de comunicación locales, regionales y nacionales que realizan el cubrimiento de noticias del sector TIC.</t>
  </si>
  <si>
    <t>https://mintic.sharepoint.com/Oficina_Asesora_Prensa/SitePages/Inicio.aspx</t>
  </si>
  <si>
    <t>Acta de comité de coordinación del sistema de control interno</t>
  </si>
  <si>
    <t xml:space="preserve">Documento que contiene lo tratado en las reuniones del comité de coordinación del sistema de control interno de acuerdo con la periodicidad  establecida en la resolución 033 de 2020. </t>
  </si>
  <si>
    <t>https://mintic-my.sharepoint.com/:f:/g/personal/ofcontrolinterno_mintic_gov_co/EgdLu7m1Pg1Clwxalur2VPcBj2xr-uqD8nOedRsdzvxv6w?e=3MNJIO</t>
  </si>
  <si>
    <t>Auditorías internas de gestión</t>
  </si>
  <si>
    <t xml:space="preserve">Corresponde a los informes finales de auditorías internas de gestión, establecidas en el programa anual de auditoría de cada vigencia y se desarrollan de acuerdo con los lineamientos establecidos en el procedimiento de auditoría interna de gestión. asi mismo, se incluyen los documentos registrados en la trd de la oci: impedimentos del auditor interno, plan de auditoría, programa de trabajo, carta de representación, acta de reunión de apertura, acta de reunión de cierre, evaluación del auditor, informes de auditorías internas  de gestión y los informes de auditorías internas de sistemas de gestión.  </t>
  </si>
  <si>
    <t xml:space="preserve">Cra. 8a entre calles 12 y 13. mezzanine 
Oficina de  Control Interno </t>
  </si>
  <si>
    <t>https://mintic.sharepoint.com/Oficina_Control_Interno/SitePages/Inicio.aspx</t>
  </si>
  <si>
    <t xml:space="preserve"> corresponde a las respuestas que genera la oficina de control interno a secretaria general y/o despacho de la ministr@, como áreas responsables de generar las respuestas oficiales a los diferentes organismos de control.    </t>
  </si>
  <si>
    <t xml:space="preserve">Informes de seguimiento de ley y evaluación 
</t>
  </si>
  <si>
    <t>Son aquellos informes determinados por diferentes leyes u otra normatividad, que debe realizar la oficina de control interno, los cuales pueden ser de seguimiento y/o  evaluaciones y quedan incluidos en el paai.
ley 87/2013, decreto 1083 de 2015, decreto 648/2017 artículo 2.2.21.4.9 informes, entre otros.</t>
  </si>
  <si>
    <t>https://www.mintic.gov.co/portal/inicio/Micrositios/Oficina-de-Control-Interno/Biblioteca-de-informes/
https://mintic.sharepoint.com/Oficina_Control_Interno/SitePages/Inicio.aspx</t>
  </si>
  <si>
    <t>Seguimiento a planes de mejoramiento internos y organismos de control.</t>
  </si>
  <si>
    <t>Son los seguimientos al cumplimiento de los planes de mejoramiento implementados por los procesos de la entidad, como resultado de las auditorías internas de gestión realizadas por la oficina de control interno y por los entes de control externos para el fondo único y ministerio TIC, los seguimientos se registran en el sistema isolucion de acuerdo a las solicitudes realizadas por cada proceso.</t>
  </si>
  <si>
    <t>PQRSD (oci)</t>
  </si>
  <si>
    <t>Se realizan de acuerdo a las solicitudes allegadas a la entidad y que son competencia de la OCI.</t>
  </si>
  <si>
    <t>Programa anual de auditorías internas (PAAI)</t>
  </si>
  <si>
    <t>Contiene las actividades que desarrolla la oci durante cada vigencia:auditorias de gestión, seguimientos y evaluaciones de ley, y otras actividades que permiten evidenciar el cumplimiento de los cinco roles de la OCI, clasificados en el PAAI como otros; tienen definido su frecuencia, responsable, objetivo y marco normativo.</t>
  </si>
  <si>
    <t>https://www.mintic.gov.co/portal/inicio/Micrositios/Biblioteca-de-informes/Programa-anual-de-auditorias/</t>
  </si>
  <si>
    <t>Personal responsable de desarrollar las actividades establecidas en el programa anual de auditoria de cada vigencia y demás asignadas por el jefe de la oficina de control interno</t>
  </si>
  <si>
    <t>Conjunto de manuales, instructivos,  procedimientos,  formatos y documentos internos, que apoyan la ejecución de las actividades de la OCI</t>
  </si>
  <si>
    <t>Informes a entes de control y vigilancia</t>
  </si>
  <si>
    <t>Comunicaciones dirigidas a contraloria y procuraduria y demás entes de control</t>
  </si>
  <si>
    <t>Informes a otros organismos</t>
  </si>
  <si>
    <t>Informes dirigidos a entidades del orden nacional y territorial</t>
  </si>
  <si>
    <t>https://mintic.sharepoint.com/Dir_Promocion_TIC/uso_apropiacion/Forms/AllItems.aspx?viewid=3ba4ac9f%2Ddaec%2D4852%2Dbb22%2D3a239771dd60</t>
  </si>
  <si>
    <t>Información oficial sobre el ejercicio de las dependencias  y de la entidad misma</t>
  </si>
  <si>
    <t xml:space="preserve">Solicitudes y respuestas a peticiones, quejas, reclamos, solicitudes o denuncias </t>
  </si>
  <si>
    <t>Base de datos perfiles contratos de prestación de servicios</t>
  </si>
  <si>
    <t>Base de datos que contiene la información básica de los contratistas de la oficina</t>
  </si>
  <si>
    <t xml:space="preserve">Base de datos alcaldes y gobernadores </t>
  </si>
  <si>
    <t>Base de datos que contiene la información básica de los alcaldes y gobernadores del territorio nacional, con el fin de llevar la oferta TIC</t>
  </si>
  <si>
    <t>Asistencias técnicas a entes territoriales</t>
  </si>
  <si>
    <t xml:space="preserve">Información soporte de la gestión de las asistencias técnicas a los entes territoriales </t>
  </si>
  <si>
    <t>Conceptos técnicos proyectos para Desarrollo de TIC</t>
  </si>
  <si>
    <t>Documento de concepto técnico proyectos para Desarrollo de TIC cargado en la herramienta SUIFP</t>
  </si>
  <si>
    <t>Acta del comité de cooperación del sistema colombia TIC</t>
  </si>
  <si>
    <t xml:space="preserve">Actas del comité de cooperación del sistema colombia TIC (actas y anexos). </t>
  </si>
  <si>
    <t>https://mintic.sharepoint.com/sites/OficinadeTI/Documentos%20compartidos/Forms/AllItems.aspx?csf=1&amp;web=1&amp;e=sb2a32&amp;cid=06eea9bf%2D9098%2D45e7%2D8e0c%2D46ea11ced7db&amp;RootFolder=%2Fsites%2FOficinadeTI%2FDocumentos%20compartidos%2FGeneral%2FDocumentos%20Comit%C3%A9%20de%20Cooperaci%C3%B3n%20ColombiaTIC&amp;FolderCTID=0x012000EDBEA0F234EB2C43964125C04D512A9C</t>
  </si>
  <si>
    <t>Acuerdos de servicios estratégicos con entidades del sector</t>
  </si>
  <si>
    <t>Acuerdos de servicios estratégicos con entidades del sector  (actas y anexos)</t>
  </si>
  <si>
    <t>Informes de Gestión  técnicos o de actividades relacionadas con la Coordinación de gestión y sistemas de información.</t>
  </si>
  <si>
    <t>https://mintic.sharepoint.com/oficinaTI/estrategia_gobierno_TI/SitePages/Inicio.aspx</t>
  </si>
  <si>
    <t>Plan estratégico de tecnologías de la información PETI</t>
  </si>
  <si>
    <t>Contiene el plan estratégico de tecnologías de la información peti, del ministerio de tecnologías de información de acuerdo con las guías de marco de referencia de la arquitectura empresarial.
documento de entendimiento estratégico de T.I.
esquema de gobierno de TI</t>
  </si>
  <si>
    <t>https://www.mintic.gov.co/portal/inicio/Planes/Plan-Estrategico-TI/</t>
  </si>
  <si>
    <t>Conjunto de proveedores de servicios de Tecnología de la oficina de TI</t>
  </si>
  <si>
    <t>Documentacion de apoyo para la gestión de la OTI</t>
  </si>
  <si>
    <t>Conjunto de manuales, procedimientos, instructivos, formatos etc., los cuales apoyan la gestión de la OTI</t>
  </si>
  <si>
    <t>Plan de uso y apropación de la oficina de TI</t>
  </si>
  <si>
    <t>Información referenciada al Desarrollo de las  actividades de formación y capacitación dirigidas a generar conocimientos y fortalecer las competencias de los servidores públicos y/o contratistas de la entidad, con el fin de incrementar la capacidad individual y colectiva de los funcionarios para que logren el cumplimiento de la misión y objetivos institucionales y el eficaz desempeño del cargo</t>
  </si>
  <si>
    <t>https://nam10.safelinks.protection.outlook.com/ap/x-59584e83/?url=https%3A%2F%2Fmintic.sharepoint.com%2F%3Ax%3A%2Fs%2FDimensinUsoyApropiacin-OTI%2FEcnGzBJcEwxGiH1OvFjopKQBxgQ6crDvUuBfEA3_rJ8lHA%3Fe%3D3E6Kpw&amp;data=05%7C01%7Cymontilla%40mintic.gov.co%7Cb91afd8533954a92d1d108da6f268126%7C1a0673c624e1476dbb4dba6a91a3c588%7C0%7C0%7C637944508435465484%7CUnknown%7CTWFpbGZsb3d8eyJWIjoiMC4wLjAwMDAiLCJQIjoiV2luMzIiLCJBTiI6Ik1haWwiLCJXVCI6Mn0%3D%7C3000%7C%7C%7C&amp;sdata=Lu2k3xFzes%2BxaHNyjnOEiCI3qH6VLk%2FxAG43zaCfDws%3D&amp;reserved=0</t>
  </si>
  <si>
    <t>Plan de remediación de vulnerabilidades.</t>
  </si>
  <si>
    <t xml:space="preserve">Documentación relacionada a los seguimientos a la planeación y ejecución de las acciones para remediar las vulnerabilidades de seguridad identificadas en  los análisis de seguridad realizados en la entidad </t>
  </si>
  <si>
    <t>https://mintic.sharepoint.com/oficinaTI/admon_contratos/contratos_2021_juridicas/Forms/AllItems.aspx?FolderCTID=0x012000D05E21E0250AF1418EFA1BB2B0E873FB&amp;id=%2FoficinaTI%2Fadmon%5Fcontratos%2Fcontratos%5F2021%5Fjuridicas%2FCTO%20807%20DE%202021%20PASSWORD%20SERVICESS%20S%2EA%2ES%20%28An%C3%A1lisis%20de%20Seguridad%20Inform%C3%A1tica%29%2F2%20Ejecuci%C3%B3n%2FInformes%2F11%5FNoviembre&amp;viewid=89c6a801%2Df882%2D47e5%2Db4c2%2D1edda32e2544</t>
  </si>
  <si>
    <t>Conjunto de recurso humano que apoyan en la estructuración de los lineamientos, en materia tecnológica, necesarios para definir políticas, estrategias y prácticas que soporten la gestión del sector en beneficio de la prestación efectiva de los servicios</t>
  </si>
  <si>
    <t>Conjunto de recurso humano que prestan servicios profesionales al ministerio / fondo único de TIC - oficina de TI con el fin de evolucionar y fortalecer la implementación de la estrategia establecida en el PETI.</t>
  </si>
  <si>
    <t>Ejecución y seguimiento a los proyectos de la iniciativa de la oficina de TI</t>
  </si>
  <si>
    <t>Información registrada en la aplicación ASPA que contiene el seguimiento a la iniciativa a traves de indicadores, actividades y riesgos.</t>
  </si>
  <si>
    <t>Catálogo de servicio de TI</t>
  </si>
  <si>
    <t xml:space="preserve">Es un subconjunto del portafolio de servicios de TI que incluye los servicios activos es decir que están en la fase “operación del servicio de TI” y que son visibles para el cliente. el catálogo de servicios es un insumo importante para la estrategia de TI, porque representa las capacidades actuales de la oficina. </t>
  </si>
  <si>
    <t>https://mintic.sharepoint.com/oficinaTI/estrategia_gobierno_TI/entregables/Forms/AllItems.aspx?RootFolder=%2FoficinaTI%2Festrategia%5Fgobierno%5FTI%2Fentregables%2F2021%2FEvidencias%20carta%20descriptiva%2FCat%C3%A1logo%20de%20servicio%20de%20TI&amp;FolderCTID=0x012000E85B368BD6563E478E61F2E7D4ED609F</t>
  </si>
  <si>
    <t>Actas del comité primario oficina de TI</t>
  </si>
  <si>
    <t>Respuestas a peticiones, quejas, reclamos, sugerencias o denuncias</t>
  </si>
  <si>
    <t>Es toda actuación que inicie cualquier persona ante las autoridades sin que sea necesaria la invocación del artículo 23 de la constitución política. La petición tiene tres elementos básicos que deben cumplirse y son la recepción, la solución y la comunicación, los cuales deben cumplirse para que se respete el derecho fundamental de petición.</t>
  </si>
  <si>
    <t xml:space="preserve">Marco de Referencia de Arquitectura Empresarial </t>
  </si>
  <si>
    <t>Documento de arquitectura de negocio actual "presentación de la línea base de la arquitectura de negocio (misional)que se realiza por medio de la descripción de componentes tanto de alto nivela a través de lo siguientes: architecture building blockabb(bloques deconstrucción de arquitectura)" arquitectura objetivo en el documento se estructuran los artefactos(catálogos, diagramas y matrices)definidos para arquitectura del dominiodenegociode conformidad con los lineamientos del metamodelo de arquitectura empresarial del ministerio, los cuales están descritos y elaborados tanto para el alto nivel como para la problemática.</t>
  </si>
  <si>
    <t>https://mintic.sharepoint.com/:f:/r/sites/DimensinEstratgia-OTI/Documentos%20compartidos/Arquitectura/ARQUITECTURA%20ASIS%20Y%20TOBE?csf=1&amp;web=1&amp;e=jCoQ3E</t>
  </si>
  <si>
    <t>Oficina Internacional</t>
  </si>
  <si>
    <t>Acuerdos internacionales de cooperación</t>
  </si>
  <si>
    <t>Documentos de acuerdos o planes de cooperación realizados entre el ministerio tic con instancias internacionales u otros países, que apoyan el desarrollo de las iniciativas del ministerio derivadas de la política tic definida.
estos acuerdos generalmente cuentan con un acta de inicio o un convenio de cooperación; pueden contar con prorrogas u otro si, o generar informes de ejecución por medio de comunicación oficial.</t>
  </si>
  <si>
    <t>https://mintic.sharepoint.com/oficina_internacional/SitePages/Inicio.aspx</t>
  </si>
  <si>
    <t>Matriz de registro y seguimiento a instrumentos de cooperación</t>
  </si>
  <si>
    <t>La matriz de seguimiento a instrumentos de cooperación son realizada por la oficina internacional. en ella se realiza una  revisión y actualización constante de los instrumentos de acuerdos de cooperación internacional que estén activos, así como los que se han formado recientemente, que apoyan el desarrollo de las iniciativas del ministerio derivadas de la política TIC definida.</t>
  </si>
  <si>
    <t>Informe de cooperación</t>
  </si>
  <si>
    <t>Los informes de gestión de informe de cooperación, son realizados por la oficina internacional y contienen información sobre la gestión de las actividades de cooperación internacional del ministerio, en apoyo al diseño e implementación de políticas del sector tic; bajo el marco de la inserción del ministerio en distintos organismos internacionales, así como el relacionamiento bilaterales y multilaterales en materia de TIC.</t>
  </si>
  <si>
    <t>Formato de caracterización internacional</t>
  </si>
  <si>
    <t>En el marco de la definición de la estrategia de cooperación internacional del sector tic que se afina cada año, la oficina internacional realiza un ejercicio de mapeo: tanto de las necesidades, como de las potenciales ofertas de las diferentes áreas de la entidad, que pueden gestionarse por medio de la cooperación internacional, y que pueden así servir de insumos para definir los lineamientos y las acciones de esta estrategia.</t>
  </si>
  <si>
    <t xml:space="preserve">Formato de agenda internacionacional </t>
  </si>
  <si>
    <t>Los formatos de solicitud de agenda internacional son documentos reglamentarios que diligencian los comisionados para solicitar comisiones al exterior.</t>
  </si>
  <si>
    <t>Cra. 8a entre calles 12 y 13 Edificio Murillo Toro piso 2 Archivo Oficina Internacional</t>
  </si>
  <si>
    <t>Reporte agenda internacional</t>
  </si>
  <si>
    <t>Los informes de gestión de reportes de agenda internacional son realizados por los comisionados sobre las participaciones en escenarios internacionales relevantes del mundo TIC.  en ellos se debe relacionar el alcance de los objetivos  planteados en el desarrollo de la comisión.</t>
  </si>
  <si>
    <t>Informe de agenda internacional</t>
  </si>
  <si>
    <t>Los informes de gestión de informe de agenda internacional son realizados por la oficina internacional y contienen información sobre el ejercicio de las funciones de la oficina relacionadas con las participaciones en escenarios internacionales presenciales y virtuales, relevantes del mundo tic, posicionando e impulsando la politica TIC definida.</t>
  </si>
  <si>
    <t>Formato de seguimiento a objetivos planteados y aprobados en comisiones internacionales</t>
  </si>
  <si>
    <t>Este formato es diligenciado por la oficina internacional. en él se registra mensualmente la información realicionados con las comisiones internacionales aprobadas y los objetivos realizados por los comisionados del ministerio y sus entidades adscritas.</t>
  </si>
  <si>
    <t>Actas de comités primarios</t>
  </si>
  <si>
    <t>Las actas de los comités primarios son realizadas por la oficina internacional y en ellas se registran los temas y decisiones que se discuten internamente en los comités sobre las gestiones que realiza la oficina internacional.</t>
  </si>
  <si>
    <t>https://mintic.sharepoint.com/sites/mig/seguimiento/Paginas/gcp_oficina_internacional.aspx</t>
  </si>
  <si>
    <t xml:space="preserve">Conjunto de documentos (procedimientos de cooperación y agenda) que apoyan la ejecución de las funciones del proceso de la oficina </t>
  </si>
  <si>
    <t>Personas con cargos administrativos (provisional, carrera administrativa o libre nombramiento y remoción) que ejercen el rol de asesor dentro de la oficina internacional y que poseen información de interés de la entidad.</t>
  </si>
  <si>
    <t>Personas con contrato de prestación de servicios que ejercen el rol de asesor dentro de la oficina internacional y que poseen información de interés de la entidad.</t>
  </si>
  <si>
    <t>Oficina para la Gestión de Ingresos del Fondo</t>
  </si>
  <si>
    <t>Acta de comité para el control y seguimiento del fondo único TIC</t>
  </si>
  <si>
    <t>Acta en la cual se consignan los temas estratégicos de la gestión de recursos  del fondo, con el fin de brindar un mecanismo para la toma de decisiones</t>
  </si>
  <si>
    <t>Cra. 8a entre calles 12 y 13 Edificio Murillo Toro piso 1 archivo de Gestión</t>
  </si>
  <si>
    <t>https://mintic.sharepoint.com/Oficina_Gestion_Ingresos_Fondo/SitePages/Inicio.aspx</t>
  </si>
  <si>
    <t>Anteproyecto de ingresos del fondo</t>
  </si>
  <si>
    <t>Proyección de ingresos del fondo para la siguiente vigencia fiscal.</t>
  </si>
  <si>
    <t>Informe de control y seguimiento  del fondo</t>
  </si>
  <si>
    <t>Documento que recopila la gestión de seguimiento de los recursos del fondo único tic</t>
  </si>
  <si>
    <t>Respuestas a derechos de petición</t>
  </si>
  <si>
    <t>Facultad que tiene toda persona para presentar solicitudes respetuosas ante las autoridades o entidades, ya sea por motivos de interés general o particular.</t>
  </si>
  <si>
    <t>Plan de mejoramiento</t>
  </si>
  <si>
    <t>Actividad producto de audtorías realizadas por entes de control y auditorías internas, donde se soportan las acciones para evidenciar la gestión realizada</t>
  </si>
  <si>
    <t>Concepto a estudios previos</t>
  </si>
  <si>
    <t>Emisión de documento económio dando viabilidad a los procesos de selección contractual que se adelantan con recursos del fondo único tic</t>
  </si>
  <si>
    <t>Personas con cargos administrativos (provisional, carrera administrativa o libre nombramiento y remoción) que ejercen el rol de asesor dentro de la Oficina para la Gestión de Ingresos del Fondo y que poseen información de interés de la entidad.</t>
  </si>
  <si>
    <t>Personas con contrato de prestación de servicios que ejercen el rol de asesor dentro de la Oficina para la Gestión de Ingresos del Fondo y que poseen información de interés de la entidad.</t>
  </si>
  <si>
    <t>Acta de comité de seguimiento a la legalización de recursos</t>
  </si>
  <si>
    <t>Acta en la cual se consignan los temas de la realización del comité de seguimiento a la legalización de recursos, donde se proponen recomendaciones, lineamientos y acciones sobre la materia</t>
  </si>
  <si>
    <t>Actas de comité directivo</t>
  </si>
  <si>
    <t>Documento que contiene la toma de decisiones respecto al ministerio</t>
  </si>
  <si>
    <t xml:space="preserve"> Cra. 8a entre calles 12 y 13 Edificio Murillo Toro piso 2 archivo de Gestión</t>
  </si>
  <si>
    <t>Actas del consejo de la medalla al mérito</t>
  </si>
  <si>
    <t>Documento donde se relacionan las entidades y servidores que fueron condecorados</t>
  </si>
  <si>
    <t>Circular</t>
  </si>
  <si>
    <t xml:space="preserve">Documento que se utiliza para comunicar cualquier noticia, información o evento actual y de interés para el ministerio y sus servidores. </t>
  </si>
  <si>
    <t>Solicitudes varias grupos de interés</t>
  </si>
  <si>
    <t xml:space="preserve">Solicitudes de los grupos de interes internos </t>
  </si>
  <si>
    <t>Respuestas/trámites PQRSD</t>
  </si>
  <si>
    <t>Respuestas a pqrsd de usuarios, entes internos y externos</t>
  </si>
  <si>
    <t>Resoluciones ministerio</t>
  </si>
  <si>
    <t>Acto administrativo que posee un contenido decisivo y reglamentario para la entidad, incluye actas de novedades de las resoluciones MinTic</t>
  </si>
  <si>
    <t xml:space="preserve"> Cra. 8a entre calles 12 y 13 Edificio Murillo Toro piso 2 archivo de Gestión </t>
  </si>
  <si>
    <t>Resoluciones fondo TIC</t>
  </si>
  <si>
    <t>Acto administrativo que posee un contenido decisivo y reglamentario para la entidad, incluye actas de novedades de las resoluciones fondo TIC</t>
  </si>
  <si>
    <t xml:space="preserve"> Cra. 8a entre calles 12 y 13 Edificio Murillo Toro piso 2 archivo de Gestión  </t>
  </si>
  <si>
    <t>La Secretaría General del Ministerio de Tecnologías de la Información y las Comunicaciones hace posible la articulación de oficinas y direcciones para cumplir con los lineamientos trazados en la gestión administrativa para llevar a cabo el Plan Vive Digital en todas sus dimensiones. Promueve la gestión de políticas a través de directrices que hacen posible de manera coordinada y ética el cumplimiento de objetivos y metas que aporten al crecimiento de la entidad.</t>
  </si>
  <si>
    <t>Conjunto de recurso humano que realiza el seguimiento a las políticas, planes, programas y proyectos de las dependencias que hacen parte de la Secretaría General</t>
  </si>
  <si>
    <t>Subdirección Administrativa</t>
  </si>
  <si>
    <t>Informes de Defensor al Ciudadano</t>
  </si>
  <si>
    <t>Documento que da cuenta de las labores ejercidas por la subdirección como rol de defensor del ciudadano.</t>
  </si>
  <si>
    <t>https://mintic.sharepoint.com/:f:/r/sites/SAGH/Documentos%20compartidos/2023/Subdirecci%C3%B3n%20Administrativa/Informes%20SA/Defensor%20del%20ciudadano?csf=1&amp;web=1&amp;e=C1nzjR</t>
  </si>
  <si>
    <t>Informes de Delegaciones</t>
  </si>
  <si>
    <t>Documento que contiene la gestión de las funciones delegadas por el Despacho del Ministro</t>
  </si>
  <si>
    <t>https://mintic.sharepoint.com/:f:/r/sites/SAGH/Documentos%20compartidos/2023/Subdirecci%C3%B3n%20Administrativa/Informes%20SA/Delegaciones?csf=1&amp;web=1&amp;e=HXYilV</t>
  </si>
  <si>
    <t>Solicitudes o respuestas a pqrsd generadas por los grupos de interés</t>
  </si>
  <si>
    <t>Programa de seguros y notificación de siniestros</t>
  </si>
  <si>
    <t>Documentos relacionados con el programa de seguros y la notificación de siniestros.</t>
  </si>
  <si>
    <t>https://integratic.mintic.gov.co/AZDigital/Login/Login.php?Url=aHR0cHMlMjUzQSUyNTJGJTI1MkZpbnRlZ3JhdGljLm1pbnRpYy5nb3YuY28lMjUyRkFaRGlnaXRhbCUyNTJGQ29udHJvbEFkbWluJTI1MkZpbmRleC5waHAlMjUzRkRpSWQlMjUzRDM1MTAyMg==
https://colombiacompra.gov.co/compradores/beneficios-del-secop-ii-para-compradores/acceso-al-secop-ii</t>
  </si>
  <si>
    <t>Documento que contiene la información sobre la gestión realizada por la subdirección y cada uno de sus GIT.</t>
  </si>
  <si>
    <t>https://mintic.sharepoint.com/:f:/r/sites/SAGH/Documentos%20compartidos/2024/Subdirecci%C3%B3n%20Administrativa/Informes%20de%20Gesti%C3%B3n%20SA?csf=1&amp;web=1&amp;e=T3uDiS</t>
  </si>
  <si>
    <t xml:space="preserve">Conjunto de recurso humano vinculado de manera directa al Subdirección Administrativa </t>
  </si>
  <si>
    <t>Cra. 8a entre calles 12 y 13 Edificio Murillo Toro piso 4</t>
  </si>
  <si>
    <t xml:space="preserve">Conjunto de recurso humano que desempeña obligaciones para la Subdirección Admistrativa a través de contrato de prestación de servicios de apoyo a la gestión. </t>
  </si>
  <si>
    <t>Subdirección de Asuntos Postales</t>
  </si>
  <si>
    <t>Convenios del Código Postal de la República de Colombia</t>
  </si>
  <si>
    <t>Informacion de los convenios interadministrativos del Código Postal suscritos con el operador postal oficial</t>
  </si>
  <si>
    <t>https://normograma.mintic.gov.co/mintic/docs/ley_1369_2009.htm</t>
  </si>
  <si>
    <t>Contienen la información detallada de las funciones de la dependencia</t>
  </si>
  <si>
    <t>https://mintic.sharepoint.com/Sub_Asuntos_Postales/default.aspx?RootFolder=%2FSub%5FAsuntos%5FPostales%2Fsapdircom%2FControles%202021&amp;FolderCTID=0x012000549CE1C2ECEDEC4D8B70E01D2A6EF0B0&amp;View=%7B3B062682%2DBBC0%2D4D78%2DAB33%2D1EAE5D5DFEB2%7D</t>
  </si>
  <si>
    <t>Inscripción de operadores en el Registro Postal</t>
  </si>
  <si>
    <t xml:space="preserve">Información administrativa y de cumplimiento de las empresas de mensajería expresa y postales de pago </t>
  </si>
  <si>
    <t>https://bpm-integraciones.mintic.gov.co/Consulta_Postal/</t>
  </si>
  <si>
    <t>Inventarios del museo de tecnologías de la información y las comunicaciones</t>
  </si>
  <si>
    <t>Contiene información para consulta, observación y exposiciones relacionadas con las emisiones filatélicas</t>
  </si>
  <si>
    <t>Cra. 8a entre calles 12 y 13 Edificio Murillo Toro piso 3 Boveda Colección Filatélica</t>
  </si>
  <si>
    <t>Política del sector</t>
  </si>
  <si>
    <t>Comprende la normatividad y politicas aplicables para el sector postal en la republica de colombia</t>
  </si>
  <si>
    <t>https://mintic.gov.co/portal/inicio/Sistemas-MINTIC/Sector-Postal/Tramites-del-Sector/5424:Consultar-Registro</t>
  </si>
  <si>
    <t>Registro postal (mensajería expresa y operadores postales de pago)</t>
  </si>
  <si>
    <t>Contiene información de las solicitudes realizadas por los operadores asi como de la incorporacion al registro postal</t>
  </si>
  <si>
    <t>https://www.mintic.gov.co/portal/inicio/Oferta-Institucional/#data=%7B%22filter%22:%226160%22,%22page%22:0%7D</t>
  </si>
  <si>
    <t>Resoluciones de  habilitación-prórroga de los operadores postales de pago</t>
  </si>
  <si>
    <t>Contiene la informacion mediante la consulta en línea de los operadores postales de pago, así como los datos públicos contenidos en los actos administrativos de otorgamiento, prorroga, terminaciones, entre otros.</t>
  </si>
  <si>
    <t>Resoluciones de habilitación -prórroga de servicios mensajería expresa</t>
  </si>
  <si>
    <t>Contiene la informacion mediante la consulta en línea de los operadores mensajería expresa, así como los datos públicos contenidos en los actos administrativos de otorgamiento, prorroga, terminaciones entre otros.</t>
  </si>
  <si>
    <t>Solicitudes emisiones filatélicas</t>
  </si>
  <si>
    <t>Solicitud de emisiones filatélicas que son aprobadas por el ministro</t>
  </si>
  <si>
    <t>https://www.mintic.gov.co/portal/inicio/Micrositios/Informacion-general/Listado-de-Emisiones-Filatelicas/125193:Listado-de-Emisiones-Filatelicas</t>
  </si>
  <si>
    <t>Esta serie documental posee los derechos de petición solicitados</t>
  </si>
  <si>
    <t>Modelo de seguridad y privacidad de la información 
(SPI)</t>
  </si>
  <si>
    <t>Documentos del modelo de seguridad y privacidad de la información</t>
  </si>
  <si>
    <t>https://gobiernodigital.mintic.gov.co/692/w3-multipropertyvalues-533221-533236.html?__noredirect=1</t>
  </si>
  <si>
    <t xml:space="preserve">Documento ley 2015 de 2020
(PAE)
</t>
  </si>
  <si>
    <t>Documento con revisiones y versión final de la ley 2015 de 2020 y que crea la historia clínica electrónica interoperable</t>
  </si>
  <si>
    <t>https://dapre.presidencia.gov.co/normativa/normativa/LEY%202015%20DEL%2031%20DE%20ENERO%20DE%202020.pdf</t>
  </si>
  <si>
    <t>Decreto de interoperabilidad de la historia clínica 
(PAE)</t>
  </si>
  <si>
    <t>Documento con revisiones y versión final del decreto</t>
  </si>
  <si>
    <t>https://mintic.sharepoint.com/gel/2022/Forms/AllItems.aspx?id=%2Fgel%2F2022%2F3%2E%20SEATI%2FProyectos%20Estrategicos%20RJ%5FRL%2F2022%20CONVENIO%20CENTRO%204A%20REVOLUCION&amp;viewid=4ea5203d%2Dc107%2D421c%2D85a6%2D755d655af449</t>
  </si>
  <si>
    <t>Modelo operativo para la interoperabilidad de historia clínica
(PAE)</t>
  </si>
  <si>
    <t>Documento que describe el modelo operativo para la interoperabilidad de datos de la historia clínica</t>
  </si>
  <si>
    <t>https://mintic.sharepoint.com/:b:/r/gel/2022/3.%20SEATI/Proyectos%20Estrat%C3%A9gicos%20Salud/Interoperabilidad%20Historia%20Cl%C3%ADnica/Modelo%20operativo-02-06-2021.pdf?csf=1&amp;web=1&amp;e=7CG4x8</t>
  </si>
  <si>
    <t>Portal protocolo de internet versión 6
(PAE)</t>
  </si>
  <si>
    <t>Información sobre el portal de adopción de ipv6 en colombia, documentación y lineamientos para la implementación en entidades del estado</t>
  </si>
  <si>
    <t>https://www.mintic.gov.co/portal/inicio/micrositios/ipv6/</t>
  </si>
  <si>
    <t>Documentos técnicos de apoyo para la implementación del protocolo ipv6</t>
  </si>
  <si>
    <t>Guías técnicas de acompañamiento para iniciar el proceso de transición y aseguramiento del protocolo ipv6</t>
  </si>
  <si>
    <t>Normatividad y política de adopción de ipv6</t>
  </si>
  <si>
    <t>Estas normas son directamente relacionadas con ipv&amp; así: circular 002 de 2011, resolución 2710 de 2017, resolución 1126 de 2021 y circular 015 de 2022</t>
  </si>
  <si>
    <t>Herramienta de seguimiento a la adopción de ipv6</t>
  </si>
  <si>
    <t>Aplicativo de seguimiento a las entidades en ipv6</t>
  </si>
  <si>
    <t>http://micrositios.mintic.gov.co/ipv6/control/</t>
  </si>
  <si>
    <t>Portal del marco de referencia de arquitectura empresarial</t>
  </si>
  <si>
    <t>Micrositio del marco de referencia de arquitectura empresarial</t>
  </si>
  <si>
    <t>https://gobiernodigital.mintic.gov.co/portal/Iniciativas/Marco-de-Arquitectura-Empresarial/</t>
  </si>
  <si>
    <t>Documentos técnicos de apoyo para la implementación del marco de referencia de arquitectura empresarial</t>
  </si>
  <si>
    <t>Documentos que conforman el marco de referencia de arquitectura empresarial del estado disponibles en el micrositio del marco de referencia de arquitectura empresarial</t>
  </si>
  <si>
    <t>Portal del Plan Nacional de  Infraestructura de Datos</t>
  </si>
  <si>
    <t xml:space="preserve">Portal del Plan Nacional de  Infraestructura de Datos </t>
  </si>
  <si>
    <t>https://infraestructuradatos.gov.co/798/w3-propertyvalue-378981.html</t>
  </si>
  <si>
    <t>Documentos que conforman el  Plan Nacional de  Infraestructura de Datos del Estado</t>
  </si>
  <si>
    <t>Documentos con información de la gestión de la subdirección como informes e insumos para contratación, las entidades y los usuarios de los proyectos. (SEATI)</t>
  </si>
  <si>
    <t xml:space="preserve">Respuesta a requerimientos  que llegan o son asignadas a seati como informes e insumos para contratación, respuesta a las entidades y a los usuarios de los proyectos
</t>
  </si>
  <si>
    <t>Cra 8a entre calles 12 y 13 Edificio Murillo Toro piso2 Archivo de Gestión</t>
  </si>
  <si>
    <t>https://mintic-my.sharepoint.com/personal/jmelo_mintic_gov_co/_layouts/15/onedrive.aspx?id=%2Fpersonal%2Fjmelo%5Fmintic%5Fgov%5Fco%2FDocuments%2FREDAM%5F2023&amp;ct=1689712012487&amp;or=OWA%2DNT&amp;cid=e1949093%2D9d22%2De452%2D5a96%2D3e4cfb4212c1&amp;ga=1&amp;WSL=1</t>
  </si>
  <si>
    <t>Conjunto de recurso humano que facilitan el uso y apropiación de los estándares y arquitecturas de TI, basados en la política de gobierno digital</t>
  </si>
  <si>
    <t>Subdirección de Estructuración de Proyectos</t>
  </si>
  <si>
    <t>Actas de reunión</t>
  </si>
  <si>
    <t>Se relacionan las actas de las reuniones que se realizan desde la subdirección de estructuración de proyectos</t>
  </si>
  <si>
    <t>http://mintic.sharepoint.com/Conectividad/</t>
  </si>
  <si>
    <t>Peticiones, quejas, reclamos, sugerencias y de denuncias</t>
  </si>
  <si>
    <t>Contienen las PQRSD que se reciben relacionadas con los proyectos que se estructuran en la subdirección de estructuración de proyectos</t>
  </si>
  <si>
    <t>Modelo financiero de licitaciones públicas</t>
  </si>
  <si>
    <t>Los modelos financieros constituyen el marco de referencia respecto de las variables financieras iniciales de cada proyecto. los modelos elaborados por la entidad gozan de reserva legal</t>
  </si>
  <si>
    <t>Modelo financiero de concurso de méritos</t>
  </si>
  <si>
    <t>Los modelos financieros constituyen el marco de referencia respecto de las variables financieras iniciales de cada contrato. los modelos elaborados por la entidad gozan de reserva legal, en primer lugar porque son parámetros financieros no establecidos contractualmente y además porque de su confidencialidad depende la correcta adjudicación de los contratos y la eficacia del negocio financiero.</t>
  </si>
  <si>
    <t>Actas grupo comité primario  de la subdirección de  estructuración de proyectos</t>
  </si>
  <si>
    <t>Corresponde a los informes de gestión emitidos desde la subdirección de  estructuración de proyectos</t>
  </si>
  <si>
    <t>Incluye el personal de planta de la  subdirección de  estructuración de proyectos</t>
  </si>
  <si>
    <t>Incluye los colaboradores contratistas que apoyan  la subdirección de  estructuración de proyectos</t>
  </si>
  <si>
    <t>Información de los proyectos almacenada en sharepoint</t>
  </si>
  <si>
    <t>Incluye la información que se genera en la etapa de estructuración de los proyectos de telecomunicaciones sociales</t>
  </si>
  <si>
    <t>Conceptos de regalías</t>
  </si>
  <si>
    <t>Concepto para las propuestas que se postulen a ser financiadas con recursos del sistema general de regalías, contratos de asociación público- privada, alianzas público-privadas, cooperación internacional y otras fuentes de financiación</t>
  </si>
  <si>
    <t>Resoluciones de obligaciones de hacer</t>
  </si>
  <si>
    <t>En las resoluciones de obligaciones de hacer se especifica la forma en que los operadores retribuiran parte del pago de sus obligación con el mintic a través de proyectos de conectividad</t>
  </si>
  <si>
    <t>https://mintic.sharepoint.com/Conectividad/P_Moviles</t>
  </si>
  <si>
    <t>Subdirección de Fortalecimiento de Capacidades Públicas Digitales</t>
  </si>
  <si>
    <t>Politica de gobierno digital (manual)
(PGI)</t>
  </si>
  <si>
    <t>Documento que establece los lineamientos y estándares para la implementación de la política de gobierno digital</t>
  </si>
  <si>
    <t>https://gobiernodigital.mintic.gov.co/portal/Politica-de-Gobierno-Digital/</t>
  </si>
  <si>
    <t>Portal de gobierno en línea
(PGI)</t>
  </si>
  <si>
    <t>Sitio web donde se publica y almacena la información relacionada con la política de gobierno digital, guías y lineamientos para su implementación</t>
  </si>
  <si>
    <t>https://gobiernodigital.mintic.gov.co/portal/</t>
  </si>
  <si>
    <t>Indices internacionales (información para cuestionarios)
(PGI)</t>
  </si>
  <si>
    <t>Diligenciamiento de cuestionarios de índices internacionales (ourdata index, digital government indicators)</t>
  </si>
  <si>
    <t>https://autodiagnosticogobdigital.gov.co/</t>
  </si>
  <si>
    <t>Herramienta de autodiagnostico
(PGI)</t>
  </si>
  <si>
    <t>Instrumento de autogestion para medicion del cumplimiento y  avance en la implementacion de la politica de gobierno digital dirigida a entidades públicas nacionales y territoriales</t>
  </si>
  <si>
    <t>Micrositio subdirección de fortalecimiento de capacidades públicas digitales</t>
  </si>
  <si>
    <t>Sección de mediciones gobierno digital
(PGI)</t>
  </si>
  <si>
    <t>Sitio web en donde se publican resultados y  análisis de la medición de gobierno digital en formato excel, power point, reporte interactivo power bi y pdf</t>
  </si>
  <si>
    <t>Mediciones (mintic.gov.co)</t>
  </si>
  <si>
    <t>Estudios en materia de gobierno digital
(PGI)</t>
  </si>
  <si>
    <t>Estudios e investigaciones sobre instrumentos, resultados o impactos de la implementación política de gobierno digital en colombia</t>
  </si>
  <si>
    <t>https://gobiernodigital.mintic.gov.co/portal/Mediciones</t>
  </si>
  <si>
    <t>Documento con índice e indicadores de gobierno digital
(PGI)</t>
  </si>
  <si>
    <t>Documento donde se presentan los resultados del indice de gobierno digital de las entidades publicas nacionales y territoriales</t>
  </si>
  <si>
    <t>https://mintic.sharepoint.com/:b:/r/gel/2021/6.%20Equipo%20Pol%C3%ADtica/Seguimiento%20y%20evaluaci%C3%B3n%20de%20pol%C3%ADtica/%C3%8Dndice%20de%20Gobierno%20Digital/%C3%8Dndice%20GD%202020/2021-05-20_Indice_gobierno_digital_2020.pdf?csf=1&amp;web=1&amp;e=h76yaj</t>
  </si>
  <si>
    <t>Reportes de avance de colombia en indices internacionales
(PGI)</t>
  </si>
  <si>
    <t>Informe de avances de indices internacionales</t>
  </si>
  <si>
    <t>Reportes a organismos  internacionales
(PGI)</t>
  </si>
  <si>
    <t>Informes sobre la política, informes para presidencia, ministerio tic, otras entidades nacionales, informes a organismos internacionales</t>
  </si>
  <si>
    <t>https://mintic.sharepoint.com/gel/2021/Forms/AllItems.aspx?id=%2Fgel%2F2021%2F6%2E%20Equipo%20Pol%C3%ADtica%2FGesti%C3%B3n%20Internacional&amp;viewid=bb96a1b8%2D0a86%2D4d49%2Dad05%2D7a55ed36dbca</t>
  </si>
  <si>
    <t>Modelo de madurez de ciudades y territorios inteligentes 
(CI)</t>
  </si>
  <si>
    <t xml:space="preserve">Lineamientos que permiten la generación de capacidades en las entidades territoriales necesarias para el diseño y ejecución de iniciativas de ciudad inteligente. </t>
  </si>
  <si>
    <t>https://gobiernodigital.mintic.gov.co/portal/Iniciativas/Ciudades-y-Territorios-Inteligentes/</t>
  </si>
  <si>
    <t>Sello de excelencia de gobierno digital
(CI)</t>
  </si>
  <si>
    <t>Plataforma a través de la cual opera el modelo para la certificación de calidad de los productos digitales de las entidades públicas en colombia- portal sello de excelencia gobierno digital.</t>
  </si>
  <si>
    <t>https://sellodeexcelencia.gov.co/</t>
  </si>
  <si>
    <t>Retos de máxima velocidad
(FC)</t>
  </si>
  <si>
    <t>Plataforma a través de la cual opera la estrategia de gamificación a través de la cual las  entidades públicas mejoran su desempeño y los resultados en el marco de la implementación de la política de gobierno digital.</t>
  </si>
  <si>
    <t>Cra 8a entre calles 12 y 13 Edificio Murillo Toro piso 5 DIRECCIÓN DE GOBIERNO DIGITAL - EQUIPO FORTALECIMIENTO DE CAPACIDADES</t>
  </si>
  <si>
    <t>https://maximavelocidad.gov.co/774/w3-channel.html#inicio</t>
  </si>
  <si>
    <t>Documentos técnicos de apoyo a la implementación de la iniciativa de datos abiertos.
(DA)</t>
  </si>
  <si>
    <t xml:space="preserve">Lineamientos, vídeos, guías, manuales, presentaciones, tutoriales y preguntas frecuentes  asociados a la iniciativa de datos abiertos </t>
  </si>
  <si>
    <t>https://herramientas.datos.gov.co/</t>
  </si>
  <si>
    <t>Información asociados a la iniciativa de software libre del ministerio TIC
(DA)</t>
  </si>
  <si>
    <t>Contenidos de la iniciativa de software libre, la cual es liderada por la dirección de gobierno digital,  busca promover el uso de software libre en las entidades públicas del estado colombiano.</t>
  </si>
  <si>
    <t>https://gobiernodigital.mintic.gov.co/portal/Iniciativas/Software-libre/</t>
  </si>
  <si>
    <t>Portal de datos abiertos del estado colombiano 
(DA)</t>
  </si>
  <si>
    <t>Es el portal de datos abiertos del estado colombiano en donde se publican los datos abiertos de las entidades del estado colombiano y los sujetos obligados en el marco de la ley 1712 de 2014.</t>
  </si>
  <si>
    <t>https://www.datos.gov.co/</t>
  </si>
  <si>
    <t>Investigación teorica de: "soluciones para resolver necesidades en gobierno digital a través del uso de inteligencia artificial" 
(DA) ARLINGTON PREG</t>
  </si>
  <si>
    <t>Documento de soluciones para resolver necesidades en gobierno digital a través del uso de la inteligencia artificial en los sectores educación, sanidad, agricultura, movilidad y seguridad</t>
  </si>
  <si>
    <t>https://mintic.sharepoint.com/gel/9_transversales/Forms/AllItems.aspx?FolderCTID=0x0120009F295C54E9DD204FB48C234F9B95BA5B&amp;id=%2Fgel%2F9%5Ftransversales%2F9%2E%20GestionComprasContratacion%2F2017%5F820%5FBIOS%2F2%2E%20EjecucionContractual%2FEntregables%20Adici%C3%B3n%2F12%2E%20Doc%2E%20soluciones%20a%20traves%20de%20IA%2FDoc%2E%20Soluciones%20de%20IA%20para%20sector%20estrat%C3%A9gico%2Epdf&amp;parent=%2Fgel%2F9%5Ftransversales%2F9%2E%20GestionComprasContratacion%2F2017%5F820%5FBIOS%2F2%2E%20EjecucionContractual%2FEntregables%20Adici%C3%B3n%2F12%2E%20Doc%2E%20soluciones%20a%20traves%20de%20IA</t>
  </si>
  <si>
    <t>Investigación teorica de: inventario de herramientas libres de análisis y resolución de problemas de analítica"
(DA) ARLINGTON PREG</t>
  </si>
  <si>
    <t>Principales herramientas de código libre utilizadas para hacer analítica y uso de datos</t>
  </si>
  <si>
    <t>https://herramientas.datos.gov.co/sites/default/files/2020-11/Inventario%20herramientas%20anal%C3%ADtica_0.pdf</t>
  </si>
  <si>
    <t>Mapa de Impacto de Uso y Aprovechamiento de Datos Abiertos
(DA)</t>
  </si>
  <si>
    <t>Dirigido a fortalecer el ecosistema de datos abiertos en Colombia a través de una identificación de aquellos actores e indicadores relevantes, que impactan el ecosistema nacional de desarrollo e innovación a nivel público y privado, esto último con el objetivo de trazar un mapa de acción a nivel de metas y estrategias reales que se traduzcan en un factor de cambio para las políticas nacionales de datos abiertos.</t>
  </si>
  <si>
    <t>https://herramientas.datos.gov.co/sites/default/files/2020-11/Mapa%20impacto_0.pdf</t>
  </si>
  <si>
    <t>Documentos de estrategia con información producto del acompañamiento del operador (FCPD)</t>
  </si>
  <si>
    <t>Por medio de esta estrategia se prestarán servicios de asistencia y apoyo especializado a las entidades públicas para promover buenas prácticas para la adopción, implementación y apropiación de la política de gobierno digital y el impulso a los procesos de transformación digital del estado.</t>
  </si>
  <si>
    <t>https://mintic.sharepoint.com/gel/5_acompanamiento/Forms/AllItems.aspx?id=%2Fgel%2F5_acompanamiento%2F3-Ciudades%20inteligentes</t>
  </si>
  <si>
    <t>Documentos de estrategia con información de la estrategia "hablemos de gobierno digital"
(FCPD)</t>
  </si>
  <si>
    <t>Estrategia que por medio de sesiones virtuales vía streaming busca profundizar en temáticas asociadas a la política mediante la presentación de tendencias tecnológicas y desde la socialización de casos de éxito de su aplicación en entidades públicas, lo anterior con el objetivo de incentivar el desarrollo de los propósitos de la política de gobierno digital en el país.   interadministrativos (contratación directa) con icetex.</t>
  </si>
  <si>
    <t>Planes estrategicos de gobierno electronico del estado
(FCPD)</t>
  </si>
  <si>
    <t>La dirección de gobierno digital, entre uno de sus objetivos tiene la finalidad de capacitar a los servidores públicos del país en temas relacionados a la transformación digital, seguridad y gestión ti y temas transversales técnicos de la política de gobierno digital. para tal fin, hasta la presente vigencia la modalidad aplicada por la dirección ha sido la constitución de fondos a través de convenios interadministrativos (contratación directa) con icetex.</t>
  </si>
  <si>
    <t>https://mintic.sharepoint.com/sites/GestindeCapacidades/Documentos%20compartidos/Forms/AllItems.aspx?id=%2Fsites%2FGestindeCapacidades%2FDocumentos%20compartidos%2FGeneral&amp;viewid=afd00666%2Debd5%2D4ea4%2D8e8c%2Dc03b4f5a144c</t>
  </si>
  <si>
    <t>Base de datos CIO nacionales
(FCPD)</t>
  </si>
  <si>
    <t>Tabla en excel donde se registran los cio a nivel territorial con nombre, cargo, sector, entidad, correos electrónicos, celulares y telefonos de contacto</t>
  </si>
  <si>
    <t>https://mintic.sharepoint.com/gel/2022/Forms/AllItems.aspx?id=%2Fgel%2F2022%2F4%2E%20SFCPD%2F3%2E%20Generaci%C3%B3n%20de%20Capacidades%20y%20Transformaci%C3%B3n%20Digital%2FBase%20de%20datos%20CIO%2FBases%20de%20datos%20para%20compartir&amp;viewid=4ea5203d%2Dc107%2D421c%2D85a6%2D755d655af449</t>
  </si>
  <si>
    <t>Base de datos CIO territoriales/alcaldes y gobernadores
(FCPD)</t>
  </si>
  <si>
    <t>Conéctate con gobierno digital
(FCPD)</t>
  </si>
  <si>
    <t xml:space="preserve">A través de esta estrategia se adelantan talleres virtuales direccionados a los equipos ti de las entidades públicas de los 32 departamentos con el propósito de capacitarlos en los fundamentos de los diferentes elementos de la política de gobierno digital. </t>
  </si>
  <si>
    <t>https://mintic.sharepoint.com/gel/2022/Forms/AllItems.aspx?id=%2Fgel%2F2022%2F4%2E%20SFCPD%2F3%2E%20Generaci%C3%B3n%20de%20Capacidades%20y%20Transformaci%C3%B3n%20Digital%2FTransformate%20con%20Gobierno%20Digital%2F5%2E%20Reportes%2FHablemos%2C%20Cone%CC%81ctate%20y%20Transfo%CC%81rmate%202020%2C%202021%20y%202022&amp;viewid=4ea5203d%2Dc107%2D421c%2D85a6%2D755d655af449</t>
  </si>
  <si>
    <t>Guías de lineamimientos de los servicios ciudadanos digitales
(PG)</t>
  </si>
  <si>
    <t>Documentos del habilitador transversal de servicios ciudadanos digitales</t>
  </si>
  <si>
    <t>https://gobiernodigital.mintic.gov.co/692/articles-161274_Anexo1_Resolucion_2160_2020.pdf</t>
  </si>
  <si>
    <t>Informes de gestión oficiales de funcionarios y directivos. (PSI)</t>
  </si>
  <si>
    <t>Se encuentra una carpeta por cada uno de los países o intituciones internacionales con las que la dgd tiene vínculo.</t>
  </si>
  <si>
    <t>https://mintic.sharepoint.com/gel/2022/Forms/AllItems.aspx?id=%2Fgel%2F2022%2F4%2E%20SFCPD&amp;viewid=4ea5203d%2Dc107%2D421c%2D85a6%2D755d655af449&amp;view=7&amp;q=DIRECTIVOS</t>
  </si>
  <si>
    <t xml:space="preserve">Informes de avance 
(SFCPD) </t>
  </si>
  <si>
    <t>Informes de avance (solicitudes, respuestas, proyectos, informes de seguimiento de los asuntos internacionales)</t>
  </si>
  <si>
    <t>https://mintic.sharepoint.com/gel/2022/Forms/AllItems.aspx?id=%2Fgel%2F2022%2F4%2E%20SFCPD%2F0%2E%20Gesti%C3%B3n%20SFCPD&amp;viewid=4ea5203d%2Dc107%2D421c%2D85a6%2D755d655af449</t>
  </si>
  <si>
    <t>Informes de avance - asuntos internacionales (SFCPD)</t>
  </si>
  <si>
    <t>Documentos con información de la gestión de la subdirección como informes e insumos para contratación, las entidades y los usuarios de los proyectos - (SFCPD)</t>
  </si>
  <si>
    <t>Cra 8a entre calles 12 y 13 Edificio Murillo Toro piso 5 DIRECCIÓN DE GOBIERNO DIGITAL - SFCPD</t>
  </si>
  <si>
    <t>https://mintic.sharepoint.com/gel/2022/Forms/AllItems.aspx?id=%2Fgel%2F2022%2F4%2E%20SFCPD%2F0%2E%20Gesti%C3%B3n%20SFCPD%2FDocumentos%20Firmados&amp;viewid=4ea5203d%2Dc107%2D421c%2D85a6%2D755d655af449</t>
  </si>
  <si>
    <t xml:space="preserve">Manual interactivo de gobierno digital (SFCPD) </t>
  </si>
  <si>
    <t>Es un instrumento centralizado, estandarizado y de fácil  uso, donde los usuarios pueden consultar interactivamente información de interés sobre la política de gobierno digital, establecida el 16 de mayo con el decreto 767 de 2022.
todo lo que necesitan las entidades públicas para transformarse digitalmente lo encuentran en un solo sitio: en el manual interactivo de gobierno digital.</t>
  </si>
  <si>
    <t>Conjunto de recurso humano que apoyan y gestionan en el fomento de las capacidades públicas digitales de las entidades del Estado</t>
  </si>
  <si>
    <t>Actas de comité asesor de seguimiento al plan anual de adquisiciones</t>
  </si>
  <si>
    <t>El comité asesor de seguimiento al plan anual de adquisiciones es una instancia de carácter legal, creado mediante resolución en la cual se establecen sus integrantes y funciones, las cuales están encaminadas principalmente al seguimiento a los proyectos incorporados en el PAA.  cuyas tipologias documentales son : acta de comites.</t>
  </si>
  <si>
    <t xml:space="preserve"> Cra. 8a entre calles 12 y 13 Edificio Murillo Toro piso 2 archivo de Gestión.</t>
  </si>
  <si>
    <t>Actas de comité asesor de contratación</t>
  </si>
  <si>
    <t>El comité asesor de contratación es una instancia de consulta de carácter legal, creado mediante resolución en la cual se establecen sus integrantes y funciones, las cuales están encaminadas principalmente a la definición y orientación de los lineamientos generales que regirán la actividad contractual de la entidad</t>
  </si>
  <si>
    <t xml:space="preserve"> Cra. 8a entre calles 12 y 13 Edificio Murillo Toro piso  archivo de Gestión.</t>
  </si>
  <si>
    <t>Contratos de aporte</t>
  </si>
  <si>
    <t>El contrato de aporte es un contrato atípico e innominado, en el cual los recursos o bienes son entregados al asignatario o instituto para que los tenga como propios, pero sometidos a condición resolutoria  en caso que no cumpla con lo indicado por quien decide y asigna la entrega.</t>
  </si>
  <si>
    <t>Contratos de arrendamiento</t>
  </si>
  <si>
    <t>El contrato de arrendamiento es un documento en el cual una de las partes denominada arrendador cede el uso de su propiedad a otro sujeto que es conocido como arrendatario. esto, a cambio de un pago periódico durante el periodo que dure el acuerdo. se encuentra conformado por los documentos relacionados en las hojas de control publicada en simig, con el código gcc-tic-fm-050- contrato de arrendamiento</t>
  </si>
  <si>
    <t>Contratos de prestación de servicios</t>
  </si>
  <si>
    <t>Son contratos de prestación de servicios los que celebren las entidades estatales para desarrollar actividades relacionadas con la administración o funcionamiento de la entidad.se encuentra conformado por los documentos relacioandos en las hojas de control publicada en simig, con el código gcc-tic-fm-050- contratos de prestación de servicios</t>
  </si>
  <si>
    <t>Contratos de comodato</t>
  </si>
  <si>
    <t>Contrato en que una de las partes entrega a la otra gratuitamente una especie mueble o raíz para que haga uso de ella, y con cargo de restituirla al terminar el uso; este contrato sólo se perfecciona con la entrega física de la cosa.  se encuentra conformado por los documentos relacioandos en las hojas de control publicada en simig, con el código gcc-tic-fm-050- contiene igualmente las novedades contractuales como: cesiones,adicines , prórrogas , suspensisones , otrosies.</t>
  </si>
  <si>
    <t>Contratos de compraventa</t>
  </si>
  <si>
    <t>El contrato de compraventa para la contratación pública estatal es un negocio jurídico, de contenido económico, principal, oneroso, consensual, sinalagmático y conmutativo, en el que una persona se obliga a intercambiar la propiedad de una cosa por un precio en dinero. se encuentra conformado por los documentos relacioandos en las hojas de control publicada en simig, con el código gcc-tic-fm-050-contiene igualmente las novedades contractuales como: cesiones,adicines , prórrogas , suspensisones , otrosies.</t>
  </si>
  <si>
    <t>Contratos de consultoría</t>
  </si>
  <si>
    <t>On contratos de consultoría los que celebren las entidades estatales referidos a los estudios necesarios para la ejecución de proyectos de inversión, estudios de diagnóstico, prefactibilidad o factibilidad para programas o proyectos específicos, así como las asesorías técnicas de coordinación, control y supervisión. se encuentra conformado por los documentos relacioandos en las hojas de control publicada en simig, con el código gcc-tic-fm-050-contiene igualmente las novedades contractuales como: cesiones,adicines , prórrogas , suspensisones , otrosies.</t>
  </si>
  <si>
    <t>Contratos de interventoría</t>
  </si>
  <si>
    <t>A interventoría es el seguimiento técnico a la ejecución de contratos de distintas tipologías, realizado por una persona natural o jurídica contratada para ese fin por la entidad estatal en los siguientes casos: (i) cuando la ley ha establecido la obligación de contar con esta figura en determinados contratos, (ii) cuando el seguimiento del contrato requiera del conocimiento especializado en la materia objeto del mismo, o (iii) cuando la complejidad o la extensión del contrato lo justifique. se encuentra conformado por los documentos relacioandos en las hojas de control publicada en simig, con el código gcc-tic-fm-050-contiene igualmente las novedades contractuales como: cesiones,adicines , prórrogas , suspensisones , otrosies. contiene igualmente las novedades contractuales como: cesiones,adicines , prórrogas , suspensisones , otrosies.</t>
  </si>
  <si>
    <t>Contratos de obra</t>
  </si>
  <si>
    <t>El contrato de obra pública  es aquél que celebran las entidades estatales para la construcción, mantenimiento, instalación y en general para la realización de cualquier otro trabajo material sobre bienes inmuebles. se encuentra conformado por los documentos relacioandos en las hojas de control publicada en simig, con el código gcc-tic-fm-050-contiene igualmente las novedades contractuales como: cesiones,adicines , prórrogas , suspensisones , otrosies.</t>
  </si>
  <si>
    <t>Contratos de suministros</t>
  </si>
  <si>
    <t>El suministro es el contrato por el cual una parte se obliga, a cambio de una contraprestación, a cumplir en favor de otra, en forma independiente, prestaciones periódicas o continuadas de cosas o servicios. se encuentra conformado por los documentos relacioandos en las hojas de control publicada en simig, con el código gcc-tic-fm-050-contiene igualmente las novedades contractuales como: cesiones,adicines , prórrogas , suspensisones , otrosies.</t>
  </si>
  <si>
    <t>Contratos intradministrativos</t>
  </si>
  <si>
    <t xml:space="preserve"> contrato o el convenio interadministrativo es el acuerdo donde concurre la voluntad de dos o más personas jurídicas de derecho público con la finalidad de cumplir, en el marco de sus objetivos misionales y sus competencias, con los fines del estado. se encuentra conformado por los documentos relacioandos en las hojas de control publicada en simig, con el código gcc-tic-fm-050-contiene igualmente las novedades contractuales como: cesiones,adicines , prórrogas , suspensisones , otrosies.</t>
  </si>
  <si>
    <t>Contratos de prestación de servicios profesionales y de apoyo a la gestión</t>
  </si>
  <si>
    <t xml:space="preserve">Son contratos de prestación de servicios los que celebren las entidades estatales para desarrollar actividades relacionadas con la administración o funcionamiento de la entidad. estos contratos sólo podrán celebrarse con personas naturales cuando dichas actividades no puedan realizarse con personal de planta o requieran conocimientos especializados.
en ningún caso estos contratos generan relación laboral ni prestaciones sociales y se celebrarán por el término estrictamente indispensable. se encuentra conformado por los documentos relacioandos en las hojas de control publicada en simig, con el código gcc-tic-fm-050-contiene igualmente las novedades contractuales como: cesiones,adicines , prórrogas , suspensisones , otrosies.
</t>
  </si>
  <si>
    <t>Contratos de ciencia, tecnología e innovación</t>
  </si>
  <si>
    <t>Contratos de ciencia y tecnología hacen parte de los contratos estatales, pues son actos jurídicos generadores de obligaciones, en los que una de las partes es una entidad estatal, y además están definidos como contratos por leyes especiales.  se encuentra conformado por los documentos relacioandos en las hojas de control publicada en simig, con el código gcc-tic-fm-050-contiene igualmente las novedades contractuales como: cesiones,adicines , prórrogas , suspensisones , otrosies.</t>
  </si>
  <si>
    <t>Convenios de asociación</t>
  </si>
  <si>
    <t>Convenio de asociación tiene como finalidad que las entidades estatales se asocien con entidades privadas sin ánimo de lucro y de reconocida idoneidad para el desarrollo conjunto de actividades en relación con los cometidos y funciones que les asigna a aquéllas la ley  se encuentra conformado por los documentos relacioandos en las hojas de control publicada en simig, con el código gcc-tic-fm-050-contiene igualmente las novedades contractuales como: cesiones,adicines , prórrogas , suspensisones , otrosies.</t>
  </si>
  <si>
    <t>Convenios de cooperación</t>
  </si>
  <si>
    <t>Los convenios de cooperación técnica no son otra cosa que acuerdos especiales en virtud de los cuales una entidad nacional, internacional o extranjera, aporta bienes, servicios o recursos, sin contraprestación económica a cargo del estado, para el diseño o implementación de planes, programas o proyectos de desarrollo.  se encuentra conformado por los documentos relacioandos en las hojas de control publicada en simig, con el código gcc-tic-fm-050-contiene igualmente las novedades contractuales como: cesiones,adicines , prórrogas , suspensisones , otrosies.</t>
  </si>
  <si>
    <t>Acuerdos marco</t>
  </si>
  <si>
    <t>Acuerdo marco: contrato celebrado entre uno o más proveedores y colombia compra eficiente, o quien haga
sus veces, para la provisión a las entidades estatales de bienes y servicios de características técnicas
uniformes, en la forma, plazo y condiciones establecidas en este.contiene igualmente las novedades contractuales como: cesiones,adicines , prórrogas , suspensisones , otrosies.</t>
  </si>
  <si>
    <t>Ordenes de compras</t>
  </si>
  <si>
    <t>Orden de compra
es la manifestación de la voluntad de la entidad compradora de vincularse a un instrumento de agregación de
demanda, obligarse a sus términos y condiciones, y es el soporte documental de la relación entre el proveedor y la
entidad compradora. contiene igualmente las novedades contractuales como: cesiones,adicines , prórrogas , suspensisones , otrosies.</t>
  </si>
  <si>
    <t>Contratos de ciencia y tecnología</t>
  </si>
  <si>
    <t>Convenios interadministrativos</t>
  </si>
  <si>
    <t>Los convenios interadministrativos son herramientas del derecho público, especialmente de la rama del derecho administrativo, cuya finalidad ulterior consiste en facilitar y convertirse, en un medio idóneo para agilizar y hacer mucho más viable y expedita la contratación entre entidades públicas, de una forma excepcional, si puede llamársele de esta forma, a la regla general que existe para las demás modalidades de contratación, que se encuentran en la ley 80 de 1993, estatuto general de la contratación estatal</t>
  </si>
  <si>
    <t>Documentación de apoyo de la subdirección de gestión contractual</t>
  </si>
  <si>
    <t>Conjunto de formatos, instructivos, procedimientos y manuales que apoyan el desarrollo de las actividades del procesos de gestión de compras y contratación</t>
  </si>
  <si>
    <t>Peticiones , quejas , reclamos, sugerencias y denuncias - PQRSD</t>
  </si>
  <si>
    <t>De  acuerdo a la ley  1755 de 2015 " por medio de la cual se regula el derecho fundamental de petición y se sustituye un título del código de procedimiento administrativo y de lo contencioso administrativo, resolución 3333 de 2015 del mintic.</t>
  </si>
  <si>
    <t>SUBDIRECCIÓN DE GESTIÓN CONTRACTUAL</t>
  </si>
  <si>
    <t xml:space="preserve">Asesorar y acompañar a las areas en los procesos para la  adquisición de bienes y servicios </t>
  </si>
  <si>
    <t>Base de datos de contratos suscritos</t>
  </si>
  <si>
    <t>Documento que contiene la relación de los contratos suscritos por parte del ministerio/fondo unico de tecnologías de la información y las comunicaciones</t>
  </si>
  <si>
    <t>https://mintic-my.sharepoint.com/personal/ncamacho_mintic_gov_co/_layouts/15/onedrive.aspx?login_hint=ncamacho%40mintic%2Egov%2Eco&amp;id=%2Fgrupo%5Fcontratacion%2FDocumentos%20compartidos%2FBit%C3%A1cora%20de%20Bases%20de%20Datos%20Mintic%2DFutic&amp;listurl=https%3A%2F%2Fmintic%2Esharepoint%2Ecom%2Fgrupo%5Fcontratacion%2FDocumentos%20compartidos&amp;viewid=8f807072%2D3f44%2D471f%2D8aa6%2Dd16acf930213</t>
  </si>
  <si>
    <t>Subdirección de Industria de Tecnologías de la Información</t>
  </si>
  <si>
    <t>Bases de datos empresas beneficiadas industria digital</t>
  </si>
  <si>
    <t>Información de las empresas beneficiadas de los proyectos de fortalecimiento de la industria digital.</t>
  </si>
  <si>
    <t>https://mintic.sharepoint.com/direccion_economia_digital/Documentos%20compartidos/Forms/AllItems.aspx?id=%2Fdireccion%5Feconomia%5Fdigital%2FDocumentos%20compartidos%2FSUBDIRECCI%C3%93N%20INDUSTRIA%20TI%2F2023%2FBases%20de%20datos%20Subdireccion%20Industria%20Digital&amp;ga=1&amp;viewid=ec458313%2Da762%2D44a0%2Da322%2Df6c0de1c812a</t>
  </si>
  <si>
    <t>Actas de seguimiento a la gestión de la subdirección de industria de ti</t>
  </si>
  <si>
    <t>https://mintic.sharepoint.com/direccion_economia_digital/Documentos%20compartidos/Forms/AllItems.aspx?csf=1&amp;web=1&amp;e=9q6CTn&amp;CT=1689798182741&amp;OR=OWA%2DNT&amp;CID=c84a21c6%2D583d%2D850f%2D34c1%2De45727e53345&amp;WSL=1&amp;FolderCTID=0x012000EF81B534EC7A3541A8FD42FC9538DCDA&amp;id=%2Fdireccion%5Feconomia%5Fdigital%2FDocumentos%20compartidos%2FSUBDIRECCI%C3%93N%20INDUSTRIA%20TI%2F2023%2FComit%C3%A9%20Primario&amp;viewid=ec458313%2Da762%2D44a0%2Da322%2Df6c0de1c812a</t>
  </si>
  <si>
    <t>Base de datos beneficiarios cursos virtuales y semilleros emprendimiento digital</t>
  </si>
  <si>
    <t>Información de los beneficiarios de la formación en los cursos virtuales registrados en la plataforma de apps.co y semilleros de emprendimiento digital.</t>
  </si>
  <si>
    <t>Documentos de los procesos de contratación de convenios y/o contratos de la subdirección</t>
  </si>
  <si>
    <t>Documentos de los procesos de contratación de convenios y/o contratos de la subdirección de industria de TI</t>
  </si>
  <si>
    <t>https://community.secop.gov.co/STS/Users/Login/Index</t>
  </si>
  <si>
    <t>Micrositio de los proyectos de la subdirección de industria de TI</t>
  </si>
  <si>
    <t>Micrositio de los proyectos de la subdirección de industria de ti apps.co, observatorio TI y colombia 4.0.</t>
  </si>
  <si>
    <t>https://apps.co/portal/
https://col40.co/750/w3-channel.html</t>
  </si>
  <si>
    <t>Respuestas a peticiones, quejas, reclamos, sugerencias y denuncias de la subdirección – PQRSD</t>
  </si>
  <si>
    <t>Respuestas a peticiones, quejas, reclamos, sugerencias y denuncias de la subdirección – pqrsd</t>
  </si>
  <si>
    <t>Conjunto de recurso humano vinculado de manera directa a la Subdirección</t>
  </si>
  <si>
    <t>Conjunto de recurso humano que desempeña obligaciones para el MinTIC a través de contrato de prestación de servicios</t>
  </si>
  <si>
    <t>Subdirección de Investigaciones Administrativas</t>
  </si>
  <si>
    <t xml:space="preserve">Grabación y transcripción de audiencias
</t>
  </si>
  <si>
    <t>Grabación y transcripción de audiencias que se adelantan en el marco de las investigaciones administrativas relacionadas al material de abuso sexual infantil - MASI</t>
  </si>
  <si>
    <t>Módulo CTTranscripción
servidor 10.100.101.83</t>
  </si>
  <si>
    <t>Tablero de monitoreo de investigaciones admnistrativas y sentencias</t>
  </si>
  <si>
    <t xml:space="preserve">Tableros de control que contribuyen al mejoramiento al desarrollo de las funciones de vigilancia e inspección, así como investigaciones administrativas de los servicios de telecomunicaciones y servicios postales. 
	</t>
  </si>
  <si>
    <t>http://10.100.101.234:8787/</t>
  </si>
  <si>
    <t>Corresponde a las decisiones sobre las actuaciones administrativas sancionatorias proyectadas (pliegos, pruebas, descargos, alegatos, decisiones, revocatoria directa y recursos), que adelanta la subdirección investigaciones administrativas en contra de los prestadores de redes y servicios de telecomunicaciones  y servicios postales relacionados con posibles incumplimientos a la normatividad legal vigente.</t>
  </si>
  <si>
    <t>Corresponde a las actuaciones administrativas sancionatorias proyectadas (pliegos, pruebas, descargos, alegatos, decisiones, revocatoria directa, recursos y audiencias masi), de los procesos que adelanta la subdirección de investigaciones adminsitrativas,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</si>
  <si>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Subdirección de Operaciones</t>
  </si>
  <si>
    <t>Se relacionan las actas de las reuniones que se realizan desde el GIT de operaciones</t>
  </si>
  <si>
    <t>Contienen las PQRSD que se reciben relacionadas con los proyectos de telecomunicaciones sociales</t>
  </si>
  <si>
    <t>Sistemas de información de interventorías recibidos</t>
  </si>
  <si>
    <t>Contiene la información generada en la ejecución de los proyectos de telecomunicaciones sociales</t>
  </si>
  <si>
    <t>Servidores de la entidad</t>
  </si>
  <si>
    <t>Actas grupo comité primario de la subdirección de operaciones</t>
  </si>
  <si>
    <t>Corresponde a los informes de gestión emitidos desde la subdirección de operaciones</t>
  </si>
  <si>
    <t>Incluye el personal de planta de la subdirección de operaciones</t>
  </si>
  <si>
    <t>Incluye los colaboradores contratistas que apoya la supervisión de los contratos en la subdirección de operaciones</t>
  </si>
  <si>
    <t>Corresponde a las organizaciones encargadas de ejecutar los proyectos  de telecomunicaciones sociales</t>
  </si>
  <si>
    <t>Corresponde a las organizaciones encargadas de vigilar el cumplimiento de las obligaciones definidas para los operadores de los proyectos</t>
  </si>
  <si>
    <t>Incluye la información que se genera en los contratos para realizar los proyectos de telecomunicaciones sociales</t>
  </si>
  <si>
    <t>Subdirección de Radiodifusión Sonora</t>
  </si>
  <si>
    <t>Actas de comité consultivo de emisoras comunitarias</t>
  </si>
  <si>
    <t>Documentos soporte de la realización de los comités consultivos de radio comunitaria</t>
  </si>
  <si>
    <t xml:space="preserve">Carrera 8a entre calles 12A y 12B piso 2 Archivo MINTIC, piso 3 Subdirección de Radiodifusión Sonora </t>
  </si>
  <si>
    <t>https://mintic.sharepoint.com/Sub_Radiodifusion_Sonora/Comit%20Consultivo%20de%20Radio%20Comunitaria/Forms/AllItems.aspx?viewpath=%2FSub%5FRadiodifusion%5FSonora%2FComit%20Consultivo%20de%20Radio%20Comunitaria%2FForms%2FAllItems%2Easpx</t>
  </si>
  <si>
    <t>Estudios de radiodifusión sonora</t>
  </si>
  <si>
    <t>Información de estudios relacionados con el servicio de radiodifusión sonora</t>
  </si>
  <si>
    <t>Expedientes de licencias de emisoras de interés público</t>
  </si>
  <si>
    <t>Expedientes que contienen los documentos asociados a las licencias de emisoras de interés público del servicio de radiodifusión sonora</t>
  </si>
  <si>
    <t>Expedientes de emisoras comerciales</t>
  </si>
  <si>
    <t>Expedientes que contienen los documentos asociados a las licencias de emisoras comerciales del servicio de radiodifusión sonora</t>
  </si>
  <si>
    <t>Expedientes de emisoras comunitarias</t>
  </si>
  <si>
    <t>Expedientes que contienen los documentos asociados a las licencias de emisoras comunitarias del servicio de radiodifusión sonora</t>
  </si>
  <si>
    <t>Expedientes de cadenas radiales</t>
  </si>
  <si>
    <t>Expedientes que contienen los documentos asociados a las licencias de cadenas radiales del servicio de radiodifusión sonora</t>
  </si>
  <si>
    <t>Expedientes de transmóviles</t>
  </si>
  <si>
    <t>Expedientes que contienen los documentos asociados a las licencias de transmóviles del servicio de radiodifusión sonora</t>
  </si>
  <si>
    <t>Expedientes de peticiones, quejas, reclamos, sugerencias y denunicas relacionadas con el servicio de radiodifusión sonora</t>
  </si>
  <si>
    <t>Política y planes de radiodifusión sonora</t>
  </si>
  <si>
    <t>Documentos relacionados con la política nacional de radiodifusión sonora</t>
  </si>
  <si>
    <t>Procesos de selección objetiva radiodifusión sonora</t>
  </si>
  <si>
    <t>Documentos relacionados con los procesos de selección objetiva de radiodifusión sonora</t>
  </si>
  <si>
    <t>Proyectos de inversión</t>
  </si>
  <si>
    <t>Documentos relacionados con los proyectos de inversión</t>
  </si>
  <si>
    <t>https://integratic.mintic.gov.co/AZDigital/Login/Login.php  https://aspa.mintic.gov.co/login1.asp</t>
  </si>
  <si>
    <t>Documentación proceso gestión de industria de las comunicaciones</t>
  </si>
  <si>
    <t>Documentos del proceso gestión de industria de las comunicaciones el cual contiene entre otros los del servicio de radiodifusión sonora</t>
  </si>
  <si>
    <t>Base de datos manifestación de interés emisoras comerciales o comunitarias</t>
  </si>
  <si>
    <t>Base de datos para la etapa previa de identificación del interés en la prestación del servicio de radiodifusión sonora que sirven como soporte a definición y o elaboración de los términos de referencia definitivos del proceso de selección objetiva. Estos procesos tienen como finalidad la determinación de propuestas que sean viabilidades para el otorgamiento de licencias de concesión comerciales o comunitarias en cumplimiento de lo dispuesto en la Ley 1341 de 2009, Resolución 2614 de 2022</t>
  </si>
  <si>
    <t>https://gestion-espectro.mintic.gov.co/MIE/FrontEnd/#/home/mie?logOut=true</t>
  </si>
  <si>
    <t>Base de datos proceso de selección objetiva emisoras comunitarias o comunitarias étnicas</t>
  </si>
  <si>
    <t>Base de datos diseñada para soportar los procesos de selección objetiva de convocatorias para determinar viabilidades de otorgamiento de concesiones de emisoras comunitarias o comunitarias étnicas, la cual sirve para recibir los datos relacionados con las observaciones recibidas y/o las propuestas de los proponentes que deciden participar en el proceso de desde su apertura hasta el cierre. Estos procesos se realizan en el marco de lo dispuesto en la Ley 1341 de 2009, y la Resolución 2614 de 2022</t>
  </si>
  <si>
    <t>https://gestion-espectro.mintic.gov.co/SGE#</t>
  </si>
  <si>
    <t>Grupo de personas que conforman la subdirección de radiodifusión sonora encargados de adelantar las funciones de la dependencia y que ocupan un cargo de planta por nombramiento.</t>
  </si>
  <si>
    <t>Grupo de personas que conforman la subdirección de radiodifusión sonora y que prestan servicios en actividades requeridas relacionadas con las funciones de la dependencia</t>
  </si>
  <si>
    <t>Subdirección de Vigilancia e Inspección</t>
  </si>
  <si>
    <t>Apoyar las funciones de vigilancia y inspección a los prestadores de servicios de telecomunciaciones y servicios postales</t>
  </si>
  <si>
    <t>Tablero de monitoreo a los planes de mejora PrevenTIC</t>
  </si>
  <si>
    <t>Seguimiento a los planes de mejora política pública PrevenTIC - resolución 3160 de 2017 y sus modificaciones</t>
  </si>
  <si>
    <t>Actas de visita y/o verificación</t>
  </si>
  <si>
    <t>Las actas de visita y/o verificación evalúan el ejercicio de las funciones de vigilancia e inspección, a través de verificaciones adelantadas in situ o de manera remota a los prestadores de servicios de telecomunicaciones y servicios postales, relacionados con posibles incumplimientos a la normatividad legal vigente.</t>
  </si>
  <si>
    <t>Ejecutar las funciones de vigilancia y inspección a los prestadores de servicios de telecomunciaciones y servicios postales</t>
  </si>
  <si>
    <t>Matriz de obligaciones</t>
  </si>
  <si>
    <t>La matriz de obligaciones es una herramienta de promoción y divulgación normativa, que consolida las obligaciones legales, reglamentarias, contractuales y regulatorias a cargo de los prestadores de servicios de telecomunicaciones y servicios postales, con el fin de orientarlos en su cumplimiento.</t>
  </si>
  <si>
    <t>Informes de verificaciones de presunto incumplimiento</t>
  </si>
  <si>
    <t>Los informes de verificación de presunto incumplimiento tienen información oficial y detallada sobre el ejercicio de las funciones en el marco del objetivo especifico del proceso, de las acciones adelantadas en cumplimiento de las obligaciones por parte de los vigilados, relacionados con posibles incumplimientos a la normatividad legal vigente.</t>
  </si>
  <si>
    <t>Tablero para seguimiento y control subasta espectro 2019</t>
  </si>
  <si>
    <t>Tablero de control para el seguimiento y control de las obligaciones de banda 700 (obligaciones de cobertura y actualización tecnológica subasta espectro 2019).</t>
  </si>
  <si>
    <t>Base de datos transaccional de giros postales</t>
  </si>
  <si>
    <t>Recepción de giros postales-pago de producción</t>
  </si>
  <si>
    <t>SQL SERVER</t>
  </si>
  <si>
    <t>Informe</t>
  </si>
  <si>
    <t>Informe de gestión delegaciones</t>
  </si>
  <si>
    <t>CORREO ELECTRONICO</t>
  </si>
  <si>
    <t>Documentos de apoyo subdirección financiera</t>
  </si>
  <si>
    <t>Documentos de apoyo del proceso de gestión financiera, cadena de valor, carta descriptiva, mapa de riesgos proceso y mapa de riesgos spi.</t>
  </si>
  <si>
    <t>Conjunto de recurso humano que apoya en la ejecución de las funciones de la subdirección finanicera</t>
  </si>
  <si>
    <t>Solicitudes y/o respuestas</t>
  </si>
  <si>
    <t>https://integratic.mintic.gov.co/AZDigital/Login/Login.php 
Z:\Control Gestión Cartera\CONTROL CORRESPONDENCIA UNICA</t>
  </si>
  <si>
    <t>Actas de seguimiento a los acuerdos Sindicales</t>
  </si>
  <si>
    <t>Documento que contiene el seguimiento a los compromisos cumplidos o no, contemplados en las resoluciones de acuerdos sindicales.</t>
  </si>
  <si>
    <t>Respuestas a las solicitudes de PQRSD</t>
  </si>
  <si>
    <t>Respuestas a petición, queja, reclamo, sugerencia, o denuncia interpuesta por el usuario y se tramite conforme lo establece la ley 1755 de 2015</t>
  </si>
  <si>
    <t>Información de Pasantes y/o practicantes</t>
  </si>
  <si>
    <t>Expediente que contiene la información de la vinculación del practicante a la Entidad</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</si>
  <si>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RACTICANTES&amp;viewid=1312df19%2D06eb%2D45df%2Db910%2D7bc0cf2618fd</t>
  </si>
  <si>
    <t xml:space="preserve">Incluye la documentación que hace parte del proceso gestión del talento humano (procedimientos, manuales, instructivos) </t>
  </si>
  <si>
    <t>Encuestas</t>
  </si>
  <si>
    <t>Encuesta de satisfacción de servicios ofrecidos por el proceso</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</si>
  <si>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RESULTADOS%20DEL%20PROCESO&amp;viewid=1312df19%2D06eb%2D45df%2Db910%2D7bc0cf2618fd</t>
  </si>
  <si>
    <t>Personas con cargos administrativos (provisional, carrera administrativa o libre nombramiento y remoción) que cumplen funciones dentro de la Subdirección para la Gestión del Talento Humano y que poseen información de interés de la entidad.</t>
  </si>
  <si>
    <t>Personas con contrato de prestación de servicios que cuentan con obligaciones asignadas dentro de la Subdirección para la Gestión del Talento Humano y que poseen información de interés de la entidad.</t>
  </si>
  <si>
    <t>Proyectos técnicos y normativos</t>
  </si>
  <si>
    <t>Registros relativos a proyectos de tipo técnico o normativo que desarrolle la subdirección de industria</t>
  </si>
  <si>
    <t>Requerimientos de ajustes de bases de datos</t>
  </si>
  <si>
    <t>Documentación soporte de los ajustes que se piden a la oficina TI relativos a bases de datos que son responsabilidad de la subdirección</t>
  </si>
  <si>
    <t>https://serviciosti.mintic.gov.co/Login/Login?ReturnUrl=%2fView%2fc5161e06-2378-4b44-aa89-5600e2d3b9d8</t>
  </si>
  <si>
    <t>Peticiones, quejas, reclamos, denuncias hechas por la ciudadanía y direccionadas a la subdirección para industria de comunicaciones.</t>
  </si>
  <si>
    <t>Solicitudes denegadas de registros, autorizaciones, licencias y permisos de comunicaciones</t>
  </si>
  <si>
    <t>Documentación de trámites rechazados, denegados, inadmitidos que no pertenecen a expediente alguno existente con anterioridad al trámite.</t>
  </si>
  <si>
    <t>Planes de acción, seguimiento y mejora</t>
  </si>
  <si>
    <t>Acciones de mejora definidas en el marco de los hallazgos emitidos por la Contraloría General de la República y/o la Oficina de Control  Interno del MinTIC</t>
  </si>
  <si>
    <t>https://simig.mintic.gov.co/PaginaLogin.aspx
https://www.mintic.gov.co/portal/inicio/Planes/Planes-de-Mejoramiento/</t>
  </si>
  <si>
    <t>Participación en comisiones técnicas o normativas</t>
  </si>
  <si>
    <t>Documentación relativa a participación de la subdirectora en representación del ministerio ante otros organismos</t>
  </si>
  <si>
    <t>https://mintic.sharepoint.com/:f:/r/Sub_Industrias_Comunicaciones/Documentos%20compartidos/DELEGACI%C3%93N%20DEFENSA%20CIVIL?csf=1&amp;web=1&amp;e=VGz6NC</t>
  </si>
  <si>
    <t>Evidencias de controles a riesgos de gestión y corrupción SICOM</t>
  </si>
  <si>
    <t>Carpeta compartida para almacenar evidencias de seguimiento a los controles establecidos en el mapa de riesgos de gestión y corrupción</t>
  </si>
  <si>
    <t>https://mintic.sharepoint.com/:f:/r/Dir_Industria_Comunicaciones/Documentos%20compartidos/GIC%20-%20DICOM/CONTROLES%20GIC%202023?csf=1&amp;web=1&amp;e=lxBQFi</t>
  </si>
  <si>
    <t>Apoyo para el analisis técnico y jurídico de las solicitudes de las entidades del estado, analisis técnico y jurídico de las solicitudes de PSO, modificaciones y terminaciones, analisis técnico y jurídico de las solicitudes de proveedor de capacidad satelital, analisis técnico y jurídico de las solicitudes de radioaficionados y banda ciudadana y respuesta a PQRSD</t>
  </si>
  <si>
    <t>Evidencias de controles a riesgos de interrupción y Seguridad y Privacidad de la Información SICOM</t>
  </si>
  <si>
    <t>Carpeta compartida para almacenar evidencias de seguimiento a los controles establecidos en el mapa de riesgos de interrupción y Seguridad y Privacidad de la Información</t>
  </si>
  <si>
    <t>https://mintic.sharepoint.com/:f:/r/sites/SeguridadPrivacidadInformacion/Plan%20Operativo%20SGSPI/2023/Gesti%C3%B3n_Industria_Comunicaciones?csf=1&amp;web=1&amp;e=PMaTQh</t>
  </si>
  <si>
    <t>https://mintic.sharepoint.com/:f:/r/sites/DirecciondeTransformacionDigital/Documentos%20compartidos/01_GESTI%C3%93N/04_Informes/INF_%20DIRECTOR%20TD?csf=1&amp;web=1&amp;e=JLUeF8</t>
  </si>
  <si>
    <t xml:space="preserve"> Respuestas a  peticiones, quejas, reclamos, sugerencias y denuncias - PQRSD</t>
  </si>
  <si>
    <t>Base de datos beneficiarios del proyecto vende digital</t>
  </si>
  <si>
    <t>Información de los beneficiarios del proyecto vende digital - línea estratégica vende en línea</t>
  </si>
  <si>
    <t>https://mintic.sharepoint.com/:x:/g/direccion_economia_digital/Eb2nnuZfl5pPj0c7iQW4HRwBT4OO7JJLLFmTy9HbbfH5MA?email=wbustos%40mintic.gov.co&amp;e=4%3Atg8LBH&amp;at=9&amp;CID=0be4019f-2de2-3a7b-2510-6a437fe7ae31</t>
  </si>
  <si>
    <t>Información de los beneficiarios del proyecto vende digital - línea estratégica tiendas virtuales</t>
  </si>
  <si>
    <t>https://mintic.sharepoint.com/:x:/r/direccion_economia_digital/_layouts/15/guestaccess.aspx?email=wbustos%40mintic.gov.co&amp;e=4%3AVxv4N2&amp;at=9&amp;CID=0c31eb0d-891d-76b1-c464-89b16cd43195&amp;share=EUdYKBaztM1DoIGCA2VheqkBZBb5xAz0f9pBTzToL2WEcQ</t>
  </si>
  <si>
    <t>Base de datos beneficiarios del proyecto centros de servicios compartidos</t>
  </si>
  <si>
    <t>Información de los beneficiarios del proyecto centros de servicios compartidos</t>
  </si>
  <si>
    <t>https://mintic.sharepoint.com/:x:/g/direccion_economia_digital/EYGqjLCqzLtFtLyURUSvUn4B4d7JlTYwhBy9yj22Ob5gyQ?email=wbustos%40mintic.gov.co&amp;e=4%3ASreyRF&amp;at=9&amp;CID=d7361065-e63a-649a-ec81-cd8a5abfc6d1</t>
  </si>
  <si>
    <t>Observatorio de Comercio Electrónico</t>
  </si>
  <si>
    <t>Sitio web desarrollado para la consulta de la ciudadanía en general y de empresas que hacen uso de comercio electrónico, en relación a temas normativos, cadena de valor, comportamiento estrategias de  comercio electrónico en el país.</t>
  </si>
  <si>
    <t>https://observatorioecommerce.mintic.gov.co/797/w3-channel.html</t>
  </si>
  <si>
    <t>Base de Datos del Proyecto Tu Negocio en Línea</t>
  </si>
  <si>
    <t>Base de datos de lo beneficiarios del Proyecto Tu Negocio en Línea</t>
  </si>
  <si>
    <t>https://mintic.sharepoint.com/:x:/r/direccion_economia_digital/Documentos%20compartidos/SUBDIRECCI%C3%93N%20TRANSFORMACI%C3%93N%20SECTORIAL/03_PROYECTOS/2023/Base%20de%20datos%20Tu%20Negocio%20en%20Linea%205000.xlsx?d=w44ca175d00a1466887590aabab77eeac&amp;csf=1&amp;web=1&amp;e=UFzC3N</t>
  </si>
  <si>
    <t>Conjunto de recurso humano que apoya la planeación, ejecución, seguimiento y control de los proyectos</t>
  </si>
  <si>
    <t>Conjunto de recurso humano que apoya la planeación, ejecución, seguimiento, control, liquidación de los proyectos</t>
  </si>
  <si>
    <t>Base de datos de los docentes beneficiarios en el proyecto programación para niños y niñas</t>
  </si>
  <si>
    <t>Información de los docentes beneficiarios del proyecto programación para niños y niñas</t>
  </si>
  <si>
    <t>http://20.55.48.53:3000/login</t>
  </si>
  <si>
    <t>Base de datos beneficiarios convenios ICETEX</t>
  </si>
  <si>
    <t>Información de los beneficiarios de las convocatorias de formación que se han realizado el convenio con el icetex</t>
  </si>
  <si>
    <t>Base de datos beneficiarios de talento digital para empresas</t>
  </si>
  <si>
    <t>Información de los beneficiarios del proyecto talento digital para empresas</t>
  </si>
  <si>
    <t>Base de datos de beneficiarios del proyecto 100mil programadores</t>
  </si>
  <si>
    <t>Información de los beneficiarios del proyecto 100mil programadores</t>
  </si>
  <si>
    <t>Base de datos de beneficiarios de ciencia de datos</t>
  </si>
  <si>
    <t>Información de los beneficiarios de la formación en ciencia de datos</t>
  </si>
  <si>
    <t>Sistema de información que contiene los programas ofrecidos por la subdirección competencias digitales</t>
  </si>
  <si>
    <t>PHP-PHYTON</t>
  </si>
  <si>
    <t>Repositorio de soporte de ejecución de proyectos de la subdirección competencias digitales</t>
  </si>
  <si>
    <t>Carpeta que permite el seguimiento al avance de los proyectos con su debido soporte.</t>
  </si>
  <si>
    <t>https://mintic.sharepoint.com/direccion_economia_digital/Documentos%20compartidos/Forms/AllItems.aspx?ct=1622643371394&amp;or=OWA%2DNT&amp;cid=df992212%2D7ff7%2Dc4fb%2Dd8ff%2D14083a2ac849&amp;originalPath=aHR0cHM6Ly9taW50aWMuc2hhcmVwb2ludC5jb20vOmY6L2cvZGlyZWNjaW9uX2Vjb25vbWlhX2RpZ2l0YWwvRXRXSVhjMmg0TkJLdlVpMHltUEZiWndCTmNrVEpvZm4wbDg2TkFiUjF4Nll2dz9ydGltZT1nZVU1X2RBbDJVZw&amp;viewid=ec458313%2Da762%2D44a0%2Da322%2Df6c0de1c812a&amp;id=%2Fdireccion%5Feconomia%5Fdigital%2FDocumentos%20compartidos%2FCONTRATACI%C3%93N%20%2D%20PROYECTOS%2F2021%2F669%2D2021%20ADMIN%20PROY%2F002%2D%20Contractual</t>
  </si>
  <si>
    <t>Seguimiento al programa MISIÓNTIC: plataforma 100k</t>
  </si>
  <si>
    <t>Captura de información y su respectiva representación gráfica del programa misióntic para la toma de decisión.</t>
  </si>
  <si>
    <t>Base de datos beneficiaros de los programas</t>
  </si>
  <si>
    <t>Permite la consolidación de cifras de los programas y la generación de reportes, la plataforma también permite la búsqueda de aspirantes por diferentes campos en todos los programas, además de un tablero en powerbi para describir el perfil de los aspirantes y beneficiarios.</t>
  </si>
  <si>
    <t>Base de datos de beneficiarios del programa tutoTIC</t>
  </si>
  <si>
    <t>Información de los beneficiarios de las tutorias en el programa tutotic</t>
  </si>
  <si>
    <t>Base de datos de beneficiarios del programa ciberseguridad</t>
  </si>
  <si>
    <t>Información de los beneficiarios de la formación en el programa ciberseguridad</t>
  </si>
  <si>
    <t>Base de datos de beneficiarios del programa ruta stem</t>
  </si>
  <si>
    <t>Información de los beneficiarios de la formación en el programa ruta stem</t>
  </si>
  <si>
    <t>Generación TIC</t>
  </si>
  <si>
    <t>Sitio web que permite la inscripción de procesos de formación en competencias digitales liderada por la Universidad Distrital</t>
  </si>
  <si>
    <t>https://generaciontic.gov.co/</t>
  </si>
  <si>
    <t>Base de Datos Programa Generación TIC</t>
  </si>
  <si>
    <t>Base de datos que contiene información de los inscritos a la convocatoria Generación TIC</t>
  </si>
  <si>
    <t>Base de Datos Programa Techo Tech</t>
  </si>
  <si>
    <t>Base de datos que contiene información de los inscritos a la convocatoria Tecno Tech</t>
  </si>
  <si>
    <t>Talento Tech</t>
  </si>
  <si>
    <t>Base de Datos Programa Sena TEC</t>
  </si>
  <si>
    <t>Base de datos que contiene información de los inscritos a la convocatoria Sena TEC</t>
  </si>
  <si>
    <t>Sena Tec</t>
  </si>
  <si>
    <t>Base de Datos Programa Sociedad Digital</t>
  </si>
  <si>
    <t>Base de datos que contiene información de los inscritos a la convocatoria Sociedad Digital</t>
  </si>
  <si>
    <t>Sociedad Digital</t>
  </si>
  <si>
    <t>Base de Datos Programa Formación TIC para el cambio</t>
  </si>
  <si>
    <t>Base de datos que contiene información de los inscritos a la convocatoria Formación TIC para el cambio</t>
  </si>
  <si>
    <t>Formación TIC para el cambio</t>
  </si>
  <si>
    <t>Conjunto de recurso humano que realizan el seguimiento a los proyectos de Uso y Apropiación en TIC</t>
  </si>
  <si>
    <t>1000-1</t>
  </si>
  <si>
    <t>1000-2</t>
  </si>
  <si>
    <t>1000-3</t>
  </si>
  <si>
    <t>1000-4</t>
  </si>
  <si>
    <t>1000-5</t>
  </si>
  <si>
    <t>1000-6</t>
  </si>
  <si>
    <t>2000-7</t>
  </si>
  <si>
    <t>2000-8</t>
  </si>
  <si>
    <t>2000-9</t>
  </si>
  <si>
    <t>2000-10</t>
  </si>
  <si>
    <t>2000-11</t>
  </si>
  <si>
    <t>2000-12</t>
  </si>
  <si>
    <t>2000-13</t>
  </si>
  <si>
    <t>2000-14</t>
  </si>
  <si>
    <t>3000-15</t>
  </si>
  <si>
    <t>3000-16</t>
  </si>
  <si>
    <t>3000-17</t>
  </si>
  <si>
    <t>3000-18</t>
  </si>
  <si>
    <t>3000-19</t>
  </si>
  <si>
    <t>3100-20</t>
  </si>
  <si>
    <t>3100-21</t>
  </si>
  <si>
    <t>3100-22</t>
  </si>
  <si>
    <t>3100-23</t>
  </si>
  <si>
    <t>3100-24</t>
  </si>
  <si>
    <t>3100-25</t>
  </si>
  <si>
    <t>3100-26</t>
  </si>
  <si>
    <t>3300-27</t>
  </si>
  <si>
    <t>3300-28</t>
  </si>
  <si>
    <t>3300-29</t>
  </si>
  <si>
    <t>3300-30</t>
  </si>
  <si>
    <t>3300-31</t>
  </si>
  <si>
    <t>3300-32</t>
  </si>
  <si>
    <t>3300-33</t>
  </si>
  <si>
    <t>3300-34</t>
  </si>
  <si>
    <t>3300-35</t>
  </si>
  <si>
    <t>3300-36</t>
  </si>
  <si>
    <t>3300-37</t>
  </si>
  <si>
    <t>3300-38</t>
  </si>
  <si>
    <t>3300-39</t>
  </si>
  <si>
    <t>3300-40</t>
  </si>
  <si>
    <t>3300-41</t>
  </si>
  <si>
    <t>3300-42</t>
  </si>
  <si>
    <t>3200-43</t>
  </si>
  <si>
    <t>3200-44</t>
  </si>
  <si>
    <t>3200-45</t>
  </si>
  <si>
    <t>3200-46</t>
  </si>
  <si>
    <t>3200-47</t>
  </si>
  <si>
    <t>3200-48</t>
  </si>
  <si>
    <t>3200-49</t>
  </si>
  <si>
    <t>3200-50</t>
  </si>
  <si>
    <t>3200-51</t>
  </si>
  <si>
    <t>3200-52</t>
  </si>
  <si>
    <t>3200-53</t>
  </si>
  <si>
    <t>3200-54</t>
  </si>
  <si>
    <t>3200-55</t>
  </si>
  <si>
    <t>3200-56</t>
  </si>
  <si>
    <t>3200-57</t>
  </si>
  <si>
    <t>3200-58</t>
  </si>
  <si>
    <t>3200-59</t>
  </si>
  <si>
    <t>3200-60</t>
  </si>
  <si>
    <t>3200-61</t>
  </si>
  <si>
    <t>3200-62</t>
  </si>
  <si>
    <t>3200-63</t>
  </si>
  <si>
    <t>3200-64</t>
  </si>
  <si>
    <t>3200-65</t>
  </si>
  <si>
    <t>3200-66</t>
  </si>
  <si>
    <t>3200-67</t>
  </si>
  <si>
    <t>3200-68</t>
  </si>
  <si>
    <t>3200-69</t>
  </si>
  <si>
    <t>3200-70</t>
  </si>
  <si>
    <t>3200-71</t>
  </si>
  <si>
    <t>3200-72</t>
  </si>
  <si>
    <t>3200-73</t>
  </si>
  <si>
    <t>3200-74</t>
  </si>
  <si>
    <t>3200-75</t>
  </si>
  <si>
    <t>2200-76</t>
  </si>
  <si>
    <t>2200-77</t>
  </si>
  <si>
    <t>2200-78</t>
  </si>
  <si>
    <t>2200-79</t>
  </si>
  <si>
    <t>2200-80</t>
  </si>
  <si>
    <t>2200-81</t>
  </si>
  <si>
    <t>2200-82</t>
  </si>
  <si>
    <t>2200-83</t>
  </si>
  <si>
    <t>2200-84</t>
  </si>
  <si>
    <t>2200-85</t>
  </si>
  <si>
    <t>2200-86</t>
  </si>
  <si>
    <t>2200-87</t>
  </si>
  <si>
    <t>2200-88</t>
  </si>
  <si>
    <t>2200-89</t>
  </si>
  <si>
    <t>2200-90</t>
  </si>
  <si>
    <t>2200-91</t>
  </si>
  <si>
    <t>2100-92</t>
  </si>
  <si>
    <t>2100-93</t>
  </si>
  <si>
    <t>2100-94</t>
  </si>
  <si>
    <t>2100-95</t>
  </si>
  <si>
    <t>2100-96</t>
  </si>
  <si>
    <t>2100-97</t>
  </si>
  <si>
    <t>2100-98</t>
  </si>
  <si>
    <t>2100-99</t>
  </si>
  <si>
    <t>2100-100</t>
  </si>
  <si>
    <t>2100-101</t>
  </si>
  <si>
    <t>2100-102</t>
  </si>
  <si>
    <t>2100-103</t>
  </si>
  <si>
    <t>2100-104</t>
  </si>
  <si>
    <t>2100-105</t>
  </si>
  <si>
    <t>2100-106</t>
  </si>
  <si>
    <t>2100-107</t>
  </si>
  <si>
    <t>2100-108</t>
  </si>
  <si>
    <t>2100-109</t>
  </si>
  <si>
    <t>2100-110</t>
  </si>
  <si>
    <t>2100-111</t>
  </si>
  <si>
    <t>2100-112</t>
  </si>
  <si>
    <t>2100-113</t>
  </si>
  <si>
    <t>2100-114</t>
  </si>
  <si>
    <t>2100-115</t>
  </si>
  <si>
    <t>2300-116</t>
  </si>
  <si>
    <t>2300-117</t>
  </si>
  <si>
    <t>2300-118</t>
  </si>
  <si>
    <t>2300-119</t>
  </si>
  <si>
    <t>2300-120</t>
  </si>
  <si>
    <t>2300-121</t>
  </si>
  <si>
    <t>2300-122</t>
  </si>
  <si>
    <t>2300-123</t>
  </si>
  <si>
    <t>2300-124</t>
  </si>
  <si>
    <t>2300-125</t>
  </si>
  <si>
    <t>1700-126</t>
  </si>
  <si>
    <t>1700-127</t>
  </si>
  <si>
    <t>1700-128</t>
  </si>
  <si>
    <t>1700-129</t>
  </si>
  <si>
    <t>1700-130</t>
  </si>
  <si>
    <t>1700-131</t>
  </si>
  <si>
    <t>1700-132</t>
  </si>
  <si>
    <t>4041-133</t>
  </si>
  <si>
    <t>4041-134</t>
  </si>
  <si>
    <t>4041-135</t>
  </si>
  <si>
    <t>4041-136</t>
  </si>
  <si>
    <t>4041-137</t>
  </si>
  <si>
    <t>4041-138</t>
  </si>
  <si>
    <t>4031-139</t>
  </si>
  <si>
    <t>4031-140</t>
  </si>
  <si>
    <t>4031-141</t>
  </si>
  <si>
    <t>4031-142</t>
  </si>
  <si>
    <t>4031-143</t>
  </si>
  <si>
    <t>4031-144</t>
  </si>
  <si>
    <t>4031-145</t>
  </si>
  <si>
    <t>4031-146</t>
  </si>
  <si>
    <t>4031-147</t>
  </si>
  <si>
    <t>4031-148</t>
  </si>
  <si>
    <t>4031-149</t>
  </si>
  <si>
    <t>4021-150</t>
  </si>
  <si>
    <t>4021-151</t>
  </si>
  <si>
    <t>4021-152</t>
  </si>
  <si>
    <t>4021-153</t>
  </si>
  <si>
    <t>4021-154</t>
  </si>
  <si>
    <t>4021-155</t>
  </si>
  <si>
    <t>4021-156</t>
  </si>
  <si>
    <t>4014-157</t>
  </si>
  <si>
    <t>4014-158</t>
  </si>
  <si>
    <t>4014-159</t>
  </si>
  <si>
    <t>4014-160</t>
  </si>
  <si>
    <t>4014-161</t>
  </si>
  <si>
    <t>4014-162</t>
  </si>
  <si>
    <t>4014-163</t>
  </si>
  <si>
    <t>4014-164</t>
  </si>
  <si>
    <t>4014-165</t>
  </si>
  <si>
    <t>4014-166</t>
  </si>
  <si>
    <t>4014-167</t>
  </si>
  <si>
    <t>1703-168</t>
  </si>
  <si>
    <t>1703-169</t>
  </si>
  <si>
    <t>1703-170</t>
  </si>
  <si>
    <t>1703-171</t>
  </si>
  <si>
    <t>1703-172</t>
  </si>
  <si>
    <t>1703-173</t>
  </si>
  <si>
    <t>1703-174</t>
  </si>
  <si>
    <t>1703-175</t>
  </si>
  <si>
    <t>1703-176</t>
  </si>
  <si>
    <t>1703-177</t>
  </si>
  <si>
    <t>1501-178</t>
  </si>
  <si>
    <t>1501-179</t>
  </si>
  <si>
    <t>1501-180</t>
  </si>
  <si>
    <t>1501-181</t>
  </si>
  <si>
    <t>1501-182</t>
  </si>
  <si>
    <t>1501-183</t>
  </si>
  <si>
    <t>1501-184</t>
  </si>
  <si>
    <t>1501-185</t>
  </si>
  <si>
    <t>1501-186</t>
  </si>
  <si>
    <t>1501-187</t>
  </si>
  <si>
    <t>1501-188</t>
  </si>
  <si>
    <t>1501-189</t>
  </si>
  <si>
    <t>1501-190</t>
  </si>
  <si>
    <t>1501-191</t>
  </si>
  <si>
    <t>1501-192</t>
  </si>
  <si>
    <t>1501-193</t>
  </si>
  <si>
    <t>1501-194</t>
  </si>
  <si>
    <t>1501-195</t>
  </si>
  <si>
    <t>1501-196</t>
  </si>
  <si>
    <t>1501-197</t>
  </si>
  <si>
    <t>4011-198</t>
  </si>
  <si>
    <t>4011-199</t>
  </si>
  <si>
    <t>4011-200</t>
  </si>
  <si>
    <t>4011-201</t>
  </si>
  <si>
    <t>4011-202</t>
  </si>
  <si>
    <t>4011-203</t>
  </si>
  <si>
    <t>4011-204</t>
  </si>
  <si>
    <t>4011-205</t>
  </si>
  <si>
    <t>4011-206</t>
  </si>
  <si>
    <t>4001-207</t>
  </si>
  <si>
    <t>4001-208</t>
  </si>
  <si>
    <t>4001-209</t>
  </si>
  <si>
    <t>4001-210</t>
  </si>
  <si>
    <t>4001-211</t>
  </si>
  <si>
    <t>4001-212</t>
  </si>
  <si>
    <t>4001-213</t>
  </si>
  <si>
    <t>4001-214</t>
  </si>
  <si>
    <t>4023-215</t>
  </si>
  <si>
    <t>4023-216</t>
  </si>
  <si>
    <t>4023-217</t>
  </si>
  <si>
    <t>4023-218</t>
  </si>
  <si>
    <t>4023-219</t>
  </si>
  <si>
    <t>4023-220</t>
  </si>
  <si>
    <t>4023-221</t>
  </si>
  <si>
    <t>4023-222</t>
  </si>
  <si>
    <t>4023-223</t>
  </si>
  <si>
    <t>4023-224</t>
  </si>
  <si>
    <t>4023-225</t>
  </si>
  <si>
    <t>4023-226</t>
  </si>
  <si>
    <t>1701-227</t>
  </si>
  <si>
    <t>1701-228</t>
  </si>
  <si>
    <t>1701-229</t>
  </si>
  <si>
    <t>1701-230</t>
  </si>
  <si>
    <t>1701-231</t>
  </si>
  <si>
    <t>1701-232</t>
  </si>
  <si>
    <t>1701-233</t>
  </si>
  <si>
    <t>1701-234</t>
  </si>
  <si>
    <t>3001-235</t>
  </si>
  <si>
    <t>3001-236</t>
  </si>
  <si>
    <t>3001-237</t>
  </si>
  <si>
    <t>3102-238</t>
  </si>
  <si>
    <t>3102-239</t>
  </si>
  <si>
    <t>3102-240</t>
  </si>
  <si>
    <t>3102-241</t>
  </si>
  <si>
    <t>3102-242</t>
  </si>
  <si>
    <t>3102-243</t>
  </si>
  <si>
    <t>3102-244</t>
  </si>
  <si>
    <t>3102-245</t>
  </si>
  <si>
    <t>3102-246</t>
  </si>
  <si>
    <t>3102-247</t>
  </si>
  <si>
    <t>3102-248</t>
  </si>
  <si>
    <t>3102-249</t>
  </si>
  <si>
    <t>3102-250</t>
  </si>
  <si>
    <t>3102-251</t>
  </si>
  <si>
    <t>3102-252</t>
  </si>
  <si>
    <t>3102-253</t>
  </si>
  <si>
    <t>1502-254</t>
  </si>
  <si>
    <t>1502-255</t>
  </si>
  <si>
    <t>1502-256</t>
  </si>
  <si>
    <t>1502-257</t>
  </si>
  <si>
    <t>1502-258</t>
  </si>
  <si>
    <t>1502-259</t>
  </si>
  <si>
    <t>1102-260</t>
  </si>
  <si>
    <t>1102-261</t>
  </si>
  <si>
    <t>1102-262</t>
  </si>
  <si>
    <t>1102-263</t>
  </si>
  <si>
    <t>1102-264</t>
  </si>
  <si>
    <t>1102-265</t>
  </si>
  <si>
    <t>1102-266</t>
  </si>
  <si>
    <t>1102-267</t>
  </si>
  <si>
    <t>1102-268</t>
  </si>
  <si>
    <t>1102-269</t>
  </si>
  <si>
    <t>1102-270</t>
  </si>
  <si>
    <t>3103-271</t>
  </si>
  <si>
    <t>3103-272</t>
  </si>
  <si>
    <t>3103-273</t>
  </si>
  <si>
    <t>3103-274</t>
  </si>
  <si>
    <t>3103-275</t>
  </si>
  <si>
    <t>3103-276</t>
  </si>
  <si>
    <t>3103-277</t>
  </si>
  <si>
    <t>3103-278</t>
  </si>
  <si>
    <t>3103-279</t>
  </si>
  <si>
    <t>3103-280</t>
  </si>
  <si>
    <t>3103-281</t>
  </si>
  <si>
    <t>3103-282</t>
  </si>
  <si>
    <t>2002-283</t>
  </si>
  <si>
    <t>2002-284</t>
  </si>
  <si>
    <t>2002-285</t>
  </si>
  <si>
    <t>2002-286</t>
  </si>
  <si>
    <t>2002-287</t>
  </si>
  <si>
    <t>2002-288</t>
  </si>
  <si>
    <t>2002-289</t>
  </si>
  <si>
    <t>2002-290</t>
  </si>
  <si>
    <t>2002-291</t>
  </si>
  <si>
    <t>2002-292</t>
  </si>
  <si>
    <t>2002-293</t>
  </si>
  <si>
    <t>2002-294</t>
  </si>
  <si>
    <t>2002-295</t>
  </si>
  <si>
    <t>2002-296</t>
  </si>
  <si>
    <t>2002-297</t>
  </si>
  <si>
    <t>2002-298</t>
  </si>
  <si>
    <t>2002-299</t>
  </si>
  <si>
    <t>2002-300</t>
  </si>
  <si>
    <t>2002-301</t>
  </si>
  <si>
    <t>2211-302</t>
  </si>
  <si>
    <t>2211-303</t>
  </si>
  <si>
    <t>2211-304</t>
  </si>
  <si>
    <t>2211-305</t>
  </si>
  <si>
    <t>2211-306</t>
  </si>
  <si>
    <t>2211-307</t>
  </si>
  <si>
    <t>2211-308</t>
  </si>
  <si>
    <t>2211-309</t>
  </si>
  <si>
    <t>2211-310</t>
  </si>
  <si>
    <t>2211-311</t>
  </si>
  <si>
    <t>2201-312</t>
  </si>
  <si>
    <t>2201-313</t>
  </si>
  <si>
    <t>2201-314</t>
  </si>
  <si>
    <t>2201-315</t>
  </si>
  <si>
    <t>2201-316</t>
  </si>
  <si>
    <t>2201-317</t>
  </si>
  <si>
    <t>2201-318</t>
  </si>
  <si>
    <t>2201-319</t>
  </si>
  <si>
    <t>4034-320</t>
  </si>
  <si>
    <t>4034-321</t>
  </si>
  <si>
    <t>4034-322</t>
  </si>
  <si>
    <t>4034-323</t>
  </si>
  <si>
    <t>4034-324</t>
  </si>
  <si>
    <t>4034-325</t>
  </si>
  <si>
    <t>4034-326</t>
  </si>
  <si>
    <t>4022-327</t>
  </si>
  <si>
    <t>4022-328</t>
  </si>
  <si>
    <t>4022-329</t>
  </si>
  <si>
    <t>4022-330</t>
  </si>
  <si>
    <t>4022-331</t>
  </si>
  <si>
    <t>4022-332</t>
  </si>
  <si>
    <t>4022-333</t>
  </si>
  <si>
    <t>4022-334</t>
  </si>
  <si>
    <t>4022-335</t>
  </si>
  <si>
    <t>1402-336</t>
  </si>
  <si>
    <t>1402-337</t>
  </si>
  <si>
    <t>1402-338</t>
  </si>
  <si>
    <t>1402-339</t>
  </si>
  <si>
    <t>1402-340</t>
  </si>
  <si>
    <t>1402-341</t>
  </si>
  <si>
    <t>1402-342</t>
  </si>
  <si>
    <t>1402-343</t>
  </si>
  <si>
    <t>1402-344</t>
  </si>
  <si>
    <t>1402-345</t>
  </si>
  <si>
    <t>1402-346</t>
  </si>
  <si>
    <t>1402-347</t>
  </si>
  <si>
    <t>1402-348</t>
  </si>
  <si>
    <t>1402-349</t>
  </si>
  <si>
    <t>1402-350</t>
  </si>
  <si>
    <t>1402-351</t>
  </si>
  <si>
    <t>1402-352</t>
  </si>
  <si>
    <t>1402-353</t>
  </si>
  <si>
    <t>1402-354</t>
  </si>
  <si>
    <t>1402-355</t>
  </si>
  <si>
    <t>1402-356</t>
  </si>
  <si>
    <t>1402-357</t>
  </si>
  <si>
    <t>1402-358</t>
  </si>
  <si>
    <t>1402-359</t>
  </si>
  <si>
    <t>1402-360</t>
  </si>
  <si>
    <t>1402-361</t>
  </si>
  <si>
    <t>1402-362</t>
  </si>
  <si>
    <t>1402-363</t>
  </si>
  <si>
    <t>1402-364</t>
  </si>
  <si>
    <t>1402-365</t>
  </si>
  <si>
    <t>1402-366</t>
  </si>
  <si>
    <t>1402-367</t>
  </si>
  <si>
    <t>1402-368</t>
  </si>
  <si>
    <t>1402-369</t>
  </si>
  <si>
    <t>1402-370</t>
  </si>
  <si>
    <t>1402-371</t>
  </si>
  <si>
    <t>1402-372</t>
  </si>
  <si>
    <t>1402-373</t>
  </si>
  <si>
    <t>1402-374</t>
  </si>
  <si>
    <t>1402-375</t>
  </si>
  <si>
    <t>1402-376</t>
  </si>
  <si>
    <t>1402-377</t>
  </si>
  <si>
    <t>1402-378</t>
  </si>
  <si>
    <t>1402-379</t>
  </si>
  <si>
    <t>1402-380</t>
  </si>
  <si>
    <t>1402-381</t>
  </si>
  <si>
    <t>1402-382</t>
  </si>
  <si>
    <t>1402-383</t>
  </si>
  <si>
    <t>1402-384</t>
  </si>
  <si>
    <t>1402-385</t>
  </si>
  <si>
    <t>1402-386</t>
  </si>
  <si>
    <t>1402-387</t>
  </si>
  <si>
    <t>1402-388</t>
  </si>
  <si>
    <t>1402-389</t>
  </si>
  <si>
    <t>1402-390</t>
  </si>
  <si>
    <t>1402-391</t>
  </si>
  <si>
    <t>1402-392</t>
  </si>
  <si>
    <t>1402-393</t>
  </si>
  <si>
    <t>1402-394</t>
  </si>
  <si>
    <t>1402-395</t>
  </si>
  <si>
    <t>1402-396</t>
  </si>
  <si>
    <t>1402-397</t>
  </si>
  <si>
    <t>1402-398</t>
  </si>
  <si>
    <t>1402-399</t>
  </si>
  <si>
    <t>1402-400</t>
  </si>
  <si>
    <t>1402-401</t>
  </si>
  <si>
    <t>1402-402</t>
  </si>
  <si>
    <t>1402-403</t>
  </si>
  <si>
    <t>1402-404</t>
  </si>
  <si>
    <t>1402-405</t>
  </si>
  <si>
    <t>1402-406</t>
  </si>
  <si>
    <t>1402-407</t>
  </si>
  <si>
    <t>1402-408</t>
  </si>
  <si>
    <t>1402-409</t>
  </si>
  <si>
    <t>1402-410</t>
  </si>
  <si>
    <t>1402-411</t>
  </si>
  <si>
    <t>1402-412</t>
  </si>
  <si>
    <t>1402-413</t>
  </si>
  <si>
    <t>1402-414</t>
  </si>
  <si>
    <t>1402-415</t>
  </si>
  <si>
    <t>1402-416</t>
  </si>
  <si>
    <t>1402-417</t>
  </si>
  <si>
    <t>1402-418</t>
  </si>
  <si>
    <t>1402-419</t>
  </si>
  <si>
    <t>1402-420</t>
  </si>
  <si>
    <t>1402-421</t>
  </si>
  <si>
    <t>1402-422</t>
  </si>
  <si>
    <t>1402-423</t>
  </si>
  <si>
    <t>1402-424</t>
  </si>
  <si>
    <t>1402-425</t>
  </si>
  <si>
    <t>1402-426</t>
  </si>
  <si>
    <t>1402-427</t>
  </si>
  <si>
    <t>1402-428</t>
  </si>
  <si>
    <t>1402-429</t>
  </si>
  <si>
    <t>1402-430</t>
  </si>
  <si>
    <t>1402-431</t>
  </si>
  <si>
    <t>1402-432</t>
  </si>
  <si>
    <t>1402-433</t>
  </si>
  <si>
    <t>1402-434</t>
  </si>
  <si>
    <t>1402-435</t>
  </si>
  <si>
    <t>1402-436</t>
  </si>
  <si>
    <t>1402-437</t>
  </si>
  <si>
    <t>1402-438</t>
  </si>
  <si>
    <t>1402-439</t>
  </si>
  <si>
    <t>1402-440</t>
  </si>
  <si>
    <t>1402-441</t>
  </si>
  <si>
    <t>1402-442</t>
  </si>
  <si>
    <t>1402-443</t>
  </si>
  <si>
    <t>1402-444</t>
  </si>
  <si>
    <t>1402-445</t>
  </si>
  <si>
    <t>1402-446</t>
  </si>
  <si>
    <t>1402-447</t>
  </si>
  <si>
    <t>1402-448</t>
  </si>
  <si>
    <t>1402-449</t>
  </si>
  <si>
    <t>1402-450</t>
  </si>
  <si>
    <t>1402-451</t>
  </si>
  <si>
    <t>1402-452</t>
  </si>
  <si>
    <t>1402-453</t>
  </si>
  <si>
    <t>1402-454</t>
  </si>
  <si>
    <t>1402-455</t>
  </si>
  <si>
    <t>1402-456</t>
  </si>
  <si>
    <t>1402-457</t>
  </si>
  <si>
    <t>1402-458</t>
  </si>
  <si>
    <t>1402-459</t>
  </si>
  <si>
    <t>1402-460</t>
  </si>
  <si>
    <t>1402-461</t>
  </si>
  <si>
    <t>1402-462</t>
  </si>
  <si>
    <t>1402-463</t>
  </si>
  <si>
    <t>1402-464</t>
  </si>
  <si>
    <t>1402-465</t>
  </si>
  <si>
    <t>1402-466</t>
  </si>
  <si>
    <t>1402-467</t>
  </si>
  <si>
    <t>1402-468</t>
  </si>
  <si>
    <t>1402-469</t>
  </si>
  <si>
    <t>1402-470</t>
  </si>
  <si>
    <t>1402-471</t>
  </si>
  <si>
    <t>1402-472</t>
  </si>
  <si>
    <t>4033-473</t>
  </si>
  <si>
    <t>4033-474</t>
  </si>
  <si>
    <t>4033-475</t>
  </si>
  <si>
    <t>4033-476</t>
  </si>
  <si>
    <t>4033-477</t>
  </si>
  <si>
    <t>4033-478</t>
  </si>
  <si>
    <t>4033-479</t>
  </si>
  <si>
    <t>4033-480</t>
  </si>
  <si>
    <t>4033-481</t>
  </si>
  <si>
    <t>4033-482</t>
  </si>
  <si>
    <t>4033-483</t>
  </si>
  <si>
    <t>4033-484</t>
  </si>
  <si>
    <t>4033-485</t>
  </si>
  <si>
    <t>4033-486</t>
  </si>
  <si>
    <t>4033-487</t>
  </si>
  <si>
    <t>4033-488</t>
  </si>
  <si>
    <t>4033-489</t>
  </si>
  <si>
    <t>4033-490</t>
  </si>
  <si>
    <t>4033-491</t>
  </si>
  <si>
    <t>4033-492</t>
  </si>
  <si>
    <t>4033-493</t>
  </si>
  <si>
    <t>4033-494</t>
  </si>
  <si>
    <t>4033-495</t>
  </si>
  <si>
    <t>4033-496</t>
  </si>
  <si>
    <t>4033-497</t>
  </si>
  <si>
    <t>4033-498</t>
  </si>
  <si>
    <t>4033-499</t>
  </si>
  <si>
    <t>4033-500</t>
  </si>
  <si>
    <t>3101-501</t>
  </si>
  <si>
    <t>3101-502</t>
  </si>
  <si>
    <t>3101-503</t>
  </si>
  <si>
    <t>3101-504</t>
  </si>
  <si>
    <t>3101-505</t>
  </si>
  <si>
    <t>3101-506</t>
  </si>
  <si>
    <t>3101-507</t>
  </si>
  <si>
    <t>3101-508</t>
  </si>
  <si>
    <t>3101-509</t>
  </si>
  <si>
    <t>3101-510</t>
  </si>
  <si>
    <t>3101-511</t>
  </si>
  <si>
    <t>3101-512</t>
  </si>
  <si>
    <t>3101-513</t>
  </si>
  <si>
    <t>3101-514</t>
  </si>
  <si>
    <t>3101-515</t>
  </si>
  <si>
    <t>3101-516</t>
  </si>
  <si>
    <t>4032-517</t>
  </si>
  <si>
    <t>4032-518</t>
  </si>
  <si>
    <t>4032-519</t>
  </si>
  <si>
    <t>4032-520</t>
  </si>
  <si>
    <t>4032-521</t>
  </si>
  <si>
    <t>4032-522</t>
  </si>
  <si>
    <t>4032-523</t>
  </si>
  <si>
    <t>1101-524</t>
  </si>
  <si>
    <t>1101-525</t>
  </si>
  <si>
    <t>1101-526</t>
  </si>
  <si>
    <t>1101-527</t>
  </si>
  <si>
    <t>1101-528</t>
  </si>
  <si>
    <t>1101-529</t>
  </si>
  <si>
    <t>1101-530</t>
  </si>
  <si>
    <t>1101-531</t>
  </si>
  <si>
    <t>1101-532</t>
  </si>
  <si>
    <t>1101-533</t>
  </si>
  <si>
    <t>1101-534</t>
  </si>
  <si>
    <t>1101-535</t>
  </si>
  <si>
    <t>1101-536</t>
  </si>
  <si>
    <t>4013-537</t>
  </si>
  <si>
    <t>4013-538</t>
  </si>
  <si>
    <t>4013-539</t>
  </si>
  <si>
    <t>4013-540</t>
  </si>
  <si>
    <t>4013-541</t>
  </si>
  <si>
    <t>4013-542</t>
  </si>
  <si>
    <t>4013-543</t>
  </si>
  <si>
    <t>4013-544</t>
  </si>
  <si>
    <t>4013-545</t>
  </si>
  <si>
    <t>4013-546</t>
  </si>
  <si>
    <t>4013-547</t>
  </si>
  <si>
    <t>4013-548</t>
  </si>
  <si>
    <t>4013-549</t>
  </si>
  <si>
    <t>4013-550</t>
  </si>
  <si>
    <t>4013-551</t>
  </si>
  <si>
    <t>4013-552</t>
  </si>
  <si>
    <t>4013-553</t>
  </si>
  <si>
    <t>4013-554</t>
  </si>
  <si>
    <t>4013-555</t>
  </si>
  <si>
    <t>2321-556</t>
  </si>
  <si>
    <t>2321-557</t>
  </si>
  <si>
    <t>2321-558</t>
  </si>
  <si>
    <t>2321-559</t>
  </si>
  <si>
    <t>2321-560</t>
  </si>
  <si>
    <t>2321-561</t>
  </si>
  <si>
    <t>1702-562</t>
  </si>
  <si>
    <t>1702-563</t>
  </si>
  <si>
    <t>1702-564</t>
  </si>
  <si>
    <t>1702-565</t>
  </si>
  <si>
    <t>1702-566</t>
  </si>
  <si>
    <t>1702-567</t>
  </si>
  <si>
    <t>1702-568</t>
  </si>
  <si>
    <t>1702-569</t>
  </si>
  <si>
    <t>1702-570</t>
  </si>
  <si>
    <t>1702-571</t>
  </si>
  <si>
    <t>1702-572</t>
  </si>
  <si>
    <t>1702-573</t>
  </si>
  <si>
    <t>1702-574</t>
  </si>
  <si>
    <t>1702-575</t>
  </si>
  <si>
    <t>1702-576</t>
  </si>
  <si>
    <t>1702-577</t>
  </si>
  <si>
    <t>1702-578</t>
  </si>
  <si>
    <t>1702-579</t>
  </si>
  <si>
    <t>1702-580</t>
  </si>
  <si>
    <t>1702-581</t>
  </si>
  <si>
    <t>1702-582</t>
  </si>
  <si>
    <t>1702-583</t>
  </si>
  <si>
    <t>1702-584</t>
  </si>
  <si>
    <t>1702-585</t>
  </si>
  <si>
    <t>2311-586</t>
  </si>
  <si>
    <t>2311-587</t>
  </si>
  <si>
    <t>2311-588</t>
  </si>
  <si>
    <t>2311-589</t>
  </si>
  <si>
    <t>2311-590</t>
  </si>
  <si>
    <t>2101-591</t>
  </si>
  <si>
    <t>2101-592</t>
  </si>
  <si>
    <t>2101-593</t>
  </si>
  <si>
    <t>2101-594</t>
  </si>
  <si>
    <t>2101-595</t>
  </si>
  <si>
    <t>2101-596</t>
  </si>
  <si>
    <t>3002-597</t>
  </si>
  <si>
    <t>3002-598</t>
  </si>
  <si>
    <t>3002-599</t>
  </si>
  <si>
    <t>3002-600</t>
  </si>
  <si>
    <t>3002-601</t>
  </si>
  <si>
    <t>3002-602</t>
  </si>
  <si>
    <t>3002-603</t>
  </si>
  <si>
    <t>3002-604</t>
  </si>
  <si>
    <t>3002-605</t>
  </si>
  <si>
    <t>3002-606</t>
  </si>
  <si>
    <t>3002-607</t>
  </si>
  <si>
    <t>3002-608</t>
  </si>
  <si>
    <t>3002-609</t>
  </si>
  <si>
    <t>3002-610</t>
  </si>
  <si>
    <t>3002-611</t>
  </si>
  <si>
    <t>4102-612</t>
  </si>
  <si>
    <t>4102-613</t>
  </si>
  <si>
    <t>4102-614</t>
  </si>
  <si>
    <t>4102-615</t>
  </si>
  <si>
    <t>4102-616</t>
  </si>
  <si>
    <t>4102-617</t>
  </si>
  <si>
    <t>4102-618</t>
  </si>
  <si>
    <t>4102-619</t>
  </si>
  <si>
    <t>4102-620</t>
  </si>
  <si>
    <t>4102-621</t>
  </si>
  <si>
    <t>4102-622</t>
  </si>
  <si>
    <t>4102-623</t>
  </si>
  <si>
    <t>4102-624</t>
  </si>
  <si>
    <t>4101-625</t>
  </si>
  <si>
    <t>4101-626</t>
  </si>
  <si>
    <t>4101-627</t>
  </si>
  <si>
    <t>4101-628</t>
  </si>
  <si>
    <t>1001-629</t>
  </si>
  <si>
    <t>1001-630</t>
  </si>
  <si>
    <t>1001-631</t>
  </si>
  <si>
    <t>1001-632</t>
  </si>
  <si>
    <t>1001-633</t>
  </si>
  <si>
    <t>1001-634</t>
  </si>
  <si>
    <t>1001-635</t>
  </si>
  <si>
    <t>1001-636</t>
  </si>
  <si>
    <t>1001-637</t>
  </si>
  <si>
    <t>1001-638</t>
  </si>
  <si>
    <t>3201-639</t>
  </si>
  <si>
    <t>3201-640</t>
  </si>
  <si>
    <t>3201-641</t>
  </si>
  <si>
    <t>3201-642</t>
  </si>
  <si>
    <t>3201-643</t>
  </si>
  <si>
    <t>3201-644</t>
  </si>
  <si>
    <t>3201-645</t>
  </si>
  <si>
    <t>3201-646</t>
  </si>
  <si>
    <t>3201-647</t>
  </si>
  <si>
    <t>3201-648</t>
  </si>
  <si>
    <t>3201-649</t>
  </si>
  <si>
    <t>3201-650</t>
  </si>
  <si>
    <t>3201-651</t>
  </si>
  <si>
    <t>3201-652</t>
  </si>
  <si>
    <t>3201-653</t>
  </si>
  <si>
    <t>3201-654</t>
  </si>
  <si>
    <t>1401-655</t>
  </si>
  <si>
    <t>1401-656</t>
  </si>
  <si>
    <t>1401-657</t>
  </si>
  <si>
    <t>1401-658</t>
  </si>
  <si>
    <t>1401-659</t>
  </si>
  <si>
    <t>1401-660</t>
  </si>
  <si>
    <t>1401-661</t>
  </si>
  <si>
    <t>1401-662</t>
  </si>
  <si>
    <t>1401-663</t>
  </si>
  <si>
    <t>1401-664</t>
  </si>
  <si>
    <t>1401-665</t>
  </si>
  <si>
    <t>1401-666</t>
  </si>
  <si>
    <t>1401-667</t>
  </si>
  <si>
    <t>1401-668</t>
  </si>
  <si>
    <t>1401-669</t>
  </si>
  <si>
    <t>1401-670</t>
  </si>
  <si>
    <t>1401-671</t>
  </si>
  <si>
    <t>1401-672</t>
  </si>
  <si>
    <t>1401-673</t>
  </si>
  <si>
    <t>1401-674</t>
  </si>
  <si>
    <t>1401-675</t>
  </si>
  <si>
    <t>1401-676</t>
  </si>
  <si>
    <t>1401-677</t>
  </si>
  <si>
    <t>1401-678</t>
  </si>
  <si>
    <t>1401-679</t>
  </si>
  <si>
    <t>1401-680</t>
  </si>
  <si>
    <t>1401-681</t>
  </si>
  <si>
    <t>1401-682</t>
  </si>
  <si>
    <t>1401-683</t>
  </si>
  <si>
    <t>1401-684</t>
  </si>
  <si>
    <t>1401-685</t>
  </si>
  <si>
    <t>1401-686</t>
  </si>
  <si>
    <t>4012-687</t>
  </si>
  <si>
    <t>4012-688</t>
  </si>
  <si>
    <t>4012-689</t>
  </si>
  <si>
    <t>4012-690</t>
  </si>
  <si>
    <t>4012-691</t>
  </si>
  <si>
    <t>4012-692</t>
  </si>
  <si>
    <t>4012-693</t>
  </si>
  <si>
    <t>4012-694</t>
  </si>
  <si>
    <t>4012-695</t>
  </si>
  <si>
    <t>4012-696</t>
  </si>
  <si>
    <t>4012-697</t>
  </si>
  <si>
    <t>4012-698</t>
  </si>
  <si>
    <t>4012-699</t>
  </si>
  <si>
    <t>4012-700</t>
  </si>
  <si>
    <t>4012-701</t>
  </si>
  <si>
    <t>4012-702</t>
  </si>
  <si>
    <t>4012-703</t>
  </si>
  <si>
    <t>4012-704</t>
  </si>
  <si>
    <t>1103-705</t>
  </si>
  <si>
    <t>1103-706</t>
  </si>
  <si>
    <t>1103-707</t>
  </si>
  <si>
    <t>1103-708</t>
  </si>
  <si>
    <t>1103-709</t>
  </si>
  <si>
    <t>1103-710</t>
  </si>
  <si>
    <t>1103-711</t>
  </si>
  <si>
    <t>1103-712</t>
  </si>
  <si>
    <t>1103-713</t>
  </si>
  <si>
    <t>1103-714</t>
  </si>
  <si>
    <t>1103-715</t>
  </si>
  <si>
    <t>1103-716</t>
  </si>
  <si>
    <t>1103-717</t>
  </si>
  <si>
    <t>1103-718</t>
  </si>
  <si>
    <t>1103-719</t>
  </si>
  <si>
    <t>1103-720</t>
  </si>
  <si>
    <t>1103-721</t>
  </si>
  <si>
    <t>1103-722</t>
  </si>
  <si>
    <t>2001-723</t>
  </si>
  <si>
    <t>2001-724</t>
  </si>
  <si>
    <t>2001-725</t>
  </si>
  <si>
    <t>2001-726</t>
  </si>
  <si>
    <t>1100-727</t>
  </si>
  <si>
    <t>1100-728</t>
  </si>
  <si>
    <t>1100-729</t>
  </si>
  <si>
    <t>1100-730</t>
  </si>
  <si>
    <t>1100-731</t>
  </si>
  <si>
    <t>1100-732</t>
  </si>
  <si>
    <t>1100-733</t>
  </si>
  <si>
    <t>1100-734</t>
  </si>
  <si>
    <t>1100-735</t>
  </si>
  <si>
    <t>1100-736</t>
  </si>
  <si>
    <t>1200-737</t>
  </si>
  <si>
    <t>1200-738</t>
  </si>
  <si>
    <t>1200-739</t>
  </si>
  <si>
    <t>1200-740</t>
  </si>
  <si>
    <t>1200-741</t>
  </si>
  <si>
    <t>1200-742</t>
  </si>
  <si>
    <t>1200-743</t>
  </si>
  <si>
    <t>1200-744</t>
  </si>
  <si>
    <t>1200-745</t>
  </si>
  <si>
    <t>1200-746</t>
  </si>
  <si>
    <t>1200-747</t>
  </si>
  <si>
    <t>1200-748</t>
  </si>
  <si>
    <t>1200-749</t>
  </si>
  <si>
    <t>1200-750</t>
  </si>
  <si>
    <t>1200-751</t>
  </si>
  <si>
    <t>1200-752</t>
  </si>
  <si>
    <t>1200-753</t>
  </si>
  <si>
    <t>1200-754</t>
  </si>
  <si>
    <t>1200-755</t>
  </si>
  <si>
    <t>1200-756</t>
  </si>
  <si>
    <t>1200-757</t>
  </si>
  <si>
    <t>1600-758</t>
  </si>
  <si>
    <t>1600-759</t>
  </si>
  <si>
    <t>1600-760</t>
  </si>
  <si>
    <t>1600-761</t>
  </si>
  <si>
    <t>1600-762</t>
  </si>
  <si>
    <t>1600-763</t>
  </si>
  <si>
    <t>1600-764</t>
  </si>
  <si>
    <t>1600-765</t>
  </si>
  <si>
    <t>1600-766</t>
  </si>
  <si>
    <t>1600-767</t>
  </si>
  <si>
    <t>1500-768</t>
  </si>
  <si>
    <t>1500-769</t>
  </si>
  <si>
    <t>1500-770</t>
  </si>
  <si>
    <t>1500-771</t>
  </si>
  <si>
    <t>1500-772</t>
  </si>
  <si>
    <t>1500-773</t>
  </si>
  <si>
    <t>1500-774</t>
  </si>
  <si>
    <t>1500-775</t>
  </si>
  <si>
    <t>1500-776</t>
  </si>
  <si>
    <t>1500-777</t>
  </si>
  <si>
    <t>1400-778</t>
  </si>
  <si>
    <t>1400-779</t>
  </si>
  <si>
    <t>1400-780</t>
  </si>
  <si>
    <t>1400-781</t>
  </si>
  <si>
    <t>1400-782</t>
  </si>
  <si>
    <t>1400-783</t>
  </si>
  <si>
    <t>1400-784</t>
  </si>
  <si>
    <t>1400-785</t>
  </si>
  <si>
    <t>1400-786</t>
  </si>
  <si>
    <t>1400-787</t>
  </si>
  <si>
    <t>1400-788</t>
  </si>
  <si>
    <t>1400-789</t>
  </si>
  <si>
    <t>1400-790</t>
  </si>
  <si>
    <t>1400-791</t>
  </si>
  <si>
    <t>1400-792</t>
  </si>
  <si>
    <t>1300-793</t>
  </si>
  <si>
    <t>1300-794</t>
  </si>
  <si>
    <t>1300-795</t>
  </si>
  <si>
    <t>1300-796</t>
  </si>
  <si>
    <t>1300-797</t>
  </si>
  <si>
    <t>1300-798</t>
  </si>
  <si>
    <t>1300-799</t>
  </si>
  <si>
    <t>1300-800</t>
  </si>
  <si>
    <t>1300-801</t>
  </si>
  <si>
    <t>1300-802</t>
  </si>
  <si>
    <t>1300-803</t>
  </si>
  <si>
    <t>1300-804</t>
  </si>
  <si>
    <t>1300-805</t>
  </si>
  <si>
    <t>4100-806</t>
  </si>
  <si>
    <t>4100-807</t>
  </si>
  <si>
    <t>4100-808</t>
  </si>
  <si>
    <t>4100-809</t>
  </si>
  <si>
    <t>4100-810</t>
  </si>
  <si>
    <t>4100-811</t>
  </si>
  <si>
    <t>4100-812</t>
  </si>
  <si>
    <t>4100-813</t>
  </si>
  <si>
    <t>4100-814</t>
  </si>
  <si>
    <t>4000-815</t>
  </si>
  <si>
    <t>4000-816</t>
  </si>
  <si>
    <t>4000-817</t>
  </si>
  <si>
    <t>4000-818</t>
  </si>
  <si>
    <t>4000-819</t>
  </si>
  <si>
    <t>4000-820</t>
  </si>
  <si>
    <t>4000-821</t>
  </si>
  <si>
    <t>4000-822</t>
  </si>
  <si>
    <t>4000-823</t>
  </si>
  <si>
    <t>4000-824</t>
  </si>
  <si>
    <t>4030-825</t>
  </si>
  <si>
    <t>4030-826</t>
  </si>
  <si>
    <t>4030-827</t>
  </si>
  <si>
    <t>4030-828</t>
  </si>
  <si>
    <t>4030-829</t>
  </si>
  <si>
    <t>4030-830</t>
  </si>
  <si>
    <t>4030-831</t>
  </si>
  <si>
    <t>2230-832</t>
  </si>
  <si>
    <t>2230-833</t>
  </si>
  <si>
    <t>2230-834</t>
  </si>
  <si>
    <t>2230-835</t>
  </si>
  <si>
    <t>2230-836</t>
  </si>
  <si>
    <t>2230-837</t>
  </si>
  <si>
    <t>2230-838</t>
  </si>
  <si>
    <t>2230-839</t>
  </si>
  <si>
    <t>2230-840</t>
  </si>
  <si>
    <t>2230-841</t>
  </si>
  <si>
    <t>3210-842</t>
  </si>
  <si>
    <t>3210-843</t>
  </si>
  <si>
    <t>3210-844</t>
  </si>
  <si>
    <t>3210-845</t>
  </si>
  <si>
    <t>3210-846</t>
  </si>
  <si>
    <t>3210-847</t>
  </si>
  <si>
    <t>3210-848</t>
  </si>
  <si>
    <t>3210-849</t>
  </si>
  <si>
    <t>3210-850</t>
  </si>
  <si>
    <t>3210-851</t>
  </si>
  <si>
    <t>3210-852</t>
  </si>
  <si>
    <t>3210-853</t>
  </si>
  <si>
    <t>3210-854</t>
  </si>
  <si>
    <t>3210-855</t>
  </si>
  <si>
    <t>3210-856</t>
  </si>
  <si>
    <t>2110-857</t>
  </si>
  <si>
    <t>2110-858</t>
  </si>
  <si>
    <t>2110-859</t>
  </si>
  <si>
    <t>2110-860</t>
  </si>
  <si>
    <t>2110-861</t>
  </si>
  <si>
    <t>2110-862</t>
  </si>
  <si>
    <t>2110-863</t>
  </si>
  <si>
    <t>2110-864</t>
  </si>
  <si>
    <t>2110-865</t>
  </si>
  <si>
    <t>2110-866</t>
  </si>
  <si>
    <t>2110-867</t>
  </si>
  <si>
    <t>3220-868</t>
  </si>
  <si>
    <t>3220-869</t>
  </si>
  <si>
    <t>3220-870</t>
  </si>
  <si>
    <t>3220-871</t>
  </si>
  <si>
    <t>3220-872</t>
  </si>
  <si>
    <t>3220-873</t>
  </si>
  <si>
    <t>3220-874</t>
  </si>
  <si>
    <t>3220-875</t>
  </si>
  <si>
    <t>3220-876</t>
  </si>
  <si>
    <t>3220-877</t>
  </si>
  <si>
    <t>3220-878</t>
  </si>
  <si>
    <t>3220-879</t>
  </si>
  <si>
    <t>3220-880</t>
  </si>
  <si>
    <t>3220-881</t>
  </si>
  <si>
    <t>3220-882</t>
  </si>
  <si>
    <t>3220-883</t>
  </si>
  <si>
    <t>3220-884</t>
  </si>
  <si>
    <t>3220-885</t>
  </si>
  <si>
    <t>3220-886</t>
  </si>
  <si>
    <t>3220-887</t>
  </si>
  <si>
    <t>3220-888</t>
  </si>
  <si>
    <t>3220-889</t>
  </si>
  <si>
    <t>3220-890</t>
  </si>
  <si>
    <t>3220-891</t>
  </si>
  <si>
    <t>3220-892</t>
  </si>
  <si>
    <t>3220-893</t>
  </si>
  <si>
    <t>3220-894</t>
  </si>
  <si>
    <t>3220-895</t>
  </si>
  <si>
    <t>3220-896</t>
  </si>
  <si>
    <t>3220-897</t>
  </si>
  <si>
    <t>3220-898</t>
  </si>
  <si>
    <t>3220-899</t>
  </si>
  <si>
    <t>4040-900</t>
  </si>
  <si>
    <t>4040-901</t>
  </si>
  <si>
    <t>4040-902</t>
  </si>
  <si>
    <t>4040-903</t>
  </si>
  <si>
    <t>4040-904</t>
  </si>
  <si>
    <t>4040-905</t>
  </si>
  <si>
    <t>4040-906</t>
  </si>
  <si>
    <t>4040-907</t>
  </si>
  <si>
    <t>4040-908</t>
  </si>
  <si>
    <t>4040-909</t>
  </si>
  <si>
    <t>4040-910</t>
  </si>
  <si>
    <t>4040-911</t>
  </si>
  <si>
    <t>4040-912</t>
  </si>
  <si>
    <t>4040-913</t>
  </si>
  <si>
    <t>4040-914</t>
  </si>
  <si>
    <t>4040-915</t>
  </si>
  <si>
    <t>4040-916</t>
  </si>
  <si>
    <t>4040-917</t>
  </si>
  <si>
    <t>4040-918</t>
  </si>
  <si>
    <t>4040-919</t>
  </si>
  <si>
    <t>4040-920</t>
  </si>
  <si>
    <t>4040-921</t>
  </si>
  <si>
    <t>4040-922</t>
  </si>
  <si>
    <t>4040-923</t>
  </si>
  <si>
    <t>4040-924</t>
  </si>
  <si>
    <t>3320-925</t>
  </si>
  <si>
    <t>3320-926</t>
  </si>
  <si>
    <t>3320-927</t>
  </si>
  <si>
    <t>3320-928</t>
  </si>
  <si>
    <t>3320-929</t>
  </si>
  <si>
    <t>3320-930</t>
  </si>
  <si>
    <t>3320-931</t>
  </si>
  <si>
    <t>3320-932</t>
  </si>
  <si>
    <t>3320-933</t>
  </si>
  <si>
    <t>2320-934</t>
  </si>
  <si>
    <t>2320-935</t>
  </si>
  <si>
    <t>2320-936</t>
  </si>
  <si>
    <t>2320-937</t>
  </si>
  <si>
    <t>2320-938</t>
  </si>
  <si>
    <t>2320-939</t>
  </si>
  <si>
    <t>2320-940</t>
  </si>
  <si>
    <t>2320-941</t>
  </si>
  <si>
    <t>2120-942</t>
  </si>
  <si>
    <t>2120-943</t>
  </si>
  <si>
    <t>2120-944</t>
  </si>
  <si>
    <t>2120-945</t>
  </si>
  <si>
    <t>2120-946</t>
  </si>
  <si>
    <t>2120-947</t>
  </si>
  <si>
    <t>2120-948</t>
  </si>
  <si>
    <t>2120-949</t>
  </si>
  <si>
    <t>2120-950</t>
  </si>
  <si>
    <t>2120-951</t>
  </si>
  <si>
    <t>2220-952</t>
  </si>
  <si>
    <t>2220-953</t>
  </si>
  <si>
    <t>2220-954</t>
  </si>
  <si>
    <t>2220-955</t>
  </si>
  <si>
    <t>2220-956</t>
  </si>
  <si>
    <t>2220-957</t>
  </si>
  <si>
    <t>2220-958</t>
  </si>
  <si>
    <t>2220-959</t>
  </si>
  <si>
    <t>2220-960</t>
  </si>
  <si>
    <t>2220-961</t>
  </si>
  <si>
    <t>2220-962</t>
  </si>
  <si>
    <t>2220-963</t>
  </si>
  <si>
    <t>2220-964</t>
  </si>
  <si>
    <t>2220-965</t>
  </si>
  <si>
    <t>2220-966</t>
  </si>
  <si>
    <t>2220-967</t>
  </si>
  <si>
    <t>2310-968</t>
  </si>
  <si>
    <t>2310-969</t>
  </si>
  <si>
    <t>2310-970</t>
  </si>
  <si>
    <t>2310-971</t>
  </si>
  <si>
    <t>2310-972</t>
  </si>
  <si>
    <t>2310-973</t>
  </si>
  <si>
    <t>2310-974</t>
  </si>
  <si>
    <t>2310-975</t>
  </si>
  <si>
    <t>2310-976</t>
  </si>
  <si>
    <t>2310-977</t>
  </si>
  <si>
    <t>4010-978</t>
  </si>
  <si>
    <t>4010-979</t>
  </si>
  <si>
    <t>4010-980</t>
  </si>
  <si>
    <t>4010-981</t>
  </si>
  <si>
    <t>4010-982</t>
  </si>
  <si>
    <t>4020-983</t>
  </si>
  <si>
    <t>4020-984</t>
  </si>
  <si>
    <t>4020-985</t>
  </si>
  <si>
    <t>4020-986</t>
  </si>
  <si>
    <t>4020-987</t>
  </si>
  <si>
    <t>4020-988</t>
  </si>
  <si>
    <t>4020-989</t>
  </si>
  <si>
    <t>2210-990</t>
  </si>
  <si>
    <t>2210-991</t>
  </si>
  <si>
    <t>2210-992</t>
  </si>
  <si>
    <t>2210-993</t>
  </si>
  <si>
    <t>2210-994</t>
  </si>
  <si>
    <t>2210-995</t>
  </si>
  <si>
    <t>2210-996</t>
  </si>
  <si>
    <t>2210-997</t>
  </si>
  <si>
    <t>2210-998</t>
  </si>
  <si>
    <t>2210-999</t>
  </si>
  <si>
    <t>3330-1000</t>
  </si>
  <si>
    <t>3330-1001</t>
  </si>
  <si>
    <t>3330-1002</t>
  </si>
  <si>
    <t>3330-1003</t>
  </si>
  <si>
    <t>3330-1004</t>
  </si>
  <si>
    <t>3330-1005</t>
  </si>
  <si>
    <t>3330-1006</t>
  </si>
  <si>
    <t>3330-1007</t>
  </si>
  <si>
    <t>3330-1008</t>
  </si>
  <si>
    <t>3330-1009</t>
  </si>
  <si>
    <t>3310-1010</t>
  </si>
  <si>
    <t>3310-1011</t>
  </si>
  <si>
    <t>3310-1012</t>
  </si>
  <si>
    <t>3310-1013</t>
  </si>
  <si>
    <t>3310-1014</t>
  </si>
  <si>
    <t>3310-1015</t>
  </si>
  <si>
    <t>3310-1016</t>
  </si>
  <si>
    <t>3310-1017</t>
  </si>
  <si>
    <t>3310-1018</t>
  </si>
  <si>
    <t>3310-1019</t>
  </si>
  <si>
    <t>3310-1020</t>
  </si>
  <si>
    <t>3310-1021</t>
  </si>
  <si>
    <t>3310-1022</t>
  </si>
  <si>
    <t>3310-1023</t>
  </si>
  <si>
    <t>3310-1024</t>
  </si>
  <si>
    <t>3310-1025</t>
  </si>
  <si>
    <t>3310-1026</t>
  </si>
  <si>
    <t>3310-1027</t>
  </si>
  <si>
    <t>3310-1028</t>
  </si>
  <si>
    <t>3310-1029</t>
  </si>
  <si>
    <t>3310-1030</t>
  </si>
  <si>
    <t>3310-1031</t>
  </si>
  <si>
    <t>Registro Activos de Información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</si>
</sst>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u/>
      <sz val="11"/>
      <color theme="10"/>
      <name val="Aptos Narrow"/>
      <family val="2"/>
      <scheme val="minor"/>
    </font>
    <font>
      <sz val="9"/>
      <color indexed="81"/>
      <name val="Tahoma"/>
      <family val="2"/>
    </font>
    <font>
      <b/>
      <sz val="9"/>
      <color indexed="81"/>
      <name val="Tahoma"/>
      <family val="2"/>
    </font>
    <font>
      <sz val="9"/>
      <color theme="1"/>
      <name val="Aptos Narrow"/>
      <family val="2"/>
      <scheme val="minor"/>
    </font>
    <font>
      <b/>
      <sz val="9"/>
      <name val="Aptos Narrow"/>
      <family val="2"/>
      <scheme val="minor"/>
    </font>
    <font>
      <sz val="9"/>
      <color rgb="FF000000"/>
      <name val="Calibri"/>
      <family val="2"/>
    </font>
    <font>
      <u/>
      <sz val="9"/>
      <color rgb="FF0000FF"/>
      <name val="Calibri"/>
      <family val="2"/>
    </font>
    <font>
      <u/>
      <sz val="9"/>
      <color theme="10"/>
      <name val="Aptos Narrow"/>
      <family val="2"/>
      <scheme val="minor"/>
    </font>
    <font>
      <sz val="9"/>
      <name val="Aptos Narrow"/>
      <family val="2"/>
      <scheme val="minor"/>
    </font>
    <font>
      <b/>
      <sz val="18"/>
      <color theme="1"/>
      <name val="Aptos Narrow"/>
      <family val="2"/>
      <scheme val="minor"/>
    </font>
    <font>
      <sz val="18"/>
      <color theme="1"/>
      <name val="Aptos Narrow"/>
      <family val="2"/>
      <scheme val="minor"/>
    </font>
  </fonts>
  <fills count="7">
    <fill>
      <patternFill patternType="none"/>
    </fill>
    <fill>
      <patternFill patternType="gray125"/>
    </fill>
    <fill>
      <patternFill patternType="solid">
        <fgColor rgb="FF5CC8DA"/>
        <bgColor indexed="64"/>
      </patternFill>
    </fill>
    <fill>
      <patternFill patternType="solid">
        <fgColor rgb="FFFBC99F"/>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D9D9D9"/>
        <bgColor rgb="FF000000"/>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4"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5" borderId="6"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7" fillId="6" borderId="6" xfId="1" applyFont="1" applyFill="1" applyBorder="1" applyAlignment="1" applyProtection="1">
      <alignment horizontal="center" vertical="center" wrapText="1"/>
      <protection locked="0"/>
    </xf>
    <xf numFmtId="0" fontId="8" fillId="5" borderId="6" xfId="1" applyFont="1" applyFill="1" applyBorder="1" applyAlignment="1" applyProtection="1">
      <alignment horizontal="center" vertical="center" wrapText="1"/>
      <protection locked="0"/>
    </xf>
    <xf numFmtId="0" fontId="9" fillId="5" borderId="6" xfId="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1" fillId="0" borderId="0" xfId="0" applyFont="1" applyAlignment="1">
      <alignment horizontal="center" vertical="center"/>
    </xf>
    <xf numFmtId="0" fontId="1" fillId="5" borderId="6" xfId="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268606</xdr:colOff>
      <xdr:row>0</xdr:row>
      <xdr:rowOff>158115</xdr:rowOff>
    </xdr:from>
    <xdr:to>
      <xdr:col>2</xdr:col>
      <xdr:colOff>335280</xdr:colOff>
      <xdr:row>0</xdr:row>
      <xdr:rowOff>848338</xdr:rowOff>
    </xdr:to>
    <xdr:pic>
      <xdr:nvPicPr>
        <xdr:cNvPr id="2" name="Imagen 1">
          <a:extLst>
            <a:ext uri="{FF2B5EF4-FFF2-40B4-BE49-F238E27FC236}">
              <a16:creationId xmlns:a16="http://schemas.microsoft.com/office/drawing/2014/main" id="{25F6ED7E-5737-4008-9C5B-9EE6C13F22DB}"/>
            </a:ext>
          </a:extLst>
        </xdr:cNvPr>
        <xdr:cNvPicPr>
          <a:picLocks noChangeAspect="1"/>
        </xdr:cNvPicPr>
      </xdr:nvPicPr>
      <xdr:blipFill>
        <a:blip xmlns:r="http://schemas.openxmlformats.org/officeDocument/2006/relationships" r:embed="rId1"/>
        <a:stretch>
          <a:fillRect/>
        </a:stretch>
      </xdr:blipFill>
      <xdr:spPr>
        <a:xfrm>
          <a:off x="268606" y="158115"/>
          <a:ext cx="1804034" cy="690223"/>
        </a:xfrm>
        <a:prstGeom prst="rect">
          <a:avLst/>
        </a:prstGeom>
      </xdr:spPr>
    </xdr:pic>
    <xdr:clientData/>
  </xdr:twoCellAnchor>
  <xdr:twoCellAnchor editAs="oneCell">
    <xdr:from>
      <xdr:col>9</xdr:col>
      <xdr:colOff>1013459</xdr:colOff>
      <xdr:row>0</xdr:row>
      <xdr:rowOff>66676</xdr:rowOff>
    </xdr:from>
    <xdr:to>
      <xdr:col>10</xdr:col>
      <xdr:colOff>1390650</xdr:colOff>
      <xdr:row>0</xdr:row>
      <xdr:rowOff>924818</xdr:rowOff>
    </xdr:to>
    <xdr:pic>
      <xdr:nvPicPr>
        <xdr:cNvPr id="3" name="Imagen 2">
          <a:extLst>
            <a:ext uri="{FF2B5EF4-FFF2-40B4-BE49-F238E27FC236}">
              <a16:creationId xmlns:a16="http://schemas.microsoft.com/office/drawing/2014/main" id="{A4354EBA-C4B8-4790-A02E-CCA2185A60D2}"/>
            </a:ext>
          </a:extLst>
        </xdr:cNvPr>
        <xdr:cNvPicPr>
          <a:picLocks noChangeAspect="1"/>
        </xdr:cNvPicPr>
      </xdr:nvPicPr>
      <xdr:blipFill>
        <a:blip xmlns:r="http://schemas.openxmlformats.org/officeDocument/2006/relationships" r:embed="rId2"/>
        <a:stretch>
          <a:fillRect/>
        </a:stretch>
      </xdr:blipFill>
      <xdr:spPr>
        <a:xfrm>
          <a:off x="9524999" y="66676"/>
          <a:ext cx="1443991" cy="858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tic-my.sharepoint.com/personal/yvanegas_mintic_gov_co/Documents/MINTIC/Activos/Consolidado_Inventario_Activos_Informaci&#243;n_2024.xlsm" TargetMode="External"/><Relationship Id="rId1" Type="http://schemas.openxmlformats.org/officeDocument/2006/relationships/externalLinkPath" Target="https://mintic-my.sharepoint.com/personal/yvanegas_mintic_gov_co/Documents/MINTIC/Activos/Consolidado_Inventario_Activos_Informaci&#243;n_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_ActivosInf_VF"/>
      <sheetName val="DATA"/>
      <sheetName val="Lista_Datos"/>
    </sheetNames>
    <sheetDataSet>
      <sheetData sheetId="0"/>
      <sheetData sheetId="1"/>
      <sheetData sheetId="2">
        <row r="3">
          <cell r="AF3" t="str">
            <v>SI</v>
          </cell>
          <cell r="AI3" t="str">
            <v>Externo</v>
          </cell>
          <cell r="AK3" t="str">
            <v>Documentos de Archivo - físicos</v>
          </cell>
          <cell r="AL3" t="str">
            <v>API</v>
          </cell>
          <cell r="AM3" t="str">
            <v>Español</v>
          </cell>
          <cell r="AZ3" t="str">
            <v>Parcial</v>
          </cell>
          <cell r="BC3" t="str">
            <v>SI</v>
          </cell>
          <cell r="BD3" t="str">
            <v xml:space="preserve">Dato personal privado </v>
          </cell>
          <cell r="BF3" t="str">
            <v>SI</v>
          </cell>
          <cell r="BJ3" t="str">
            <v>Agricultura y Desarrollo Rural</v>
          </cell>
          <cell r="BL3" t="str">
            <v>INTERNACIONAL</v>
          </cell>
          <cell r="BM3" t="str">
            <v>Estructurado</v>
          </cell>
        </row>
        <row r="4">
          <cell r="AF4" t="str">
            <v>NO</v>
          </cell>
          <cell r="AI4" t="str">
            <v>Interno</v>
          </cell>
          <cell r="AK4" t="str">
            <v>Documentos de Archivo - electrónicos</v>
          </cell>
          <cell r="AL4" t="str">
            <v>Base de datos</v>
          </cell>
          <cell r="AM4" t="str">
            <v>Francés</v>
          </cell>
          <cell r="AZ4" t="str">
            <v>Total</v>
          </cell>
          <cell r="BC4" t="str">
            <v>NO</v>
          </cell>
          <cell r="BD4" t="str">
            <v>Dato personal público</v>
          </cell>
          <cell r="BF4" t="str">
            <v>NO</v>
          </cell>
          <cell r="BJ4" t="str">
            <v>Ambiente y Desarrollo Sostenible</v>
          </cell>
          <cell r="BL4" t="str">
            <v>NACIONAL</v>
          </cell>
          <cell r="BM4" t="str">
            <v>Semiestructurado</v>
          </cell>
        </row>
        <row r="5">
          <cell r="AF5" t="str">
            <v>No Aplica</v>
          </cell>
          <cell r="AI5" t="str">
            <v>No Aplica</v>
          </cell>
          <cell r="AK5" t="str">
            <v>Documentos de Archivo - físicos/electrónico</v>
          </cell>
          <cell r="AL5" t="str">
            <v>Hoja de cálculo</v>
          </cell>
          <cell r="AM5" t="str">
            <v>Ingles</v>
          </cell>
          <cell r="AZ5" t="str">
            <v>Sin reserva</v>
          </cell>
          <cell r="BD5" t="str">
            <v>Dato semiprivado</v>
          </cell>
          <cell r="BF5" t="str">
            <v>No Aplica</v>
          </cell>
          <cell r="BJ5" t="str">
            <v>Ciencia, Tecnología e Innovación</v>
          </cell>
          <cell r="BL5" t="str">
            <v>DEPARTAMENTAL</v>
          </cell>
          <cell r="BM5" t="str">
            <v>No estructurado</v>
          </cell>
        </row>
        <row r="6">
          <cell r="AK6" t="str">
            <v>Archivos Institucionales - físicos</v>
          </cell>
          <cell r="AL6" t="str">
            <v>Imagen</v>
          </cell>
          <cell r="AM6" t="str">
            <v>Inglés y Español</v>
          </cell>
          <cell r="AZ6" t="str">
            <v>No Aplica</v>
          </cell>
          <cell r="BD6" t="str">
            <v>Datos sensibles</v>
          </cell>
          <cell r="BJ6" t="str">
            <v>Comercio, Industria y Turismo</v>
          </cell>
          <cell r="BL6" t="str">
            <v>MUNICIPAL</v>
          </cell>
          <cell r="BM6" t="str">
            <v>No Aplica</v>
          </cell>
        </row>
        <row r="7">
          <cell r="AK7" t="str">
            <v>Archivos Institucionales - electrónico</v>
          </cell>
          <cell r="AL7" t="str">
            <v>Audio</v>
          </cell>
          <cell r="AM7" t="str">
            <v>No Aplica</v>
          </cell>
          <cell r="BD7" t="str">
            <v>Datos de NNA</v>
          </cell>
          <cell r="BJ7" t="str">
            <v>Cultura</v>
          </cell>
          <cell r="BL7" t="str">
            <v>No Aplica</v>
          </cell>
        </row>
        <row r="8">
          <cell r="AK8" t="str">
            <v>Sistemas de Información corporativos</v>
          </cell>
          <cell r="AL8" t="str">
            <v>Video</v>
          </cell>
          <cell r="BD8" t="str">
            <v>No Aplica</v>
          </cell>
          <cell r="BJ8" t="str">
            <v>DataJam - Desarrollo Rural</v>
          </cell>
        </row>
        <row r="9">
          <cell r="AK9" t="str">
            <v>Sistemas de Trabajo colaborativo</v>
          </cell>
          <cell r="AL9" t="str">
            <v>Software</v>
          </cell>
          <cell r="BJ9" t="str">
            <v>Datathon Latam 2017</v>
          </cell>
        </row>
        <row r="10">
          <cell r="AK10" t="str">
            <v>Sistema de Administración de Documentos</v>
          </cell>
          <cell r="AL10" t="str">
            <v>Documento de Texto</v>
          </cell>
          <cell r="BJ10" t="str">
            <v>Deporte y Recreación</v>
          </cell>
        </row>
        <row r="11">
          <cell r="AK11" t="str">
            <v>Sistemas de Mensajería Electrónica</v>
          </cell>
          <cell r="AL11" t="str">
            <v xml:space="preserve">BWF </v>
          </cell>
          <cell r="BJ11" t="str">
            <v>Economía y Finanzas</v>
          </cell>
        </row>
        <row r="12">
          <cell r="AK12" t="str">
            <v>Portales, Intranet y Extranet</v>
          </cell>
          <cell r="AL12" t="str">
            <v xml:space="preserve">CGM  </v>
          </cell>
          <cell r="BJ12" t="str">
            <v>Educación</v>
          </cell>
        </row>
        <row r="13">
          <cell r="AK13" t="str">
            <v>Sistemas de Bases de Datos</v>
          </cell>
          <cell r="AL13" t="str">
            <v>CSV</v>
          </cell>
          <cell r="BJ13" t="str">
            <v>Estadísticas Nacionales</v>
          </cell>
        </row>
        <row r="14">
          <cell r="AK14" t="str">
            <v>Discos duros, servidores, discos o medios portables.</v>
          </cell>
          <cell r="AL14" t="str">
            <v xml:space="preserve">dBase </v>
          </cell>
          <cell r="BJ14" t="str">
            <v>Función pública</v>
          </cell>
        </row>
        <row r="15">
          <cell r="AK15" t="str">
            <v>Cintas o medios de video y audio, cintas o medios de soporte.</v>
          </cell>
          <cell r="AL15" t="str">
            <v>DXF</v>
          </cell>
          <cell r="BJ15" t="str">
            <v>Gastos Gubernamentales</v>
          </cell>
        </row>
        <row r="16">
          <cell r="AK16" t="str">
            <v>Uso de tecnologías en la nube</v>
          </cell>
          <cell r="AL16" t="str">
            <v xml:space="preserve">EML </v>
          </cell>
          <cell r="BJ16" t="str">
            <v>Hacienda y Crédito Público</v>
          </cell>
        </row>
        <row r="17">
          <cell r="AK17" t="str">
            <v>No Aplica</v>
          </cell>
          <cell r="AL17" t="str">
            <v>GZIP</v>
          </cell>
          <cell r="BJ17" t="str">
            <v>Inclusión Social y Reconciliación</v>
          </cell>
        </row>
        <row r="18">
          <cell r="AL18" t="str">
            <v>HTML (Página Web)</v>
          </cell>
          <cell r="BJ18" t="str">
            <v>Justicia y Derecho</v>
          </cell>
        </row>
        <row r="19">
          <cell r="AL19" t="str">
            <v>JPEG</v>
          </cell>
          <cell r="BJ19" t="str">
            <v>Mapas Nacionales</v>
          </cell>
        </row>
        <row r="20">
          <cell r="AL20" t="str">
            <v>JPG</v>
          </cell>
          <cell r="BJ20" t="str">
            <v>Minas y Energía</v>
          </cell>
        </row>
        <row r="21">
          <cell r="AL21" t="str">
            <v>JSON</v>
          </cell>
          <cell r="BJ21" t="str">
            <v>Ordenamiento Territorial</v>
          </cell>
        </row>
        <row r="22">
          <cell r="AL22" t="str">
            <v>KML</v>
          </cell>
          <cell r="BJ22" t="str">
            <v>Organismos de Control</v>
          </cell>
        </row>
        <row r="23">
          <cell r="AL23" t="str">
            <v>KML-KMZ</v>
          </cell>
          <cell r="BJ23" t="str">
            <v>Participación ciudadana</v>
          </cell>
        </row>
        <row r="24">
          <cell r="AL24" t="str">
            <v xml:space="preserve">Maildir </v>
          </cell>
          <cell r="BJ24" t="str">
            <v>Presupuestos Gubernamentales</v>
          </cell>
        </row>
        <row r="25">
          <cell r="AL25" t="str">
            <v xml:space="preserve">MBOX </v>
          </cell>
          <cell r="BJ25" t="str">
            <v>Resultados Electorales</v>
          </cell>
        </row>
        <row r="26">
          <cell r="AL26" t="str">
            <v xml:space="preserve">MNG </v>
          </cell>
          <cell r="BJ26" t="str">
            <v>Salud y Protección Social</v>
          </cell>
        </row>
        <row r="27">
          <cell r="AL27" t="str">
            <v xml:space="preserve">MP3 </v>
          </cell>
          <cell r="BJ27" t="str">
            <v>Seguridad y Defensa</v>
          </cell>
        </row>
        <row r="28">
          <cell r="AL28" t="str">
            <v>ODF</v>
          </cell>
          <cell r="BJ28" t="str">
            <v>Trabajo</v>
          </cell>
        </row>
        <row r="29">
          <cell r="AL29" t="str">
            <v xml:space="preserve">Office OpenXML </v>
          </cell>
          <cell r="BJ29" t="str">
            <v>Transporte</v>
          </cell>
        </row>
        <row r="30">
          <cell r="AL30" t="str">
            <v>OOXML</v>
          </cell>
          <cell r="BJ30" t="str">
            <v>Vivienda, Ciudad y Territorio</v>
          </cell>
        </row>
        <row r="31">
          <cell r="AL31" t="str">
            <v>OpenDocument</v>
          </cell>
          <cell r="BJ31" t="str">
            <v>No Aplica</v>
          </cell>
        </row>
        <row r="32">
          <cell r="AL32" t="str">
            <v>Papel</v>
          </cell>
        </row>
        <row r="33">
          <cell r="AL33" t="str">
            <v>Papel/Digital</v>
          </cell>
        </row>
        <row r="34">
          <cell r="AL34" t="str">
            <v>PDF</v>
          </cell>
        </row>
        <row r="35">
          <cell r="AL35" t="str">
            <v xml:space="preserve">PNG </v>
          </cell>
        </row>
        <row r="36">
          <cell r="AL36" t="str">
            <v>RDF-XML</v>
          </cell>
        </row>
        <row r="37">
          <cell r="AL37" t="str">
            <v>SHP</v>
          </cell>
        </row>
        <row r="38">
          <cell r="AL38" t="str">
            <v xml:space="preserve">SIARD </v>
          </cell>
        </row>
        <row r="39">
          <cell r="AL39" t="str">
            <v>SPARQL</v>
          </cell>
        </row>
        <row r="40">
          <cell r="AL40" t="str">
            <v>SQL</v>
          </cell>
        </row>
        <row r="41">
          <cell r="AL41" t="str">
            <v xml:space="preserve">SVG </v>
          </cell>
        </row>
        <row r="42">
          <cell r="AL42" t="str">
            <v xml:space="preserve">Texto Plano </v>
          </cell>
        </row>
        <row r="43">
          <cell r="AL43" t="str">
            <v>TIFF</v>
          </cell>
        </row>
        <row r="44">
          <cell r="AL44" t="str">
            <v>TMX</v>
          </cell>
        </row>
        <row r="45">
          <cell r="AL45" t="str">
            <v>WAVE</v>
          </cell>
        </row>
        <row r="46">
          <cell r="AL46" t="str">
            <v>WMS</v>
          </cell>
        </row>
        <row r="47">
          <cell r="AL47" t="str">
            <v>XLS</v>
          </cell>
        </row>
        <row r="48">
          <cell r="AL48" t="str">
            <v>XLS -PDF</v>
          </cell>
        </row>
        <row r="49">
          <cell r="AL49" t="str">
            <v>XML</v>
          </cell>
        </row>
        <row r="50">
          <cell r="AL50" t="str">
            <v xml:space="preserve">XPDL </v>
          </cell>
        </row>
        <row r="51">
          <cell r="AL51" t="str">
            <v xml:space="preserve">XPM </v>
          </cell>
        </row>
        <row r="52">
          <cell r="AL52" t="str">
            <v>PBIX</v>
          </cell>
        </row>
        <row r="53">
          <cell r="AL53" t="str">
            <v>PHP-PHYTON</v>
          </cell>
        </row>
        <row r="54">
          <cell r="AL54" t="str">
            <v>ZIP</v>
          </cell>
        </row>
        <row r="55">
          <cell r="AL55"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ntic-my.sharepoint.com/:f:/r/personal/jrfranco_mintic_gov_co/Documents/Cuadros%20control%20GIT%20Cobro%20Coactivo/PROCESOS%20ASIGNADOS%20POR%20NIT?csf=1&amp;web=1&amp;e=UfXG21" TargetMode="External"/><Relationship Id="rId13" Type="http://schemas.openxmlformats.org/officeDocument/2006/relationships/vmlDrawing" Target="../drawings/vmlDrawing1.vml"/><Relationship Id="rId3" Type="http://schemas.openxmlformats.org/officeDocument/2006/relationships/hyperlink" Target="https://generaciontic.gov.co/" TargetMode="External"/><Relationship Id="rId7" Type="http://schemas.openxmlformats.org/officeDocument/2006/relationships/hyperlink" Target="../../../../../../../:f:/r/sites/SAGH/Documentos%20compartidos/2023/Subdirecci%C3%B3n%20Administrativa/Informes%20SA/Delegaciones?csf=1&amp;web=1&amp;e=HXYilV" TargetMode="External"/><Relationship Id="rId12" Type="http://schemas.openxmlformats.org/officeDocument/2006/relationships/drawing" Target="../drawings/drawing1.xml"/><Relationship Id="rId2" Type="http://schemas.openxmlformats.org/officeDocument/2006/relationships/hyperlink" Target="http://seven-app/Seven/ModGener/gn_gener/SGnMenusP.htm" TargetMode="External"/><Relationship Id="rId1" Type="http://schemas.openxmlformats.org/officeDocument/2006/relationships/hyperlink" Target="http://alfanet.mintic.gov.co/" TargetMode="External"/><Relationship Id="rId6" Type="http://schemas.openxmlformats.org/officeDocument/2006/relationships/hyperlink" Target="../../../../../../../:f:/r/sites/SAGH/Documentos%20compartidos/2023/Subdirecci%C3%B3n%20Administrativa/Informes%20SA/Defensor%20del%20ciudadano?csf=1&amp;web=1&amp;e=C1nzjR" TargetMode="External"/><Relationship Id="rId11" Type="http://schemas.openxmlformats.org/officeDocument/2006/relationships/hyperlink" Target="../../../../../../../:f:/g/direccion_economia_digital/EoA-0R4KPYNDvY8U93fNLdoBMxoTvzyrJyB7g1q3EO2eNA?e=54dOOk" TargetMode="External"/><Relationship Id="rId5" Type="http://schemas.openxmlformats.org/officeDocument/2006/relationships/hyperlink" Target="https://integratic.mintic.gov.co/AZDigital/Login/Login.php?Url=aHR0cHMlMjUzQSUyNTJGJTI1MkZpbnRlZ3JhdGljLm1pbnRpYy5nb3YuY28lMjUyRkFaRGlnaXRhbCUyNTJGQWRtaW4lMjUyRg==" TargetMode="External"/><Relationship Id="rId10" Type="http://schemas.openxmlformats.org/officeDocument/2006/relationships/hyperlink" Target="../../../../../../../direccion_economia_digital/Documentos%20compartidos/Forms/AllItems.aspx?id=%2Fdireccion%5Feconomia%5Fdigital%2FDocumentos%20compartidos%2FCONTRATACI%C3%93N%20%2D%20PROYECTOS%2F2022%2F687%2D2022%20Fundacion%20Tecnalia%20Colombia&amp;p=true&amp;ct=1659709201850&amp;or=OWA%2DNT&amp;cid=59693b34%2D302e%2Ddcf1%2Df756%2D579bc190eedb&amp;ga=1" TargetMode="External"/><Relationship Id="rId4" Type="http://schemas.openxmlformats.org/officeDocument/2006/relationships/hyperlink" Target="https://observatorioecommerce.mintic.gov.co/797/w3-channel.html" TargetMode="External"/><Relationship Id="rId9" Type="http://schemas.openxmlformats.org/officeDocument/2006/relationships/hyperlink" Target="https://www.mintic.gov.co/portal/inicio/Planes/Planes-de-Anticorrupcion/"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FDFB-8B03-4AB8-AFED-6FF80349C181}">
  <dimension ref="A1:K1033"/>
  <sheetViews>
    <sheetView tabSelected="1" workbookViewId="0">
      <selection activeCell="E3" sqref="E3"/>
    </sheetView>
  </sheetViews>
  <sheetFormatPr baseColWidth="10" defaultRowHeight="12" x14ac:dyDescent="0.25"/>
  <cols>
    <col min="1" max="1" width="13.77734375" style="1" customWidth="1"/>
    <col min="2" max="3" width="11.5546875" style="1"/>
    <col min="4" max="4" width="16.33203125" style="1" customWidth="1"/>
    <col min="5" max="5" width="32.5546875" style="1" customWidth="1"/>
    <col min="6" max="6" width="13.77734375" style="1" customWidth="1"/>
    <col min="7" max="8" width="11.5546875" style="1"/>
    <col min="9" max="9" width="13" style="1" customWidth="1"/>
    <col min="10" max="10" width="15.5546875" style="1" customWidth="1"/>
    <col min="11" max="11" width="21.5546875" style="1" customWidth="1"/>
    <col min="12" max="16384" width="11.5546875" style="1"/>
  </cols>
  <sheetData>
    <row r="1" spans="1:11" ht="81.599999999999994" customHeight="1" thickBot="1" x14ac:dyDescent="0.3">
      <c r="A1" s="13" t="s">
        <v>3328</v>
      </c>
      <c r="B1" s="14"/>
      <c r="C1" s="14"/>
      <c r="D1" s="14"/>
      <c r="E1" s="14"/>
      <c r="F1" s="14"/>
      <c r="G1" s="14"/>
      <c r="H1" s="14"/>
      <c r="I1" s="14"/>
      <c r="J1" s="14"/>
      <c r="K1" s="14"/>
    </row>
    <row r="2" spans="1:11" ht="36.6" thickBot="1" x14ac:dyDescent="0.3">
      <c r="A2" s="2" t="s">
        <v>0</v>
      </c>
      <c r="B2" s="3" t="s">
        <v>1</v>
      </c>
      <c r="C2" s="3" t="s">
        <v>2</v>
      </c>
      <c r="D2" s="3" t="s">
        <v>3</v>
      </c>
      <c r="E2" s="3" t="s">
        <v>4</v>
      </c>
      <c r="F2" s="4" t="s">
        <v>5</v>
      </c>
      <c r="G2" s="4" t="s">
        <v>6</v>
      </c>
      <c r="H2" s="5" t="s">
        <v>7</v>
      </c>
      <c r="I2" s="6" t="s">
        <v>8</v>
      </c>
      <c r="J2" s="7" t="s">
        <v>9</v>
      </c>
      <c r="K2" s="7" t="s">
        <v>10</v>
      </c>
    </row>
    <row r="3" spans="1:11" ht="48" x14ac:dyDescent="0.25">
      <c r="A3" s="8" t="s">
        <v>2297</v>
      </c>
      <c r="B3" s="9" t="s">
        <v>11</v>
      </c>
      <c r="C3" s="8" t="s">
        <v>13</v>
      </c>
      <c r="D3" s="9" t="s">
        <v>14</v>
      </c>
      <c r="E3" s="9" t="s">
        <v>15</v>
      </c>
      <c r="F3" s="9" t="s">
        <v>17</v>
      </c>
      <c r="G3" s="9" t="s">
        <v>18</v>
      </c>
      <c r="H3" s="9" t="s">
        <v>19</v>
      </c>
      <c r="I3" s="9" t="s">
        <v>20</v>
      </c>
      <c r="J3" s="9" t="s">
        <v>21</v>
      </c>
      <c r="K3" s="10" t="s">
        <v>22</v>
      </c>
    </row>
    <row r="4" spans="1:11" ht="48" x14ac:dyDescent="0.25">
      <c r="A4" s="8" t="s">
        <v>2298</v>
      </c>
      <c r="B4" s="8" t="s">
        <v>23</v>
      </c>
      <c r="C4" s="8" t="s">
        <v>13</v>
      </c>
      <c r="D4" s="8" t="s">
        <v>24</v>
      </c>
      <c r="E4" s="8" t="s">
        <v>25</v>
      </c>
      <c r="F4" s="8" t="s">
        <v>27</v>
      </c>
      <c r="G4" s="8" t="s">
        <v>28</v>
      </c>
      <c r="H4" s="8" t="s">
        <v>19</v>
      </c>
      <c r="I4" s="8" t="s">
        <v>20</v>
      </c>
      <c r="J4" s="8" t="s">
        <v>12</v>
      </c>
      <c r="K4" s="11" t="s">
        <v>22</v>
      </c>
    </row>
    <row r="5" spans="1:11" ht="60" x14ac:dyDescent="0.25">
      <c r="A5" s="8" t="s">
        <v>2299</v>
      </c>
      <c r="B5" s="8" t="s">
        <v>23</v>
      </c>
      <c r="C5" s="8" t="s">
        <v>13</v>
      </c>
      <c r="D5" s="8" t="s">
        <v>29</v>
      </c>
      <c r="E5" s="8" t="s">
        <v>30</v>
      </c>
      <c r="F5" s="8" t="s">
        <v>27</v>
      </c>
      <c r="G5" s="8" t="s">
        <v>28</v>
      </c>
      <c r="H5" s="8" t="s">
        <v>19</v>
      </c>
      <c r="I5" s="8" t="s">
        <v>20</v>
      </c>
      <c r="J5" s="8" t="s">
        <v>12</v>
      </c>
      <c r="K5" s="11" t="s">
        <v>22</v>
      </c>
    </row>
    <row r="6" spans="1:11" ht="60" x14ac:dyDescent="0.25">
      <c r="A6" s="8" t="s">
        <v>2300</v>
      </c>
      <c r="B6" s="8" t="s">
        <v>31</v>
      </c>
      <c r="C6" s="8" t="s">
        <v>13</v>
      </c>
      <c r="D6" s="8" t="s">
        <v>32</v>
      </c>
      <c r="E6" s="8" t="s">
        <v>33</v>
      </c>
      <c r="F6" s="8" t="s">
        <v>12</v>
      </c>
      <c r="G6" s="8" t="s">
        <v>12</v>
      </c>
      <c r="H6" s="8" t="s">
        <v>12</v>
      </c>
      <c r="I6" s="8" t="s">
        <v>12</v>
      </c>
      <c r="J6" s="8" t="s">
        <v>12</v>
      </c>
      <c r="K6" s="11" t="s">
        <v>12</v>
      </c>
    </row>
    <row r="7" spans="1:11" ht="36" x14ac:dyDescent="0.25">
      <c r="A7" s="8" t="s">
        <v>2301</v>
      </c>
      <c r="B7" s="8" t="s">
        <v>31</v>
      </c>
      <c r="C7" s="8" t="s">
        <v>13</v>
      </c>
      <c r="D7" s="8" t="s">
        <v>32</v>
      </c>
      <c r="E7" s="8" t="s">
        <v>35</v>
      </c>
      <c r="F7" s="8" t="s">
        <v>12</v>
      </c>
      <c r="G7" s="8" t="s">
        <v>12</v>
      </c>
      <c r="H7" s="8" t="s">
        <v>12</v>
      </c>
      <c r="I7" s="8" t="s">
        <v>12</v>
      </c>
      <c r="J7" s="8" t="s">
        <v>12</v>
      </c>
      <c r="K7" s="11" t="s">
        <v>12</v>
      </c>
    </row>
    <row r="8" spans="1:11" ht="48" x14ac:dyDescent="0.25">
      <c r="A8" s="8" t="s">
        <v>2302</v>
      </c>
      <c r="B8" s="8" t="s">
        <v>36</v>
      </c>
      <c r="C8" s="8" t="s">
        <v>13</v>
      </c>
      <c r="D8" s="8" t="s">
        <v>37</v>
      </c>
      <c r="E8" s="8" t="s">
        <v>38</v>
      </c>
      <c r="F8" s="8" t="s">
        <v>12</v>
      </c>
      <c r="G8" s="8" t="s">
        <v>12</v>
      </c>
      <c r="H8" s="8" t="s">
        <v>12</v>
      </c>
      <c r="I8" s="8" t="s">
        <v>12</v>
      </c>
      <c r="J8" s="8" t="s">
        <v>12</v>
      </c>
      <c r="K8" s="11" t="s">
        <v>12</v>
      </c>
    </row>
    <row r="9" spans="1:11" ht="36" x14ac:dyDescent="0.25">
      <c r="A9" s="8" t="s">
        <v>2303</v>
      </c>
      <c r="B9" s="8" t="s">
        <v>23</v>
      </c>
      <c r="C9" s="8" t="s">
        <v>40</v>
      </c>
      <c r="D9" s="8" t="s">
        <v>41</v>
      </c>
      <c r="E9" s="8" t="s">
        <v>42</v>
      </c>
      <c r="F9" s="8" t="s">
        <v>27</v>
      </c>
      <c r="G9" s="8" t="s">
        <v>28</v>
      </c>
      <c r="H9" s="8" t="s">
        <v>19</v>
      </c>
      <c r="I9" s="8" t="s">
        <v>20</v>
      </c>
      <c r="J9" s="8" t="s">
        <v>12</v>
      </c>
      <c r="K9" s="11" t="s">
        <v>43</v>
      </c>
    </row>
    <row r="10" spans="1:11" ht="36" x14ac:dyDescent="0.25">
      <c r="A10" s="8" t="s">
        <v>2304</v>
      </c>
      <c r="B10" s="8" t="s">
        <v>23</v>
      </c>
      <c r="C10" s="8" t="s">
        <v>40</v>
      </c>
      <c r="D10" s="8" t="s">
        <v>44</v>
      </c>
      <c r="E10" s="8" t="s">
        <v>45</v>
      </c>
      <c r="F10" s="8" t="s">
        <v>27</v>
      </c>
      <c r="G10" s="8" t="s">
        <v>28</v>
      </c>
      <c r="H10" s="8" t="s">
        <v>19</v>
      </c>
      <c r="I10" s="8" t="s">
        <v>20</v>
      </c>
      <c r="J10" s="8" t="s">
        <v>12</v>
      </c>
      <c r="K10" s="11" t="s">
        <v>43</v>
      </c>
    </row>
    <row r="11" spans="1:11" ht="36" x14ac:dyDescent="0.25">
      <c r="A11" s="8" t="s">
        <v>2305</v>
      </c>
      <c r="B11" s="8" t="s">
        <v>23</v>
      </c>
      <c r="C11" s="8" t="s">
        <v>40</v>
      </c>
      <c r="D11" s="8" t="s">
        <v>46</v>
      </c>
      <c r="E11" s="8" t="s">
        <v>47</v>
      </c>
      <c r="F11" s="8" t="s">
        <v>27</v>
      </c>
      <c r="G11" s="8" t="s">
        <v>28</v>
      </c>
      <c r="H11" s="8" t="s">
        <v>19</v>
      </c>
      <c r="I11" s="8" t="s">
        <v>20</v>
      </c>
      <c r="J11" s="8" t="s">
        <v>12</v>
      </c>
      <c r="K11" s="11" t="s">
        <v>43</v>
      </c>
    </row>
    <row r="12" spans="1:11" ht="36" x14ac:dyDescent="0.25">
      <c r="A12" s="8" t="s">
        <v>2306</v>
      </c>
      <c r="B12" s="8" t="s">
        <v>23</v>
      </c>
      <c r="C12" s="8" t="s">
        <v>40</v>
      </c>
      <c r="D12" s="8" t="s">
        <v>48</v>
      </c>
      <c r="E12" s="8" t="s">
        <v>49</v>
      </c>
      <c r="F12" s="8" t="s">
        <v>27</v>
      </c>
      <c r="G12" s="8" t="s">
        <v>28</v>
      </c>
      <c r="H12" s="8" t="s">
        <v>19</v>
      </c>
      <c r="I12" s="8" t="s">
        <v>20</v>
      </c>
      <c r="J12" s="8" t="s">
        <v>12</v>
      </c>
      <c r="K12" s="11" t="s">
        <v>43</v>
      </c>
    </row>
    <row r="13" spans="1:11" ht="36" x14ac:dyDescent="0.25">
      <c r="A13" s="8" t="s">
        <v>2307</v>
      </c>
      <c r="B13" s="8" t="s">
        <v>31</v>
      </c>
      <c r="C13" s="8" t="s">
        <v>40</v>
      </c>
      <c r="D13" s="8" t="s">
        <v>32</v>
      </c>
      <c r="E13" s="8" t="s">
        <v>50</v>
      </c>
      <c r="F13" s="8" t="s">
        <v>12</v>
      </c>
      <c r="G13" s="8" t="s">
        <v>12</v>
      </c>
      <c r="H13" s="8" t="s">
        <v>12</v>
      </c>
      <c r="I13" s="8" t="s">
        <v>12</v>
      </c>
      <c r="J13" s="8" t="s">
        <v>12</v>
      </c>
      <c r="K13" s="11" t="s">
        <v>12</v>
      </c>
    </row>
    <row r="14" spans="1:11" ht="36" x14ac:dyDescent="0.25">
      <c r="A14" s="8" t="s">
        <v>2308</v>
      </c>
      <c r="B14" s="8" t="s">
        <v>23</v>
      </c>
      <c r="C14" s="8" t="s">
        <v>40</v>
      </c>
      <c r="D14" s="8" t="s">
        <v>51</v>
      </c>
      <c r="E14" s="8" t="s">
        <v>52</v>
      </c>
      <c r="F14" s="8" t="s">
        <v>12</v>
      </c>
      <c r="G14" s="8" t="s">
        <v>12</v>
      </c>
      <c r="H14" s="8" t="s">
        <v>12</v>
      </c>
      <c r="I14" s="8" t="s">
        <v>20</v>
      </c>
      <c r="J14" s="8" t="s">
        <v>12</v>
      </c>
      <c r="K14" s="11" t="s">
        <v>53</v>
      </c>
    </row>
    <row r="15" spans="1:11" ht="72" x14ac:dyDescent="0.25">
      <c r="A15" s="8" t="s">
        <v>2309</v>
      </c>
      <c r="B15" s="8" t="s">
        <v>31</v>
      </c>
      <c r="C15" s="8" t="s">
        <v>40</v>
      </c>
      <c r="D15" s="8" t="s">
        <v>32</v>
      </c>
      <c r="E15" s="8" t="s">
        <v>54</v>
      </c>
      <c r="F15" s="8" t="s">
        <v>12</v>
      </c>
      <c r="G15" s="8" t="s">
        <v>12</v>
      </c>
      <c r="H15" s="8" t="s">
        <v>12</v>
      </c>
      <c r="I15" s="8" t="s">
        <v>12</v>
      </c>
      <c r="J15" s="8" t="s">
        <v>12</v>
      </c>
      <c r="K15" s="11" t="s">
        <v>12</v>
      </c>
    </row>
    <row r="16" spans="1:11" ht="48" x14ac:dyDescent="0.25">
      <c r="A16" s="8" t="s">
        <v>2310</v>
      </c>
      <c r="B16" s="8" t="s">
        <v>36</v>
      </c>
      <c r="C16" s="8" t="s">
        <v>40</v>
      </c>
      <c r="D16" s="8" t="s">
        <v>37</v>
      </c>
      <c r="E16" s="8" t="s">
        <v>56</v>
      </c>
      <c r="F16" s="8" t="s">
        <v>12</v>
      </c>
      <c r="G16" s="8" t="s">
        <v>12</v>
      </c>
      <c r="H16" s="8" t="s">
        <v>12</v>
      </c>
      <c r="I16" s="8" t="s">
        <v>12</v>
      </c>
      <c r="J16" s="8" t="s">
        <v>12</v>
      </c>
      <c r="K16" s="11" t="s">
        <v>12</v>
      </c>
    </row>
    <row r="17" spans="1:11" ht="48" x14ac:dyDescent="0.25">
      <c r="A17" s="8" t="s">
        <v>2311</v>
      </c>
      <c r="B17" s="8" t="s">
        <v>11</v>
      </c>
      <c r="C17" s="8" t="s">
        <v>57</v>
      </c>
      <c r="D17" s="8" t="s">
        <v>24</v>
      </c>
      <c r="E17" s="8" t="s">
        <v>58</v>
      </c>
      <c r="F17" s="8" t="s">
        <v>17</v>
      </c>
      <c r="G17" s="8" t="s">
        <v>18</v>
      </c>
      <c r="H17" s="8" t="s">
        <v>19</v>
      </c>
      <c r="I17" s="8" t="s">
        <v>20</v>
      </c>
      <c r="J17" s="8" t="s">
        <v>59</v>
      </c>
      <c r="K17" s="11" t="s">
        <v>60</v>
      </c>
    </row>
    <row r="18" spans="1:11" ht="48" x14ac:dyDescent="0.25">
      <c r="A18" s="8" t="s">
        <v>2312</v>
      </c>
      <c r="B18" s="8" t="s">
        <v>23</v>
      </c>
      <c r="C18" s="8" t="s">
        <v>57</v>
      </c>
      <c r="D18" s="8" t="s">
        <v>61</v>
      </c>
      <c r="E18" s="8" t="s">
        <v>62</v>
      </c>
      <c r="F18" s="8" t="s">
        <v>63</v>
      </c>
      <c r="G18" s="8" t="s">
        <v>28</v>
      </c>
      <c r="H18" s="8" t="s">
        <v>19</v>
      </c>
      <c r="I18" s="8" t="s">
        <v>64</v>
      </c>
      <c r="J18" s="8" t="s">
        <v>12</v>
      </c>
      <c r="K18" s="11" t="s">
        <v>60</v>
      </c>
    </row>
    <row r="19" spans="1:11" ht="48" x14ac:dyDescent="0.25">
      <c r="A19" s="8" t="s">
        <v>2313</v>
      </c>
      <c r="B19" s="8" t="s">
        <v>31</v>
      </c>
      <c r="C19" s="8" t="s">
        <v>57</v>
      </c>
      <c r="D19" s="8" t="s">
        <v>32</v>
      </c>
      <c r="E19" s="8" t="s">
        <v>65</v>
      </c>
      <c r="F19" s="8" t="s">
        <v>12</v>
      </c>
      <c r="G19" s="8" t="s">
        <v>12</v>
      </c>
      <c r="H19" s="8" t="s">
        <v>12</v>
      </c>
      <c r="I19" s="8" t="s">
        <v>12</v>
      </c>
      <c r="J19" s="8" t="s">
        <v>12</v>
      </c>
      <c r="K19" s="11" t="s">
        <v>12</v>
      </c>
    </row>
    <row r="20" spans="1:11" ht="48" x14ac:dyDescent="0.25">
      <c r="A20" s="8" t="s">
        <v>2314</v>
      </c>
      <c r="B20" s="8" t="s">
        <v>31</v>
      </c>
      <c r="C20" s="8" t="s">
        <v>57</v>
      </c>
      <c r="D20" s="8" t="s">
        <v>32</v>
      </c>
      <c r="E20" s="8" t="s">
        <v>66</v>
      </c>
      <c r="F20" s="8" t="s">
        <v>12</v>
      </c>
      <c r="G20" s="8" t="s">
        <v>12</v>
      </c>
      <c r="H20" s="8" t="s">
        <v>12</v>
      </c>
      <c r="I20" s="8" t="s">
        <v>12</v>
      </c>
      <c r="J20" s="8" t="s">
        <v>12</v>
      </c>
      <c r="K20" s="11" t="s">
        <v>12</v>
      </c>
    </row>
    <row r="21" spans="1:11" ht="48" x14ac:dyDescent="0.25">
      <c r="A21" s="8" t="s">
        <v>2315</v>
      </c>
      <c r="B21" s="8" t="s">
        <v>36</v>
      </c>
      <c r="C21" s="8" t="s">
        <v>57</v>
      </c>
      <c r="D21" s="8" t="s">
        <v>37</v>
      </c>
      <c r="E21" s="8" t="s">
        <v>66</v>
      </c>
      <c r="F21" s="8" t="s">
        <v>12</v>
      </c>
      <c r="G21" s="8" t="s">
        <v>12</v>
      </c>
      <c r="H21" s="8" t="s">
        <v>12</v>
      </c>
      <c r="I21" s="8" t="s">
        <v>12</v>
      </c>
      <c r="J21" s="8" t="s">
        <v>12</v>
      </c>
      <c r="K21" s="11" t="s">
        <v>12</v>
      </c>
    </row>
    <row r="22" spans="1:11" ht="84" x14ac:dyDescent="0.25">
      <c r="A22" s="8" t="s">
        <v>2316</v>
      </c>
      <c r="B22" s="8" t="s">
        <v>11</v>
      </c>
      <c r="C22" s="8" t="s">
        <v>67</v>
      </c>
      <c r="D22" s="8" t="s">
        <v>68</v>
      </c>
      <c r="E22" s="8" t="s">
        <v>69</v>
      </c>
      <c r="F22" s="8" t="s">
        <v>27</v>
      </c>
      <c r="G22" s="8" t="s">
        <v>28</v>
      </c>
      <c r="H22" s="8" t="s">
        <v>19</v>
      </c>
      <c r="I22" s="8" t="s">
        <v>64</v>
      </c>
      <c r="J22" s="8" t="s">
        <v>70</v>
      </c>
      <c r="K22" s="11" t="s">
        <v>60</v>
      </c>
    </row>
    <row r="23" spans="1:11" ht="84" x14ac:dyDescent="0.25">
      <c r="A23" s="8" t="s">
        <v>2317</v>
      </c>
      <c r="B23" s="8" t="s">
        <v>23</v>
      </c>
      <c r="C23" s="8" t="s">
        <v>67</v>
      </c>
      <c r="D23" s="8" t="s">
        <v>71</v>
      </c>
      <c r="E23" s="8" t="s">
        <v>72</v>
      </c>
      <c r="F23" s="8" t="s">
        <v>27</v>
      </c>
      <c r="G23" s="8" t="s">
        <v>28</v>
      </c>
      <c r="H23" s="8" t="s">
        <v>19</v>
      </c>
      <c r="I23" s="8" t="s">
        <v>20</v>
      </c>
      <c r="J23" s="8" t="s">
        <v>12</v>
      </c>
      <c r="K23" s="11" t="s">
        <v>60</v>
      </c>
    </row>
    <row r="24" spans="1:11" ht="84" x14ac:dyDescent="0.25">
      <c r="A24" s="8" t="s">
        <v>2318</v>
      </c>
      <c r="B24" s="8" t="s">
        <v>11</v>
      </c>
      <c r="C24" s="8" t="s">
        <v>67</v>
      </c>
      <c r="D24" s="8" t="s">
        <v>73</v>
      </c>
      <c r="E24" s="8" t="s">
        <v>74</v>
      </c>
      <c r="F24" s="8" t="s">
        <v>27</v>
      </c>
      <c r="G24" s="8" t="s">
        <v>28</v>
      </c>
      <c r="H24" s="8" t="s">
        <v>19</v>
      </c>
      <c r="I24" s="8" t="s">
        <v>75</v>
      </c>
      <c r="J24" s="8" t="s">
        <v>70</v>
      </c>
      <c r="K24" s="11" t="s">
        <v>76</v>
      </c>
    </row>
    <row r="25" spans="1:11" ht="84" x14ac:dyDescent="0.25">
      <c r="A25" s="8" t="s">
        <v>2319</v>
      </c>
      <c r="B25" s="8" t="s">
        <v>11</v>
      </c>
      <c r="C25" s="8" t="s">
        <v>67</v>
      </c>
      <c r="D25" s="8" t="s">
        <v>77</v>
      </c>
      <c r="E25" s="8" t="s">
        <v>77</v>
      </c>
      <c r="F25" s="8" t="s">
        <v>27</v>
      </c>
      <c r="G25" s="8" t="s">
        <v>78</v>
      </c>
      <c r="H25" s="8" t="s">
        <v>19</v>
      </c>
      <c r="I25" s="8" t="s">
        <v>75</v>
      </c>
      <c r="J25" s="8" t="s">
        <v>70</v>
      </c>
      <c r="K25" s="11" t="s">
        <v>79</v>
      </c>
    </row>
    <row r="26" spans="1:11" ht="84" x14ac:dyDescent="0.25">
      <c r="A26" s="8" t="s">
        <v>2320</v>
      </c>
      <c r="B26" s="8" t="s">
        <v>31</v>
      </c>
      <c r="C26" s="8" t="s">
        <v>67</v>
      </c>
      <c r="D26" s="8" t="s">
        <v>32</v>
      </c>
      <c r="E26" s="8" t="s">
        <v>80</v>
      </c>
      <c r="F26" s="8" t="s">
        <v>12</v>
      </c>
      <c r="G26" s="8" t="s">
        <v>12</v>
      </c>
      <c r="H26" s="8" t="s">
        <v>12</v>
      </c>
      <c r="I26" s="8" t="s">
        <v>12</v>
      </c>
      <c r="J26" s="8" t="s">
        <v>12</v>
      </c>
      <c r="K26" s="11" t="s">
        <v>12</v>
      </c>
    </row>
    <row r="27" spans="1:11" ht="84" x14ac:dyDescent="0.25">
      <c r="A27" s="8" t="s">
        <v>2321</v>
      </c>
      <c r="B27" s="8" t="s">
        <v>36</v>
      </c>
      <c r="C27" s="8" t="s">
        <v>67</v>
      </c>
      <c r="D27" s="8" t="s">
        <v>37</v>
      </c>
      <c r="E27" s="8" t="s">
        <v>80</v>
      </c>
      <c r="F27" s="8" t="s">
        <v>12</v>
      </c>
      <c r="G27" s="8" t="s">
        <v>12</v>
      </c>
      <c r="H27" s="8" t="s">
        <v>12</v>
      </c>
      <c r="I27" s="8" t="s">
        <v>12</v>
      </c>
      <c r="J27" s="8" t="s">
        <v>12</v>
      </c>
      <c r="K27" s="11" t="s">
        <v>12</v>
      </c>
    </row>
    <row r="28" spans="1:11" ht="84" x14ac:dyDescent="0.25">
      <c r="A28" s="8" t="s">
        <v>2322</v>
      </c>
      <c r="B28" s="8" t="s">
        <v>23</v>
      </c>
      <c r="C28" s="8" t="s">
        <v>67</v>
      </c>
      <c r="D28" s="8" t="s">
        <v>81</v>
      </c>
      <c r="E28" s="8" t="s">
        <v>82</v>
      </c>
      <c r="F28" s="8" t="s">
        <v>27</v>
      </c>
      <c r="G28" s="8" t="s">
        <v>84</v>
      </c>
      <c r="H28" s="8" t="s">
        <v>19</v>
      </c>
      <c r="I28" s="8" t="s">
        <v>64</v>
      </c>
      <c r="J28" s="8" t="s">
        <v>12</v>
      </c>
      <c r="K28" s="11" t="s">
        <v>85</v>
      </c>
    </row>
    <row r="29" spans="1:11" ht="84" x14ac:dyDescent="0.25">
      <c r="A29" s="8" t="s">
        <v>2323</v>
      </c>
      <c r="B29" s="8" t="s">
        <v>23</v>
      </c>
      <c r="C29" s="8" t="s">
        <v>86</v>
      </c>
      <c r="D29" s="8" t="s">
        <v>87</v>
      </c>
      <c r="E29" s="8" t="s">
        <v>88</v>
      </c>
      <c r="F29" s="8" t="s">
        <v>27</v>
      </c>
      <c r="G29" s="8" t="s">
        <v>28</v>
      </c>
      <c r="H29" s="8" t="s">
        <v>19</v>
      </c>
      <c r="I29" s="8" t="s">
        <v>64</v>
      </c>
      <c r="J29" s="8" t="s">
        <v>12</v>
      </c>
      <c r="K29" s="11" t="s">
        <v>89</v>
      </c>
    </row>
    <row r="30" spans="1:11" ht="259.2" x14ac:dyDescent="0.25">
      <c r="A30" s="8" t="s">
        <v>2324</v>
      </c>
      <c r="B30" s="8" t="s">
        <v>23</v>
      </c>
      <c r="C30" s="8" t="s">
        <v>86</v>
      </c>
      <c r="D30" s="8" t="s">
        <v>90</v>
      </c>
      <c r="E30" s="8" t="s">
        <v>91</v>
      </c>
      <c r="F30" s="8" t="s">
        <v>27</v>
      </c>
      <c r="G30" s="8" t="s">
        <v>28</v>
      </c>
      <c r="H30" s="8" t="s">
        <v>19</v>
      </c>
      <c r="I30" s="8" t="s">
        <v>64</v>
      </c>
      <c r="J30" s="8" t="s">
        <v>12</v>
      </c>
      <c r="K30" s="15" t="s">
        <v>92</v>
      </c>
    </row>
    <row r="31" spans="1:11" ht="60" x14ac:dyDescent="0.25">
      <c r="A31" s="8" t="s">
        <v>2325</v>
      </c>
      <c r="B31" s="8" t="s">
        <v>23</v>
      </c>
      <c r="C31" s="8" t="s">
        <v>86</v>
      </c>
      <c r="D31" s="8" t="s">
        <v>93</v>
      </c>
      <c r="E31" s="8" t="s">
        <v>94</v>
      </c>
      <c r="F31" s="8" t="s">
        <v>95</v>
      </c>
      <c r="G31" s="8" t="s">
        <v>12</v>
      </c>
      <c r="H31" s="8" t="s">
        <v>19</v>
      </c>
      <c r="I31" s="8" t="s">
        <v>20</v>
      </c>
      <c r="J31" s="8" t="s">
        <v>12</v>
      </c>
      <c r="K31" s="11" t="s">
        <v>96</v>
      </c>
    </row>
    <row r="32" spans="1:11" ht="48" x14ac:dyDescent="0.25">
      <c r="A32" s="8" t="s">
        <v>2326</v>
      </c>
      <c r="B32" s="8" t="s">
        <v>23</v>
      </c>
      <c r="C32" s="8" t="s">
        <v>86</v>
      </c>
      <c r="D32" s="8" t="s">
        <v>97</v>
      </c>
      <c r="E32" s="8" t="s">
        <v>98</v>
      </c>
      <c r="F32" s="8" t="s">
        <v>95</v>
      </c>
      <c r="G32" s="8" t="s">
        <v>12</v>
      </c>
      <c r="H32" s="8" t="s">
        <v>19</v>
      </c>
      <c r="I32" s="8" t="s">
        <v>75</v>
      </c>
      <c r="J32" s="8" t="s">
        <v>12</v>
      </c>
      <c r="K32" s="11" t="s">
        <v>100</v>
      </c>
    </row>
    <row r="33" spans="1:11" ht="36" x14ac:dyDescent="0.25">
      <c r="A33" s="8" t="s">
        <v>2327</v>
      </c>
      <c r="B33" s="8" t="s">
        <v>23</v>
      </c>
      <c r="C33" s="8" t="s">
        <v>86</v>
      </c>
      <c r="D33" s="8" t="s">
        <v>101</v>
      </c>
      <c r="E33" s="8" t="s">
        <v>102</v>
      </c>
      <c r="F33" s="8" t="s">
        <v>95</v>
      </c>
      <c r="G33" s="8" t="s">
        <v>12</v>
      </c>
      <c r="H33" s="8" t="s">
        <v>19</v>
      </c>
      <c r="I33" s="8" t="s">
        <v>64</v>
      </c>
      <c r="J33" s="8" t="s">
        <v>12</v>
      </c>
      <c r="K33" s="11" t="s">
        <v>103</v>
      </c>
    </row>
    <row r="34" spans="1:11" ht="60" x14ac:dyDescent="0.25">
      <c r="A34" s="8" t="s">
        <v>2328</v>
      </c>
      <c r="B34" s="8" t="s">
        <v>23</v>
      </c>
      <c r="C34" s="8" t="s">
        <v>86</v>
      </c>
      <c r="D34" s="8" t="s">
        <v>104</v>
      </c>
      <c r="E34" s="8" t="s">
        <v>105</v>
      </c>
      <c r="F34" s="8" t="s">
        <v>95</v>
      </c>
      <c r="G34" s="8" t="s">
        <v>12</v>
      </c>
      <c r="H34" s="8" t="s">
        <v>19</v>
      </c>
      <c r="I34" s="8" t="s">
        <v>64</v>
      </c>
      <c r="J34" s="8" t="s">
        <v>12</v>
      </c>
      <c r="K34" s="11" t="s">
        <v>85</v>
      </c>
    </row>
    <row r="35" spans="1:11" ht="36" x14ac:dyDescent="0.25">
      <c r="A35" s="8" t="s">
        <v>2329</v>
      </c>
      <c r="B35" s="8" t="s">
        <v>31</v>
      </c>
      <c r="C35" s="8" t="s">
        <v>86</v>
      </c>
      <c r="D35" s="8" t="s">
        <v>32</v>
      </c>
      <c r="E35" s="8" t="s">
        <v>106</v>
      </c>
      <c r="F35" s="8" t="s">
        <v>12</v>
      </c>
      <c r="G35" s="8" t="s">
        <v>12</v>
      </c>
      <c r="H35" s="8" t="s">
        <v>12</v>
      </c>
      <c r="I35" s="8" t="s">
        <v>12</v>
      </c>
      <c r="J35" s="8" t="s">
        <v>12</v>
      </c>
      <c r="K35" s="11" t="s">
        <v>12</v>
      </c>
    </row>
    <row r="36" spans="1:11" ht="36" x14ac:dyDescent="0.25">
      <c r="A36" s="8" t="s">
        <v>2330</v>
      </c>
      <c r="B36" s="8" t="s">
        <v>36</v>
      </c>
      <c r="C36" s="8" t="s">
        <v>86</v>
      </c>
      <c r="D36" s="8" t="s">
        <v>37</v>
      </c>
      <c r="E36" s="8" t="s">
        <v>107</v>
      </c>
      <c r="F36" s="8" t="s">
        <v>12</v>
      </c>
      <c r="G36" s="8" t="s">
        <v>12</v>
      </c>
      <c r="H36" s="8" t="s">
        <v>12</v>
      </c>
      <c r="I36" s="8" t="s">
        <v>12</v>
      </c>
      <c r="J36" s="8" t="s">
        <v>12</v>
      </c>
      <c r="K36" s="11" t="s">
        <v>12</v>
      </c>
    </row>
    <row r="37" spans="1:11" ht="36" x14ac:dyDescent="0.25">
      <c r="A37" s="8" t="s">
        <v>2331</v>
      </c>
      <c r="B37" s="8" t="s">
        <v>108</v>
      </c>
      <c r="C37" s="8" t="s">
        <v>86</v>
      </c>
      <c r="D37" s="8" t="s">
        <v>109</v>
      </c>
      <c r="E37" s="8" t="s">
        <v>110</v>
      </c>
      <c r="F37" s="8" t="s">
        <v>12</v>
      </c>
      <c r="G37" s="8" t="s">
        <v>12</v>
      </c>
      <c r="H37" s="8" t="s">
        <v>12</v>
      </c>
      <c r="I37" s="8" t="s">
        <v>12</v>
      </c>
      <c r="J37" s="8" t="s">
        <v>12</v>
      </c>
      <c r="K37" s="11" t="s">
        <v>12</v>
      </c>
    </row>
    <row r="38" spans="1:11" ht="86.4" x14ac:dyDescent="0.25">
      <c r="A38" s="8" t="s">
        <v>2332</v>
      </c>
      <c r="B38" s="8" t="s">
        <v>23</v>
      </c>
      <c r="C38" s="8" t="s">
        <v>86</v>
      </c>
      <c r="D38" s="8" t="s">
        <v>111</v>
      </c>
      <c r="E38" s="8" t="s">
        <v>112</v>
      </c>
      <c r="F38" s="8" t="s">
        <v>27</v>
      </c>
      <c r="G38" s="8" t="s">
        <v>28</v>
      </c>
      <c r="H38" s="8" t="s">
        <v>19</v>
      </c>
      <c r="I38" s="8" t="s">
        <v>20</v>
      </c>
      <c r="J38" s="8" t="s">
        <v>12</v>
      </c>
      <c r="K38" s="15" t="s">
        <v>113</v>
      </c>
    </row>
    <row r="39" spans="1:11" ht="180" x14ac:dyDescent="0.25">
      <c r="A39" s="8" t="s">
        <v>2333</v>
      </c>
      <c r="B39" s="8" t="s">
        <v>114</v>
      </c>
      <c r="C39" s="8" t="s">
        <v>86</v>
      </c>
      <c r="D39" s="8" t="s">
        <v>115</v>
      </c>
      <c r="E39" s="8" t="s">
        <v>116</v>
      </c>
      <c r="F39" s="8" t="s">
        <v>117</v>
      </c>
      <c r="G39" s="8" t="s">
        <v>84</v>
      </c>
      <c r="H39" s="8" t="s">
        <v>19</v>
      </c>
      <c r="I39" s="8" t="s">
        <v>75</v>
      </c>
      <c r="J39" s="8" t="s">
        <v>12</v>
      </c>
      <c r="K39" s="11" t="s">
        <v>92</v>
      </c>
    </row>
    <row r="40" spans="1:11" ht="252" x14ac:dyDescent="0.25">
      <c r="A40" s="8" t="s">
        <v>2334</v>
      </c>
      <c r="B40" s="8" t="s">
        <v>23</v>
      </c>
      <c r="C40" s="8" t="s">
        <v>86</v>
      </c>
      <c r="D40" s="8" t="s">
        <v>118</v>
      </c>
      <c r="E40" s="8" t="s">
        <v>119</v>
      </c>
      <c r="F40" s="8" t="s">
        <v>27</v>
      </c>
      <c r="G40" s="8" t="s">
        <v>78</v>
      </c>
      <c r="H40" s="8" t="s">
        <v>19</v>
      </c>
      <c r="I40" s="8" t="s">
        <v>20</v>
      </c>
      <c r="J40" s="8" t="s">
        <v>12</v>
      </c>
      <c r="K40" s="11" t="s">
        <v>120</v>
      </c>
    </row>
    <row r="41" spans="1:11" ht="72" x14ac:dyDescent="0.25">
      <c r="A41" s="8" t="s">
        <v>2335</v>
      </c>
      <c r="B41" s="8" t="s">
        <v>23</v>
      </c>
      <c r="C41" s="8" t="s">
        <v>86</v>
      </c>
      <c r="D41" s="8" t="s">
        <v>44</v>
      </c>
      <c r="E41" s="8" t="s">
        <v>121</v>
      </c>
      <c r="F41" s="8" t="s">
        <v>63</v>
      </c>
      <c r="G41" s="8" t="s">
        <v>28</v>
      </c>
      <c r="H41" s="8" t="s">
        <v>19</v>
      </c>
      <c r="I41" s="8" t="s">
        <v>64</v>
      </c>
      <c r="J41" s="8" t="s">
        <v>12</v>
      </c>
      <c r="K41" s="11" t="s">
        <v>122</v>
      </c>
    </row>
    <row r="42" spans="1:11" ht="144" x14ac:dyDescent="0.25">
      <c r="A42" s="8" t="s">
        <v>2336</v>
      </c>
      <c r="B42" s="8" t="s">
        <v>23</v>
      </c>
      <c r="C42" s="8" t="s">
        <v>86</v>
      </c>
      <c r="D42" s="8" t="s">
        <v>123</v>
      </c>
      <c r="E42" s="8" t="s">
        <v>124</v>
      </c>
      <c r="F42" s="8" t="s">
        <v>63</v>
      </c>
      <c r="G42" s="8" t="s">
        <v>28</v>
      </c>
      <c r="H42" s="8" t="s">
        <v>19</v>
      </c>
      <c r="I42" s="8" t="s">
        <v>64</v>
      </c>
      <c r="J42" s="8" t="s">
        <v>12</v>
      </c>
      <c r="K42" s="11" t="s">
        <v>126</v>
      </c>
    </row>
    <row r="43" spans="1:11" ht="72" x14ac:dyDescent="0.25">
      <c r="A43" s="8" t="s">
        <v>2337</v>
      </c>
      <c r="B43" s="8" t="s">
        <v>23</v>
      </c>
      <c r="C43" s="8" t="s">
        <v>86</v>
      </c>
      <c r="D43" s="8" t="s">
        <v>127</v>
      </c>
      <c r="E43" s="8" t="s">
        <v>112</v>
      </c>
      <c r="F43" s="8" t="s">
        <v>27</v>
      </c>
      <c r="G43" s="8" t="s">
        <v>28</v>
      </c>
      <c r="H43" s="8" t="s">
        <v>19</v>
      </c>
      <c r="I43" s="8" t="s">
        <v>20</v>
      </c>
      <c r="J43" s="8" t="s">
        <v>12</v>
      </c>
      <c r="K43" s="11" t="s">
        <v>128</v>
      </c>
    </row>
    <row r="44" spans="1:11" ht="72" x14ac:dyDescent="0.25">
      <c r="A44" s="8" t="s">
        <v>2338</v>
      </c>
      <c r="B44" s="8" t="s">
        <v>23</v>
      </c>
      <c r="C44" s="8" t="s">
        <v>86</v>
      </c>
      <c r="D44" s="8" t="s">
        <v>129</v>
      </c>
      <c r="E44" s="8" t="s">
        <v>130</v>
      </c>
      <c r="F44" s="8" t="s">
        <v>27</v>
      </c>
      <c r="G44" s="8" t="s">
        <v>28</v>
      </c>
      <c r="H44" s="8" t="s">
        <v>19</v>
      </c>
      <c r="I44" s="8" t="s">
        <v>20</v>
      </c>
      <c r="J44" s="8" t="s">
        <v>12</v>
      </c>
      <c r="K44" s="11" t="s">
        <v>128</v>
      </c>
    </row>
    <row r="45" spans="1:11" ht="192" x14ac:dyDescent="0.25">
      <c r="A45" s="8" t="s">
        <v>2339</v>
      </c>
      <c r="B45" s="8" t="s">
        <v>23</v>
      </c>
      <c r="C45" s="8" t="s">
        <v>131</v>
      </c>
      <c r="D45" s="8" t="s">
        <v>132</v>
      </c>
      <c r="E45" s="8" t="s">
        <v>133</v>
      </c>
      <c r="F45" s="8" t="s">
        <v>63</v>
      </c>
      <c r="G45" s="8" t="s">
        <v>28</v>
      </c>
      <c r="H45" s="8" t="s">
        <v>19</v>
      </c>
      <c r="I45" s="8" t="s">
        <v>64</v>
      </c>
      <c r="J45" s="8" t="s">
        <v>12</v>
      </c>
      <c r="K45" s="11" t="s">
        <v>134</v>
      </c>
    </row>
    <row r="46" spans="1:11" ht="156" x14ac:dyDescent="0.25">
      <c r="A46" s="8" t="s">
        <v>2340</v>
      </c>
      <c r="B46" s="8" t="s">
        <v>11</v>
      </c>
      <c r="C46" s="8" t="s">
        <v>131</v>
      </c>
      <c r="D46" s="8" t="s">
        <v>135</v>
      </c>
      <c r="E46" s="8" t="s">
        <v>136</v>
      </c>
      <c r="F46" s="8" t="s">
        <v>17</v>
      </c>
      <c r="G46" s="8" t="s">
        <v>18</v>
      </c>
      <c r="H46" s="8" t="s">
        <v>19</v>
      </c>
      <c r="I46" s="8" t="s">
        <v>64</v>
      </c>
      <c r="J46" s="8" t="s">
        <v>137</v>
      </c>
      <c r="K46" s="11" t="s">
        <v>138</v>
      </c>
    </row>
    <row r="47" spans="1:11" ht="96" x14ac:dyDescent="0.25">
      <c r="A47" s="8" t="s">
        <v>2341</v>
      </c>
      <c r="B47" s="8" t="s">
        <v>11</v>
      </c>
      <c r="C47" s="8" t="s">
        <v>131</v>
      </c>
      <c r="D47" s="8" t="s">
        <v>139</v>
      </c>
      <c r="E47" s="8" t="s">
        <v>140</v>
      </c>
      <c r="F47" s="8" t="s">
        <v>17</v>
      </c>
      <c r="G47" s="8" t="s">
        <v>18</v>
      </c>
      <c r="H47" s="8" t="s">
        <v>19</v>
      </c>
      <c r="I47" s="8" t="s">
        <v>64</v>
      </c>
      <c r="J47" s="8" t="s">
        <v>137</v>
      </c>
      <c r="K47" s="11" t="s">
        <v>43</v>
      </c>
    </row>
    <row r="48" spans="1:11" ht="156" x14ac:dyDescent="0.25">
      <c r="A48" s="8" t="s">
        <v>2342</v>
      </c>
      <c r="B48" s="8" t="s">
        <v>11</v>
      </c>
      <c r="C48" s="8" t="s">
        <v>131</v>
      </c>
      <c r="D48" s="8" t="s">
        <v>141</v>
      </c>
      <c r="E48" s="8" t="s">
        <v>142</v>
      </c>
      <c r="F48" s="8" t="s">
        <v>17</v>
      </c>
      <c r="G48" s="8" t="s">
        <v>18</v>
      </c>
      <c r="H48" s="8" t="s">
        <v>19</v>
      </c>
      <c r="I48" s="8" t="s">
        <v>64</v>
      </c>
      <c r="J48" s="8" t="s">
        <v>137</v>
      </c>
      <c r="K48" s="11" t="s">
        <v>143</v>
      </c>
    </row>
    <row r="49" spans="1:11" ht="156" x14ac:dyDescent="0.25">
      <c r="A49" s="8" t="s">
        <v>2343</v>
      </c>
      <c r="B49" s="8" t="s">
        <v>11</v>
      </c>
      <c r="C49" s="8" t="s">
        <v>131</v>
      </c>
      <c r="D49" s="8" t="s">
        <v>144</v>
      </c>
      <c r="E49" s="8" t="s">
        <v>145</v>
      </c>
      <c r="F49" s="8" t="s">
        <v>17</v>
      </c>
      <c r="G49" s="8" t="s">
        <v>18</v>
      </c>
      <c r="H49" s="8" t="s">
        <v>19</v>
      </c>
      <c r="I49" s="8" t="s">
        <v>64</v>
      </c>
      <c r="J49" s="8" t="s">
        <v>137</v>
      </c>
      <c r="K49" s="11" t="s">
        <v>146</v>
      </c>
    </row>
    <row r="50" spans="1:11" ht="72" x14ac:dyDescent="0.25">
      <c r="A50" s="8" t="s">
        <v>2344</v>
      </c>
      <c r="B50" s="8" t="s">
        <v>23</v>
      </c>
      <c r="C50" s="8" t="s">
        <v>131</v>
      </c>
      <c r="D50" s="8" t="s">
        <v>147</v>
      </c>
      <c r="E50" s="8" t="s">
        <v>148</v>
      </c>
      <c r="F50" s="8" t="s">
        <v>27</v>
      </c>
      <c r="G50" s="8" t="s">
        <v>28</v>
      </c>
      <c r="H50" s="8" t="s">
        <v>19</v>
      </c>
      <c r="I50" s="8" t="s">
        <v>64</v>
      </c>
      <c r="J50" s="8" t="s">
        <v>12</v>
      </c>
      <c r="K50" s="11" t="s">
        <v>149</v>
      </c>
    </row>
    <row r="51" spans="1:11" ht="72" x14ac:dyDescent="0.25">
      <c r="A51" s="8" t="s">
        <v>2345</v>
      </c>
      <c r="B51" s="8" t="s">
        <v>11</v>
      </c>
      <c r="C51" s="8" t="s">
        <v>131</v>
      </c>
      <c r="D51" s="8" t="s">
        <v>150</v>
      </c>
      <c r="E51" s="8" t="s">
        <v>151</v>
      </c>
      <c r="F51" s="8" t="s">
        <v>27</v>
      </c>
      <c r="G51" s="8" t="s">
        <v>28</v>
      </c>
      <c r="H51" s="8" t="s">
        <v>19</v>
      </c>
      <c r="I51" s="8" t="s">
        <v>64</v>
      </c>
      <c r="J51" s="8" t="s">
        <v>12</v>
      </c>
      <c r="K51" s="11" t="s">
        <v>149</v>
      </c>
    </row>
    <row r="52" spans="1:11" ht="72" x14ac:dyDescent="0.25">
      <c r="A52" s="8" t="s">
        <v>2346</v>
      </c>
      <c r="B52" s="8" t="s">
        <v>23</v>
      </c>
      <c r="C52" s="8" t="s">
        <v>131</v>
      </c>
      <c r="D52" s="8" t="s">
        <v>152</v>
      </c>
      <c r="E52" s="8" t="s">
        <v>153</v>
      </c>
      <c r="F52" s="8" t="s">
        <v>27</v>
      </c>
      <c r="G52" s="8" t="s">
        <v>154</v>
      </c>
      <c r="H52" s="8" t="s">
        <v>19</v>
      </c>
      <c r="I52" s="8" t="s">
        <v>64</v>
      </c>
      <c r="J52" s="8" t="s">
        <v>12</v>
      </c>
      <c r="K52" s="11" t="s">
        <v>149</v>
      </c>
    </row>
    <row r="53" spans="1:11" ht="192" x14ac:dyDescent="0.25">
      <c r="A53" s="8" t="s">
        <v>2347</v>
      </c>
      <c r="B53" s="8" t="s">
        <v>23</v>
      </c>
      <c r="C53" s="8" t="s">
        <v>131</v>
      </c>
      <c r="D53" s="8" t="s">
        <v>155</v>
      </c>
      <c r="E53" s="8" t="s">
        <v>156</v>
      </c>
      <c r="F53" s="8" t="s">
        <v>27</v>
      </c>
      <c r="G53" s="8" t="s">
        <v>157</v>
      </c>
      <c r="H53" s="8" t="s">
        <v>19</v>
      </c>
      <c r="I53" s="8" t="s">
        <v>64</v>
      </c>
      <c r="J53" s="8" t="s">
        <v>12</v>
      </c>
      <c r="K53" s="11" t="s">
        <v>158</v>
      </c>
    </row>
    <row r="54" spans="1:11" ht="48" x14ac:dyDescent="0.25">
      <c r="A54" s="8" t="s">
        <v>2348</v>
      </c>
      <c r="B54" s="8" t="s">
        <v>23</v>
      </c>
      <c r="C54" s="8" t="s">
        <v>131</v>
      </c>
      <c r="D54" s="8" t="s">
        <v>159</v>
      </c>
      <c r="E54" s="8" t="s">
        <v>160</v>
      </c>
      <c r="F54" s="8" t="s">
        <v>27</v>
      </c>
      <c r="G54" s="8" t="s">
        <v>154</v>
      </c>
      <c r="H54" s="8" t="s">
        <v>19</v>
      </c>
      <c r="I54" s="8" t="s">
        <v>64</v>
      </c>
      <c r="J54" s="8" t="s">
        <v>12</v>
      </c>
      <c r="K54" s="11" t="s">
        <v>149</v>
      </c>
    </row>
    <row r="55" spans="1:11" ht="60" x14ac:dyDescent="0.25">
      <c r="A55" s="8" t="s">
        <v>2349</v>
      </c>
      <c r="B55" s="8" t="s">
        <v>23</v>
      </c>
      <c r="C55" s="8" t="s">
        <v>131</v>
      </c>
      <c r="D55" s="8" t="s">
        <v>161</v>
      </c>
      <c r="E55" s="8" t="s">
        <v>162</v>
      </c>
      <c r="F55" s="8" t="s">
        <v>27</v>
      </c>
      <c r="G55" s="8" t="s">
        <v>163</v>
      </c>
      <c r="H55" s="8" t="s">
        <v>19</v>
      </c>
      <c r="I55" s="8" t="s">
        <v>64</v>
      </c>
      <c r="J55" s="8" t="s">
        <v>12</v>
      </c>
      <c r="K55" s="11" t="s">
        <v>149</v>
      </c>
    </row>
    <row r="56" spans="1:11" ht="48" x14ac:dyDescent="0.25">
      <c r="A56" s="8" t="s">
        <v>2350</v>
      </c>
      <c r="B56" s="8" t="s">
        <v>23</v>
      </c>
      <c r="C56" s="8" t="s">
        <v>131</v>
      </c>
      <c r="D56" s="8" t="s">
        <v>164</v>
      </c>
      <c r="E56" s="8" t="s">
        <v>165</v>
      </c>
      <c r="F56" s="8" t="s">
        <v>27</v>
      </c>
      <c r="G56" s="8" t="s">
        <v>84</v>
      </c>
      <c r="H56" s="8" t="s">
        <v>19</v>
      </c>
      <c r="I56" s="8" t="s">
        <v>64</v>
      </c>
      <c r="J56" s="8" t="s">
        <v>12</v>
      </c>
      <c r="K56" s="11" t="s">
        <v>166</v>
      </c>
    </row>
    <row r="57" spans="1:11" ht="48" x14ac:dyDescent="0.25">
      <c r="A57" s="8" t="s">
        <v>2351</v>
      </c>
      <c r="B57" s="8" t="s">
        <v>23</v>
      </c>
      <c r="C57" s="8" t="s">
        <v>131</v>
      </c>
      <c r="D57" s="8" t="s">
        <v>167</v>
      </c>
      <c r="E57" s="8" t="s">
        <v>168</v>
      </c>
      <c r="F57" s="8" t="s">
        <v>27</v>
      </c>
      <c r="G57" s="8" t="s">
        <v>84</v>
      </c>
      <c r="H57" s="8" t="s">
        <v>19</v>
      </c>
      <c r="I57" s="8" t="s">
        <v>64</v>
      </c>
      <c r="J57" s="8" t="s">
        <v>12</v>
      </c>
      <c r="K57" s="11" t="s">
        <v>169</v>
      </c>
    </row>
    <row r="58" spans="1:11" ht="48" x14ac:dyDescent="0.25">
      <c r="A58" s="8" t="s">
        <v>2352</v>
      </c>
      <c r="B58" s="8" t="s">
        <v>23</v>
      </c>
      <c r="C58" s="8" t="s">
        <v>131</v>
      </c>
      <c r="D58" s="8" t="s">
        <v>170</v>
      </c>
      <c r="E58" s="8" t="s">
        <v>171</v>
      </c>
      <c r="F58" s="8" t="s">
        <v>27</v>
      </c>
      <c r="G58" s="8" t="s">
        <v>28</v>
      </c>
      <c r="H58" s="8" t="s">
        <v>19</v>
      </c>
      <c r="I58" s="8" t="s">
        <v>64</v>
      </c>
      <c r="J58" s="8" t="s">
        <v>12</v>
      </c>
      <c r="K58" s="11" t="s">
        <v>149</v>
      </c>
    </row>
    <row r="59" spans="1:11" ht="168" x14ac:dyDescent="0.25">
      <c r="A59" s="8" t="s">
        <v>2353</v>
      </c>
      <c r="B59" s="8" t="s">
        <v>23</v>
      </c>
      <c r="C59" s="8" t="s">
        <v>131</v>
      </c>
      <c r="D59" s="8" t="s">
        <v>172</v>
      </c>
      <c r="E59" s="8" t="s">
        <v>173</v>
      </c>
      <c r="F59" s="8" t="s">
        <v>27</v>
      </c>
      <c r="G59" s="8" t="s">
        <v>28</v>
      </c>
      <c r="H59" s="8" t="s">
        <v>19</v>
      </c>
      <c r="I59" s="8" t="s">
        <v>20</v>
      </c>
      <c r="J59" s="8" t="s">
        <v>12</v>
      </c>
      <c r="K59" s="11" t="s">
        <v>174</v>
      </c>
    </row>
    <row r="60" spans="1:11" ht="168" x14ac:dyDescent="0.25">
      <c r="A60" s="8" t="s">
        <v>2354</v>
      </c>
      <c r="B60" s="8" t="s">
        <v>11</v>
      </c>
      <c r="C60" s="8" t="s">
        <v>131</v>
      </c>
      <c r="D60" s="8" t="s">
        <v>175</v>
      </c>
      <c r="E60" s="8" t="s">
        <v>176</v>
      </c>
      <c r="F60" s="8" t="s">
        <v>17</v>
      </c>
      <c r="G60" s="8" t="s">
        <v>18</v>
      </c>
      <c r="H60" s="8" t="s">
        <v>19</v>
      </c>
      <c r="I60" s="8" t="s">
        <v>20</v>
      </c>
      <c r="J60" s="8" t="s">
        <v>12</v>
      </c>
      <c r="K60" s="11" t="s">
        <v>177</v>
      </c>
    </row>
    <row r="61" spans="1:11" ht="156" x14ac:dyDescent="0.25">
      <c r="A61" s="8" t="s">
        <v>2355</v>
      </c>
      <c r="B61" s="8" t="s">
        <v>23</v>
      </c>
      <c r="C61" s="8" t="s">
        <v>131</v>
      </c>
      <c r="D61" s="8" t="s">
        <v>178</v>
      </c>
      <c r="E61" s="8" t="s">
        <v>179</v>
      </c>
      <c r="F61" s="8" t="s">
        <v>63</v>
      </c>
      <c r="G61" s="8" t="s">
        <v>28</v>
      </c>
      <c r="H61" s="8" t="s">
        <v>19</v>
      </c>
      <c r="I61" s="8" t="s">
        <v>20</v>
      </c>
      <c r="J61" s="8" t="s">
        <v>12</v>
      </c>
      <c r="K61" s="11" t="s">
        <v>180</v>
      </c>
    </row>
    <row r="62" spans="1:11" ht="108" x14ac:dyDescent="0.25">
      <c r="A62" s="8" t="s">
        <v>2356</v>
      </c>
      <c r="B62" s="8" t="s">
        <v>23</v>
      </c>
      <c r="C62" s="8" t="s">
        <v>131</v>
      </c>
      <c r="D62" s="8" t="s">
        <v>181</v>
      </c>
      <c r="E62" s="8" t="s">
        <v>182</v>
      </c>
      <c r="F62" s="8" t="s">
        <v>27</v>
      </c>
      <c r="G62" s="8" t="s">
        <v>28</v>
      </c>
      <c r="H62" s="8" t="s">
        <v>19</v>
      </c>
      <c r="I62" s="8" t="s">
        <v>20</v>
      </c>
      <c r="J62" s="8" t="s">
        <v>12</v>
      </c>
      <c r="K62" s="11" t="s">
        <v>183</v>
      </c>
    </row>
    <row r="63" spans="1:11" ht="72" x14ac:dyDescent="0.25">
      <c r="A63" s="8" t="s">
        <v>2357</v>
      </c>
      <c r="B63" s="8" t="s">
        <v>31</v>
      </c>
      <c r="C63" s="8" t="s">
        <v>131</v>
      </c>
      <c r="D63" s="8" t="s">
        <v>32</v>
      </c>
      <c r="E63" s="8" t="s">
        <v>184</v>
      </c>
      <c r="F63" s="8" t="s">
        <v>12</v>
      </c>
      <c r="G63" s="8" t="s">
        <v>12</v>
      </c>
      <c r="H63" s="8" t="s">
        <v>12</v>
      </c>
      <c r="I63" s="8" t="s">
        <v>12</v>
      </c>
      <c r="J63" s="8" t="s">
        <v>12</v>
      </c>
      <c r="K63" s="11" t="s">
        <v>12</v>
      </c>
    </row>
    <row r="64" spans="1:11" ht="72" x14ac:dyDescent="0.25">
      <c r="A64" s="8" t="s">
        <v>2358</v>
      </c>
      <c r="B64" s="8" t="s">
        <v>36</v>
      </c>
      <c r="C64" s="8" t="s">
        <v>131</v>
      </c>
      <c r="D64" s="8" t="s">
        <v>37</v>
      </c>
      <c r="E64" s="8" t="s">
        <v>185</v>
      </c>
      <c r="F64" s="8" t="s">
        <v>12</v>
      </c>
      <c r="G64" s="8" t="s">
        <v>12</v>
      </c>
      <c r="H64" s="8" t="s">
        <v>12</v>
      </c>
      <c r="I64" s="8" t="s">
        <v>12</v>
      </c>
      <c r="J64" s="8" t="s">
        <v>12</v>
      </c>
      <c r="K64" s="11" t="s">
        <v>12</v>
      </c>
    </row>
    <row r="65" spans="1:11" ht="72" x14ac:dyDescent="0.25">
      <c r="A65" s="8" t="s">
        <v>2359</v>
      </c>
      <c r="B65" s="8" t="s">
        <v>108</v>
      </c>
      <c r="C65" s="8" t="s">
        <v>131</v>
      </c>
      <c r="D65" s="8" t="s">
        <v>109</v>
      </c>
      <c r="E65" s="8" t="s">
        <v>186</v>
      </c>
      <c r="F65" s="8" t="s">
        <v>12</v>
      </c>
      <c r="G65" s="8" t="s">
        <v>12</v>
      </c>
      <c r="H65" s="8" t="s">
        <v>12</v>
      </c>
      <c r="I65" s="8" t="s">
        <v>12</v>
      </c>
      <c r="J65" s="8" t="s">
        <v>12</v>
      </c>
      <c r="K65" s="11" t="s">
        <v>12</v>
      </c>
    </row>
    <row r="66" spans="1:11" ht="48" x14ac:dyDescent="0.25">
      <c r="A66" s="8" t="s">
        <v>2360</v>
      </c>
      <c r="B66" s="8" t="s">
        <v>114</v>
      </c>
      <c r="C66" s="8" t="s">
        <v>131</v>
      </c>
      <c r="D66" s="8" t="s">
        <v>187</v>
      </c>
      <c r="E66" s="8" t="s">
        <v>188</v>
      </c>
      <c r="F66" s="8" t="s">
        <v>117</v>
      </c>
      <c r="G66" s="8" t="s">
        <v>84</v>
      </c>
      <c r="H66" s="8" t="s">
        <v>19</v>
      </c>
      <c r="I66" s="8" t="s">
        <v>75</v>
      </c>
      <c r="J66" s="8" t="s">
        <v>12</v>
      </c>
      <c r="K66" s="11" t="s">
        <v>189</v>
      </c>
    </row>
    <row r="67" spans="1:11" ht="48" x14ac:dyDescent="0.25">
      <c r="A67" s="8" t="s">
        <v>2361</v>
      </c>
      <c r="B67" s="8" t="s">
        <v>114</v>
      </c>
      <c r="C67" s="8" t="s">
        <v>131</v>
      </c>
      <c r="D67" s="8" t="s">
        <v>190</v>
      </c>
      <c r="E67" s="8" t="s">
        <v>191</v>
      </c>
      <c r="F67" s="8" t="s">
        <v>117</v>
      </c>
      <c r="G67" s="8" t="s">
        <v>84</v>
      </c>
      <c r="H67" s="8" t="s">
        <v>19</v>
      </c>
      <c r="I67" s="8" t="s">
        <v>75</v>
      </c>
      <c r="J67" s="8" t="s">
        <v>12</v>
      </c>
      <c r="K67" s="11" t="s">
        <v>192</v>
      </c>
    </row>
    <row r="68" spans="1:11" ht="36" x14ac:dyDescent="0.25">
      <c r="A68" s="8" t="s">
        <v>2362</v>
      </c>
      <c r="B68" s="8" t="s">
        <v>193</v>
      </c>
      <c r="C68" s="8" t="s">
        <v>131</v>
      </c>
      <c r="D68" s="8" t="s">
        <v>194</v>
      </c>
      <c r="E68" s="8" t="s">
        <v>195</v>
      </c>
      <c r="F68" s="8" t="s">
        <v>27</v>
      </c>
      <c r="G68" s="8" t="s">
        <v>196</v>
      </c>
      <c r="H68" s="8" t="s">
        <v>19</v>
      </c>
      <c r="I68" s="8" t="s">
        <v>64</v>
      </c>
      <c r="J68" s="8" t="s">
        <v>12</v>
      </c>
      <c r="K68" s="11" t="s">
        <v>189</v>
      </c>
    </row>
    <row r="69" spans="1:11" ht="48" x14ac:dyDescent="0.25">
      <c r="A69" s="8" t="s">
        <v>2363</v>
      </c>
      <c r="B69" s="8" t="s">
        <v>23</v>
      </c>
      <c r="C69" s="8" t="s">
        <v>131</v>
      </c>
      <c r="D69" s="8" t="s">
        <v>197</v>
      </c>
      <c r="E69" s="8" t="s">
        <v>198</v>
      </c>
      <c r="F69" s="8" t="s">
        <v>27</v>
      </c>
      <c r="G69" s="8" t="s">
        <v>157</v>
      </c>
      <c r="H69" s="8" t="s">
        <v>19</v>
      </c>
      <c r="I69" s="8" t="s">
        <v>75</v>
      </c>
      <c r="J69" s="8" t="s">
        <v>12</v>
      </c>
      <c r="K69" s="11" t="s">
        <v>199</v>
      </c>
    </row>
    <row r="70" spans="1:11" ht="48" x14ac:dyDescent="0.25">
      <c r="A70" s="8" t="s">
        <v>2364</v>
      </c>
      <c r="B70" s="8" t="s">
        <v>23</v>
      </c>
      <c r="C70" s="8" t="s">
        <v>131</v>
      </c>
      <c r="D70" s="8" t="s">
        <v>200</v>
      </c>
      <c r="E70" s="8" t="s">
        <v>201</v>
      </c>
      <c r="F70" s="8" t="s">
        <v>27</v>
      </c>
      <c r="G70" s="8" t="s">
        <v>163</v>
      </c>
      <c r="H70" s="8" t="s">
        <v>19</v>
      </c>
      <c r="I70" s="8" t="s">
        <v>64</v>
      </c>
      <c r="J70" s="8" t="s">
        <v>12</v>
      </c>
      <c r="K70" s="11" t="s">
        <v>202</v>
      </c>
    </row>
    <row r="71" spans="1:11" ht="36" x14ac:dyDescent="0.25">
      <c r="A71" s="8" t="s">
        <v>2365</v>
      </c>
      <c r="B71" s="8" t="s">
        <v>23</v>
      </c>
      <c r="C71" s="8" t="s">
        <v>131</v>
      </c>
      <c r="D71" s="8" t="s">
        <v>203</v>
      </c>
      <c r="E71" s="8" t="s">
        <v>204</v>
      </c>
      <c r="F71" s="8" t="s">
        <v>117</v>
      </c>
      <c r="G71" s="8" t="s">
        <v>84</v>
      </c>
      <c r="H71" s="8" t="s">
        <v>19</v>
      </c>
      <c r="I71" s="8" t="s">
        <v>64</v>
      </c>
      <c r="J71" s="8" t="s">
        <v>12</v>
      </c>
      <c r="K71" s="11" t="s">
        <v>205</v>
      </c>
    </row>
    <row r="72" spans="1:11" ht="48" x14ac:dyDescent="0.25">
      <c r="A72" s="8" t="s">
        <v>2366</v>
      </c>
      <c r="B72" s="8" t="s">
        <v>23</v>
      </c>
      <c r="C72" s="8" t="s">
        <v>131</v>
      </c>
      <c r="D72" s="8" t="s">
        <v>206</v>
      </c>
      <c r="E72" s="8" t="s">
        <v>207</v>
      </c>
      <c r="F72" s="8" t="s">
        <v>27</v>
      </c>
      <c r="G72" s="8" t="s">
        <v>196</v>
      </c>
      <c r="H72" s="8" t="s">
        <v>19</v>
      </c>
      <c r="I72" s="8" t="s">
        <v>64</v>
      </c>
      <c r="J72" s="8" t="s">
        <v>12</v>
      </c>
      <c r="K72" s="12" t="s">
        <v>208</v>
      </c>
    </row>
    <row r="73" spans="1:11" ht="60" x14ac:dyDescent="0.25">
      <c r="A73" s="8" t="s">
        <v>2367</v>
      </c>
      <c r="B73" s="8" t="s">
        <v>23</v>
      </c>
      <c r="C73" s="8" t="s">
        <v>131</v>
      </c>
      <c r="D73" s="8" t="s">
        <v>209</v>
      </c>
      <c r="E73" s="8" t="s">
        <v>210</v>
      </c>
      <c r="F73" s="8" t="s">
        <v>27</v>
      </c>
      <c r="G73" s="8" t="s">
        <v>196</v>
      </c>
      <c r="H73" s="8" t="s">
        <v>19</v>
      </c>
      <c r="I73" s="8" t="s">
        <v>64</v>
      </c>
      <c r="J73" s="8" t="s">
        <v>12</v>
      </c>
      <c r="K73" s="12" t="s">
        <v>208</v>
      </c>
    </row>
    <row r="74" spans="1:11" ht="72" x14ac:dyDescent="0.25">
      <c r="A74" s="8" t="s">
        <v>2368</v>
      </c>
      <c r="B74" s="8" t="s">
        <v>23</v>
      </c>
      <c r="C74" s="8" t="s">
        <v>131</v>
      </c>
      <c r="D74" s="8" t="s">
        <v>211</v>
      </c>
      <c r="E74" s="8" t="s">
        <v>212</v>
      </c>
      <c r="F74" s="8" t="s">
        <v>27</v>
      </c>
      <c r="G74" s="8" t="s">
        <v>196</v>
      </c>
      <c r="H74" s="8" t="s">
        <v>19</v>
      </c>
      <c r="I74" s="8" t="s">
        <v>64</v>
      </c>
      <c r="J74" s="8" t="s">
        <v>12</v>
      </c>
      <c r="K74" s="12" t="s">
        <v>208</v>
      </c>
    </row>
    <row r="75" spans="1:11" ht="132" x14ac:dyDescent="0.25">
      <c r="A75" s="8" t="s">
        <v>2369</v>
      </c>
      <c r="B75" s="8" t="s">
        <v>114</v>
      </c>
      <c r="C75" s="8" t="s">
        <v>131</v>
      </c>
      <c r="D75" s="8" t="s">
        <v>213</v>
      </c>
      <c r="E75" s="8" t="s">
        <v>214</v>
      </c>
      <c r="F75" s="8" t="s">
        <v>95</v>
      </c>
      <c r="G75" s="8" t="s">
        <v>84</v>
      </c>
      <c r="H75" s="8" t="s">
        <v>19</v>
      </c>
      <c r="I75" s="8" t="s">
        <v>75</v>
      </c>
      <c r="J75" s="8" t="s">
        <v>12</v>
      </c>
      <c r="K75" s="11" t="s">
        <v>215</v>
      </c>
    </row>
    <row r="76" spans="1:11" ht="120" x14ac:dyDescent="0.25">
      <c r="A76" s="8" t="s">
        <v>2370</v>
      </c>
      <c r="B76" s="8" t="s">
        <v>114</v>
      </c>
      <c r="C76" s="8" t="s">
        <v>131</v>
      </c>
      <c r="D76" s="8" t="s">
        <v>216</v>
      </c>
      <c r="E76" s="8" t="s">
        <v>217</v>
      </c>
      <c r="F76" s="8" t="s">
        <v>95</v>
      </c>
      <c r="G76" s="8" t="s">
        <v>84</v>
      </c>
      <c r="H76" s="8" t="s">
        <v>19</v>
      </c>
      <c r="I76" s="8" t="s">
        <v>75</v>
      </c>
      <c r="J76" s="8" t="s">
        <v>12</v>
      </c>
      <c r="K76" s="11" t="s">
        <v>218</v>
      </c>
    </row>
    <row r="77" spans="1:11" ht="36" x14ac:dyDescent="0.25">
      <c r="A77" s="8" t="s">
        <v>2371</v>
      </c>
      <c r="B77" s="8" t="s">
        <v>11</v>
      </c>
      <c r="C77" s="8" t="s">
        <v>131</v>
      </c>
      <c r="D77" s="8" t="s">
        <v>219</v>
      </c>
      <c r="E77" s="8" t="s">
        <v>220</v>
      </c>
      <c r="F77" s="8" t="s">
        <v>17</v>
      </c>
      <c r="G77" s="8" t="s">
        <v>18</v>
      </c>
      <c r="H77" s="8" t="s">
        <v>19</v>
      </c>
      <c r="I77" s="8" t="s">
        <v>75</v>
      </c>
      <c r="J77" s="8" t="s">
        <v>221</v>
      </c>
      <c r="K77" s="11" t="s">
        <v>222</v>
      </c>
    </row>
    <row r="78" spans="1:11" ht="60" x14ac:dyDescent="0.25">
      <c r="A78" s="8" t="s">
        <v>2372</v>
      </c>
      <c r="B78" s="8" t="s">
        <v>11</v>
      </c>
      <c r="C78" s="8" t="s">
        <v>223</v>
      </c>
      <c r="D78" s="8" t="s">
        <v>224</v>
      </c>
      <c r="E78" s="8" t="s">
        <v>225</v>
      </c>
      <c r="F78" s="8" t="s">
        <v>17</v>
      </c>
      <c r="G78" s="8" t="s">
        <v>18</v>
      </c>
      <c r="H78" s="8" t="s">
        <v>19</v>
      </c>
      <c r="I78" s="8" t="s">
        <v>20</v>
      </c>
      <c r="J78" s="8" t="s">
        <v>226</v>
      </c>
      <c r="K78" s="11" t="s">
        <v>43</v>
      </c>
    </row>
    <row r="79" spans="1:11" ht="96" x14ac:dyDescent="0.25">
      <c r="A79" s="8" t="s">
        <v>2373</v>
      </c>
      <c r="B79" s="8" t="s">
        <v>11</v>
      </c>
      <c r="C79" s="8" t="s">
        <v>223</v>
      </c>
      <c r="D79" s="8" t="s">
        <v>227</v>
      </c>
      <c r="E79" s="8" t="s">
        <v>228</v>
      </c>
      <c r="F79" s="8" t="s">
        <v>17</v>
      </c>
      <c r="G79" s="8" t="s">
        <v>18</v>
      </c>
      <c r="H79" s="8" t="s">
        <v>19</v>
      </c>
      <c r="I79" s="8" t="s">
        <v>75</v>
      </c>
      <c r="J79" s="8" t="s">
        <v>226</v>
      </c>
      <c r="K79" s="11" t="s">
        <v>229</v>
      </c>
    </row>
    <row r="80" spans="1:11" ht="48" x14ac:dyDescent="0.25">
      <c r="A80" s="8" t="s">
        <v>2374</v>
      </c>
      <c r="B80" s="8" t="s">
        <v>23</v>
      </c>
      <c r="C80" s="8" t="s">
        <v>223</v>
      </c>
      <c r="D80" s="8" t="s">
        <v>230</v>
      </c>
      <c r="E80" s="8" t="s">
        <v>231</v>
      </c>
      <c r="F80" s="8" t="s">
        <v>27</v>
      </c>
      <c r="G80" s="8" t="s">
        <v>28</v>
      </c>
      <c r="H80" s="8" t="s">
        <v>19</v>
      </c>
      <c r="I80" s="8" t="s">
        <v>20</v>
      </c>
      <c r="J80" s="8" t="s">
        <v>12</v>
      </c>
      <c r="K80" s="11" t="s">
        <v>60</v>
      </c>
    </row>
    <row r="81" spans="1:11" ht="48" x14ac:dyDescent="0.25">
      <c r="A81" s="8" t="s">
        <v>2375</v>
      </c>
      <c r="B81" s="8" t="s">
        <v>11</v>
      </c>
      <c r="C81" s="8" t="s">
        <v>223</v>
      </c>
      <c r="D81" s="8" t="s">
        <v>232</v>
      </c>
      <c r="E81" s="8" t="s">
        <v>233</v>
      </c>
      <c r="F81" s="8" t="s">
        <v>17</v>
      </c>
      <c r="G81" s="8" t="s">
        <v>18</v>
      </c>
      <c r="H81" s="8" t="s">
        <v>19</v>
      </c>
      <c r="I81" s="8" t="s">
        <v>20</v>
      </c>
      <c r="J81" s="8" t="s">
        <v>226</v>
      </c>
      <c r="K81" s="11" t="s">
        <v>60</v>
      </c>
    </row>
    <row r="82" spans="1:11" ht="60" x14ac:dyDescent="0.25">
      <c r="A82" s="8" t="s">
        <v>2376</v>
      </c>
      <c r="B82" s="8" t="s">
        <v>11</v>
      </c>
      <c r="C82" s="8" t="s">
        <v>223</v>
      </c>
      <c r="D82" s="8" t="s">
        <v>234</v>
      </c>
      <c r="E82" s="8" t="s">
        <v>235</v>
      </c>
      <c r="F82" s="8" t="s">
        <v>17</v>
      </c>
      <c r="G82" s="8" t="s">
        <v>18</v>
      </c>
      <c r="H82" s="8" t="s">
        <v>19</v>
      </c>
      <c r="I82" s="8" t="s">
        <v>20</v>
      </c>
      <c r="J82" s="8" t="s">
        <v>236</v>
      </c>
      <c r="K82" s="11" t="s">
        <v>60</v>
      </c>
    </row>
    <row r="83" spans="1:11" ht="60" x14ac:dyDescent="0.25">
      <c r="A83" s="8" t="s">
        <v>2377</v>
      </c>
      <c r="B83" s="8" t="s">
        <v>11</v>
      </c>
      <c r="C83" s="8" t="s">
        <v>223</v>
      </c>
      <c r="D83" s="8" t="s">
        <v>237</v>
      </c>
      <c r="E83" s="8" t="s">
        <v>238</v>
      </c>
      <c r="F83" s="8" t="s">
        <v>17</v>
      </c>
      <c r="G83" s="8" t="s">
        <v>18</v>
      </c>
      <c r="H83" s="8" t="s">
        <v>19</v>
      </c>
      <c r="I83" s="8" t="s">
        <v>20</v>
      </c>
      <c r="J83" s="8" t="s">
        <v>236</v>
      </c>
      <c r="K83" s="11" t="s">
        <v>60</v>
      </c>
    </row>
    <row r="84" spans="1:11" ht="60" x14ac:dyDescent="0.25">
      <c r="A84" s="8" t="s">
        <v>2378</v>
      </c>
      <c r="B84" s="8" t="s">
        <v>11</v>
      </c>
      <c r="C84" s="8" t="s">
        <v>223</v>
      </c>
      <c r="D84" s="8" t="s">
        <v>239</v>
      </c>
      <c r="E84" s="8" t="s">
        <v>240</v>
      </c>
      <c r="F84" s="8" t="s">
        <v>17</v>
      </c>
      <c r="G84" s="8" t="s">
        <v>18</v>
      </c>
      <c r="H84" s="8" t="s">
        <v>19</v>
      </c>
      <c r="I84" s="8" t="s">
        <v>20</v>
      </c>
      <c r="J84" s="8" t="s">
        <v>236</v>
      </c>
      <c r="K84" s="11" t="s">
        <v>60</v>
      </c>
    </row>
    <row r="85" spans="1:11" ht="60" x14ac:dyDescent="0.25">
      <c r="A85" s="8" t="s">
        <v>2379</v>
      </c>
      <c r="B85" s="8" t="s">
        <v>11</v>
      </c>
      <c r="C85" s="8" t="s">
        <v>223</v>
      </c>
      <c r="D85" s="8" t="s">
        <v>241</v>
      </c>
      <c r="E85" s="8" t="s">
        <v>242</v>
      </c>
      <c r="F85" s="8" t="s">
        <v>17</v>
      </c>
      <c r="G85" s="8" t="s">
        <v>18</v>
      </c>
      <c r="H85" s="8" t="s">
        <v>19</v>
      </c>
      <c r="I85" s="8" t="s">
        <v>20</v>
      </c>
      <c r="J85" s="8" t="s">
        <v>236</v>
      </c>
      <c r="K85" s="11" t="s">
        <v>60</v>
      </c>
    </row>
    <row r="86" spans="1:11" ht="108" x14ac:dyDescent="0.25">
      <c r="A86" s="8" t="s">
        <v>2380</v>
      </c>
      <c r="B86" s="8" t="s">
        <v>11</v>
      </c>
      <c r="C86" s="8" t="s">
        <v>223</v>
      </c>
      <c r="D86" s="8" t="s">
        <v>243</v>
      </c>
      <c r="E86" s="8" t="s">
        <v>244</v>
      </c>
      <c r="F86" s="8" t="s">
        <v>17</v>
      </c>
      <c r="G86" s="8" t="s">
        <v>18</v>
      </c>
      <c r="H86" s="8" t="s">
        <v>19</v>
      </c>
      <c r="I86" s="8" t="s">
        <v>20</v>
      </c>
      <c r="J86" s="8" t="s">
        <v>236</v>
      </c>
      <c r="K86" s="11" t="s">
        <v>60</v>
      </c>
    </row>
    <row r="87" spans="1:11" ht="96" x14ac:dyDescent="0.25">
      <c r="A87" s="8" t="s">
        <v>2381</v>
      </c>
      <c r="B87" s="8" t="s">
        <v>11</v>
      </c>
      <c r="C87" s="8" t="s">
        <v>223</v>
      </c>
      <c r="D87" s="8" t="s">
        <v>245</v>
      </c>
      <c r="E87" s="8" t="s">
        <v>246</v>
      </c>
      <c r="F87" s="8" t="s">
        <v>27</v>
      </c>
      <c r="G87" s="8" t="s">
        <v>18</v>
      </c>
      <c r="H87" s="8" t="s">
        <v>19</v>
      </c>
      <c r="I87" s="8" t="s">
        <v>75</v>
      </c>
      <c r="J87" s="8" t="s">
        <v>247</v>
      </c>
      <c r="K87" s="11" t="s">
        <v>248</v>
      </c>
    </row>
    <row r="88" spans="1:11" ht="168" x14ac:dyDescent="0.25">
      <c r="A88" s="8" t="s">
        <v>2382</v>
      </c>
      <c r="B88" s="8" t="s">
        <v>23</v>
      </c>
      <c r="C88" s="8" t="s">
        <v>223</v>
      </c>
      <c r="D88" s="8" t="s">
        <v>249</v>
      </c>
      <c r="E88" s="8" t="s">
        <v>250</v>
      </c>
      <c r="F88" s="8" t="s">
        <v>63</v>
      </c>
      <c r="G88" s="8" t="s">
        <v>28</v>
      </c>
      <c r="H88" s="8" t="s">
        <v>19</v>
      </c>
      <c r="I88" s="8" t="s">
        <v>75</v>
      </c>
      <c r="J88" s="8" t="s">
        <v>12</v>
      </c>
      <c r="K88" s="11" t="s">
        <v>251</v>
      </c>
    </row>
    <row r="89" spans="1:11" ht="48" x14ac:dyDescent="0.25">
      <c r="A89" s="8" t="s">
        <v>2383</v>
      </c>
      <c r="B89" s="8" t="s">
        <v>11</v>
      </c>
      <c r="C89" s="8" t="s">
        <v>223</v>
      </c>
      <c r="D89" s="8" t="s">
        <v>252</v>
      </c>
      <c r="E89" s="8" t="s">
        <v>253</v>
      </c>
      <c r="F89" s="8" t="s">
        <v>17</v>
      </c>
      <c r="G89" s="8" t="s">
        <v>18</v>
      </c>
      <c r="H89" s="8" t="s">
        <v>19</v>
      </c>
      <c r="I89" s="8" t="s">
        <v>75</v>
      </c>
      <c r="J89" s="8" t="s">
        <v>254</v>
      </c>
      <c r="K89" s="11" t="s">
        <v>255</v>
      </c>
    </row>
    <row r="90" spans="1:11" ht="108" x14ac:dyDescent="0.25">
      <c r="A90" s="8" t="s">
        <v>2384</v>
      </c>
      <c r="B90" s="8" t="s">
        <v>31</v>
      </c>
      <c r="C90" s="8" t="s">
        <v>223</v>
      </c>
      <c r="D90" s="8" t="s">
        <v>32</v>
      </c>
      <c r="E90" s="8" t="s">
        <v>256</v>
      </c>
      <c r="F90" s="8" t="s">
        <v>12</v>
      </c>
      <c r="G90" s="8" t="s">
        <v>12</v>
      </c>
      <c r="H90" s="8" t="s">
        <v>12</v>
      </c>
      <c r="I90" s="8" t="s">
        <v>12</v>
      </c>
      <c r="J90" s="8" t="s">
        <v>12</v>
      </c>
      <c r="K90" s="11" t="s">
        <v>12</v>
      </c>
    </row>
    <row r="91" spans="1:11" ht="108" x14ac:dyDescent="0.25">
      <c r="A91" s="8" t="s">
        <v>2385</v>
      </c>
      <c r="B91" s="8" t="s">
        <v>36</v>
      </c>
      <c r="C91" s="8" t="s">
        <v>223</v>
      </c>
      <c r="D91" s="8" t="s">
        <v>37</v>
      </c>
      <c r="E91" s="8" t="s">
        <v>257</v>
      </c>
      <c r="F91" s="8" t="s">
        <v>12</v>
      </c>
      <c r="G91" s="8" t="s">
        <v>12</v>
      </c>
      <c r="H91" s="8" t="s">
        <v>12</v>
      </c>
      <c r="I91" s="8" t="s">
        <v>12</v>
      </c>
      <c r="J91" s="8" t="s">
        <v>12</v>
      </c>
      <c r="K91" s="11" t="s">
        <v>12</v>
      </c>
    </row>
    <row r="92" spans="1:11" ht="216" x14ac:dyDescent="0.25">
      <c r="A92" s="8" t="s">
        <v>2386</v>
      </c>
      <c r="B92" s="8" t="s">
        <v>23</v>
      </c>
      <c r="C92" s="8" t="s">
        <v>223</v>
      </c>
      <c r="D92" s="8" t="s">
        <v>258</v>
      </c>
      <c r="E92" s="8" t="s">
        <v>259</v>
      </c>
      <c r="F92" s="8" t="s">
        <v>260</v>
      </c>
      <c r="G92" s="8" t="s">
        <v>78</v>
      </c>
      <c r="H92" s="8" t="s">
        <v>19</v>
      </c>
      <c r="I92" s="8" t="s">
        <v>64</v>
      </c>
      <c r="J92" s="8" t="s">
        <v>12</v>
      </c>
      <c r="K92" s="11" t="s">
        <v>261</v>
      </c>
    </row>
    <row r="93" spans="1:11" ht="60" x14ac:dyDescent="0.25">
      <c r="A93" s="8" t="s">
        <v>2387</v>
      </c>
      <c r="B93" s="8" t="s">
        <v>11</v>
      </c>
      <c r="C93" s="8" t="s">
        <v>223</v>
      </c>
      <c r="D93" s="8" t="s">
        <v>262</v>
      </c>
      <c r="E93" s="8" t="s">
        <v>263</v>
      </c>
      <c r="F93" s="8" t="s">
        <v>260</v>
      </c>
      <c r="G93" s="8" t="s">
        <v>28</v>
      </c>
      <c r="H93" s="8" t="s">
        <v>19</v>
      </c>
      <c r="I93" s="8" t="s">
        <v>75</v>
      </c>
      <c r="J93" s="8" t="s">
        <v>226</v>
      </c>
      <c r="K93" s="11" t="s">
        <v>264</v>
      </c>
    </row>
    <row r="94" spans="1:11" ht="48" x14ac:dyDescent="0.25">
      <c r="A94" s="8" t="s">
        <v>2388</v>
      </c>
      <c r="B94" s="8" t="s">
        <v>23</v>
      </c>
      <c r="C94" s="8" t="s">
        <v>265</v>
      </c>
      <c r="D94" s="8" t="s">
        <v>266</v>
      </c>
      <c r="E94" s="8" t="s">
        <v>267</v>
      </c>
      <c r="F94" s="8" t="s">
        <v>17</v>
      </c>
      <c r="G94" s="8" t="s">
        <v>18</v>
      </c>
      <c r="H94" s="8" t="s">
        <v>19</v>
      </c>
      <c r="I94" s="8" t="s">
        <v>20</v>
      </c>
      <c r="J94" s="8" t="s">
        <v>12</v>
      </c>
      <c r="K94" s="11" t="s">
        <v>268</v>
      </c>
    </row>
    <row r="95" spans="1:11" ht="48" x14ac:dyDescent="0.25">
      <c r="A95" s="8" t="s">
        <v>2389</v>
      </c>
      <c r="B95" s="8" t="s">
        <v>23</v>
      </c>
      <c r="C95" s="8" t="s">
        <v>265</v>
      </c>
      <c r="D95" s="8" t="s">
        <v>269</v>
      </c>
      <c r="E95" s="8" t="s">
        <v>270</v>
      </c>
      <c r="F95" s="8" t="s">
        <v>27</v>
      </c>
      <c r="G95" s="8" t="s">
        <v>28</v>
      </c>
      <c r="H95" s="8" t="s">
        <v>19</v>
      </c>
      <c r="I95" s="8" t="s">
        <v>64</v>
      </c>
      <c r="J95" s="8" t="s">
        <v>12</v>
      </c>
      <c r="K95" s="11" t="s">
        <v>268</v>
      </c>
    </row>
    <row r="96" spans="1:11" ht="48" x14ac:dyDescent="0.25">
      <c r="A96" s="8" t="s">
        <v>2390</v>
      </c>
      <c r="B96" s="8" t="s">
        <v>23</v>
      </c>
      <c r="C96" s="8" t="s">
        <v>265</v>
      </c>
      <c r="D96" s="8" t="s">
        <v>271</v>
      </c>
      <c r="E96" s="8" t="s">
        <v>272</v>
      </c>
      <c r="F96" s="8" t="s">
        <v>17</v>
      </c>
      <c r="G96" s="8" t="s">
        <v>18</v>
      </c>
      <c r="H96" s="8" t="s">
        <v>19</v>
      </c>
      <c r="I96" s="8" t="s">
        <v>64</v>
      </c>
      <c r="J96" s="8" t="s">
        <v>12</v>
      </c>
      <c r="K96" s="11" t="s">
        <v>268</v>
      </c>
    </row>
    <row r="97" spans="1:11" ht="48" x14ac:dyDescent="0.25">
      <c r="A97" s="8" t="s">
        <v>2391</v>
      </c>
      <c r="B97" s="8" t="s">
        <v>11</v>
      </c>
      <c r="C97" s="8" t="s">
        <v>265</v>
      </c>
      <c r="D97" s="8" t="s">
        <v>273</v>
      </c>
      <c r="E97" s="8" t="s">
        <v>274</v>
      </c>
      <c r="F97" s="8" t="s">
        <v>17</v>
      </c>
      <c r="G97" s="8" t="s">
        <v>18</v>
      </c>
      <c r="H97" s="8" t="s">
        <v>19</v>
      </c>
      <c r="I97" s="8" t="s">
        <v>75</v>
      </c>
      <c r="J97" s="8" t="s">
        <v>226</v>
      </c>
      <c r="K97" s="11" t="s">
        <v>275</v>
      </c>
    </row>
    <row r="98" spans="1:11" ht="48" x14ac:dyDescent="0.25">
      <c r="A98" s="8" t="s">
        <v>2392</v>
      </c>
      <c r="B98" s="8" t="s">
        <v>23</v>
      </c>
      <c r="C98" s="8" t="s">
        <v>265</v>
      </c>
      <c r="D98" s="8" t="s">
        <v>276</v>
      </c>
      <c r="E98" s="8" t="s">
        <v>277</v>
      </c>
      <c r="F98" s="8" t="s">
        <v>27</v>
      </c>
      <c r="G98" s="8" t="s">
        <v>18</v>
      </c>
      <c r="H98" s="8" t="s">
        <v>19</v>
      </c>
      <c r="I98" s="8" t="s">
        <v>64</v>
      </c>
      <c r="J98" s="8" t="s">
        <v>12</v>
      </c>
      <c r="K98" s="11" t="s">
        <v>278</v>
      </c>
    </row>
    <row r="99" spans="1:11" ht="24" x14ac:dyDescent="0.25">
      <c r="A99" s="8" t="s">
        <v>2393</v>
      </c>
      <c r="B99" s="8" t="s">
        <v>31</v>
      </c>
      <c r="C99" s="8" t="s">
        <v>265</v>
      </c>
      <c r="D99" s="8" t="s">
        <v>32</v>
      </c>
      <c r="E99" s="8" t="s">
        <v>279</v>
      </c>
      <c r="F99" s="8" t="s">
        <v>12</v>
      </c>
      <c r="G99" s="8" t="s">
        <v>12</v>
      </c>
      <c r="H99" s="8" t="s">
        <v>12</v>
      </c>
      <c r="I99" s="8" t="s">
        <v>12</v>
      </c>
      <c r="J99" s="8" t="s">
        <v>12</v>
      </c>
      <c r="K99" s="11" t="s">
        <v>12</v>
      </c>
    </row>
    <row r="100" spans="1:11" ht="36" x14ac:dyDescent="0.25">
      <c r="A100" s="8" t="s">
        <v>2394</v>
      </c>
      <c r="B100" s="8" t="s">
        <v>36</v>
      </c>
      <c r="C100" s="8" t="s">
        <v>265</v>
      </c>
      <c r="D100" s="8" t="s">
        <v>37</v>
      </c>
      <c r="E100" s="8" t="s">
        <v>280</v>
      </c>
      <c r="F100" s="8" t="s">
        <v>12</v>
      </c>
      <c r="G100" s="8" t="s">
        <v>12</v>
      </c>
      <c r="H100" s="8" t="s">
        <v>12</v>
      </c>
      <c r="I100" s="8" t="s">
        <v>12</v>
      </c>
      <c r="J100" s="8" t="s">
        <v>12</v>
      </c>
      <c r="K100" s="11" t="s">
        <v>12</v>
      </c>
    </row>
    <row r="101" spans="1:11" ht="36" x14ac:dyDescent="0.25">
      <c r="A101" s="8" t="s">
        <v>2395</v>
      </c>
      <c r="B101" s="8" t="s">
        <v>193</v>
      </c>
      <c r="C101" s="8" t="s">
        <v>265</v>
      </c>
      <c r="D101" s="8" t="s">
        <v>281</v>
      </c>
      <c r="E101" s="8" t="s">
        <v>282</v>
      </c>
      <c r="F101" s="8" t="s">
        <v>12</v>
      </c>
      <c r="G101" s="8" t="s">
        <v>12</v>
      </c>
      <c r="H101" s="8" t="s">
        <v>12</v>
      </c>
      <c r="I101" s="8" t="s">
        <v>20</v>
      </c>
      <c r="J101" s="8" t="s">
        <v>12</v>
      </c>
      <c r="K101" s="11" t="s">
        <v>12</v>
      </c>
    </row>
    <row r="102" spans="1:11" ht="60" x14ac:dyDescent="0.25">
      <c r="A102" s="8" t="s">
        <v>2396</v>
      </c>
      <c r="B102" s="8" t="s">
        <v>193</v>
      </c>
      <c r="C102" s="8" t="s">
        <v>265</v>
      </c>
      <c r="D102" s="8" t="s">
        <v>283</v>
      </c>
      <c r="E102" s="8" t="s">
        <v>284</v>
      </c>
      <c r="F102" s="8" t="s">
        <v>12</v>
      </c>
      <c r="G102" s="8" t="s">
        <v>12</v>
      </c>
      <c r="H102" s="8" t="s">
        <v>12</v>
      </c>
      <c r="I102" s="8" t="s">
        <v>20</v>
      </c>
      <c r="J102" s="8" t="s">
        <v>12</v>
      </c>
      <c r="K102" s="11" t="s">
        <v>12</v>
      </c>
    </row>
    <row r="103" spans="1:11" ht="252" x14ac:dyDescent="0.25">
      <c r="A103" s="8" t="s">
        <v>2397</v>
      </c>
      <c r="B103" s="8" t="s">
        <v>23</v>
      </c>
      <c r="C103" s="8" t="s">
        <v>265</v>
      </c>
      <c r="D103" s="8" t="s">
        <v>285</v>
      </c>
      <c r="E103" s="8" t="s">
        <v>286</v>
      </c>
      <c r="F103" s="8" t="s">
        <v>63</v>
      </c>
      <c r="G103" s="8" t="s">
        <v>196</v>
      </c>
      <c r="H103" s="8" t="s">
        <v>19</v>
      </c>
      <c r="I103" s="8" t="s">
        <v>64</v>
      </c>
      <c r="J103" s="8" t="s">
        <v>12</v>
      </c>
      <c r="K103" s="11" t="s">
        <v>287</v>
      </c>
    </row>
    <row r="104" spans="1:11" ht="252" x14ac:dyDescent="0.25">
      <c r="A104" s="8" t="s">
        <v>2398</v>
      </c>
      <c r="B104" s="8" t="s">
        <v>23</v>
      </c>
      <c r="C104" s="8" t="s">
        <v>265</v>
      </c>
      <c r="D104" s="8" t="s">
        <v>288</v>
      </c>
      <c r="E104" s="8" t="s">
        <v>289</v>
      </c>
      <c r="F104" s="8" t="s">
        <v>63</v>
      </c>
      <c r="G104" s="8" t="s">
        <v>196</v>
      </c>
      <c r="H104" s="8" t="s">
        <v>19</v>
      </c>
      <c r="I104" s="8" t="s">
        <v>64</v>
      </c>
      <c r="J104" s="8" t="s">
        <v>12</v>
      </c>
      <c r="K104" s="11" t="s">
        <v>287</v>
      </c>
    </row>
    <row r="105" spans="1:11" ht="252" x14ac:dyDescent="0.25">
      <c r="A105" s="8" t="s">
        <v>2399</v>
      </c>
      <c r="B105" s="8" t="s">
        <v>23</v>
      </c>
      <c r="C105" s="8" t="s">
        <v>265</v>
      </c>
      <c r="D105" s="8" t="s">
        <v>290</v>
      </c>
      <c r="E105" s="8" t="s">
        <v>291</v>
      </c>
      <c r="F105" s="8" t="s">
        <v>63</v>
      </c>
      <c r="G105" s="8" t="s">
        <v>196</v>
      </c>
      <c r="H105" s="8" t="s">
        <v>19</v>
      </c>
      <c r="I105" s="8" t="s">
        <v>64</v>
      </c>
      <c r="J105" s="8" t="s">
        <v>12</v>
      </c>
      <c r="K105" s="11" t="s">
        <v>287</v>
      </c>
    </row>
    <row r="106" spans="1:11" ht="36" x14ac:dyDescent="0.25">
      <c r="A106" s="8" t="s">
        <v>2400</v>
      </c>
      <c r="B106" s="8" t="s">
        <v>23</v>
      </c>
      <c r="C106" s="8" t="s">
        <v>265</v>
      </c>
      <c r="D106" s="8" t="s">
        <v>292</v>
      </c>
      <c r="E106" s="8" t="s">
        <v>293</v>
      </c>
      <c r="F106" s="8" t="s">
        <v>63</v>
      </c>
      <c r="G106" s="8" t="s">
        <v>196</v>
      </c>
      <c r="H106" s="8" t="s">
        <v>19</v>
      </c>
      <c r="I106" s="8" t="s">
        <v>64</v>
      </c>
      <c r="J106" s="8" t="s">
        <v>12</v>
      </c>
      <c r="K106" s="11" t="s">
        <v>294</v>
      </c>
    </row>
    <row r="107" spans="1:11" ht="36" x14ac:dyDescent="0.25">
      <c r="A107" s="8" t="s">
        <v>2401</v>
      </c>
      <c r="B107" s="8" t="s">
        <v>23</v>
      </c>
      <c r="C107" s="8" t="s">
        <v>265</v>
      </c>
      <c r="D107" s="8" t="s">
        <v>295</v>
      </c>
      <c r="E107" s="8" t="s">
        <v>296</v>
      </c>
      <c r="F107" s="8" t="s">
        <v>63</v>
      </c>
      <c r="G107" s="8" t="s">
        <v>196</v>
      </c>
      <c r="H107" s="8" t="s">
        <v>19</v>
      </c>
      <c r="I107" s="8" t="s">
        <v>64</v>
      </c>
      <c r="J107" s="8" t="s">
        <v>12</v>
      </c>
      <c r="K107" s="11" t="s">
        <v>294</v>
      </c>
    </row>
    <row r="108" spans="1:11" ht="48" x14ac:dyDescent="0.25">
      <c r="A108" s="8" t="s">
        <v>2402</v>
      </c>
      <c r="B108" s="8" t="s">
        <v>23</v>
      </c>
      <c r="C108" s="8" t="s">
        <v>265</v>
      </c>
      <c r="D108" s="8" t="s">
        <v>297</v>
      </c>
      <c r="E108" s="8" t="s">
        <v>298</v>
      </c>
      <c r="F108" s="8" t="s">
        <v>63</v>
      </c>
      <c r="G108" s="8" t="s">
        <v>196</v>
      </c>
      <c r="H108" s="8" t="s">
        <v>19</v>
      </c>
      <c r="I108" s="8" t="s">
        <v>64</v>
      </c>
      <c r="J108" s="8" t="s">
        <v>12</v>
      </c>
      <c r="K108" s="11" t="s">
        <v>299</v>
      </c>
    </row>
    <row r="109" spans="1:11" ht="48" x14ac:dyDescent="0.25">
      <c r="A109" s="8" t="s">
        <v>2403</v>
      </c>
      <c r="B109" s="8" t="s">
        <v>23</v>
      </c>
      <c r="C109" s="8" t="s">
        <v>265</v>
      </c>
      <c r="D109" s="8" t="s">
        <v>300</v>
      </c>
      <c r="E109" s="8" t="s">
        <v>301</v>
      </c>
      <c r="F109" s="8" t="s">
        <v>63</v>
      </c>
      <c r="G109" s="8" t="s">
        <v>196</v>
      </c>
      <c r="H109" s="8" t="s">
        <v>19</v>
      </c>
      <c r="I109" s="8" t="s">
        <v>64</v>
      </c>
      <c r="J109" s="8" t="s">
        <v>12</v>
      </c>
      <c r="K109" s="11" t="s">
        <v>302</v>
      </c>
    </row>
    <row r="110" spans="1:11" ht="36" x14ac:dyDescent="0.25">
      <c r="A110" s="8" t="s">
        <v>2404</v>
      </c>
      <c r="B110" s="8" t="s">
        <v>23</v>
      </c>
      <c r="C110" s="8" t="s">
        <v>265</v>
      </c>
      <c r="D110" s="8" t="s">
        <v>303</v>
      </c>
      <c r="E110" s="8" t="s">
        <v>304</v>
      </c>
      <c r="F110" s="8" t="s">
        <v>63</v>
      </c>
      <c r="G110" s="8" t="s">
        <v>196</v>
      </c>
      <c r="H110" s="8" t="s">
        <v>19</v>
      </c>
      <c r="I110" s="8" t="s">
        <v>64</v>
      </c>
      <c r="J110" s="8" t="s">
        <v>12</v>
      </c>
      <c r="K110" s="11" t="s">
        <v>305</v>
      </c>
    </row>
    <row r="111" spans="1:11" ht="36" x14ac:dyDescent="0.25">
      <c r="A111" s="8" t="s">
        <v>2405</v>
      </c>
      <c r="B111" s="8" t="s">
        <v>23</v>
      </c>
      <c r="C111" s="8" t="s">
        <v>265</v>
      </c>
      <c r="D111" s="8" t="s">
        <v>306</v>
      </c>
      <c r="E111" s="8" t="s">
        <v>307</v>
      </c>
      <c r="F111" s="8" t="s">
        <v>63</v>
      </c>
      <c r="G111" s="8" t="s">
        <v>196</v>
      </c>
      <c r="H111" s="8" t="s">
        <v>19</v>
      </c>
      <c r="I111" s="8" t="s">
        <v>64</v>
      </c>
      <c r="J111" s="8" t="s">
        <v>12</v>
      </c>
      <c r="K111" s="11" t="s">
        <v>308</v>
      </c>
    </row>
    <row r="112" spans="1:11" ht="36" x14ac:dyDescent="0.25">
      <c r="A112" s="8" t="s">
        <v>2406</v>
      </c>
      <c r="B112" s="8" t="s">
        <v>23</v>
      </c>
      <c r="C112" s="8" t="s">
        <v>265</v>
      </c>
      <c r="D112" s="8" t="s">
        <v>309</v>
      </c>
      <c r="E112" s="8" t="s">
        <v>310</v>
      </c>
      <c r="F112" s="8" t="s">
        <v>63</v>
      </c>
      <c r="G112" s="8" t="s">
        <v>196</v>
      </c>
      <c r="H112" s="8" t="s">
        <v>19</v>
      </c>
      <c r="I112" s="8" t="s">
        <v>64</v>
      </c>
      <c r="J112" s="8" t="s">
        <v>12</v>
      </c>
      <c r="K112" s="11" t="s">
        <v>311</v>
      </c>
    </row>
    <row r="113" spans="1:11" ht="36" x14ac:dyDescent="0.25">
      <c r="A113" s="8" t="s">
        <v>2407</v>
      </c>
      <c r="B113" s="8" t="s">
        <v>23</v>
      </c>
      <c r="C113" s="8" t="s">
        <v>265</v>
      </c>
      <c r="D113" s="8" t="s">
        <v>312</v>
      </c>
      <c r="E113" s="8" t="s">
        <v>313</v>
      </c>
      <c r="F113" s="8" t="s">
        <v>63</v>
      </c>
      <c r="G113" s="8" t="s">
        <v>196</v>
      </c>
      <c r="H113" s="8" t="s">
        <v>19</v>
      </c>
      <c r="I113" s="8" t="s">
        <v>64</v>
      </c>
      <c r="J113" s="8" t="s">
        <v>12</v>
      </c>
      <c r="K113" s="11" t="s">
        <v>314</v>
      </c>
    </row>
    <row r="114" spans="1:11" ht="36" x14ac:dyDescent="0.25">
      <c r="A114" s="8" t="s">
        <v>2408</v>
      </c>
      <c r="B114" s="8" t="s">
        <v>23</v>
      </c>
      <c r="C114" s="8" t="s">
        <v>265</v>
      </c>
      <c r="D114" s="8" t="s">
        <v>315</v>
      </c>
      <c r="E114" s="8" t="s">
        <v>316</v>
      </c>
      <c r="F114" s="8" t="s">
        <v>63</v>
      </c>
      <c r="G114" s="8" t="s">
        <v>196</v>
      </c>
      <c r="H114" s="8" t="s">
        <v>19</v>
      </c>
      <c r="I114" s="8" t="s">
        <v>64</v>
      </c>
      <c r="J114" s="8" t="s">
        <v>12</v>
      </c>
      <c r="K114" s="11" t="s">
        <v>317</v>
      </c>
    </row>
    <row r="115" spans="1:11" ht="36" x14ac:dyDescent="0.25">
      <c r="A115" s="8" t="s">
        <v>2409</v>
      </c>
      <c r="B115" s="8" t="s">
        <v>23</v>
      </c>
      <c r="C115" s="8" t="s">
        <v>265</v>
      </c>
      <c r="D115" s="8" t="s">
        <v>318</v>
      </c>
      <c r="E115" s="8" t="s">
        <v>319</v>
      </c>
      <c r="F115" s="8" t="s">
        <v>63</v>
      </c>
      <c r="G115" s="8" t="s">
        <v>196</v>
      </c>
      <c r="H115" s="8" t="s">
        <v>19</v>
      </c>
      <c r="I115" s="8" t="s">
        <v>64</v>
      </c>
      <c r="J115" s="8" t="s">
        <v>12</v>
      </c>
      <c r="K115" s="11" t="s">
        <v>320</v>
      </c>
    </row>
    <row r="116" spans="1:11" ht="36" x14ac:dyDescent="0.25">
      <c r="A116" s="8" t="s">
        <v>2410</v>
      </c>
      <c r="B116" s="8" t="s">
        <v>23</v>
      </c>
      <c r="C116" s="8" t="s">
        <v>265</v>
      </c>
      <c r="D116" s="8" t="s">
        <v>321</v>
      </c>
      <c r="E116" s="8" t="s">
        <v>322</v>
      </c>
      <c r="F116" s="8" t="s">
        <v>63</v>
      </c>
      <c r="G116" s="8" t="s">
        <v>196</v>
      </c>
      <c r="H116" s="8" t="s">
        <v>19</v>
      </c>
      <c r="I116" s="8" t="s">
        <v>64</v>
      </c>
      <c r="J116" s="8" t="s">
        <v>12</v>
      </c>
      <c r="K116" s="11" t="s">
        <v>323</v>
      </c>
    </row>
    <row r="117" spans="1:11" ht="48" x14ac:dyDescent="0.25">
      <c r="A117" s="8" t="s">
        <v>2411</v>
      </c>
      <c r="B117" s="8" t="s">
        <v>23</v>
      </c>
      <c r="C117" s="8" t="s">
        <v>265</v>
      </c>
      <c r="D117" s="8" t="s">
        <v>81</v>
      </c>
      <c r="E117" s="8" t="s">
        <v>324</v>
      </c>
      <c r="F117" s="8" t="s">
        <v>95</v>
      </c>
      <c r="G117" s="8" t="s">
        <v>114</v>
      </c>
      <c r="H117" s="8" t="s">
        <v>19</v>
      </c>
      <c r="I117" s="8" t="s">
        <v>64</v>
      </c>
      <c r="J117" s="8" t="s">
        <v>12</v>
      </c>
      <c r="K117" s="11" t="s">
        <v>325</v>
      </c>
    </row>
    <row r="118" spans="1:11" ht="84" x14ac:dyDescent="0.25">
      <c r="A118" s="8" t="s">
        <v>2412</v>
      </c>
      <c r="B118" s="8" t="s">
        <v>11</v>
      </c>
      <c r="C118" s="8" t="s">
        <v>326</v>
      </c>
      <c r="D118" s="8" t="s">
        <v>24</v>
      </c>
      <c r="E118" s="8" t="s">
        <v>327</v>
      </c>
      <c r="F118" s="8" t="s">
        <v>17</v>
      </c>
      <c r="G118" s="8" t="s">
        <v>18</v>
      </c>
      <c r="H118" s="8" t="s">
        <v>19</v>
      </c>
      <c r="I118" s="8" t="s">
        <v>20</v>
      </c>
      <c r="J118" s="8" t="s">
        <v>328</v>
      </c>
      <c r="K118" s="11" t="s">
        <v>43</v>
      </c>
    </row>
    <row r="119" spans="1:11" ht="60" x14ac:dyDescent="0.25">
      <c r="A119" s="8" t="s">
        <v>2413</v>
      </c>
      <c r="B119" s="8" t="s">
        <v>11</v>
      </c>
      <c r="C119" s="8" t="s">
        <v>326</v>
      </c>
      <c r="D119" s="8" t="s">
        <v>329</v>
      </c>
      <c r="E119" s="8" t="s">
        <v>330</v>
      </c>
      <c r="F119" s="8" t="s">
        <v>17</v>
      </c>
      <c r="G119" s="8" t="s">
        <v>18</v>
      </c>
      <c r="H119" s="8" t="s">
        <v>19</v>
      </c>
      <c r="I119" s="8" t="s">
        <v>20</v>
      </c>
      <c r="J119" s="8" t="s">
        <v>328</v>
      </c>
      <c r="K119" s="11" t="s">
        <v>43</v>
      </c>
    </row>
    <row r="120" spans="1:11" ht="132" x14ac:dyDescent="0.25">
      <c r="A120" s="8" t="s">
        <v>2414</v>
      </c>
      <c r="B120" s="8" t="s">
        <v>11</v>
      </c>
      <c r="C120" s="8" t="s">
        <v>326</v>
      </c>
      <c r="D120" s="8" t="s">
        <v>331</v>
      </c>
      <c r="E120" s="8" t="s">
        <v>332</v>
      </c>
      <c r="F120" s="8" t="s">
        <v>17</v>
      </c>
      <c r="G120" s="8" t="s">
        <v>18</v>
      </c>
      <c r="H120" s="8" t="s">
        <v>19</v>
      </c>
      <c r="I120" s="8" t="s">
        <v>20</v>
      </c>
      <c r="J120" s="8" t="s">
        <v>328</v>
      </c>
      <c r="K120" s="11" t="s">
        <v>43</v>
      </c>
    </row>
    <row r="121" spans="1:11" ht="168" x14ac:dyDescent="0.25">
      <c r="A121" s="8" t="s">
        <v>2415</v>
      </c>
      <c r="B121" s="8" t="s">
        <v>11</v>
      </c>
      <c r="C121" s="8" t="s">
        <v>326</v>
      </c>
      <c r="D121" s="8" t="s">
        <v>333</v>
      </c>
      <c r="E121" s="8" t="s">
        <v>334</v>
      </c>
      <c r="F121" s="8" t="s">
        <v>17</v>
      </c>
      <c r="G121" s="8" t="s">
        <v>18</v>
      </c>
      <c r="H121" s="8" t="s">
        <v>19</v>
      </c>
      <c r="I121" s="8" t="s">
        <v>20</v>
      </c>
      <c r="J121" s="8" t="s">
        <v>335</v>
      </c>
      <c r="K121" s="11" t="s">
        <v>43</v>
      </c>
    </row>
    <row r="122" spans="1:11" ht="72" x14ac:dyDescent="0.25">
      <c r="A122" s="8" t="s">
        <v>2416</v>
      </c>
      <c r="B122" s="8" t="s">
        <v>23</v>
      </c>
      <c r="C122" s="8" t="s">
        <v>326</v>
      </c>
      <c r="D122" s="8" t="s">
        <v>336</v>
      </c>
      <c r="E122" s="8" t="s">
        <v>337</v>
      </c>
      <c r="F122" s="8" t="s">
        <v>27</v>
      </c>
      <c r="G122" s="8" t="s">
        <v>28</v>
      </c>
      <c r="H122" s="8" t="s">
        <v>19</v>
      </c>
      <c r="I122" s="8" t="s">
        <v>20</v>
      </c>
      <c r="J122" s="8" t="s">
        <v>12</v>
      </c>
      <c r="K122" s="11" t="s">
        <v>338</v>
      </c>
    </row>
    <row r="123" spans="1:11" ht="48" x14ac:dyDescent="0.25">
      <c r="A123" s="8" t="s">
        <v>2417</v>
      </c>
      <c r="B123" s="8" t="s">
        <v>31</v>
      </c>
      <c r="C123" s="8" t="s">
        <v>326</v>
      </c>
      <c r="D123" s="8" t="s">
        <v>32</v>
      </c>
      <c r="E123" s="8" t="s">
        <v>339</v>
      </c>
      <c r="F123" s="8" t="s">
        <v>12</v>
      </c>
      <c r="G123" s="8" t="s">
        <v>12</v>
      </c>
      <c r="H123" s="8" t="s">
        <v>12</v>
      </c>
      <c r="I123" s="8" t="s">
        <v>12</v>
      </c>
      <c r="J123" s="8" t="s">
        <v>12</v>
      </c>
      <c r="K123" s="11" t="s">
        <v>12</v>
      </c>
    </row>
    <row r="124" spans="1:11" ht="60" x14ac:dyDescent="0.25">
      <c r="A124" s="8" t="s">
        <v>2418</v>
      </c>
      <c r="B124" s="8" t="s">
        <v>108</v>
      </c>
      <c r="C124" s="8" t="s">
        <v>326</v>
      </c>
      <c r="D124" s="8" t="s">
        <v>109</v>
      </c>
      <c r="E124" s="8" t="s">
        <v>340</v>
      </c>
      <c r="F124" s="8" t="s">
        <v>12</v>
      </c>
      <c r="G124" s="8" t="s">
        <v>12</v>
      </c>
      <c r="H124" s="8" t="s">
        <v>12</v>
      </c>
      <c r="I124" s="8" t="s">
        <v>12</v>
      </c>
      <c r="J124" s="8" t="s">
        <v>12</v>
      </c>
      <c r="K124" s="11" t="s">
        <v>12</v>
      </c>
    </row>
    <row r="125" spans="1:11" ht="48" x14ac:dyDescent="0.25">
      <c r="A125" s="8" t="s">
        <v>2419</v>
      </c>
      <c r="B125" s="8" t="s">
        <v>341</v>
      </c>
      <c r="C125" s="8" t="s">
        <v>326</v>
      </c>
      <c r="D125" s="8" t="s">
        <v>342</v>
      </c>
      <c r="E125" s="8" t="s">
        <v>343</v>
      </c>
      <c r="F125" s="8" t="s">
        <v>95</v>
      </c>
      <c r="G125" s="8" t="s">
        <v>84</v>
      </c>
      <c r="H125" s="8" t="s">
        <v>344</v>
      </c>
      <c r="I125" s="8" t="s">
        <v>20</v>
      </c>
      <c r="J125" s="8" t="s">
        <v>345</v>
      </c>
      <c r="K125" s="11" t="s">
        <v>12</v>
      </c>
    </row>
    <row r="126" spans="1:11" ht="48" x14ac:dyDescent="0.25">
      <c r="A126" s="8" t="s">
        <v>2420</v>
      </c>
      <c r="B126" s="8" t="s">
        <v>23</v>
      </c>
      <c r="C126" s="8" t="s">
        <v>326</v>
      </c>
      <c r="D126" s="8" t="s">
        <v>346</v>
      </c>
      <c r="E126" s="8" t="s">
        <v>347</v>
      </c>
      <c r="F126" s="8" t="s">
        <v>95</v>
      </c>
      <c r="G126" s="8" t="s">
        <v>84</v>
      </c>
      <c r="H126" s="8" t="s">
        <v>19</v>
      </c>
      <c r="I126" s="8" t="s">
        <v>64</v>
      </c>
      <c r="J126" s="8" t="s">
        <v>12</v>
      </c>
      <c r="K126" s="11" t="s">
        <v>325</v>
      </c>
    </row>
    <row r="127" spans="1:11" ht="48" x14ac:dyDescent="0.25">
      <c r="A127" s="8" t="s">
        <v>2421</v>
      </c>
      <c r="B127" s="8" t="s">
        <v>36</v>
      </c>
      <c r="C127" s="8" t="s">
        <v>326</v>
      </c>
      <c r="D127" s="8" t="s">
        <v>37</v>
      </c>
      <c r="E127" s="8" t="s">
        <v>348</v>
      </c>
      <c r="F127" s="8" t="s">
        <v>12</v>
      </c>
      <c r="G127" s="8" t="s">
        <v>12</v>
      </c>
      <c r="H127" s="8" t="s">
        <v>12</v>
      </c>
      <c r="I127" s="8" t="s">
        <v>12</v>
      </c>
      <c r="J127" s="8" t="s">
        <v>12</v>
      </c>
      <c r="K127" s="11" t="s">
        <v>12</v>
      </c>
    </row>
    <row r="128" spans="1:11" ht="48" x14ac:dyDescent="0.25">
      <c r="A128" s="8" t="s">
        <v>2422</v>
      </c>
      <c r="B128" s="8" t="s">
        <v>23</v>
      </c>
      <c r="C128" s="8" t="s">
        <v>349</v>
      </c>
      <c r="D128" s="8" t="s">
        <v>350</v>
      </c>
      <c r="E128" s="8" t="s">
        <v>351</v>
      </c>
      <c r="F128" s="8" t="s">
        <v>95</v>
      </c>
      <c r="G128" s="8" t="s">
        <v>84</v>
      </c>
      <c r="H128" s="8" t="s">
        <v>19</v>
      </c>
      <c r="I128" s="8" t="s">
        <v>64</v>
      </c>
      <c r="J128" s="8" t="s">
        <v>12</v>
      </c>
      <c r="K128" s="11" t="s">
        <v>85</v>
      </c>
    </row>
    <row r="129" spans="1:11" ht="48" x14ac:dyDescent="0.25">
      <c r="A129" s="8" t="s">
        <v>2423</v>
      </c>
      <c r="B129" s="8" t="s">
        <v>11</v>
      </c>
      <c r="C129" s="8" t="s">
        <v>349</v>
      </c>
      <c r="D129" s="8" t="s">
        <v>352</v>
      </c>
      <c r="E129" s="8" t="s">
        <v>353</v>
      </c>
      <c r="F129" s="8" t="s">
        <v>17</v>
      </c>
      <c r="G129" s="8" t="s">
        <v>18</v>
      </c>
      <c r="H129" s="8" t="s">
        <v>19</v>
      </c>
      <c r="I129" s="8" t="s">
        <v>20</v>
      </c>
      <c r="J129" s="8" t="s">
        <v>70</v>
      </c>
      <c r="K129" s="11" t="s">
        <v>43</v>
      </c>
    </row>
    <row r="130" spans="1:11" ht="48" x14ac:dyDescent="0.25">
      <c r="A130" s="8" t="s">
        <v>2424</v>
      </c>
      <c r="B130" s="8" t="s">
        <v>11</v>
      </c>
      <c r="C130" s="8" t="s">
        <v>349</v>
      </c>
      <c r="D130" s="8" t="s">
        <v>354</v>
      </c>
      <c r="E130" s="8" t="s">
        <v>355</v>
      </c>
      <c r="F130" s="8" t="s">
        <v>17</v>
      </c>
      <c r="G130" s="8" t="s">
        <v>18</v>
      </c>
      <c r="H130" s="8" t="s">
        <v>19</v>
      </c>
      <c r="I130" s="8" t="s">
        <v>20</v>
      </c>
      <c r="J130" s="8" t="s">
        <v>70</v>
      </c>
      <c r="K130" s="11" t="s">
        <v>43</v>
      </c>
    </row>
    <row r="131" spans="1:11" ht="36" x14ac:dyDescent="0.25">
      <c r="A131" s="8" t="s">
        <v>2425</v>
      </c>
      <c r="B131" s="8" t="s">
        <v>108</v>
      </c>
      <c r="C131" s="8" t="s">
        <v>349</v>
      </c>
      <c r="D131" s="8" t="s">
        <v>109</v>
      </c>
      <c r="E131" s="8" t="s">
        <v>356</v>
      </c>
      <c r="F131" s="8" t="s">
        <v>12</v>
      </c>
      <c r="G131" s="8" t="s">
        <v>12</v>
      </c>
      <c r="H131" s="8" t="s">
        <v>12</v>
      </c>
      <c r="I131" s="8" t="s">
        <v>12</v>
      </c>
      <c r="J131" s="8" t="s">
        <v>12</v>
      </c>
      <c r="K131" s="11" t="s">
        <v>12</v>
      </c>
    </row>
    <row r="132" spans="1:11" ht="36" x14ac:dyDescent="0.25">
      <c r="A132" s="8" t="s">
        <v>2426</v>
      </c>
      <c r="B132" s="8" t="s">
        <v>31</v>
      </c>
      <c r="C132" s="8" t="s">
        <v>349</v>
      </c>
      <c r="D132" s="8" t="s">
        <v>32</v>
      </c>
      <c r="E132" s="8" t="s">
        <v>357</v>
      </c>
      <c r="F132" s="8" t="s">
        <v>12</v>
      </c>
      <c r="G132" s="8" t="s">
        <v>12</v>
      </c>
      <c r="H132" s="8" t="s">
        <v>12</v>
      </c>
      <c r="I132" s="8" t="s">
        <v>12</v>
      </c>
      <c r="J132" s="8" t="s">
        <v>12</v>
      </c>
      <c r="K132" s="11" t="s">
        <v>12</v>
      </c>
    </row>
    <row r="133" spans="1:11" ht="36" x14ac:dyDescent="0.25">
      <c r="A133" s="8" t="s">
        <v>2427</v>
      </c>
      <c r="B133" s="8" t="s">
        <v>36</v>
      </c>
      <c r="C133" s="8" t="s">
        <v>349</v>
      </c>
      <c r="D133" s="8" t="s">
        <v>37</v>
      </c>
      <c r="E133" s="8" t="s">
        <v>358</v>
      </c>
      <c r="F133" s="8" t="s">
        <v>12</v>
      </c>
      <c r="G133" s="8" t="s">
        <v>12</v>
      </c>
      <c r="H133" s="8" t="s">
        <v>12</v>
      </c>
      <c r="I133" s="8" t="s">
        <v>12</v>
      </c>
      <c r="J133" s="8" t="s">
        <v>12</v>
      </c>
      <c r="K133" s="11" t="s">
        <v>12</v>
      </c>
    </row>
    <row r="134" spans="1:11" ht="36" x14ac:dyDescent="0.25">
      <c r="A134" s="8" t="s">
        <v>2428</v>
      </c>
      <c r="B134" s="8" t="s">
        <v>23</v>
      </c>
      <c r="C134" s="8" t="s">
        <v>349</v>
      </c>
      <c r="D134" s="8" t="s">
        <v>359</v>
      </c>
      <c r="E134" s="8" t="s">
        <v>360</v>
      </c>
      <c r="F134" s="8" t="s">
        <v>63</v>
      </c>
      <c r="G134" s="8" t="s">
        <v>28</v>
      </c>
      <c r="H134" s="8" t="s">
        <v>19</v>
      </c>
      <c r="I134" s="8" t="s">
        <v>64</v>
      </c>
      <c r="J134" s="8" t="s">
        <v>12</v>
      </c>
      <c r="K134" s="11" t="s">
        <v>43</v>
      </c>
    </row>
    <row r="135" spans="1:11" ht="60" x14ac:dyDescent="0.25">
      <c r="A135" s="8" t="s">
        <v>2429</v>
      </c>
      <c r="B135" s="8" t="s">
        <v>11</v>
      </c>
      <c r="C135" s="8" t="s">
        <v>361</v>
      </c>
      <c r="D135" s="8" t="s">
        <v>362</v>
      </c>
      <c r="E135" s="8" t="s">
        <v>363</v>
      </c>
      <c r="F135" s="8" t="s">
        <v>17</v>
      </c>
      <c r="G135" s="8" t="s">
        <v>18</v>
      </c>
      <c r="H135" s="8" t="s">
        <v>19</v>
      </c>
      <c r="I135" s="8" t="s">
        <v>20</v>
      </c>
      <c r="J135" s="8" t="s">
        <v>226</v>
      </c>
      <c r="K135" s="11" t="s">
        <v>60</v>
      </c>
    </row>
    <row r="136" spans="1:11" ht="360" x14ac:dyDescent="0.25">
      <c r="A136" s="8" t="s">
        <v>2430</v>
      </c>
      <c r="B136" s="8" t="s">
        <v>11</v>
      </c>
      <c r="C136" s="8" t="s">
        <v>361</v>
      </c>
      <c r="D136" s="8" t="s">
        <v>364</v>
      </c>
      <c r="E136" s="8" t="s">
        <v>365</v>
      </c>
      <c r="F136" s="8" t="s">
        <v>17</v>
      </c>
      <c r="G136" s="8" t="s">
        <v>18</v>
      </c>
      <c r="H136" s="8" t="s">
        <v>19</v>
      </c>
      <c r="I136" s="8" t="s">
        <v>20</v>
      </c>
      <c r="J136" s="8" t="s">
        <v>226</v>
      </c>
      <c r="K136" s="11" t="s">
        <v>366</v>
      </c>
    </row>
    <row r="137" spans="1:11" ht="96" x14ac:dyDescent="0.25">
      <c r="A137" s="8" t="s">
        <v>2431</v>
      </c>
      <c r="B137" s="8" t="s">
        <v>23</v>
      </c>
      <c r="C137" s="8" t="s">
        <v>361</v>
      </c>
      <c r="D137" s="8" t="s">
        <v>367</v>
      </c>
      <c r="E137" s="8" t="s">
        <v>368</v>
      </c>
      <c r="F137" s="8" t="s">
        <v>27</v>
      </c>
      <c r="G137" s="8" t="s">
        <v>196</v>
      </c>
      <c r="H137" s="8" t="s">
        <v>19</v>
      </c>
      <c r="I137" s="8" t="s">
        <v>20</v>
      </c>
      <c r="J137" s="8" t="s">
        <v>12</v>
      </c>
      <c r="K137" s="11" t="s">
        <v>369</v>
      </c>
    </row>
    <row r="138" spans="1:11" ht="84" x14ac:dyDescent="0.25">
      <c r="A138" s="8" t="s">
        <v>2432</v>
      </c>
      <c r="B138" s="8" t="s">
        <v>23</v>
      </c>
      <c r="C138" s="8" t="s">
        <v>361</v>
      </c>
      <c r="D138" s="8" t="s">
        <v>44</v>
      </c>
      <c r="E138" s="8" t="s">
        <v>370</v>
      </c>
      <c r="F138" s="8" t="s">
        <v>27</v>
      </c>
      <c r="G138" s="8" t="s">
        <v>28</v>
      </c>
      <c r="H138" s="8" t="s">
        <v>19</v>
      </c>
      <c r="I138" s="8" t="s">
        <v>20</v>
      </c>
      <c r="J138" s="8" t="s">
        <v>12</v>
      </c>
      <c r="K138" s="11" t="s">
        <v>60</v>
      </c>
    </row>
    <row r="139" spans="1:11" ht="96" x14ac:dyDescent="0.25">
      <c r="A139" s="8" t="s">
        <v>2433</v>
      </c>
      <c r="B139" s="8" t="s">
        <v>36</v>
      </c>
      <c r="C139" s="8" t="s">
        <v>361</v>
      </c>
      <c r="D139" s="8" t="s">
        <v>37</v>
      </c>
      <c r="E139" s="8" t="s">
        <v>371</v>
      </c>
      <c r="F139" s="8" t="s">
        <v>12</v>
      </c>
      <c r="G139" s="8" t="s">
        <v>12</v>
      </c>
      <c r="H139" s="8" t="s">
        <v>12</v>
      </c>
      <c r="I139" s="8" t="s">
        <v>12</v>
      </c>
      <c r="J139" s="8" t="s">
        <v>12</v>
      </c>
      <c r="K139" s="11" t="s">
        <v>12</v>
      </c>
    </row>
    <row r="140" spans="1:11" ht="84" x14ac:dyDescent="0.25">
      <c r="A140" s="8" t="s">
        <v>2434</v>
      </c>
      <c r="B140" s="8" t="s">
        <v>31</v>
      </c>
      <c r="C140" s="8" t="s">
        <v>361</v>
      </c>
      <c r="D140" s="8" t="s">
        <v>32</v>
      </c>
      <c r="E140" s="8" t="s">
        <v>372</v>
      </c>
      <c r="F140" s="8" t="s">
        <v>12</v>
      </c>
      <c r="G140" s="8" t="s">
        <v>12</v>
      </c>
      <c r="H140" s="8" t="s">
        <v>12</v>
      </c>
      <c r="I140" s="8" t="s">
        <v>12</v>
      </c>
      <c r="J140" s="8" t="s">
        <v>12</v>
      </c>
      <c r="K140" s="11" t="s">
        <v>12</v>
      </c>
    </row>
    <row r="141" spans="1:11" ht="96" x14ac:dyDescent="0.25">
      <c r="A141" s="8" t="s">
        <v>2435</v>
      </c>
      <c r="B141" s="8" t="s">
        <v>11</v>
      </c>
      <c r="C141" s="8" t="s">
        <v>373</v>
      </c>
      <c r="D141" s="8" t="s">
        <v>374</v>
      </c>
      <c r="E141" s="8" t="s">
        <v>375</v>
      </c>
      <c r="F141" s="8" t="s">
        <v>17</v>
      </c>
      <c r="G141" s="8" t="s">
        <v>18</v>
      </c>
      <c r="H141" s="8" t="s">
        <v>19</v>
      </c>
      <c r="I141" s="8" t="s">
        <v>64</v>
      </c>
      <c r="J141" s="8" t="s">
        <v>376</v>
      </c>
      <c r="K141" s="11" t="s">
        <v>377</v>
      </c>
    </row>
    <row r="142" spans="1:11" ht="132" x14ac:dyDescent="0.25">
      <c r="A142" s="8" t="s">
        <v>2436</v>
      </c>
      <c r="B142" s="8" t="s">
        <v>23</v>
      </c>
      <c r="C142" s="8" t="s">
        <v>373</v>
      </c>
      <c r="D142" s="8" t="s">
        <v>378</v>
      </c>
      <c r="E142" s="8" t="s">
        <v>379</v>
      </c>
      <c r="F142" s="8" t="s">
        <v>27</v>
      </c>
      <c r="G142" s="8" t="s">
        <v>28</v>
      </c>
      <c r="H142" s="8" t="s">
        <v>19</v>
      </c>
      <c r="I142" s="8" t="s">
        <v>64</v>
      </c>
      <c r="J142" s="8" t="s">
        <v>12</v>
      </c>
      <c r="K142" s="11" t="s">
        <v>377</v>
      </c>
    </row>
    <row r="143" spans="1:11" ht="48" x14ac:dyDescent="0.25">
      <c r="A143" s="8" t="s">
        <v>2437</v>
      </c>
      <c r="B143" s="8" t="s">
        <v>380</v>
      </c>
      <c r="C143" s="8" t="s">
        <v>373</v>
      </c>
      <c r="D143" s="8" t="s">
        <v>381</v>
      </c>
      <c r="E143" s="8" t="s">
        <v>382</v>
      </c>
      <c r="F143" s="8" t="s">
        <v>383</v>
      </c>
      <c r="G143" s="8" t="s">
        <v>384</v>
      </c>
      <c r="H143" s="8" t="s">
        <v>19</v>
      </c>
      <c r="I143" s="8" t="s">
        <v>20</v>
      </c>
      <c r="J143" s="8" t="s">
        <v>376</v>
      </c>
      <c r="K143" s="11" t="s">
        <v>12</v>
      </c>
    </row>
    <row r="144" spans="1:11" ht="60" x14ac:dyDescent="0.25">
      <c r="A144" s="8" t="s">
        <v>2438</v>
      </c>
      <c r="B144" s="8" t="s">
        <v>11</v>
      </c>
      <c r="C144" s="8" t="s">
        <v>373</v>
      </c>
      <c r="D144" s="8" t="s">
        <v>385</v>
      </c>
      <c r="E144" s="8" t="s">
        <v>386</v>
      </c>
      <c r="F144" s="8" t="s">
        <v>17</v>
      </c>
      <c r="G144" s="8" t="s">
        <v>18</v>
      </c>
      <c r="H144" s="8" t="s">
        <v>19</v>
      </c>
      <c r="I144" s="8" t="s">
        <v>64</v>
      </c>
      <c r="J144" s="8" t="s">
        <v>376</v>
      </c>
      <c r="K144" s="11" t="s">
        <v>377</v>
      </c>
    </row>
    <row r="145" spans="1:11" ht="156" x14ac:dyDescent="0.25">
      <c r="A145" s="8" t="s">
        <v>2439</v>
      </c>
      <c r="B145" s="8" t="s">
        <v>11</v>
      </c>
      <c r="C145" s="8" t="s">
        <v>373</v>
      </c>
      <c r="D145" s="8" t="s">
        <v>387</v>
      </c>
      <c r="E145" s="8" t="s">
        <v>388</v>
      </c>
      <c r="F145" s="8" t="s">
        <v>17</v>
      </c>
      <c r="G145" s="8" t="s">
        <v>18</v>
      </c>
      <c r="H145" s="8" t="s">
        <v>19</v>
      </c>
      <c r="I145" s="8" t="s">
        <v>64</v>
      </c>
      <c r="J145" s="8" t="s">
        <v>376</v>
      </c>
      <c r="K145" s="11" t="s">
        <v>377</v>
      </c>
    </row>
    <row r="146" spans="1:11" ht="228" x14ac:dyDescent="0.25">
      <c r="A146" s="8" t="s">
        <v>2440</v>
      </c>
      <c r="B146" s="8" t="s">
        <v>11</v>
      </c>
      <c r="C146" s="8" t="s">
        <v>373</v>
      </c>
      <c r="D146" s="8" t="s">
        <v>389</v>
      </c>
      <c r="E146" s="8" t="s">
        <v>390</v>
      </c>
      <c r="F146" s="8" t="s">
        <v>17</v>
      </c>
      <c r="G146" s="8" t="s">
        <v>18</v>
      </c>
      <c r="H146" s="8" t="s">
        <v>19</v>
      </c>
      <c r="I146" s="8" t="s">
        <v>64</v>
      </c>
      <c r="J146" s="8" t="s">
        <v>376</v>
      </c>
      <c r="K146" s="11" t="s">
        <v>377</v>
      </c>
    </row>
    <row r="147" spans="1:11" ht="180" x14ac:dyDescent="0.25">
      <c r="A147" s="8" t="s">
        <v>2441</v>
      </c>
      <c r="B147" s="8" t="s">
        <v>23</v>
      </c>
      <c r="C147" s="8" t="s">
        <v>373</v>
      </c>
      <c r="D147" s="8" t="s">
        <v>391</v>
      </c>
      <c r="E147" s="8" t="s">
        <v>392</v>
      </c>
      <c r="F147" s="8" t="s">
        <v>27</v>
      </c>
      <c r="G147" s="8" t="s">
        <v>28</v>
      </c>
      <c r="H147" s="8" t="s">
        <v>19</v>
      </c>
      <c r="I147" s="8" t="s">
        <v>64</v>
      </c>
      <c r="J147" s="8" t="s">
        <v>12</v>
      </c>
      <c r="K147" s="11" t="s">
        <v>377</v>
      </c>
    </row>
    <row r="148" spans="1:11" ht="48" x14ac:dyDescent="0.25">
      <c r="A148" s="8" t="s">
        <v>2442</v>
      </c>
      <c r="B148" s="8" t="s">
        <v>23</v>
      </c>
      <c r="C148" s="8" t="s">
        <v>373</v>
      </c>
      <c r="D148" s="8" t="s">
        <v>29</v>
      </c>
      <c r="E148" s="8" t="s">
        <v>393</v>
      </c>
      <c r="F148" s="8" t="s">
        <v>27</v>
      </c>
      <c r="G148" s="8" t="s">
        <v>157</v>
      </c>
      <c r="H148" s="8" t="s">
        <v>19</v>
      </c>
      <c r="I148" s="8" t="s">
        <v>64</v>
      </c>
      <c r="J148" s="8" t="s">
        <v>12</v>
      </c>
      <c r="K148" s="11" t="s">
        <v>377</v>
      </c>
    </row>
    <row r="149" spans="1:11" ht="48" x14ac:dyDescent="0.25">
      <c r="A149" s="8" t="s">
        <v>2443</v>
      </c>
      <c r="B149" s="8" t="s">
        <v>23</v>
      </c>
      <c r="C149" s="8" t="s">
        <v>373</v>
      </c>
      <c r="D149" s="8" t="s">
        <v>81</v>
      </c>
      <c r="E149" s="8" t="s">
        <v>394</v>
      </c>
      <c r="F149" s="8" t="s">
        <v>27</v>
      </c>
      <c r="G149" s="8" t="s">
        <v>84</v>
      </c>
      <c r="H149" s="8" t="s">
        <v>12</v>
      </c>
      <c r="I149" s="8" t="s">
        <v>64</v>
      </c>
      <c r="J149" s="8" t="s">
        <v>12</v>
      </c>
      <c r="K149" s="11" t="s">
        <v>395</v>
      </c>
    </row>
    <row r="150" spans="1:11" ht="84" x14ac:dyDescent="0.25">
      <c r="A150" s="8" t="s">
        <v>2444</v>
      </c>
      <c r="B150" s="8" t="s">
        <v>31</v>
      </c>
      <c r="C150" s="8" t="s">
        <v>373</v>
      </c>
      <c r="D150" s="8" t="s">
        <v>32</v>
      </c>
      <c r="E150" s="8" t="s">
        <v>396</v>
      </c>
      <c r="F150" s="8" t="s">
        <v>12</v>
      </c>
      <c r="G150" s="8" t="s">
        <v>12</v>
      </c>
      <c r="H150" s="8" t="s">
        <v>12</v>
      </c>
      <c r="I150" s="8" t="s">
        <v>12</v>
      </c>
      <c r="J150" s="8" t="s">
        <v>12</v>
      </c>
      <c r="K150" s="11" t="s">
        <v>12</v>
      </c>
    </row>
    <row r="151" spans="1:11" ht="96" x14ac:dyDescent="0.25">
      <c r="A151" s="8" t="s">
        <v>2445</v>
      </c>
      <c r="B151" s="8" t="s">
        <v>36</v>
      </c>
      <c r="C151" s="8" t="s">
        <v>373</v>
      </c>
      <c r="D151" s="8" t="s">
        <v>37</v>
      </c>
      <c r="E151" s="8" t="s">
        <v>397</v>
      </c>
      <c r="F151" s="8" t="s">
        <v>12</v>
      </c>
      <c r="G151" s="8" t="s">
        <v>12</v>
      </c>
      <c r="H151" s="8" t="s">
        <v>12</v>
      </c>
      <c r="I151" s="8" t="s">
        <v>12</v>
      </c>
      <c r="J151" s="8" t="s">
        <v>12</v>
      </c>
      <c r="K151" s="11" t="s">
        <v>12</v>
      </c>
    </row>
    <row r="152" spans="1:11" ht="180" x14ac:dyDescent="0.25">
      <c r="A152" s="8" t="s">
        <v>2446</v>
      </c>
      <c r="B152" s="8" t="s">
        <v>11</v>
      </c>
      <c r="C152" s="8" t="s">
        <v>398</v>
      </c>
      <c r="D152" s="8" t="s">
        <v>232</v>
      </c>
      <c r="E152" s="8" t="s">
        <v>399</v>
      </c>
      <c r="F152" s="8" t="s">
        <v>17</v>
      </c>
      <c r="G152" s="8" t="s">
        <v>18</v>
      </c>
      <c r="H152" s="8" t="s">
        <v>19</v>
      </c>
      <c r="I152" s="8" t="s">
        <v>20</v>
      </c>
      <c r="J152" s="8" t="s">
        <v>376</v>
      </c>
      <c r="K152" s="11" t="s">
        <v>400</v>
      </c>
    </row>
    <row r="153" spans="1:11" ht="48" x14ac:dyDescent="0.25">
      <c r="A153" s="8" t="s">
        <v>2447</v>
      </c>
      <c r="B153" s="8" t="s">
        <v>11</v>
      </c>
      <c r="C153" s="8" t="s">
        <v>398</v>
      </c>
      <c r="D153" s="8" t="s">
        <v>401</v>
      </c>
      <c r="E153" s="8" t="s">
        <v>402</v>
      </c>
      <c r="F153" s="8" t="s">
        <v>95</v>
      </c>
      <c r="G153" s="8" t="s">
        <v>114</v>
      </c>
      <c r="H153" s="8" t="s">
        <v>19</v>
      </c>
      <c r="I153" s="8" t="s">
        <v>20</v>
      </c>
      <c r="J153" s="8" t="s">
        <v>12</v>
      </c>
      <c r="K153" s="11" t="s">
        <v>403</v>
      </c>
    </row>
    <row r="154" spans="1:11" ht="48" x14ac:dyDescent="0.25">
      <c r="A154" s="8" t="s">
        <v>2448</v>
      </c>
      <c r="B154" s="8" t="s">
        <v>11</v>
      </c>
      <c r="C154" s="8" t="s">
        <v>398</v>
      </c>
      <c r="D154" s="8" t="s">
        <v>404</v>
      </c>
      <c r="E154" s="8" t="s">
        <v>405</v>
      </c>
      <c r="F154" s="8" t="s">
        <v>17</v>
      </c>
      <c r="G154" s="8" t="s">
        <v>18</v>
      </c>
      <c r="H154" s="8" t="s">
        <v>19</v>
      </c>
      <c r="I154" s="8" t="s">
        <v>20</v>
      </c>
      <c r="J154" s="8" t="s">
        <v>406</v>
      </c>
      <c r="K154" s="11" t="s">
        <v>407</v>
      </c>
    </row>
    <row r="155" spans="1:11" ht="72" x14ac:dyDescent="0.25">
      <c r="A155" s="8" t="s">
        <v>2449</v>
      </c>
      <c r="B155" s="8" t="s">
        <v>31</v>
      </c>
      <c r="C155" s="8" t="s">
        <v>398</v>
      </c>
      <c r="D155" s="8" t="s">
        <v>32</v>
      </c>
      <c r="E155" s="8" t="s">
        <v>408</v>
      </c>
      <c r="F155" s="8" t="s">
        <v>12</v>
      </c>
      <c r="G155" s="8" t="s">
        <v>12</v>
      </c>
      <c r="H155" s="8" t="s">
        <v>12</v>
      </c>
      <c r="I155" s="8" t="s">
        <v>12</v>
      </c>
      <c r="J155" s="8" t="s">
        <v>12</v>
      </c>
      <c r="K155" s="11" t="s">
        <v>12</v>
      </c>
    </row>
    <row r="156" spans="1:11" ht="60" x14ac:dyDescent="0.25">
      <c r="A156" s="8" t="s">
        <v>2450</v>
      </c>
      <c r="B156" s="8" t="s">
        <v>36</v>
      </c>
      <c r="C156" s="8" t="s">
        <v>398</v>
      </c>
      <c r="D156" s="8" t="s">
        <v>37</v>
      </c>
      <c r="E156" s="8" t="s">
        <v>409</v>
      </c>
      <c r="F156" s="8" t="s">
        <v>12</v>
      </c>
      <c r="G156" s="8" t="s">
        <v>12</v>
      </c>
      <c r="H156" s="8" t="s">
        <v>12</v>
      </c>
      <c r="I156" s="8" t="s">
        <v>12</v>
      </c>
      <c r="J156" s="8" t="s">
        <v>12</v>
      </c>
      <c r="K156" s="11" t="s">
        <v>12</v>
      </c>
    </row>
    <row r="157" spans="1:11" ht="48" x14ac:dyDescent="0.25">
      <c r="A157" s="8" t="s">
        <v>2451</v>
      </c>
      <c r="B157" s="8" t="s">
        <v>23</v>
      </c>
      <c r="C157" s="8" t="s">
        <v>398</v>
      </c>
      <c r="D157" s="8" t="s">
        <v>410</v>
      </c>
      <c r="E157" s="8" t="s">
        <v>411</v>
      </c>
      <c r="F157" s="8" t="s">
        <v>95</v>
      </c>
      <c r="G157" s="8" t="s">
        <v>196</v>
      </c>
      <c r="H157" s="8" t="s">
        <v>19</v>
      </c>
      <c r="I157" s="8" t="s">
        <v>20</v>
      </c>
      <c r="J157" s="8" t="s">
        <v>12</v>
      </c>
      <c r="K157" s="11" t="s">
        <v>403</v>
      </c>
    </row>
    <row r="158" spans="1:11" ht="60" x14ac:dyDescent="0.25">
      <c r="A158" s="8" t="s">
        <v>2452</v>
      </c>
      <c r="B158" s="8" t="s">
        <v>23</v>
      </c>
      <c r="C158" s="8" t="s">
        <v>398</v>
      </c>
      <c r="D158" s="8" t="s">
        <v>412</v>
      </c>
      <c r="E158" s="8" t="s">
        <v>413</v>
      </c>
      <c r="F158" s="8" t="s">
        <v>27</v>
      </c>
      <c r="G158" s="8" t="s">
        <v>28</v>
      </c>
      <c r="H158" s="8" t="s">
        <v>19</v>
      </c>
      <c r="I158" s="8" t="s">
        <v>75</v>
      </c>
      <c r="J158" s="8" t="s">
        <v>12</v>
      </c>
      <c r="K158" s="11" t="s">
        <v>414</v>
      </c>
    </row>
    <row r="159" spans="1:11" ht="36" x14ac:dyDescent="0.25">
      <c r="A159" s="8" t="s">
        <v>2453</v>
      </c>
      <c r="B159" s="8" t="s">
        <v>23</v>
      </c>
      <c r="C159" s="8" t="s">
        <v>415</v>
      </c>
      <c r="D159" s="8" t="s">
        <v>416</v>
      </c>
      <c r="E159" s="8" t="s">
        <v>417</v>
      </c>
      <c r="F159" s="8" t="s">
        <v>27</v>
      </c>
      <c r="G159" s="8" t="s">
        <v>28</v>
      </c>
      <c r="H159" s="8" t="s">
        <v>19</v>
      </c>
      <c r="I159" s="8" t="s">
        <v>20</v>
      </c>
      <c r="J159" s="8" t="s">
        <v>12</v>
      </c>
      <c r="K159" s="11" t="s">
        <v>43</v>
      </c>
    </row>
    <row r="160" spans="1:11" ht="36" x14ac:dyDescent="0.25">
      <c r="A160" s="8" t="s">
        <v>2454</v>
      </c>
      <c r="B160" s="8" t="s">
        <v>23</v>
      </c>
      <c r="C160" s="8" t="s">
        <v>415</v>
      </c>
      <c r="D160" s="8" t="s">
        <v>418</v>
      </c>
      <c r="E160" s="8" t="s">
        <v>419</v>
      </c>
      <c r="F160" s="8" t="s">
        <v>27</v>
      </c>
      <c r="G160" s="8" t="s">
        <v>28</v>
      </c>
      <c r="H160" s="8" t="s">
        <v>19</v>
      </c>
      <c r="I160" s="8" t="s">
        <v>20</v>
      </c>
      <c r="J160" s="8" t="s">
        <v>12</v>
      </c>
      <c r="K160" s="11" t="s">
        <v>43</v>
      </c>
    </row>
    <row r="161" spans="1:11" ht="36" x14ac:dyDescent="0.25">
      <c r="A161" s="8" t="s">
        <v>2455</v>
      </c>
      <c r="B161" s="8" t="s">
        <v>23</v>
      </c>
      <c r="C161" s="8" t="s">
        <v>415</v>
      </c>
      <c r="D161" s="8" t="s">
        <v>420</v>
      </c>
      <c r="E161" s="8" t="s">
        <v>421</v>
      </c>
      <c r="F161" s="8" t="s">
        <v>27</v>
      </c>
      <c r="G161" s="8" t="s">
        <v>28</v>
      </c>
      <c r="H161" s="8" t="s">
        <v>19</v>
      </c>
      <c r="I161" s="8" t="s">
        <v>20</v>
      </c>
      <c r="J161" s="8" t="s">
        <v>12</v>
      </c>
      <c r="K161" s="11" t="s">
        <v>422</v>
      </c>
    </row>
    <row r="162" spans="1:11" ht="36" x14ac:dyDescent="0.25">
      <c r="A162" s="8" t="s">
        <v>2456</v>
      </c>
      <c r="B162" s="8" t="s">
        <v>23</v>
      </c>
      <c r="C162" s="8" t="s">
        <v>415</v>
      </c>
      <c r="D162" s="8" t="s">
        <v>423</v>
      </c>
      <c r="E162" s="8" t="s">
        <v>424</v>
      </c>
      <c r="F162" s="8" t="s">
        <v>27</v>
      </c>
      <c r="G162" s="8" t="s">
        <v>28</v>
      </c>
      <c r="H162" s="8" t="s">
        <v>19</v>
      </c>
      <c r="I162" s="8" t="s">
        <v>20</v>
      </c>
      <c r="J162" s="8" t="s">
        <v>12</v>
      </c>
      <c r="K162" s="11" t="s">
        <v>422</v>
      </c>
    </row>
    <row r="163" spans="1:11" ht="36" x14ac:dyDescent="0.25">
      <c r="A163" s="8" t="s">
        <v>2457</v>
      </c>
      <c r="B163" s="8" t="s">
        <v>23</v>
      </c>
      <c r="C163" s="8" t="s">
        <v>415</v>
      </c>
      <c r="D163" s="8" t="s">
        <v>425</v>
      </c>
      <c r="E163" s="8" t="s">
        <v>426</v>
      </c>
      <c r="F163" s="8" t="s">
        <v>95</v>
      </c>
      <c r="G163" s="8" t="s">
        <v>84</v>
      </c>
      <c r="H163" s="8" t="s">
        <v>19</v>
      </c>
      <c r="I163" s="8" t="s">
        <v>64</v>
      </c>
      <c r="J163" s="8" t="s">
        <v>12</v>
      </c>
      <c r="K163" s="11" t="s">
        <v>325</v>
      </c>
    </row>
    <row r="164" spans="1:11" ht="36" x14ac:dyDescent="0.25">
      <c r="A164" s="8" t="s">
        <v>2458</v>
      </c>
      <c r="B164" s="8" t="s">
        <v>23</v>
      </c>
      <c r="C164" s="8" t="s">
        <v>415</v>
      </c>
      <c r="D164" s="8" t="s">
        <v>427</v>
      </c>
      <c r="E164" s="8" t="s">
        <v>428</v>
      </c>
      <c r="F164" s="8" t="s">
        <v>27</v>
      </c>
      <c r="G164" s="8" t="s">
        <v>28</v>
      </c>
      <c r="H164" s="8" t="s">
        <v>19</v>
      </c>
      <c r="I164" s="8" t="s">
        <v>20</v>
      </c>
      <c r="J164" s="8" t="s">
        <v>12</v>
      </c>
      <c r="K164" s="11" t="s">
        <v>422</v>
      </c>
    </row>
    <row r="165" spans="1:11" ht="48" x14ac:dyDescent="0.25">
      <c r="A165" s="8" t="s">
        <v>2459</v>
      </c>
      <c r="B165" s="8" t="s">
        <v>23</v>
      </c>
      <c r="C165" s="8" t="s">
        <v>415</v>
      </c>
      <c r="D165" s="8" t="s">
        <v>429</v>
      </c>
      <c r="E165" s="8" t="s">
        <v>430</v>
      </c>
      <c r="F165" s="8" t="s">
        <v>27</v>
      </c>
      <c r="G165" s="8" t="s">
        <v>28</v>
      </c>
      <c r="H165" s="8" t="s">
        <v>19</v>
      </c>
      <c r="I165" s="8" t="s">
        <v>20</v>
      </c>
      <c r="J165" s="8" t="s">
        <v>12</v>
      </c>
      <c r="K165" s="11" t="s">
        <v>422</v>
      </c>
    </row>
    <row r="166" spans="1:11" ht="36" x14ac:dyDescent="0.25">
      <c r="A166" s="8" t="s">
        <v>2460</v>
      </c>
      <c r="B166" s="8" t="s">
        <v>31</v>
      </c>
      <c r="C166" s="8" t="s">
        <v>415</v>
      </c>
      <c r="D166" s="8" t="s">
        <v>32</v>
      </c>
      <c r="E166" s="8" t="s">
        <v>431</v>
      </c>
      <c r="F166" s="8" t="s">
        <v>12</v>
      </c>
      <c r="G166" s="8" t="s">
        <v>12</v>
      </c>
      <c r="H166" s="8" t="s">
        <v>12</v>
      </c>
      <c r="I166" s="8" t="s">
        <v>12</v>
      </c>
      <c r="J166" s="8" t="s">
        <v>12</v>
      </c>
      <c r="K166" s="11" t="s">
        <v>12</v>
      </c>
    </row>
    <row r="167" spans="1:11" ht="36" x14ac:dyDescent="0.25">
      <c r="A167" s="8" t="s">
        <v>2461</v>
      </c>
      <c r="B167" s="8" t="s">
        <v>36</v>
      </c>
      <c r="C167" s="8" t="s">
        <v>415</v>
      </c>
      <c r="D167" s="8" t="s">
        <v>37</v>
      </c>
      <c r="E167" s="8" t="s">
        <v>432</v>
      </c>
      <c r="F167" s="8" t="s">
        <v>12</v>
      </c>
      <c r="G167" s="8" t="s">
        <v>12</v>
      </c>
      <c r="H167" s="8" t="s">
        <v>12</v>
      </c>
      <c r="I167" s="8" t="s">
        <v>12</v>
      </c>
      <c r="J167" s="8" t="s">
        <v>12</v>
      </c>
      <c r="K167" s="11" t="s">
        <v>12</v>
      </c>
    </row>
    <row r="168" spans="1:11" ht="48" x14ac:dyDescent="0.25">
      <c r="A168" s="8" t="s">
        <v>2462</v>
      </c>
      <c r="B168" s="8" t="s">
        <v>23</v>
      </c>
      <c r="C168" s="8" t="s">
        <v>415</v>
      </c>
      <c r="D168" s="8" t="s">
        <v>433</v>
      </c>
      <c r="E168" s="8" t="s">
        <v>434</v>
      </c>
      <c r="F168" s="8" t="s">
        <v>27</v>
      </c>
      <c r="G168" s="8" t="s">
        <v>157</v>
      </c>
      <c r="H168" s="8" t="s">
        <v>19</v>
      </c>
      <c r="I168" s="8" t="s">
        <v>64</v>
      </c>
      <c r="J168" s="8" t="s">
        <v>12</v>
      </c>
      <c r="K168" s="11" t="s">
        <v>435</v>
      </c>
    </row>
    <row r="169" spans="1:11" ht="60" x14ac:dyDescent="0.25">
      <c r="A169" s="8" t="s">
        <v>2463</v>
      </c>
      <c r="B169" s="8" t="s">
        <v>23</v>
      </c>
      <c r="C169" s="8" t="s">
        <v>415</v>
      </c>
      <c r="D169" s="8" t="s">
        <v>436</v>
      </c>
      <c r="E169" s="8" t="s">
        <v>437</v>
      </c>
      <c r="F169" s="8" t="s">
        <v>27</v>
      </c>
      <c r="G169" s="8" t="s">
        <v>28</v>
      </c>
      <c r="H169" s="8" t="s">
        <v>19</v>
      </c>
      <c r="I169" s="8" t="s">
        <v>20</v>
      </c>
      <c r="J169" s="8" t="s">
        <v>12</v>
      </c>
      <c r="K169" s="11" t="s">
        <v>438</v>
      </c>
    </row>
    <row r="170" spans="1:11" ht="300" x14ac:dyDescent="0.25">
      <c r="A170" s="8" t="s">
        <v>2464</v>
      </c>
      <c r="B170" s="8" t="s">
        <v>11</v>
      </c>
      <c r="C170" s="8" t="s">
        <v>439</v>
      </c>
      <c r="D170" s="8" t="s">
        <v>440</v>
      </c>
      <c r="E170" s="8" t="s">
        <v>441</v>
      </c>
      <c r="F170" s="8" t="s">
        <v>17</v>
      </c>
      <c r="G170" s="8" t="s">
        <v>18</v>
      </c>
      <c r="H170" s="8" t="s">
        <v>19</v>
      </c>
      <c r="I170" s="8" t="s">
        <v>20</v>
      </c>
      <c r="J170" s="8" t="s">
        <v>226</v>
      </c>
      <c r="K170" s="11" t="s">
        <v>442</v>
      </c>
    </row>
    <row r="171" spans="1:11" ht="36" x14ac:dyDescent="0.25">
      <c r="A171" s="8" t="s">
        <v>2465</v>
      </c>
      <c r="B171" s="8" t="s">
        <v>23</v>
      </c>
      <c r="C171" s="8" t="s">
        <v>439</v>
      </c>
      <c r="D171" s="8" t="s">
        <v>443</v>
      </c>
      <c r="E171" s="8" t="s">
        <v>444</v>
      </c>
      <c r="F171" s="8" t="s">
        <v>27</v>
      </c>
      <c r="G171" s="8" t="s">
        <v>196</v>
      </c>
      <c r="H171" s="8" t="s">
        <v>19</v>
      </c>
      <c r="I171" s="8" t="s">
        <v>20</v>
      </c>
      <c r="J171" s="8" t="s">
        <v>12</v>
      </c>
      <c r="K171" s="11" t="s">
        <v>446</v>
      </c>
    </row>
    <row r="172" spans="1:11" ht="96" x14ac:dyDescent="0.25">
      <c r="A172" s="8" t="s">
        <v>2466</v>
      </c>
      <c r="B172" s="8" t="s">
        <v>23</v>
      </c>
      <c r="C172" s="8" t="s">
        <v>439</v>
      </c>
      <c r="D172" s="8" t="s">
        <v>447</v>
      </c>
      <c r="E172" s="8" t="s">
        <v>444</v>
      </c>
      <c r="F172" s="8" t="s">
        <v>27</v>
      </c>
      <c r="G172" s="8" t="s">
        <v>196</v>
      </c>
      <c r="H172" s="8" t="s">
        <v>19</v>
      </c>
      <c r="I172" s="8" t="s">
        <v>20</v>
      </c>
      <c r="J172" s="8" t="s">
        <v>12</v>
      </c>
      <c r="K172" s="11" t="s">
        <v>448</v>
      </c>
    </row>
    <row r="173" spans="1:11" ht="36" x14ac:dyDescent="0.25">
      <c r="A173" s="8" t="s">
        <v>2467</v>
      </c>
      <c r="B173" s="8" t="s">
        <v>31</v>
      </c>
      <c r="C173" s="8" t="s">
        <v>439</v>
      </c>
      <c r="D173" s="8" t="s">
        <v>32</v>
      </c>
      <c r="E173" s="8" t="s">
        <v>449</v>
      </c>
      <c r="F173" s="8" t="s">
        <v>12</v>
      </c>
      <c r="G173" s="8" t="s">
        <v>12</v>
      </c>
      <c r="H173" s="8" t="s">
        <v>12</v>
      </c>
      <c r="I173" s="8" t="s">
        <v>12</v>
      </c>
      <c r="J173" s="8" t="s">
        <v>12</v>
      </c>
      <c r="K173" s="11" t="s">
        <v>12</v>
      </c>
    </row>
    <row r="174" spans="1:11" ht="36" x14ac:dyDescent="0.25">
      <c r="A174" s="8" t="s">
        <v>2468</v>
      </c>
      <c r="B174" s="8" t="s">
        <v>36</v>
      </c>
      <c r="C174" s="8" t="s">
        <v>439</v>
      </c>
      <c r="D174" s="8" t="s">
        <v>37</v>
      </c>
      <c r="E174" s="8" t="s">
        <v>449</v>
      </c>
      <c r="F174" s="8" t="s">
        <v>12</v>
      </c>
      <c r="G174" s="8" t="s">
        <v>12</v>
      </c>
      <c r="H174" s="8" t="s">
        <v>12</v>
      </c>
      <c r="I174" s="8" t="s">
        <v>12</v>
      </c>
      <c r="J174" s="8" t="s">
        <v>12</v>
      </c>
      <c r="K174" s="11" t="s">
        <v>12</v>
      </c>
    </row>
    <row r="175" spans="1:11" ht="48" x14ac:dyDescent="0.25">
      <c r="A175" s="8" t="s">
        <v>2469</v>
      </c>
      <c r="B175" s="8" t="s">
        <v>108</v>
      </c>
      <c r="C175" s="8" t="s">
        <v>439</v>
      </c>
      <c r="D175" s="8" t="s">
        <v>109</v>
      </c>
      <c r="E175" s="8" t="s">
        <v>450</v>
      </c>
      <c r="F175" s="8" t="s">
        <v>12</v>
      </c>
      <c r="G175" s="8" t="s">
        <v>12</v>
      </c>
      <c r="H175" s="8" t="s">
        <v>12</v>
      </c>
      <c r="I175" s="8" t="s">
        <v>12</v>
      </c>
      <c r="J175" s="8" t="s">
        <v>12</v>
      </c>
      <c r="K175" s="11" t="s">
        <v>12</v>
      </c>
    </row>
    <row r="176" spans="1:11" ht="48" x14ac:dyDescent="0.25">
      <c r="A176" s="8" t="s">
        <v>2470</v>
      </c>
      <c r="B176" s="8" t="s">
        <v>11</v>
      </c>
      <c r="C176" s="8" t="s">
        <v>439</v>
      </c>
      <c r="D176" s="8" t="s">
        <v>451</v>
      </c>
      <c r="E176" s="8" t="s">
        <v>452</v>
      </c>
      <c r="F176" s="8" t="s">
        <v>17</v>
      </c>
      <c r="G176" s="8" t="s">
        <v>28</v>
      </c>
      <c r="H176" s="8" t="s">
        <v>19</v>
      </c>
      <c r="I176" s="8" t="s">
        <v>20</v>
      </c>
      <c r="J176" s="8" t="s">
        <v>12</v>
      </c>
      <c r="K176" s="11" t="s">
        <v>12</v>
      </c>
    </row>
    <row r="177" spans="1:11" ht="36" x14ac:dyDescent="0.25">
      <c r="A177" s="8" t="s">
        <v>2471</v>
      </c>
      <c r="B177" s="8" t="s">
        <v>11</v>
      </c>
      <c r="C177" s="8" t="s">
        <v>439</v>
      </c>
      <c r="D177" s="8" t="s">
        <v>453</v>
      </c>
      <c r="E177" s="8" t="s">
        <v>454</v>
      </c>
      <c r="F177" s="8" t="s">
        <v>17</v>
      </c>
      <c r="G177" s="8" t="s">
        <v>18</v>
      </c>
      <c r="H177" s="8" t="s">
        <v>19</v>
      </c>
      <c r="I177" s="8" t="s">
        <v>75</v>
      </c>
      <c r="J177" s="8" t="s">
        <v>455</v>
      </c>
      <c r="K177" s="11" t="s">
        <v>456</v>
      </c>
    </row>
    <row r="178" spans="1:11" ht="96" x14ac:dyDescent="0.25">
      <c r="A178" s="8" t="s">
        <v>2472</v>
      </c>
      <c r="B178" s="8" t="s">
        <v>11</v>
      </c>
      <c r="C178" s="8" t="s">
        <v>439</v>
      </c>
      <c r="D178" s="8" t="s">
        <v>457</v>
      </c>
      <c r="E178" s="8" t="s">
        <v>458</v>
      </c>
      <c r="F178" s="8" t="s">
        <v>17</v>
      </c>
      <c r="G178" s="8" t="s">
        <v>28</v>
      </c>
      <c r="H178" s="8" t="s">
        <v>19</v>
      </c>
      <c r="I178" s="8" t="s">
        <v>75</v>
      </c>
      <c r="J178" s="8" t="s">
        <v>455</v>
      </c>
      <c r="K178" s="11" t="s">
        <v>459</v>
      </c>
    </row>
    <row r="179" spans="1:11" ht="48" x14ac:dyDescent="0.25">
      <c r="A179" s="8" t="s">
        <v>2473</v>
      </c>
      <c r="B179" s="8" t="s">
        <v>11</v>
      </c>
      <c r="C179" s="8" t="s">
        <v>439</v>
      </c>
      <c r="D179" s="8" t="s">
        <v>460</v>
      </c>
      <c r="E179" s="8" t="s">
        <v>461</v>
      </c>
      <c r="F179" s="8" t="s">
        <v>17</v>
      </c>
      <c r="G179" s="8" t="s">
        <v>28</v>
      </c>
      <c r="H179" s="8" t="s">
        <v>19</v>
      </c>
      <c r="I179" s="8" t="s">
        <v>64</v>
      </c>
      <c r="J179" s="8" t="s">
        <v>455</v>
      </c>
      <c r="K179" s="11" t="s">
        <v>459</v>
      </c>
    </row>
    <row r="180" spans="1:11" ht="72" x14ac:dyDescent="0.25">
      <c r="A180" s="8" t="s">
        <v>2474</v>
      </c>
      <c r="B180" s="8" t="s">
        <v>11</v>
      </c>
      <c r="C180" s="8" t="s">
        <v>462</v>
      </c>
      <c r="D180" s="8" t="s">
        <v>463</v>
      </c>
      <c r="E180" s="8" t="s">
        <v>464</v>
      </c>
      <c r="F180" s="8" t="s">
        <v>17</v>
      </c>
      <c r="G180" s="8" t="s">
        <v>18</v>
      </c>
      <c r="H180" s="8" t="s">
        <v>19</v>
      </c>
      <c r="I180" s="8" t="s">
        <v>64</v>
      </c>
      <c r="J180" s="8" t="s">
        <v>465</v>
      </c>
      <c r="K180" s="11" t="s">
        <v>466</v>
      </c>
    </row>
    <row r="181" spans="1:11" ht="60" x14ac:dyDescent="0.25">
      <c r="A181" s="8" t="s">
        <v>2475</v>
      </c>
      <c r="B181" s="8" t="s">
        <v>23</v>
      </c>
      <c r="C181" s="8" t="s">
        <v>462</v>
      </c>
      <c r="D181" s="8" t="s">
        <v>467</v>
      </c>
      <c r="E181" s="8" t="s">
        <v>468</v>
      </c>
      <c r="F181" s="8" t="s">
        <v>27</v>
      </c>
      <c r="G181" s="8" t="s">
        <v>28</v>
      </c>
      <c r="H181" s="8" t="s">
        <v>19</v>
      </c>
      <c r="I181" s="8" t="s">
        <v>64</v>
      </c>
      <c r="J181" s="8" t="s">
        <v>12</v>
      </c>
      <c r="K181" s="11" t="s">
        <v>466</v>
      </c>
    </row>
    <row r="182" spans="1:11" ht="108" x14ac:dyDescent="0.25">
      <c r="A182" s="8" t="s">
        <v>2476</v>
      </c>
      <c r="B182" s="8" t="s">
        <v>11</v>
      </c>
      <c r="C182" s="8" t="s">
        <v>462</v>
      </c>
      <c r="D182" s="8" t="s">
        <v>469</v>
      </c>
      <c r="E182" s="8" t="s">
        <v>470</v>
      </c>
      <c r="F182" s="8" t="s">
        <v>17</v>
      </c>
      <c r="G182" s="8" t="s">
        <v>18</v>
      </c>
      <c r="H182" s="8" t="s">
        <v>19</v>
      </c>
      <c r="I182" s="8" t="s">
        <v>64</v>
      </c>
      <c r="J182" s="8" t="s">
        <v>465</v>
      </c>
      <c r="K182" s="11" t="s">
        <v>471</v>
      </c>
    </row>
    <row r="183" spans="1:11" ht="72" x14ac:dyDescent="0.25">
      <c r="A183" s="8" t="s">
        <v>2477</v>
      </c>
      <c r="B183" s="8" t="s">
        <v>23</v>
      </c>
      <c r="C183" s="8" t="s">
        <v>462</v>
      </c>
      <c r="D183" s="8" t="s">
        <v>472</v>
      </c>
      <c r="E183" s="8" t="s">
        <v>473</v>
      </c>
      <c r="F183" s="8" t="s">
        <v>27</v>
      </c>
      <c r="G183" s="8" t="s">
        <v>154</v>
      </c>
      <c r="H183" s="8" t="s">
        <v>19</v>
      </c>
      <c r="I183" s="8" t="s">
        <v>64</v>
      </c>
      <c r="J183" s="8" t="s">
        <v>12</v>
      </c>
      <c r="K183" s="11" t="s">
        <v>466</v>
      </c>
    </row>
    <row r="184" spans="1:11" ht="72" x14ac:dyDescent="0.25">
      <c r="A184" s="8" t="s">
        <v>2478</v>
      </c>
      <c r="B184" s="8" t="s">
        <v>23</v>
      </c>
      <c r="C184" s="8" t="s">
        <v>462</v>
      </c>
      <c r="D184" s="8" t="s">
        <v>474</v>
      </c>
      <c r="E184" s="8" t="s">
        <v>475</v>
      </c>
      <c r="F184" s="8" t="s">
        <v>27</v>
      </c>
      <c r="G184" s="8" t="s">
        <v>154</v>
      </c>
      <c r="H184" s="8" t="s">
        <v>19</v>
      </c>
      <c r="I184" s="8" t="s">
        <v>75</v>
      </c>
      <c r="J184" s="8" t="s">
        <v>12</v>
      </c>
      <c r="K184" s="11" t="s">
        <v>459</v>
      </c>
    </row>
    <row r="185" spans="1:11" ht="108" x14ac:dyDescent="0.25">
      <c r="A185" s="8" t="s">
        <v>2479</v>
      </c>
      <c r="B185" s="8" t="s">
        <v>23</v>
      </c>
      <c r="C185" s="8" t="s">
        <v>462</v>
      </c>
      <c r="D185" s="8" t="s">
        <v>476</v>
      </c>
      <c r="E185" s="8" t="s">
        <v>477</v>
      </c>
      <c r="F185" s="8" t="s">
        <v>27</v>
      </c>
      <c r="G185" s="8" t="s">
        <v>154</v>
      </c>
      <c r="H185" s="8" t="s">
        <v>19</v>
      </c>
      <c r="I185" s="8" t="s">
        <v>75</v>
      </c>
      <c r="J185" s="8" t="s">
        <v>12</v>
      </c>
      <c r="K185" s="11" t="s">
        <v>478</v>
      </c>
    </row>
    <row r="186" spans="1:11" ht="72" x14ac:dyDescent="0.25">
      <c r="A186" s="8" t="s">
        <v>2480</v>
      </c>
      <c r="B186" s="8" t="s">
        <v>31</v>
      </c>
      <c r="C186" s="8" t="s">
        <v>462</v>
      </c>
      <c r="D186" s="8" t="s">
        <v>32</v>
      </c>
      <c r="E186" s="8" t="s">
        <v>479</v>
      </c>
      <c r="F186" s="8" t="s">
        <v>12</v>
      </c>
      <c r="G186" s="8" t="s">
        <v>12</v>
      </c>
      <c r="H186" s="8" t="s">
        <v>12</v>
      </c>
      <c r="I186" s="8" t="s">
        <v>12</v>
      </c>
      <c r="J186" s="8" t="s">
        <v>12</v>
      </c>
      <c r="K186" s="11" t="s">
        <v>12</v>
      </c>
    </row>
    <row r="187" spans="1:11" ht="48" x14ac:dyDescent="0.25">
      <c r="A187" s="8" t="s">
        <v>2481</v>
      </c>
      <c r="B187" s="8" t="s">
        <v>36</v>
      </c>
      <c r="C187" s="8" t="s">
        <v>462</v>
      </c>
      <c r="D187" s="8" t="s">
        <v>37</v>
      </c>
      <c r="E187" s="8" t="s">
        <v>480</v>
      </c>
      <c r="F187" s="8" t="s">
        <v>12</v>
      </c>
      <c r="G187" s="8" t="s">
        <v>12</v>
      </c>
      <c r="H187" s="8" t="s">
        <v>12</v>
      </c>
      <c r="I187" s="8" t="s">
        <v>12</v>
      </c>
      <c r="J187" s="8" t="s">
        <v>12</v>
      </c>
      <c r="K187" s="11" t="s">
        <v>12</v>
      </c>
    </row>
    <row r="188" spans="1:11" ht="48" x14ac:dyDescent="0.25">
      <c r="A188" s="8" t="s">
        <v>2482</v>
      </c>
      <c r="B188" s="8" t="s">
        <v>23</v>
      </c>
      <c r="C188" s="8" t="s">
        <v>462</v>
      </c>
      <c r="D188" s="8" t="s">
        <v>481</v>
      </c>
      <c r="E188" s="8" t="s">
        <v>482</v>
      </c>
      <c r="F188" s="8" t="s">
        <v>27</v>
      </c>
      <c r="G188" s="8" t="s">
        <v>78</v>
      </c>
      <c r="H188" s="8" t="s">
        <v>19</v>
      </c>
      <c r="I188" s="8" t="s">
        <v>64</v>
      </c>
      <c r="J188" s="8" t="s">
        <v>12</v>
      </c>
      <c r="K188" s="11" t="s">
        <v>466</v>
      </c>
    </row>
    <row r="189" spans="1:11" ht="48" x14ac:dyDescent="0.25">
      <c r="A189" s="8" t="s">
        <v>2483</v>
      </c>
      <c r="B189" s="8" t="s">
        <v>23</v>
      </c>
      <c r="C189" s="8" t="s">
        <v>462</v>
      </c>
      <c r="D189" s="8" t="s">
        <v>483</v>
      </c>
      <c r="E189" s="8" t="s">
        <v>484</v>
      </c>
      <c r="F189" s="8" t="s">
        <v>27</v>
      </c>
      <c r="G189" s="8" t="s">
        <v>78</v>
      </c>
      <c r="H189" s="8" t="s">
        <v>19</v>
      </c>
      <c r="I189" s="8" t="s">
        <v>64</v>
      </c>
      <c r="J189" s="8" t="s">
        <v>12</v>
      </c>
      <c r="K189" s="11" t="s">
        <v>466</v>
      </c>
    </row>
    <row r="190" spans="1:11" ht="48" x14ac:dyDescent="0.25">
      <c r="A190" s="8" t="s">
        <v>2484</v>
      </c>
      <c r="B190" s="8" t="s">
        <v>23</v>
      </c>
      <c r="C190" s="8" t="s">
        <v>462</v>
      </c>
      <c r="D190" s="8" t="s">
        <v>485</v>
      </c>
      <c r="E190" s="8" t="s">
        <v>486</v>
      </c>
      <c r="F190" s="8" t="s">
        <v>27</v>
      </c>
      <c r="G190" s="8" t="s">
        <v>78</v>
      </c>
      <c r="H190" s="8" t="s">
        <v>19</v>
      </c>
      <c r="I190" s="8" t="s">
        <v>64</v>
      </c>
      <c r="J190" s="8" t="s">
        <v>12</v>
      </c>
      <c r="K190" s="11" t="s">
        <v>466</v>
      </c>
    </row>
    <row r="191" spans="1:11" ht="48" x14ac:dyDescent="0.25">
      <c r="A191" s="8" t="s">
        <v>2485</v>
      </c>
      <c r="B191" s="8" t="s">
        <v>23</v>
      </c>
      <c r="C191" s="8" t="s">
        <v>462</v>
      </c>
      <c r="D191" s="8" t="s">
        <v>487</v>
      </c>
      <c r="E191" s="8" t="s">
        <v>488</v>
      </c>
      <c r="F191" s="8" t="s">
        <v>27</v>
      </c>
      <c r="G191" s="8" t="s">
        <v>78</v>
      </c>
      <c r="H191" s="8" t="s">
        <v>19</v>
      </c>
      <c r="I191" s="8" t="s">
        <v>64</v>
      </c>
      <c r="J191" s="8" t="s">
        <v>12</v>
      </c>
      <c r="K191" s="11" t="s">
        <v>466</v>
      </c>
    </row>
    <row r="192" spans="1:11" ht="72" x14ac:dyDescent="0.25">
      <c r="A192" s="8" t="s">
        <v>2486</v>
      </c>
      <c r="B192" s="8" t="s">
        <v>11</v>
      </c>
      <c r="C192" s="8" t="s">
        <v>462</v>
      </c>
      <c r="D192" s="8" t="s">
        <v>463</v>
      </c>
      <c r="E192" s="8" t="s">
        <v>489</v>
      </c>
      <c r="F192" s="8" t="s">
        <v>17</v>
      </c>
      <c r="G192" s="8" t="s">
        <v>18</v>
      </c>
      <c r="H192" s="8" t="s">
        <v>19</v>
      </c>
      <c r="I192" s="8" t="s">
        <v>64</v>
      </c>
      <c r="J192" s="8" t="s">
        <v>465</v>
      </c>
      <c r="K192" s="11" t="s">
        <v>466</v>
      </c>
    </row>
    <row r="193" spans="1:11" ht="72" x14ac:dyDescent="0.25">
      <c r="A193" s="8" t="s">
        <v>2487</v>
      </c>
      <c r="B193" s="8" t="s">
        <v>11</v>
      </c>
      <c r="C193" s="8" t="s">
        <v>462</v>
      </c>
      <c r="D193" s="8" t="s">
        <v>490</v>
      </c>
      <c r="E193" s="8" t="s">
        <v>491</v>
      </c>
      <c r="F193" s="8" t="s">
        <v>17</v>
      </c>
      <c r="G193" s="8" t="s">
        <v>18</v>
      </c>
      <c r="H193" s="8" t="s">
        <v>19</v>
      </c>
      <c r="I193" s="8" t="s">
        <v>64</v>
      </c>
      <c r="J193" s="8" t="s">
        <v>465</v>
      </c>
      <c r="K193" s="11" t="s">
        <v>466</v>
      </c>
    </row>
    <row r="194" spans="1:11" ht="72" x14ac:dyDescent="0.25">
      <c r="A194" s="8" t="s">
        <v>2488</v>
      </c>
      <c r="B194" s="8" t="s">
        <v>11</v>
      </c>
      <c r="C194" s="8" t="s">
        <v>462</v>
      </c>
      <c r="D194" s="8" t="s">
        <v>492</v>
      </c>
      <c r="E194" s="8" t="s">
        <v>493</v>
      </c>
      <c r="F194" s="8" t="s">
        <v>17</v>
      </c>
      <c r="G194" s="8" t="s">
        <v>18</v>
      </c>
      <c r="H194" s="8" t="s">
        <v>19</v>
      </c>
      <c r="I194" s="8" t="s">
        <v>64</v>
      </c>
      <c r="J194" s="8" t="s">
        <v>465</v>
      </c>
      <c r="K194" s="11" t="s">
        <v>466</v>
      </c>
    </row>
    <row r="195" spans="1:11" ht="72" x14ac:dyDescent="0.25">
      <c r="A195" s="8" t="s">
        <v>2489</v>
      </c>
      <c r="B195" s="8" t="s">
        <v>23</v>
      </c>
      <c r="C195" s="8" t="s">
        <v>462</v>
      </c>
      <c r="D195" s="8" t="s">
        <v>494</v>
      </c>
      <c r="E195" s="8" t="s">
        <v>495</v>
      </c>
      <c r="F195" s="8" t="s">
        <v>27</v>
      </c>
      <c r="G195" s="8" t="s">
        <v>496</v>
      </c>
      <c r="H195" s="8" t="s">
        <v>19</v>
      </c>
      <c r="I195" s="8" t="s">
        <v>64</v>
      </c>
      <c r="J195" s="8" t="s">
        <v>465</v>
      </c>
      <c r="K195" s="11" t="s">
        <v>466</v>
      </c>
    </row>
    <row r="196" spans="1:11" ht="72" x14ac:dyDescent="0.25">
      <c r="A196" s="8" t="s">
        <v>2490</v>
      </c>
      <c r="B196" s="8" t="s">
        <v>11</v>
      </c>
      <c r="C196" s="8" t="s">
        <v>462</v>
      </c>
      <c r="D196" s="8" t="s">
        <v>497</v>
      </c>
      <c r="E196" s="8" t="s">
        <v>498</v>
      </c>
      <c r="F196" s="8" t="s">
        <v>17</v>
      </c>
      <c r="G196" s="8" t="s">
        <v>18</v>
      </c>
      <c r="H196" s="8" t="s">
        <v>19</v>
      </c>
      <c r="I196" s="8" t="s">
        <v>64</v>
      </c>
      <c r="J196" s="8" t="s">
        <v>465</v>
      </c>
      <c r="K196" s="11" t="s">
        <v>466</v>
      </c>
    </row>
    <row r="197" spans="1:11" ht="96" x14ac:dyDescent="0.25">
      <c r="A197" s="8" t="s">
        <v>2491</v>
      </c>
      <c r="B197" s="8" t="s">
        <v>23</v>
      </c>
      <c r="C197" s="8" t="s">
        <v>462</v>
      </c>
      <c r="D197" s="8" t="s">
        <v>499</v>
      </c>
      <c r="E197" s="8" t="s">
        <v>499</v>
      </c>
      <c r="F197" s="8" t="s">
        <v>27</v>
      </c>
      <c r="G197" s="8" t="s">
        <v>154</v>
      </c>
      <c r="H197" s="8" t="s">
        <v>19</v>
      </c>
      <c r="I197" s="8" t="s">
        <v>75</v>
      </c>
      <c r="J197" s="8" t="s">
        <v>12</v>
      </c>
      <c r="K197" s="11" t="s">
        <v>500</v>
      </c>
    </row>
    <row r="198" spans="1:11" ht="96" x14ac:dyDescent="0.25">
      <c r="A198" s="8" t="s">
        <v>2492</v>
      </c>
      <c r="B198" s="8" t="s">
        <v>23</v>
      </c>
      <c r="C198" s="8" t="s">
        <v>462</v>
      </c>
      <c r="D198" s="8" t="s">
        <v>501</v>
      </c>
      <c r="E198" s="8" t="s">
        <v>502</v>
      </c>
      <c r="F198" s="8" t="s">
        <v>27</v>
      </c>
      <c r="G198" s="8" t="s">
        <v>154</v>
      </c>
      <c r="H198" s="8" t="s">
        <v>19</v>
      </c>
      <c r="I198" s="8" t="s">
        <v>75</v>
      </c>
      <c r="J198" s="8" t="s">
        <v>12</v>
      </c>
      <c r="K198" s="11" t="s">
        <v>500</v>
      </c>
    </row>
    <row r="199" spans="1:11" ht="60" x14ac:dyDescent="0.25">
      <c r="A199" s="8" t="s">
        <v>2493</v>
      </c>
      <c r="B199" s="8" t="s">
        <v>108</v>
      </c>
      <c r="C199" s="8" t="s">
        <v>462</v>
      </c>
      <c r="D199" s="8" t="s">
        <v>109</v>
      </c>
      <c r="E199" s="8" t="s">
        <v>503</v>
      </c>
      <c r="F199" s="8" t="s">
        <v>12</v>
      </c>
      <c r="G199" s="8" t="s">
        <v>12</v>
      </c>
      <c r="H199" s="8" t="s">
        <v>12</v>
      </c>
      <c r="I199" s="8" t="s">
        <v>75</v>
      </c>
      <c r="J199" s="8" t="s">
        <v>12</v>
      </c>
      <c r="K199" s="11" t="s">
        <v>504</v>
      </c>
    </row>
    <row r="200" spans="1:11" ht="60" x14ac:dyDescent="0.25">
      <c r="A200" s="8" t="s">
        <v>2494</v>
      </c>
      <c r="B200" s="8" t="s">
        <v>23</v>
      </c>
      <c r="C200" s="8" t="s">
        <v>505</v>
      </c>
      <c r="D200" s="8" t="s">
        <v>506</v>
      </c>
      <c r="E200" s="8" t="s">
        <v>507</v>
      </c>
      <c r="F200" s="8" t="s">
        <v>63</v>
      </c>
      <c r="G200" s="8" t="s">
        <v>28</v>
      </c>
      <c r="H200" s="8" t="s">
        <v>19</v>
      </c>
      <c r="I200" s="8" t="s">
        <v>20</v>
      </c>
      <c r="J200" s="8" t="s">
        <v>12</v>
      </c>
      <c r="K200" s="11" t="s">
        <v>508</v>
      </c>
    </row>
    <row r="201" spans="1:11" ht="84" x14ac:dyDescent="0.25">
      <c r="A201" s="8" t="s">
        <v>2495</v>
      </c>
      <c r="B201" s="8" t="s">
        <v>23</v>
      </c>
      <c r="C201" s="8" t="s">
        <v>505</v>
      </c>
      <c r="D201" s="8" t="s">
        <v>509</v>
      </c>
      <c r="E201" s="8" t="s">
        <v>510</v>
      </c>
      <c r="F201" s="8" t="s">
        <v>27</v>
      </c>
      <c r="G201" s="8" t="s">
        <v>28</v>
      </c>
      <c r="H201" s="8" t="s">
        <v>19</v>
      </c>
      <c r="I201" s="8" t="s">
        <v>75</v>
      </c>
      <c r="J201" s="8" t="s">
        <v>12</v>
      </c>
      <c r="K201" s="11" t="s">
        <v>511</v>
      </c>
    </row>
    <row r="202" spans="1:11" ht="36" x14ac:dyDescent="0.25">
      <c r="A202" s="8" t="s">
        <v>2496</v>
      </c>
      <c r="B202" s="8" t="s">
        <v>23</v>
      </c>
      <c r="C202" s="8" t="s">
        <v>505</v>
      </c>
      <c r="D202" s="8" t="s">
        <v>512</v>
      </c>
      <c r="E202" s="8" t="s">
        <v>513</v>
      </c>
      <c r="F202" s="8" t="s">
        <v>27</v>
      </c>
      <c r="G202" s="8" t="s">
        <v>28</v>
      </c>
      <c r="H202" s="8" t="s">
        <v>19</v>
      </c>
      <c r="I202" s="8" t="s">
        <v>20</v>
      </c>
      <c r="J202" s="8" t="s">
        <v>12</v>
      </c>
      <c r="K202" s="11" t="s">
        <v>514</v>
      </c>
    </row>
    <row r="203" spans="1:11" ht="48" x14ac:dyDescent="0.25">
      <c r="A203" s="8" t="s">
        <v>2497</v>
      </c>
      <c r="B203" s="8" t="s">
        <v>11</v>
      </c>
      <c r="C203" s="8" t="s">
        <v>505</v>
      </c>
      <c r="D203" s="8" t="s">
        <v>515</v>
      </c>
      <c r="E203" s="8" t="s">
        <v>516</v>
      </c>
      <c r="F203" s="8" t="s">
        <v>17</v>
      </c>
      <c r="G203" s="8" t="s">
        <v>18</v>
      </c>
      <c r="H203" s="8" t="s">
        <v>19</v>
      </c>
      <c r="I203" s="8" t="s">
        <v>64</v>
      </c>
      <c r="J203" s="8" t="s">
        <v>517</v>
      </c>
      <c r="K203" s="11" t="s">
        <v>43</v>
      </c>
    </row>
    <row r="204" spans="1:11" ht="144" x14ac:dyDescent="0.25">
      <c r="A204" s="8" t="s">
        <v>2498</v>
      </c>
      <c r="B204" s="8" t="s">
        <v>23</v>
      </c>
      <c r="C204" s="8" t="s">
        <v>505</v>
      </c>
      <c r="D204" s="8" t="s">
        <v>518</v>
      </c>
      <c r="E204" s="8" t="s">
        <v>519</v>
      </c>
      <c r="F204" s="8" t="s">
        <v>63</v>
      </c>
      <c r="G204" s="8" t="s">
        <v>28</v>
      </c>
      <c r="H204" s="8" t="s">
        <v>19</v>
      </c>
      <c r="I204" s="8" t="s">
        <v>64</v>
      </c>
      <c r="J204" s="8" t="s">
        <v>12</v>
      </c>
      <c r="K204" s="11" t="s">
        <v>520</v>
      </c>
    </row>
    <row r="205" spans="1:11" ht="60" x14ac:dyDescent="0.25">
      <c r="A205" s="8" t="s">
        <v>2499</v>
      </c>
      <c r="B205" s="8" t="s">
        <v>23</v>
      </c>
      <c r="C205" s="8" t="s">
        <v>505</v>
      </c>
      <c r="D205" s="8" t="s">
        <v>521</v>
      </c>
      <c r="E205" s="8" t="s">
        <v>522</v>
      </c>
      <c r="F205" s="8" t="s">
        <v>63</v>
      </c>
      <c r="G205" s="8" t="s">
        <v>28</v>
      </c>
      <c r="H205" s="8" t="s">
        <v>19</v>
      </c>
      <c r="I205" s="8" t="s">
        <v>64</v>
      </c>
      <c r="J205" s="8" t="s">
        <v>12</v>
      </c>
      <c r="K205" s="11" t="s">
        <v>508</v>
      </c>
    </row>
    <row r="206" spans="1:11" ht="60" x14ac:dyDescent="0.25">
      <c r="A206" s="8" t="s">
        <v>2500</v>
      </c>
      <c r="B206" s="8" t="s">
        <v>341</v>
      </c>
      <c r="C206" s="8" t="s">
        <v>505</v>
      </c>
      <c r="D206" s="8" t="s">
        <v>523</v>
      </c>
      <c r="E206" s="8" t="s">
        <v>524</v>
      </c>
      <c r="F206" s="8" t="s">
        <v>525</v>
      </c>
      <c r="G206" s="8" t="s">
        <v>12</v>
      </c>
      <c r="H206" s="8" t="s">
        <v>12</v>
      </c>
      <c r="I206" s="8" t="s">
        <v>20</v>
      </c>
      <c r="J206" s="8" t="s">
        <v>526</v>
      </c>
      <c r="K206" s="11" t="s">
        <v>12</v>
      </c>
    </row>
    <row r="207" spans="1:11" ht="36" x14ac:dyDescent="0.25">
      <c r="A207" s="8" t="s">
        <v>2501</v>
      </c>
      <c r="B207" s="8" t="s">
        <v>31</v>
      </c>
      <c r="C207" s="8" t="s">
        <v>505</v>
      </c>
      <c r="D207" s="8" t="s">
        <v>32</v>
      </c>
      <c r="E207" s="8" t="s">
        <v>527</v>
      </c>
      <c r="F207" s="8" t="s">
        <v>12</v>
      </c>
      <c r="G207" s="8" t="s">
        <v>12</v>
      </c>
      <c r="H207" s="8" t="s">
        <v>12</v>
      </c>
      <c r="I207" s="8" t="s">
        <v>12</v>
      </c>
      <c r="J207" s="8" t="s">
        <v>12</v>
      </c>
      <c r="K207" s="11" t="s">
        <v>12</v>
      </c>
    </row>
    <row r="208" spans="1:11" ht="36" x14ac:dyDescent="0.25">
      <c r="A208" s="8" t="s">
        <v>2502</v>
      </c>
      <c r="B208" s="8" t="s">
        <v>36</v>
      </c>
      <c r="C208" s="8" t="s">
        <v>505</v>
      </c>
      <c r="D208" s="8" t="s">
        <v>37</v>
      </c>
      <c r="E208" s="8" t="s">
        <v>527</v>
      </c>
      <c r="F208" s="8" t="s">
        <v>12</v>
      </c>
      <c r="G208" s="8" t="s">
        <v>12</v>
      </c>
      <c r="H208" s="8" t="s">
        <v>12</v>
      </c>
      <c r="I208" s="8" t="s">
        <v>12</v>
      </c>
      <c r="J208" s="8" t="s">
        <v>12</v>
      </c>
      <c r="K208" s="11" t="s">
        <v>12</v>
      </c>
    </row>
    <row r="209" spans="1:11" ht="84" x14ac:dyDescent="0.25">
      <c r="A209" s="8" t="s">
        <v>2503</v>
      </c>
      <c r="B209" s="8" t="s">
        <v>11</v>
      </c>
      <c r="C209" s="8" t="s">
        <v>528</v>
      </c>
      <c r="D209" s="8" t="s">
        <v>529</v>
      </c>
      <c r="E209" s="8" t="s">
        <v>530</v>
      </c>
      <c r="F209" s="8" t="s">
        <v>17</v>
      </c>
      <c r="G209" s="8" t="s">
        <v>18</v>
      </c>
      <c r="H209" s="8" t="s">
        <v>19</v>
      </c>
      <c r="I209" s="8" t="s">
        <v>20</v>
      </c>
      <c r="J209" s="8" t="s">
        <v>531</v>
      </c>
      <c r="K209" s="11" t="s">
        <v>43</v>
      </c>
    </row>
    <row r="210" spans="1:11" ht="360" x14ac:dyDescent="0.25">
      <c r="A210" s="8" t="s">
        <v>2504</v>
      </c>
      <c r="B210" s="8" t="s">
        <v>11</v>
      </c>
      <c r="C210" s="8" t="s">
        <v>528</v>
      </c>
      <c r="D210" s="8" t="s">
        <v>532</v>
      </c>
      <c r="E210" s="8" t="s">
        <v>533</v>
      </c>
      <c r="F210" s="8" t="s">
        <v>17</v>
      </c>
      <c r="G210" s="8" t="s">
        <v>18</v>
      </c>
      <c r="H210" s="8" t="s">
        <v>19</v>
      </c>
      <c r="I210" s="8" t="s">
        <v>20</v>
      </c>
      <c r="J210" s="8" t="s">
        <v>531</v>
      </c>
      <c r="K210" s="11" t="s">
        <v>534</v>
      </c>
    </row>
    <row r="211" spans="1:11" ht="228" x14ac:dyDescent="0.25">
      <c r="A211" s="8" t="s">
        <v>2505</v>
      </c>
      <c r="B211" s="8" t="s">
        <v>11</v>
      </c>
      <c r="C211" s="8" t="s">
        <v>528</v>
      </c>
      <c r="D211" s="8" t="s">
        <v>535</v>
      </c>
      <c r="E211" s="8" t="s">
        <v>536</v>
      </c>
      <c r="F211" s="8" t="s">
        <v>17</v>
      </c>
      <c r="G211" s="8" t="s">
        <v>18</v>
      </c>
      <c r="H211" s="8" t="s">
        <v>19</v>
      </c>
      <c r="I211" s="8" t="s">
        <v>20</v>
      </c>
      <c r="J211" s="8" t="s">
        <v>531</v>
      </c>
      <c r="K211" s="11" t="s">
        <v>534</v>
      </c>
    </row>
    <row r="212" spans="1:11" ht="409.6" x14ac:dyDescent="0.25">
      <c r="A212" s="8" t="s">
        <v>2506</v>
      </c>
      <c r="B212" s="8" t="s">
        <v>11</v>
      </c>
      <c r="C212" s="8" t="s">
        <v>528</v>
      </c>
      <c r="D212" s="8" t="s">
        <v>537</v>
      </c>
      <c r="E212" s="8" t="s">
        <v>538</v>
      </c>
      <c r="F212" s="8" t="s">
        <v>17</v>
      </c>
      <c r="G212" s="8" t="s">
        <v>18</v>
      </c>
      <c r="H212" s="8" t="s">
        <v>19</v>
      </c>
      <c r="I212" s="8" t="s">
        <v>20</v>
      </c>
      <c r="J212" s="8" t="s">
        <v>531</v>
      </c>
      <c r="K212" s="11" t="s">
        <v>534</v>
      </c>
    </row>
    <row r="213" spans="1:11" ht="48" x14ac:dyDescent="0.25">
      <c r="A213" s="8" t="s">
        <v>2507</v>
      </c>
      <c r="B213" s="8" t="s">
        <v>11</v>
      </c>
      <c r="C213" s="8" t="s">
        <v>528</v>
      </c>
      <c r="D213" s="8" t="s">
        <v>81</v>
      </c>
      <c r="E213" s="8" t="s">
        <v>539</v>
      </c>
      <c r="F213" s="8" t="s">
        <v>17</v>
      </c>
      <c r="G213" s="8" t="s">
        <v>18</v>
      </c>
      <c r="H213" s="8" t="s">
        <v>19</v>
      </c>
      <c r="I213" s="8" t="s">
        <v>75</v>
      </c>
      <c r="J213" s="8" t="s">
        <v>12</v>
      </c>
      <c r="K213" s="11" t="s">
        <v>540</v>
      </c>
    </row>
    <row r="214" spans="1:11" ht="48" x14ac:dyDescent="0.25">
      <c r="A214" s="8" t="s">
        <v>2508</v>
      </c>
      <c r="B214" s="8" t="s">
        <v>36</v>
      </c>
      <c r="C214" s="8" t="s">
        <v>528</v>
      </c>
      <c r="D214" s="8" t="s">
        <v>37</v>
      </c>
      <c r="E214" s="8" t="s">
        <v>541</v>
      </c>
      <c r="F214" s="8" t="s">
        <v>12</v>
      </c>
      <c r="G214" s="8" t="s">
        <v>12</v>
      </c>
      <c r="H214" s="8" t="s">
        <v>12</v>
      </c>
      <c r="I214" s="8" t="s">
        <v>12</v>
      </c>
      <c r="J214" s="8" t="s">
        <v>12</v>
      </c>
      <c r="K214" s="11" t="s">
        <v>12</v>
      </c>
    </row>
    <row r="215" spans="1:11" ht="48" x14ac:dyDescent="0.25">
      <c r="A215" s="8" t="s">
        <v>2509</v>
      </c>
      <c r="B215" s="8" t="s">
        <v>31</v>
      </c>
      <c r="C215" s="8" t="s">
        <v>528</v>
      </c>
      <c r="D215" s="8" t="s">
        <v>32</v>
      </c>
      <c r="E215" s="8" t="s">
        <v>542</v>
      </c>
      <c r="F215" s="8" t="s">
        <v>12</v>
      </c>
      <c r="G215" s="8" t="s">
        <v>12</v>
      </c>
      <c r="H215" s="8" t="s">
        <v>12</v>
      </c>
      <c r="I215" s="8" t="s">
        <v>12</v>
      </c>
      <c r="J215" s="8" t="s">
        <v>12</v>
      </c>
      <c r="K215" s="11" t="s">
        <v>12</v>
      </c>
    </row>
    <row r="216" spans="1:11" ht="72" x14ac:dyDescent="0.25">
      <c r="A216" s="8" t="s">
        <v>2510</v>
      </c>
      <c r="B216" s="8" t="s">
        <v>11</v>
      </c>
      <c r="C216" s="8" t="s">
        <v>528</v>
      </c>
      <c r="D216" s="8" t="s">
        <v>24</v>
      </c>
      <c r="E216" s="8" t="s">
        <v>543</v>
      </c>
      <c r="F216" s="8" t="s">
        <v>544</v>
      </c>
      <c r="G216" s="8" t="s">
        <v>384</v>
      </c>
      <c r="H216" s="8" t="s">
        <v>19</v>
      </c>
      <c r="I216" s="8" t="s">
        <v>20</v>
      </c>
      <c r="J216" s="8" t="s">
        <v>545</v>
      </c>
      <c r="K216" s="11" t="s">
        <v>546</v>
      </c>
    </row>
    <row r="217" spans="1:11" ht="192" x14ac:dyDescent="0.25">
      <c r="A217" s="8" t="s">
        <v>2511</v>
      </c>
      <c r="B217" s="8" t="s">
        <v>11</v>
      </c>
      <c r="C217" s="8" t="s">
        <v>547</v>
      </c>
      <c r="D217" s="8" t="s">
        <v>548</v>
      </c>
      <c r="E217" s="8" t="s">
        <v>549</v>
      </c>
      <c r="F217" s="8" t="s">
        <v>17</v>
      </c>
      <c r="G217" s="8" t="s">
        <v>18</v>
      </c>
      <c r="H217" s="8" t="s">
        <v>19</v>
      </c>
      <c r="I217" s="8" t="s">
        <v>20</v>
      </c>
      <c r="J217" s="8" t="s">
        <v>550</v>
      </c>
      <c r="K217" s="11" t="s">
        <v>551</v>
      </c>
    </row>
    <row r="218" spans="1:11" ht="180" x14ac:dyDescent="0.25">
      <c r="A218" s="8" t="s">
        <v>2512</v>
      </c>
      <c r="B218" s="8" t="s">
        <v>11</v>
      </c>
      <c r="C218" s="8" t="s">
        <v>547</v>
      </c>
      <c r="D218" s="8" t="s">
        <v>552</v>
      </c>
      <c r="E218" s="8" t="s">
        <v>553</v>
      </c>
      <c r="F218" s="8" t="s">
        <v>17</v>
      </c>
      <c r="G218" s="8" t="s">
        <v>18</v>
      </c>
      <c r="H218" s="8" t="s">
        <v>19</v>
      </c>
      <c r="I218" s="8" t="s">
        <v>20</v>
      </c>
      <c r="J218" s="8" t="s">
        <v>550</v>
      </c>
      <c r="K218" s="11" t="s">
        <v>554</v>
      </c>
    </row>
    <row r="219" spans="1:11" ht="204" x14ac:dyDescent="0.25">
      <c r="A219" s="8" t="s">
        <v>2513</v>
      </c>
      <c r="B219" s="8" t="s">
        <v>11</v>
      </c>
      <c r="C219" s="8" t="s">
        <v>547</v>
      </c>
      <c r="D219" s="8" t="s">
        <v>555</v>
      </c>
      <c r="E219" s="8" t="s">
        <v>556</v>
      </c>
      <c r="F219" s="8" t="s">
        <v>17</v>
      </c>
      <c r="G219" s="8" t="s">
        <v>18</v>
      </c>
      <c r="H219" s="8" t="s">
        <v>19</v>
      </c>
      <c r="I219" s="8" t="s">
        <v>20</v>
      </c>
      <c r="J219" s="8" t="s">
        <v>550</v>
      </c>
      <c r="K219" s="11" t="s">
        <v>557</v>
      </c>
    </row>
    <row r="220" spans="1:11" ht="60" x14ac:dyDescent="0.25">
      <c r="A220" s="8" t="s">
        <v>2514</v>
      </c>
      <c r="B220" s="8" t="s">
        <v>11</v>
      </c>
      <c r="C220" s="8" t="s">
        <v>547</v>
      </c>
      <c r="D220" s="8" t="s">
        <v>558</v>
      </c>
      <c r="E220" s="8" t="s">
        <v>559</v>
      </c>
      <c r="F220" s="8" t="s">
        <v>17</v>
      </c>
      <c r="G220" s="8" t="s">
        <v>18</v>
      </c>
      <c r="H220" s="8" t="s">
        <v>19</v>
      </c>
      <c r="I220" s="8" t="s">
        <v>20</v>
      </c>
      <c r="J220" s="8" t="s">
        <v>550</v>
      </c>
      <c r="K220" s="11" t="s">
        <v>43</v>
      </c>
    </row>
    <row r="221" spans="1:11" ht="204" x14ac:dyDescent="0.25">
      <c r="A221" s="8" t="s">
        <v>2515</v>
      </c>
      <c r="B221" s="8" t="s">
        <v>23</v>
      </c>
      <c r="C221" s="8" t="s">
        <v>547</v>
      </c>
      <c r="D221" s="8" t="s">
        <v>560</v>
      </c>
      <c r="E221" s="8" t="s">
        <v>561</v>
      </c>
      <c r="F221" s="8" t="s">
        <v>27</v>
      </c>
      <c r="G221" s="8" t="s">
        <v>157</v>
      </c>
      <c r="H221" s="8" t="s">
        <v>19</v>
      </c>
      <c r="I221" s="8" t="s">
        <v>20</v>
      </c>
      <c r="J221" s="8" t="s">
        <v>12</v>
      </c>
      <c r="K221" s="11" t="s">
        <v>557</v>
      </c>
    </row>
    <row r="222" spans="1:11" ht="264" x14ac:dyDescent="0.25">
      <c r="A222" s="8" t="s">
        <v>2516</v>
      </c>
      <c r="B222" s="8" t="s">
        <v>23</v>
      </c>
      <c r="C222" s="8" t="s">
        <v>547</v>
      </c>
      <c r="D222" s="8" t="s">
        <v>562</v>
      </c>
      <c r="E222" s="8" t="s">
        <v>563</v>
      </c>
      <c r="F222" s="8" t="s">
        <v>27</v>
      </c>
      <c r="G222" s="8" t="s">
        <v>28</v>
      </c>
      <c r="H222" s="8" t="s">
        <v>19</v>
      </c>
      <c r="I222" s="8" t="s">
        <v>75</v>
      </c>
      <c r="J222" s="8" t="s">
        <v>12</v>
      </c>
      <c r="K222" s="11" t="s">
        <v>564</v>
      </c>
    </row>
    <row r="223" spans="1:11" ht="264" x14ac:dyDescent="0.25">
      <c r="A223" s="8" t="s">
        <v>2517</v>
      </c>
      <c r="B223" s="8" t="s">
        <v>11</v>
      </c>
      <c r="C223" s="8" t="s">
        <v>547</v>
      </c>
      <c r="D223" s="8" t="s">
        <v>565</v>
      </c>
      <c r="E223" s="8" t="s">
        <v>566</v>
      </c>
      <c r="F223" s="8" t="s">
        <v>63</v>
      </c>
      <c r="G223" s="8" t="s">
        <v>28</v>
      </c>
      <c r="H223" s="8" t="s">
        <v>19</v>
      </c>
      <c r="I223" s="8" t="s">
        <v>75</v>
      </c>
      <c r="J223" s="8" t="s">
        <v>12</v>
      </c>
      <c r="K223" s="11" t="s">
        <v>567</v>
      </c>
    </row>
    <row r="224" spans="1:11" ht="192" x14ac:dyDescent="0.25">
      <c r="A224" s="8" t="s">
        <v>2518</v>
      </c>
      <c r="B224" s="8" t="s">
        <v>23</v>
      </c>
      <c r="C224" s="8" t="s">
        <v>547</v>
      </c>
      <c r="D224" s="8" t="s">
        <v>568</v>
      </c>
      <c r="E224" s="8" t="s">
        <v>569</v>
      </c>
      <c r="F224" s="8" t="s">
        <v>570</v>
      </c>
      <c r="G224" s="8" t="s">
        <v>196</v>
      </c>
      <c r="H224" s="8" t="s">
        <v>19</v>
      </c>
      <c r="I224" s="8" t="s">
        <v>20</v>
      </c>
      <c r="J224" s="8" t="s">
        <v>12</v>
      </c>
      <c r="K224" s="11" t="s">
        <v>571</v>
      </c>
    </row>
    <row r="225" spans="1:11" ht="204" x14ac:dyDescent="0.25">
      <c r="A225" s="8" t="s">
        <v>2519</v>
      </c>
      <c r="B225" s="8" t="s">
        <v>23</v>
      </c>
      <c r="C225" s="8" t="s">
        <v>547</v>
      </c>
      <c r="D225" s="8" t="s">
        <v>572</v>
      </c>
      <c r="E225" s="8" t="s">
        <v>573</v>
      </c>
      <c r="F225" s="8" t="s">
        <v>27</v>
      </c>
      <c r="G225" s="8" t="s">
        <v>196</v>
      </c>
      <c r="H225" s="8" t="s">
        <v>19</v>
      </c>
      <c r="I225" s="8" t="s">
        <v>20</v>
      </c>
      <c r="J225" s="8" t="s">
        <v>12</v>
      </c>
      <c r="K225" s="11" t="s">
        <v>557</v>
      </c>
    </row>
    <row r="226" spans="1:11" ht="192" x14ac:dyDescent="0.25">
      <c r="A226" s="8" t="s">
        <v>2520</v>
      </c>
      <c r="B226" s="8" t="s">
        <v>23</v>
      </c>
      <c r="C226" s="8" t="s">
        <v>547</v>
      </c>
      <c r="D226" s="8" t="s">
        <v>574</v>
      </c>
      <c r="E226" s="8" t="s">
        <v>575</v>
      </c>
      <c r="F226" s="8" t="s">
        <v>27</v>
      </c>
      <c r="G226" s="8" t="s">
        <v>28</v>
      </c>
      <c r="H226" s="8" t="s">
        <v>19</v>
      </c>
      <c r="I226" s="8" t="s">
        <v>20</v>
      </c>
      <c r="J226" s="8" t="s">
        <v>12</v>
      </c>
      <c r="K226" s="11" t="s">
        <v>576</v>
      </c>
    </row>
    <row r="227" spans="1:11" ht="72" x14ac:dyDescent="0.25">
      <c r="A227" s="8" t="s">
        <v>2521</v>
      </c>
      <c r="B227" s="8" t="s">
        <v>31</v>
      </c>
      <c r="C227" s="8" t="s">
        <v>547</v>
      </c>
      <c r="D227" s="8" t="s">
        <v>32</v>
      </c>
      <c r="E227" s="8" t="s">
        <v>577</v>
      </c>
      <c r="F227" s="8" t="s">
        <v>12</v>
      </c>
      <c r="G227" s="8" t="s">
        <v>12</v>
      </c>
      <c r="H227" s="8" t="s">
        <v>12</v>
      </c>
      <c r="I227" s="8" t="s">
        <v>12</v>
      </c>
      <c r="J227" s="8" t="s">
        <v>12</v>
      </c>
      <c r="K227" s="11" t="s">
        <v>12</v>
      </c>
    </row>
    <row r="228" spans="1:11" ht="60" x14ac:dyDescent="0.25">
      <c r="A228" s="8" t="s">
        <v>2522</v>
      </c>
      <c r="B228" s="8" t="s">
        <v>31</v>
      </c>
      <c r="C228" s="8" t="s">
        <v>547</v>
      </c>
      <c r="D228" s="8" t="s">
        <v>37</v>
      </c>
      <c r="E228" s="8" t="s">
        <v>578</v>
      </c>
      <c r="F228" s="8" t="s">
        <v>12</v>
      </c>
      <c r="G228" s="8" t="s">
        <v>12</v>
      </c>
      <c r="H228" s="8" t="s">
        <v>12</v>
      </c>
      <c r="I228" s="8" t="s">
        <v>12</v>
      </c>
      <c r="J228" s="8" t="s">
        <v>12</v>
      </c>
      <c r="K228" s="11" t="s">
        <v>12</v>
      </c>
    </row>
    <row r="229" spans="1:11" ht="60" x14ac:dyDescent="0.25">
      <c r="A229" s="8" t="s">
        <v>2523</v>
      </c>
      <c r="B229" s="8" t="s">
        <v>23</v>
      </c>
      <c r="C229" s="8" t="s">
        <v>579</v>
      </c>
      <c r="D229" s="8" t="s">
        <v>580</v>
      </c>
      <c r="E229" s="8" t="s">
        <v>581</v>
      </c>
      <c r="F229" s="8" t="s">
        <v>27</v>
      </c>
      <c r="G229" s="8" t="s">
        <v>28</v>
      </c>
      <c r="H229" s="8" t="s">
        <v>19</v>
      </c>
      <c r="I229" s="8" t="s">
        <v>20</v>
      </c>
      <c r="J229" s="8" t="s">
        <v>12</v>
      </c>
      <c r="K229" s="11" t="s">
        <v>43</v>
      </c>
    </row>
    <row r="230" spans="1:11" ht="60" x14ac:dyDescent="0.25">
      <c r="A230" s="8" t="s">
        <v>2524</v>
      </c>
      <c r="B230" s="8" t="s">
        <v>11</v>
      </c>
      <c r="C230" s="8" t="s">
        <v>579</v>
      </c>
      <c r="D230" s="8" t="s">
        <v>582</v>
      </c>
      <c r="E230" s="8" t="s">
        <v>583</v>
      </c>
      <c r="F230" s="8" t="s">
        <v>17</v>
      </c>
      <c r="G230" s="8" t="s">
        <v>18</v>
      </c>
      <c r="H230" s="8" t="s">
        <v>19</v>
      </c>
      <c r="I230" s="8" t="s">
        <v>75</v>
      </c>
      <c r="J230" s="8" t="s">
        <v>584</v>
      </c>
      <c r="K230" s="11" t="s">
        <v>585</v>
      </c>
    </row>
    <row r="231" spans="1:11" ht="60" x14ac:dyDescent="0.25">
      <c r="A231" s="8" t="s">
        <v>2525</v>
      </c>
      <c r="B231" s="8" t="s">
        <v>23</v>
      </c>
      <c r="C231" s="8" t="s">
        <v>579</v>
      </c>
      <c r="D231" s="8" t="s">
        <v>586</v>
      </c>
      <c r="E231" s="8" t="s">
        <v>587</v>
      </c>
      <c r="F231" s="8" t="s">
        <v>27</v>
      </c>
      <c r="G231" s="8" t="s">
        <v>28</v>
      </c>
      <c r="H231" s="8" t="s">
        <v>19</v>
      </c>
      <c r="I231" s="8" t="s">
        <v>64</v>
      </c>
      <c r="J231" s="8" t="s">
        <v>12</v>
      </c>
      <c r="K231" s="11" t="s">
        <v>43</v>
      </c>
    </row>
    <row r="232" spans="1:11" ht="60" x14ac:dyDescent="0.25">
      <c r="A232" s="8" t="s">
        <v>2526</v>
      </c>
      <c r="B232" s="8" t="s">
        <v>23</v>
      </c>
      <c r="C232" s="8" t="s">
        <v>579</v>
      </c>
      <c r="D232" s="8" t="s">
        <v>588</v>
      </c>
      <c r="E232" s="8" t="s">
        <v>589</v>
      </c>
      <c r="F232" s="8" t="s">
        <v>27</v>
      </c>
      <c r="G232" s="8" t="s">
        <v>28</v>
      </c>
      <c r="H232" s="8" t="s">
        <v>19</v>
      </c>
      <c r="I232" s="8" t="s">
        <v>64</v>
      </c>
      <c r="J232" s="8" t="s">
        <v>12</v>
      </c>
      <c r="K232" s="11" t="s">
        <v>590</v>
      </c>
    </row>
    <row r="233" spans="1:11" ht="60" x14ac:dyDescent="0.25">
      <c r="A233" s="8" t="s">
        <v>2527</v>
      </c>
      <c r="B233" s="8" t="s">
        <v>23</v>
      </c>
      <c r="C233" s="8" t="s">
        <v>579</v>
      </c>
      <c r="D233" s="8" t="s">
        <v>61</v>
      </c>
      <c r="E233" s="8" t="s">
        <v>591</v>
      </c>
      <c r="F233" s="8" t="s">
        <v>17</v>
      </c>
      <c r="G233" s="8" t="s">
        <v>18</v>
      </c>
      <c r="H233" s="8" t="s">
        <v>19</v>
      </c>
      <c r="I233" s="8" t="s">
        <v>64</v>
      </c>
      <c r="J233" s="8" t="s">
        <v>12</v>
      </c>
      <c r="K233" s="11" t="s">
        <v>43</v>
      </c>
    </row>
    <row r="234" spans="1:11" ht="60" x14ac:dyDescent="0.25">
      <c r="A234" s="8" t="s">
        <v>2528</v>
      </c>
      <c r="B234" s="8" t="s">
        <v>31</v>
      </c>
      <c r="C234" s="8" t="s">
        <v>579</v>
      </c>
      <c r="D234" s="8" t="s">
        <v>32</v>
      </c>
      <c r="E234" s="8" t="s">
        <v>592</v>
      </c>
      <c r="F234" s="8" t="s">
        <v>12</v>
      </c>
      <c r="G234" s="8" t="s">
        <v>12</v>
      </c>
      <c r="H234" s="8" t="s">
        <v>12</v>
      </c>
      <c r="I234" s="8" t="s">
        <v>12</v>
      </c>
      <c r="J234" s="8" t="s">
        <v>12</v>
      </c>
      <c r="K234" s="11" t="s">
        <v>12</v>
      </c>
    </row>
    <row r="235" spans="1:11" ht="60" x14ac:dyDescent="0.25">
      <c r="A235" s="8" t="s">
        <v>2529</v>
      </c>
      <c r="B235" s="8" t="s">
        <v>23</v>
      </c>
      <c r="C235" s="8" t="s">
        <v>579</v>
      </c>
      <c r="D235" s="8" t="s">
        <v>593</v>
      </c>
      <c r="E235" s="8" t="s">
        <v>594</v>
      </c>
      <c r="F235" s="8" t="s">
        <v>117</v>
      </c>
      <c r="G235" s="8" t="s">
        <v>84</v>
      </c>
      <c r="H235" s="8" t="s">
        <v>19</v>
      </c>
      <c r="I235" s="8" t="s">
        <v>75</v>
      </c>
      <c r="J235" s="8" t="s">
        <v>12</v>
      </c>
      <c r="K235" s="11" t="s">
        <v>585</v>
      </c>
    </row>
    <row r="236" spans="1:11" ht="60" x14ac:dyDescent="0.25">
      <c r="A236" s="8" t="s">
        <v>2530</v>
      </c>
      <c r="B236" s="8" t="s">
        <v>36</v>
      </c>
      <c r="C236" s="8" t="s">
        <v>579</v>
      </c>
      <c r="D236" s="8" t="s">
        <v>37</v>
      </c>
      <c r="E236" s="8" t="s">
        <v>596</v>
      </c>
      <c r="F236" s="8" t="s">
        <v>12</v>
      </c>
      <c r="G236" s="8" t="s">
        <v>12</v>
      </c>
      <c r="H236" s="8" t="s">
        <v>19</v>
      </c>
      <c r="I236" s="8" t="s">
        <v>12</v>
      </c>
      <c r="J236" s="8" t="s">
        <v>12</v>
      </c>
      <c r="K236" s="11" t="s">
        <v>12</v>
      </c>
    </row>
    <row r="237" spans="1:11" ht="60" x14ac:dyDescent="0.25">
      <c r="A237" s="8" t="s">
        <v>2531</v>
      </c>
      <c r="B237" s="8" t="s">
        <v>23</v>
      </c>
      <c r="C237" s="8" t="s">
        <v>597</v>
      </c>
      <c r="D237" s="8" t="s">
        <v>61</v>
      </c>
      <c r="E237" s="8" t="s">
        <v>62</v>
      </c>
      <c r="F237" s="8" t="s">
        <v>63</v>
      </c>
      <c r="G237" s="8" t="s">
        <v>28</v>
      </c>
      <c r="H237" s="8" t="s">
        <v>19</v>
      </c>
      <c r="I237" s="8" t="s">
        <v>12</v>
      </c>
      <c r="J237" s="8" t="s">
        <v>12</v>
      </c>
      <c r="K237" s="11" t="s">
        <v>60</v>
      </c>
    </row>
    <row r="238" spans="1:11" ht="60" x14ac:dyDescent="0.25">
      <c r="A238" s="8" t="s">
        <v>2532</v>
      </c>
      <c r="B238" s="8" t="s">
        <v>31</v>
      </c>
      <c r="C238" s="8" t="s">
        <v>597</v>
      </c>
      <c r="D238" s="8" t="s">
        <v>32</v>
      </c>
      <c r="E238" s="8" t="s">
        <v>598</v>
      </c>
      <c r="F238" s="8" t="s">
        <v>12</v>
      </c>
      <c r="G238" s="8" t="s">
        <v>12</v>
      </c>
      <c r="H238" s="8" t="s">
        <v>12</v>
      </c>
      <c r="I238" s="8" t="s">
        <v>12</v>
      </c>
      <c r="J238" s="8" t="s">
        <v>12</v>
      </c>
      <c r="K238" s="11" t="s">
        <v>12</v>
      </c>
    </row>
    <row r="239" spans="1:11" ht="60" x14ac:dyDescent="0.25">
      <c r="A239" s="8" t="s">
        <v>2533</v>
      </c>
      <c r="B239" s="8" t="s">
        <v>36</v>
      </c>
      <c r="C239" s="8" t="s">
        <v>597</v>
      </c>
      <c r="D239" s="8" t="s">
        <v>37</v>
      </c>
      <c r="E239" s="8" t="s">
        <v>598</v>
      </c>
      <c r="F239" s="8" t="s">
        <v>12</v>
      </c>
      <c r="G239" s="8" t="s">
        <v>12</v>
      </c>
      <c r="H239" s="8" t="s">
        <v>12</v>
      </c>
      <c r="I239" s="8" t="s">
        <v>12</v>
      </c>
      <c r="J239" s="8" t="s">
        <v>12</v>
      </c>
      <c r="K239" s="11" t="s">
        <v>12</v>
      </c>
    </row>
    <row r="240" spans="1:11" ht="264" x14ac:dyDescent="0.25">
      <c r="A240" s="8" t="s">
        <v>2534</v>
      </c>
      <c r="B240" s="8" t="s">
        <v>23</v>
      </c>
      <c r="C240" s="8" t="s">
        <v>599</v>
      </c>
      <c r="D240" s="8" t="s">
        <v>600</v>
      </c>
      <c r="E240" s="8" t="s">
        <v>600</v>
      </c>
      <c r="F240" s="8" t="s">
        <v>27</v>
      </c>
      <c r="G240" s="8" t="s">
        <v>196</v>
      </c>
      <c r="H240" s="8" t="s">
        <v>19</v>
      </c>
      <c r="I240" s="8" t="s">
        <v>20</v>
      </c>
      <c r="J240" s="8" t="s">
        <v>12</v>
      </c>
      <c r="K240" s="11" t="s">
        <v>601</v>
      </c>
    </row>
    <row r="241" spans="1:11" ht="204" x14ac:dyDescent="0.25">
      <c r="A241" s="8" t="s">
        <v>2535</v>
      </c>
      <c r="B241" s="8" t="s">
        <v>23</v>
      </c>
      <c r="C241" s="8" t="s">
        <v>599</v>
      </c>
      <c r="D241" s="8" t="s">
        <v>602</v>
      </c>
      <c r="E241" s="8" t="s">
        <v>603</v>
      </c>
      <c r="F241" s="8" t="s">
        <v>27</v>
      </c>
      <c r="G241" s="8" t="s">
        <v>28</v>
      </c>
      <c r="H241" s="8" t="s">
        <v>19</v>
      </c>
      <c r="I241" s="8" t="s">
        <v>20</v>
      </c>
      <c r="J241" s="8" t="s">
        <v>12</v>
      </c>
      <c r="K241" s="11" t="s">
        <v>604</v>
      </c>
    </row>
    <row r="242" spans="1:11" ht="204" x14ac:dyDescent="0.25">
      <c r="A242" s="8" t="s">
        <v>2536</v>
      </c>
      <c r="B242" s="8" t="s">
        <v>23</v>
      </c>
      <c r="C242" s="8" t="s">
        <v>599</v>
      </c>
      <c r="D242" s="8" t="s">
        <v>605</v>
      </c>
      <c r="E242" s="8" t="s">
        <v>606</v>
      </c>
      <c r="F242" s="8" t="s">
        <v>27</v>
      </c>
      <c r="G242" s="8" t="s">
        <v>154</v>
      </c>
      <c r="H242" s="8" t="s">
        <v>19</v>
      </c>
      <c r="I242" s="8" t="s">
        <v>75</v>
      </c>
      <c r="J242" s="8" t="s">
        <v>12</v>
      </c>
      <c r="K242" s="11" t="s">
        <v>604</v>
      </c>
    </row>
    <row r="243" spans="1:11" ht="204" x14ac:dyDescent="0.25">
      <c r="A243" s="8" t="s">
        <v>2537</v>
      </c>
      <c r="B243" s="8" t="s">
        <v>23</v>
      </c>
      <c r="C243" s="8" t="s">
        <v>599</v>
      </c>
      <c r="D243" s="8" t="s">
        <v>607</v>
      </c>
      <c r="E243" s="8" t="s">
        <v>608</v>
      </c>
      <c r="F243" s="8" t="s">
        <v>27</v>
      </c>
      <c r="G243" s="8" t="s">
        <v>154</v>
      </c>
      <c r="H243" s="8" t="s">
        <v>19</v>
      </c>
      <c r="I243" s="8" t="s">
        <v>75</v>
      </c>
      <c r="J243" s="8" t="s">
        <v>12</v>
      </c>
      <c r="K243" s="11" t="s">
        <v>604</v>
      </c>
    </row>
    <row r="244" spans="1:11" ht="204" x14ac:dyDescent="0.25">
      <c r="A244" s="8" t="s">
        <v>2538</v>
      </c>
      <c r="B244" s="8" t="s">
        <v>23</v>
      </c>
      <c r="C244" s="8" t="s">
        <v>599</v>
      </c>
      <c r="D244" s="8" t="s">
        <v>609</v>
      </c>
      <c r="E244" s="8" t="s">
        <v>610</v>
      </c>
      <c r="F244" s="8" t="s">
        <v>27</v>
      </c>
      <c r="G244" s="8" t="s">
        <v>84</v>
      </c>
      <c r="H244" s="8" t="s">
        <v>19</v>
      </c>
      <c r="I244" s="8" t="s">
        <v>20</v>
      </c>
      <c r="J244" s="8" t="s">
        <v>12</v>
      </c>
      <c r="K244" s="11" t="s">
        <v>604</v>
      </c>
    </row>
    <row r="245" spans="1:11" ht="216" x14ac:dyDescent="0.25">
      <c r="A245" s="8" t="s">
        <v>2539</v>
      </c>
      <c r="B245" s="8" t="s">
        <v>23</v>
      </c>
      <c r="C245" s="8" t="s">
        <v>599</v>
      </c>
      <c r="D245" s="8" t="s">
        <v>611</v>
      </c>
      <c r="E245" s="8" t="s">
        <v>612</v>
      </c>
      <c r="F245" s="8" t="s">
        <v>27</v>
      </c>
      <c r="G245" s="8" t="s">
        <v>196</v>
      </c>
      <c r="H245" s="8" t="s">
        <v>19</v>
      </c>
      <c r="I245" s="8" t="s">
        <v>20</v>
      </c>
      <c r="J245" s="8" t="s">
        <v>12</v>
      </c>
      <c r="K245" s="11" t="s">
        <v>613</v>
      </c>
    </row>
    <row r="246" spans="1:11" ht="228" x14ac:dyDescent="0.25">
      <c r="A246" s="8" t="s">
        <v>2540</v>
      </c>
      <c r="B246" s="8" t="s">
        <v>23</v>
      </c>
      <c r="C246" s="8" t="s">
        <v>599</v>
      </c>
      <c r="D246" s="8" t="s">
        <v>614</v>
      </c>
      <c r="E246" s="8" t="s">
        <v>615</v>
      </c>
      <c r="F246" s="8" t="s">
        <v>27</v>
      </c>
      <c r="G246" s="8" t="s">
        <v>196</v>
      </c>
      <c r="H246" s="8" t="s">
        <v>19</v>
      </c>
      <c r="I246" s="8" t="s">
        <v>20</v>
      </c>
      <c r="J246" s="8" t="s">
        <v>12</v>
      </c>
      <c r="K246" s="11" t="s">
        <v>616</v>
      </c>
    </row>
    <row r="247" spans="1:11" ht="264" x14ac:dyDescent="0.25">
      <c r="A247" s="8" t="s">
        <v>2541</v>
      </c>
      <c r="B247" s="8" t="s">
        <v>23</v>
      </c>
      <c r="C247" s="8" t="s">
        <v>599</v>
      </c>
      <c r="D247" s="8" t="s">
        <v>617</v>
      </c>
      <c r="E247" s="8" t="s">
        <v>618</v>
      </c>
      <c r="F247" s="8" t="s">
        <v>27</v>
      </c>
      <c r="G247" s="8" t="s">
        <v>196</v>
      </c>
      <c r="H247" s="8" t="s">
        <v>19</v>
      </c>
      <c r="I247" s="8" t="s">
        <v>20</v>
      </c>
      <c r="J247" s="8" t="s">
        <v>12</v>
      </c>
      <c r="K247" s="11" t="s">
        <v>619</v>
      </c>
    </row>
    <row r="248" spans="1:11" ht="48" x14ac:dyDescent="0.25">
      <c r="A248" s="8" t="s">
        <v>2542</v>
      </c>
      <c r="B248" s="8" t="s">
        <v>23</v>
      </c>
      <c r="C248" s="8" t="s">
        <v>599</v>
      </c>
      <c r="D248" s="8" t="s">
        <v>620</v>
      </c>
      <c r="E248" s="8" t="s">
        <v>621</v>
      </c>
      <c r="F248" s="8" t="s">
        <v>27</v>
      </c>
      <c r="G248" s="8" t="s">
        <v>28</v>
      </c>
      <c r="H248" s="8" t="s">
        <v>19</v>
      </c>
      <c r="I248" s="8" t="s">
        <v>20</v>
      </c>
      <c r="J248" s="8" t="s">
        <v>12</v>
      </c>
      <c r="K248" s="11" t="s">
        <v>622</v>
      </c>
    </row>
    <row r="249" spans="1:11" ht="156" x14ac:dyDescent="0.25">
      <c r="A249" s="8" t="s">
        <v>2543</v>
      </c>
      <c r="B249" s="8" t="s">
        <v>23</v>
      </c>
      <c r="C249" s="8" t="s">
        <v>599</v>
      </c>
      <c r="D249" s="8" t="s">
        <v>623</v>
      </c>
      <c r="E249" s="8" t="s">
        <v>623</v>
      </c>
      <c r="F249" s="8" t="s">
        <v>27</v>
      </c>
      <c r="G249" s="8" t="s">
        <v>28</v>
      </c>
      <c r="H249" s="8" t="s">
        <v>19</v>
      </c>
      <c r="I249" s="8" t="s">
        <v>20</v>
      </c>
      <c r="J249" s="8" t="s">
        <v>12</v>
      </c>
      <c r="K249" s="11" t="s">
        <v>624</v>
      </c>
    </row>
    <row r="250" spans="1:11" ht="108" x14ac:dyDescent="0.25">
      <c r="A250" s="8" t="s">
        <v>2544</v>
      </c>
      <c r="B250" s="8" t="s">
        <v>31</v>
      </c>
      <c r="C250" s="8" t="s">
        <v>599</v>
      </c>
      <c r="D250" s="8" t="s">
        <v>32</v>
      </c>
      <c r="E250" s="8" t="s">
        <v>625</v>
      </c>
      <c r="F250" s="8" t="s">
        <v>12</v>
      </c>
      <c r="G250" s="8" t="s">
        <v>12</v>
      </c>
      <c r="H250" s="8" t="s">
        <v>12</v>
      </c>
      <c r="I250" s="8" t="s">
        <v>20</v>
      </c>
      <c r="J250" s="8" t="s">
        <v>12</v>
      </c>
      <c r="K250" s="11" t="s">
        <v>12</v>
      </c>
    </row>
    <row r="251" spans="1:11" ht="108" x14ac:dyDescent="0.25">
      <c r="A251" s="8" t="s">
        <v>2545</v>
      </c>
      <c r="B251" s="8" t="s">
        <v>36</v>
      </c>
      <c r="C251" s="8" t="s">
        <v>599</v>
      </c>
      <c r="D251" s="8" t="s">
        <v>37</v>
      </c>
      <c r="E251" s="8" t="s">
        <v>625</v>
      </c>
      <c r="F251" s="8" t="s">
        <v>12</v>
      </c>
      <c r="G251" s="8" t="s">
        <v>12</v>
      </c>
      <c r="H251" s="8" t="s">
        <v>12</v>
      </c>
      <c r="I251" s="8" t="s">
        <v>20</v>
      </c>
      <c r="J251" s="8" t="s">
        <v>12</v>
      </c>
      <c r="K251" s="11" t="s">
        <v>12</v>
      </c>
    </row>
    <row r="252" spans="1:11" ht="48" x14ac:dyDescent="0.25">
      <c r="A252" s="8" t="s">
        <v>2546</v>
      </c>
      <c r="B252" s="8" t="s">
        <v>114</v>
      </c>
      <c r="C252" s="8" t="s">
        <v>599</v>
      </c>
      <c r="D252" s="8" t="s">
        <v>626</v>
      </c>
      <c r="E252" s="8" t="s">
        <v>627</v>
      </c>
      <c r="F252" s="8" t="s">
        <v>117</v>
      </c>
      <c r="G252" s="8" t="s">
        <v>84</v>
      </c>
      <c r="H252" s="8" t="s">
        <v>19</v>
      </c>
      <c r="I252" s="8" t="s">
        <v>20</v>
      </c>
      <c r="J252" s="8" t="s">
        <v>12</v>
      </c>
      <c r="K252" s="11" t="s">
        <v>628</v>
      </c>
    </row>
    <row r="253" spans="1:11" ht="48" x14ac:dyDescent="0.25">
      <c r="A253" s="8" t="s">
        <v>2547</v>
      </c>
      <c r="B253" s="8" t="s">
        <v>114</v>
      </c>
      <c r="C253" s="8" t="s">
        <v>599</v>
      </c>
      <c r="D253" s="8" t="s">
        <v>629</v>
      </c>
      <c r="E253" s="8" t="s">
        <v>630</v>
      </c>
      <c r="F253" s="8" t="s">
        <v>117</v>
      </c>
      <c r="G253" s="8" t="s">
        <v>84</v>
      </c>
      <c r="H253" s="8" t="s">
        <v>19</v>
      </c>
      <c r="I253" s="8" t="s">
        <v>20</v>
      </c>
      <c r="J253" s="8" t="s">
        <v>12</v>
      </c>
      <c r="K253" s="11" t="s">
        <v>631</v>
      </c>
    </row>
    <row r="254" spans="1:11" ht="48" x14ac:dyDescent="0.25">
      <c r="A254" s="8" t="s">
        <v>2548</v>
      </c>
      <c r="B254" s="8" t="s">
        <v>114</v>
      </c>
      <c r="C254" s="8" t="s">
        <v>599</v>
      </c>
      <c r="D254" s="8" t="s">
        <v>632</v>
      </c>
      <c r="E254" s="8" t="s">
        <v>633</v>
      </c>
      <c r="F254" s="8" t="s">
        <v>117</v>
      </c>
      <c r="G254" s="8" t="s">
        <v>84</v>
      </c>
      <c r="H254" s="8" t="s">
        <v>19</v>
      </c>
      <c r="I254" s="8" t="s">
        <v>20</v>
      </c>
      <c r="J254" s="8" t="s">
        <v>12</v>
      </c>
      <c r="K254" s="11" t="s">
        <v>634</v>
      </c>
    </row>
    <row r="255" spans="1:11" ht="48" x14ac:dyDescent="0.25">
      <c r="A255" s="8" t="s">
        <v>2549</v>
      </c>
      <c r="B255" s="8" t="s">
        <v>114</v>
      </c>
      <c r="C255" s="8" t="s">
        <v>599</v>
      </c>
      <c r="D255" s="8" t="s">
        <v>635</v>
      </c>
      <c r="E255" s="8" t="s">
        <v>636</v>
      </c>
      <c r="F255" s="8" t="s">
        <v>117</v>
      </c>
      <c r="G255" s="8" t="s">
        <v>84</v>
      </c>
      <c r="H255" s="8" t="s">
        <v>19</v>
      </c>
      <c r="I255" s="8" t="s">
        <v>20</v>
      </c>
      <c r="J255" s="8" t="s">
        <v>12</v>
      </c>
      <c r="K255" s="11" t="s">
        <v>637</v>
      </c>
    </row>
    <row r="256" spans="1:11" ht="120" x14ac:dyDescent="0.25">
      <c r="A256" s="8" t="s">
        <v>2550</v>
      </c>
      <c r="B256" s="8" t="s">
        <v>23</v>
      </c>
      <c r="C256" s="8" t="s">
        <v>638</v>
      </c>
      <c r="D256" s="8" t="s">
        <v>639</v>
      </c>
      <c r="E256" s="8" t="s">
        <v>639</v>
      </c>
      <c r="F256" s="8" t="s">
        <v>27</v>
      </c>
      <c r="G256" s="8" t="s">
        <v>28</v>
      </c>
      <c r="H256" s="8" t="s">
        <v>19</v>
      </c>
      <c r="I256" s="8" t="s">
        <v>64</v>
      </c>
      <c r="J256" s="8" t="s">
        <v>12</v>
      </c>
      <c r="K256" s="11" t="s">
        <v>640</v>
      </c>
    </row>
    <row r="257" spans="1:11" ht="120" x14ac:dyDescent="0.25">
      <c r="A257" s="8" t="s">
        <v>2551</v>
      </c>
      <c r="B257" s="8" t="s">
        <v>23</v>
      </c>
      <c r="C257" s="8" t="s">
        <v>638</v>
      </c>
      <c r="D257" s="8" t="s">
        <v>641</v>
      </c>
      <c r="E257" s="8" t="s">
        <v>642</v>
      </c>
      <c r="F257" s="8" t="s">
        <v>27</v>
      </c>
      <c r="G257" s="8" t="s">
        <v>163</v>
      </c>
      <c r="H257" s="8" t="s">
        <v>19</v>
      </c>
      <c r="I257" s="8" t="s">
        <v>64</v>
      </c>
      <c r="J257" s="8" t="s">
        <v>12</v>
      </c>
      <c r="K257" s="11" t="s">
        <v>640</v>
      </c>
    </row>
    <row r="258" spans="1:11" ht="120" x14ac:dyDescent="0.25">
      <c r="A258" s="8" t="s">
        <v>2552</v>
      </c>
      <c r="B258" s="8" t="s">
        <v>23</v>
      </c>
      <c r="C258" s="8" t="s">
        <v>638</v>
      </c>
      <c r="D258" s="8" t="s">
        <v>643</v>
      </c>
      <c r="E258" s="8" t="s">
        <v>643</v>
      </c>
      <c r="F258" s="8" t="s">
        <v>12</v>
      </c>
      <c r="G258" s="8" t="s">
        <v>163</v>
      </c>
      <c r="H258" s="8" t="s">
        <v>19</v>
      </c>
      <c r="I258" s="8" t="s">
        <v>64</v>
      </c>
      <c r="J258" s="8" t="s">
        <v>12</v>
      </c>
      <c r="K258" s="11" t="s">
        <v>640</v>
      </c>
    </row>
    <row r="259" spans="1:11" ht="120" x14ac:dyDescent="0.25">
      <c r="A259" s="8" t="s">
        <v>2553</v>
      </c>
      <c r="B259" s="8" t="s">
        <v>23</v>
      </c>
      <c r="C259" s="8" t="s">
        <v>638</v>
      </c>
      <c r="D259" s="8" t="s">
        <v>644</v>
      </c>
      <c r="E259" s="8" t="s">
        <v>645</v>
      </c>
      <c r="F259" s="8" t="s">
        <v>12</v>
      </c>
      <c r="G259" s="8" t="s">
        <v>28</v>
      </c>
      <c r="H259" s="8" t="s">
        <v>19</v>
      </c>
      <c r="I259" s="8" t="s">
        <v>64</v>
      </c>
      <c r="J259" s="8" t="s">
        <v>12</v>
      </c>
      <c r="K259" s="11" t="s">
        <v>640</v>
      </c>
    </row>
    <row r="260" spans="1:11" ht="72" x14ac:dyDescent="0.25">
      <c r="A260" s="8" t="s">
        <v>2554</v>
      </c>
      <c r="B260" s="8" t="s">
        <v>31</v>
      </c>
      <c r="C260" s="8" t="s">
        <v>638</v>
      </c>
      <c r="D260" s="8" t="s">
        <v>32</v>
      </c>
      <c r="E260" s="8" t="s">
        <v>646</v>
      </c>
      <c r="F260" s="8" t="s">
        <v>12</v>
      </c>
      <c r="G260" s="8" t="s">
        <v>12</v>
      </c>
      <c r="H260" s="8" t="s">
        <v>12</v>
      </c>
      <c r="I260" s="8" t="s">
        <v>12</v>
      </c>
      <c r="J260" s="8" t="s">
        <v>12</v>
      </c>
      <c r="K260" s="11" t="s">
        <v>12</v>
      </c>
    </row>
    <row r="261" spans="1:11" ht="60" x14ac:dyDescent="0.25">
      <c r="A261" s="8" t="s">
        <v>2555</v>
      </c>
      <c r="B261" s="8" t="s">
        <v>36</v>
      </c>
      <c r="C261" s="8" t="s">
        <v>638</v>
      </c>
      <c r="D261" s="8" t="s">
        <v>37</v>
      </c>
      <c r="E261" s="8" t="s">
        <v>648</v>
      </c>
      <c r="F261" s="8" t="s">
        <v>12</v>
      </c>
      <c r="G261" s="8" t="s">
        <v>12</v>
      </c>
      <c r="H261" s="8" t="s">
        <v>12</v>
      </c>
      <c r="I261" s="8" t="s">
        <v>12</v>
      </c>
      <c r="J261" s="8" t="s">
        <v>12</v>
      </c>
      <c r="K261" s="11" t="s">
        <v>12</v>
      </c>
    </row>
    <row r="262" spans="1:11" ht="216" x14ac:dyDescent="0.25">
      <c r="A262" s="8" t="s">
        <v>2556</v>
      </c>
      <c r="B262" s="8" t="s">
        <v>23</v>
      </c>
      <c r="C262" s="8" t="s">
        <v>649</v>
      </c>
      <c r="D262" s="8" t="s">
        <v>650</v>
      </c>
      <c r="E262" s="8" t="s">
        <v>651</v>
      </c>
      <c r="F262" s="8" t="s">
        <v>63</v>
      </c>
      <c r="G262" s="8" t="s">
        <v>28</v>
      </c>
      <c r="H262" s="8" t="s">
        <v>19</v>
      </c>
      <c r="I262" s="8" t="s">
        <v>20</v>
      </c>
      <c r="J262" s="8" t="s">
        <v>12</v>
      </c>
      <c r="K262" s="11" t="s">
        <v>652</v>
      </c>
    </row>
    <row r="263" spans="1:11" ht="156" x14ac:dyDescent="0.25">
      <c r="A263" s="8" t="s">
        <v>2557</v>
      </c>
      <c r="B263" s="8" t="s">
        <v>23</v>
      </c>
      <c r="C263" s="8" t="s">
        <v>649</v>
      </c>
      <c r="D263" s="8" t="s">
        <v>653</v>
      </c>
      <c r="E263" s="8" t="s">
        <v>654</v>
      </c>
      <c r="F263" s="8" t="s">
        <v>27</v>
      </c>
      <c r="G263" s="8" t="s">
        <v>28</v>
      </c>
      <c r="H263" s="8" t="s">
        <v>19</v>
      </c>
      <c r="I263" s="8" t="s">
        <v>75</v>
      </c>
      <c r="J263" s="8" t="s">
        <v>12</v>
      </c>
      <c r="K263" s="11" t="s">
        <v>655</v>
      </c>
    </row>
    <row r="264" spans="1:11" ht="96" x14ac:dyDescent="0.25">
      <c r="A264" s="8" t="s">
        <v>2558</v>
      </c>
      <c r="B264" s="8" t="s">
        <v>23</v>
      </c>
      <c r="C264" s="8" t="s">
        <v>649</v>
      </c>
      <c r="D264" s="8" t="s">
        <v>656</v>
      </c>
      <c r="E264" s="8" t="s">
        <v>657</v>
      </c>
      <c r="F264" s="8" t="s">
        <v>27</v>
      </c>
      <c r="G264" s="8" t="s">
        <v>28</v>
      </c>
      <c r="H264" s="8" t="s">
        <v>19</v>
      </c>
      <c r="I264" s="8" t="s">
        <v>75</v>
      </c>
      <c r="J264" s="8" t="s">
        <v>12</v>
      </c>
      <c r="K264" s="11" t="s">
        <v>658</v>
      </c>
    </row>
    <row r="265" spans="1:11" ht="96" x14ac:dyDescent="0.25">
      <c r="A265" s="8" t="s">
        <v>2559</v>
      </c>
      <c r="B265" s="8" t="s">
        <v>23</v>
      </c>
      <c r="C265" s="8" t="s">
        <v>649</v>
      </c>
      <c r="D265" s="8" t="s">
        <v>659</v>
      </c>
      <c r="E265" s="8" t="s">
        <v>660</v>
      </c>
      <c r="F265" s="8" t="s">
        <v>27</v>
      </c>
      <c r="G265" s="8" t="s">
        <v>154</v>
      </c>
      <c r="H265" s="8" t="s">
        <v>19</v>
      </c>
      <c r="I265" s="8" t="s">
        <v>75</v>
      </c>
      <c r="J265" s="8" t="s">
        <v>12</v>
      </c>
      <c r="K265" s="11" t="s">
        <v>661</v>
      </c>
    </row>
    <row r="266" spans="1:11" ht="72" x14ac:dyDescent="0.25">
      <c r="A266" s="8" t="s">
        <v>2560</v>
      </c>
      <c r="B266" s="8" t="s">
        <v>31</v>
      </c>
      <c r="C266" s="8" t="s">
        <v>649</v>
      </c>
      <c r="D266" s="8" t="s">
        <v>32</v>
      </c>
      <c r="E266" s="8" t="s">
        <v>662</v>
      </c>
      <c r="F266" s="8" t="s">
        <v>12</v>
      </c>
      <c r="G266" s="8" t="s">
        <v>12</v>
      </c>
      <c r="H266" s="8" t="s">
        <v>12</v>
      </c>
      <c r="I266" s="8" t="s">
        <v>12</v>
      </c>
      <c r="J266" s="8" t="s">
        <v>12</v>
      </c>
      <c r="K266" s="11" t="s">
        <v>12</v>
      </c>
    </row>
    <row r="267" spans="1:11" ht="60" x14ac:dyDescent="0.25">
      <c r="A267" s="8" t="s">
        <v>2561</v>
      </c>
      <c r="B267" s="8" t="s">
        <v>36</v>
      </c>
      <c r="C267" s="8" t="s">
        <v>649</v>
      </c>
      <c r="D267" s="8" t="s">
        <v>37</v>
      </c>
      <c r="E267" s="8" t="s">
        <v>663</v>
      </c>
      <c r="F267" s="8" t="s">
        <v>12</v>
      </c>
      <c r="G267" s="8" t="s">
        <v>12</v>
      </c>
      <c r="H267" s="8" t="s">
        <v>12</v>
      </c>
      <c r="I267" s="8" t="s">
        <v>12</v>
      </c>
      <c r="J267" s="8" t="s">
        <v>12</v>
      </c>
      <c r="K267" s="11" t="s">
        <v>12</v>
      </c>
    </row>
    <row r="268" spans="1:11" ht="60" x14ac:dyDescent="0.25">
      <c r="A268" s="8" t="s">
        <v>2562</v>
      </c>
      <c r="B268" s="8" t="s">
        <v>23</v>
      </c>
      <c r="C268" s="8" t="s">
        <v>649</v>
      </c>
      <c r="D268" s="8" t="s">
        <v>664</v>
      </c>
      <c r="E268" s="8" t="s">
        <v>665</v>
      </c>
      <c r="F268" s="8" t="s">
        <v>95</v>
      </c>
      <c r="G268" s="8" t="s">
        <v>84</v>
      </c>
      <c r="H268" s="8" t="s">
        <v>19</v>
      </c>
      <c r="I268" s="8" t="s">
        <v>64</v>
      </c>
      <c r="J268" s="8" t="s">
        <v>12</v>
      </c>
      <c r="K268" s="11" t="s">
        <v>666</v>
      </c>
    </row>
    <row r="269" spans="1:11" ht="60" x14ac:dyDescent="0.25">
      <c r="A269" s="8" t="s">
        <v>2563</v>
      </c>
      <c r="B269" s="8" t="s">
        <v>23</v>
      </c>
      <c r="C269" s="8" t="s">
        <v>649</v>
      </c>
      <c r="D269" s="8" t="s">
        <v>667</v>
      </c>
      <c r="E269" s="8" t="s">
        <v>668</v>
      </c>
      <c r="F269" s="8" t="s">
        <v>95</v>
      </c>
      <c r="G269" s="8" t="s">
        <v>84</v>
      </c>
      <c r="H269" s="8" t="s">
        <v>19</v>
      </c>
      <c r="I269" s="8" t="s">
        <v>64</v>
      </c>
      <c r="J269" s="8" t="s">
        <v>12</v>
      </c>
      <c r="K269" s="11" t="s">
        <v>666</v>
      </c>
    </row>
    <row r="270" spans="1:11" ht="60" x14ac:dyDescent="0.25">
      <c r="A270" s="8" t="s">
        <v>2564</v>
      </c>
      <c r="B270" s="8" t="s">
        <v>23</v>
      </c>
      <c r="C270" s="8" t="s">
        <v>649</v>
      </c>
      <c r="D270" s="8" t="s">
        <v>669</v>
      </c>
      <c r="E270" s="8" t="s">
        <v>670</v>
      </c>
      <c r="F270" s="8" t="s">
        <v>63</v>
      </c>
      <c r="G270" s="8" t="s">
        <v>28</v>
      </c>
      <c r="H270" s="8" t="s">
        <v>19</v>
      </c>
      <c r="I270" s="8" t="s">
        <v>20</v>
      </c>
      <c r="J270" s="8" t="s">
        <v>12</v>
      </c>
      <c r="K270" s="11" t="s">
        <v>43</v>
      </c>
    </row>
    <row r="271" spans="1:11" ht="60" x14ac:dyDescent="0.25">
      <c r="A271" s="8" t="s">
        <v>2565</v>
      </c>
      <c r="B271" s="8" t="s">
        <v>23</v>
      </c>
      <c r="C271" s="8" t="s">
        <v>649</v>
      </c>
      <c r="D271" s="8" t="s">
        <v>671</v>
      </c>
      <c r="E271" s="8" t="s">
        <v>672</v>
      </c>
      <c r="F271" s="8" t="s">
        <v>27</v>
      </c>
      <c r="G271" s="8" t="s">
        <v>84</v>
      </c>
      <c r="H271" s="8" t="s">
        <v>19</v>
      </c>
      <c r="I271" s="8" t="s">
        <v>64</v>
      </c>
      <c r="J271" s="8" t="s">
        <v>12</v>
      </c>
      <c r="K271" s="11" t="s">
        <v>673</v>
      </c>
    </row>
    <row r="272" spans="1:11" ht="72" x14ac:dyDescent="0.25">
      <c r="A272" s="8" t="s">
        <v>2566</v>
      </c>
      <c r="B272" s="8" t="s">
        <v>23</v>
      </c>
      <c r="C272" s="8" t="s">
        <v>649</v>
      </c>
      <c r="D272" s="8" t="s">
        <v>674</v>
      </c>
      <c r="E272" s="8" t="s">
        <v>675</v>
      </c>
      <c r="F272" s="8" t="s">
        <v>27</v>
      </c>
      <c r="G272" s="8" t="s">
        <v>28</v>
      </c>
      <c r="H272" s="8" t="s">
        <v>19</v>
      </c>
      <c r="I272" s="8" t="s">
        <v>75</v>
      </c>
      <c r="J272" s="8" t="s">
        <v>12</v>
      </c>
      <c r="K272" s="11" t="s">
        <v>676</v>
      </c>
    </row>
    <row r="273" spans="1:11" ht="204" x14ac:dyDescent="0.25">
      <c r="A273" s="8" t="s">
        <v>2567</v>
      </c>
      <c r="B273" s="8" t="s">
        <v>23</v>
      </c>
      <c r="C273" s="8" t="s">
        <v>677</v>
      </c>
      <c r="D273" s="8" t="s">
        <v>678</v>
      </c>
      <c r="E273" s="8" t="s">
        <v>679</v>
      </c>
      <c r="F273" s="8" t="s">
        <v>27</v>
      </c>
      <c r="G273" s="8" t="s">
        <v>28</v>
      </c>
      <c r="H273" s="8" t="s">
        <v>19</v>
      </c>
      <c r="I273" s="8" t="s">
        <v>20</v>
      </c>
      <c r="J273" s="8" t="s">
        <v>12</v>
      </c>
      <c r="K273" s="11" t="s">
        <v>604</v>
      </c>
    </row>
    <row r="274" spans="1:11" ht="204" x14ac:dyDescent="0.25">
      <c r="A274" s="8" t="s">
        <v>2568</v>
      </c>
      <c r="B274" s="8" t="s">
        <v>23</v>
      </c>
      <c r="C274" s="8" t="s">
        <v>677</v>
      </c>
      <c r="D274" s="8" t="s">
        <v>680</v>
      </c>
      <c r="E274" s="8" t="s">
        <v>681</v>
      </c>
      <c r="F274" s="8" t="s">
        <v>27</v>
      </c>
      <c r="G274" s="8" t="s">
        <v>196</v>
      </c>
      <c r="H274" s="8" t="s">
        <v>19</v>
      </c>
      <c r="I274" s="8" t="s">
        <v>20</v>
      </c>
      <c r="J274" s="8" t="s">
        <v>12</v>
      </c>
      <c r="K274" s="11" t="s">
        <v>604</v>
      </c>
    </row>
    <row r="275" spans="1:11" ht="204" x14ac:dyDescent="0.25">
      <c r="A275" s="8" t="s">
        <v>2569</v>
      </c>
      <c r="B275" s="8" t="s">
        <v>23</v>
      </c>
      <c r="C275" s="8" t="s">
        <v>677</v>
      </c>
      <c r="D275" s="8" t="s">
        <v>682</v>
      </c>
      <c r="E275" s="8" t="s">
        <v>683</v>
      </c>
      <c r="F275" s="8" t="s">
        <v>27</v>
      </c>
      <c r="G275" s="8" t="s">
        <v>28</v>
      </c>
      <c r="H275" s="8" t="s">
        <v>19</v>
      </c>
      <c r="I275" s="8" t="s">
        <v>20</v>
      </c>
      <c r="J275" s="8" t="s">
        <v>12</v>
      </c>
      <c r="K275" s="11" t="s">
        <v>604</v>
      </c>
    </row>
    <row r="276" spans="1:11" ht="204" x14ac:dyDescent="0.25">
      <c r="A276" s="8" t="s">
        <v>2570</v>
      </c>
      <c r="B276" s="8" t="s">
        <v>23</v>
      </c>
      <c r="C276" s="8" t="s">
        <v>677</v>
      </c>
      <c r="D276" s="8" t="s">
        <v>607</v>
      </c>
      <c r="E276" s="8" t="s">
        <v>684</v>
      </c>
      <c r="F276" s="8" t="s">
        <v>27</v>
      </c>
      <c r="G276" s="8" t="s">
        <v>154</v>
      </c>
      <c r="H276" s="8" t="s">
        <v>19</v>
      </c>
      <c r="I276" s="8" t="s">
        <v>20</v>
      </c>
      <c r="J276" s="8" t="s">
        <v>12</v>
      </c>
      <c r="K276" s="11" t="s">
        <v>604</v>
      </c>
    </row>
    <row r="277" spans="1:11" ht="204" x14ac:dyDescent="0.25">
      <c r="A277" s="8" t="s">
        <v>2571</v>
      </c>
      <c r="B277" s="8" t="s">
        <v>23</v>
      </c>
      <c r="C277" s="8" t="s">
        <v>677</v>
      </c>
      <c r="D277" s="8" t="s">
        <v>685</v>
      </c>
      <c r="E277" s="8" t="s">
        <v>686</v>
      </c>
      <c r="F277" s="8" t="s">
        <v>27</v>
      </c>
      <c r="G277" s="8" t="s">
        <v>84</v>
      </c>
      <c r="H277" s="8" t="s">
        <v>19</v>
      </c>
      <c r="I277" s="8" t="s">
        <v>20</v>
      </c>
      <c r="J277" s="8" t="s">
        <v>12</v>
      </c>
      <c r="K277" s="11" t="s">
        <v>604</v>
      </c>
    </row>
    <row r="278" spans="1:11" ht="204" x14ac:dyDescent="0.25">
      <c r="A278" s="8" t="s">
        <v>2572</v>
      </c>
      <c r="B278" s="8" t="s">
        <v>23</v>
      </c>
      <c r="C278" s="8" t="s">
        <v>677</v>
      </c>
      <c r="D278" s="8" t="s">
        <v>687</v>
      </c>
      <c r="E278" s="8" t="s">
        <v>688</v>
      </c>
      <c r="F278" s="8" t="s">
        <v>27</v>
      </c>
      <c r="G278" s="8" t="s">
        <v>196</v>
      </c>
      <c r="H278" s="8" t="s">
        <v>19</v>
      </c>
      <c r="I278" s="8" t="s">
        <v>20</v>
      </c>
      <c r="J278" s="8" t="s">
        <v>12</v>
      </c>
      <c r="K278" s="11" t="s">
        <v>604</v>
      </c>
    </row>
    <row r="279" spans="1:11" ht="204" x14ac:dyDescent="0.25">
      <c r="A279" s="8" t="s">
        <v>2573</v>
      </c>
      <c r="B279" s="8" t="s">
        <v>23</v>
      </c>
      <c r="C279" s="8" t="s">
        <v>677</v>
      </c>
      <c r="D279" s="8" t="s">
        <v>689</v>
      </c>
      <c r="E279" s="8" t="s">
        <v>689</v>
      </c>
      <c r="F279" s="8" t="s">
        <v>27</v>
      </c>
      <c r="G279" s="8" t="s">
        <v>196</v>
      </c>
      <c r="H279" s="8" t="s">
        <v>19</v>
      </c>
      <c r="I279" s="8" t="s">
        <v>20</v>
      </c>
      <c r="J279" s="8" t="s">
        <v>12</v>
      </c>
      <c r="K279" s="11" t="s">
        <v>604</v>
      </c>
    </row>
    <row r="280" spans="1:11" ht="204" x14ac:dyDescent="0.25">
      <c r="A280" s="8" t="s">
        <v>2574</v>
      </c>
      <c r="B280" s="8" t="s">
        <v>23</v>
      </c>
      <c r="C280" s="8" t="s">
        <v>677</v>
      </c>
      <c r="D280" s="8" t="s">
        <v>690</v>
      </c>
      <c r="E280" s="8" t="s">
        <v>620</v>
      </c>
      <c r="F280" s="8" t="s">
        <v>27</v>
      </c>
      <c r="G280" s="8" t="s">
        <v>28</v>
      </c>
      <c r="H280" s="8" t="s">
        <v>19</v>
      </c>
      <c r="I280" s="8" t="s">
        <v>64</v>
      </c>
      <c r="J280" s="8" t="s">
        <v>12</v>
      </c>
      <c r="K280" s="11" t="s">
        <v>604</v>
      </c>
    </row>
    <row r="281" spans="1:11" ht="84" x14ac:dyDescent="0.25">
      <c r="A281" s="8" t="s">
        <v>2575</v>
      </c>
      <c r="B281" s="8" t="s">
        <v>31</v>
      </c>
      <c r="C281" s="8" t="s">
        <v>677</v>
      </c>
      <c r="D281" s="8" t="s">
        <v>32</v>
      </c>
      <c r="E281" s="8" t="s">
        <v>691</v>
      </c>
      <c r="F281" s="8" t="s">
        <v>12</v>
      </c>
      <c r="G281" s="8" t="s">
        <v>12</v>
      </c>
      <c r="H281" s="8" t="s">
        <v>12</v>
      </c>
      <c r="I281" s="8" t="s">
        <v>12</v>
      </c>
      <c r="J281" s="8" t="s">
        <v>12</v>
      </c>
      <c r="K281" s="11" t="s">
        <v>12</v>
      </c>
    </row>
    <row r="282" spans="1:11" ht="84" x14ac:dyDescent="0.25">
      <c r="A282" s="8" t="s">
        <v>2576</v>
      </c>
      <c r="B282" s="8" t="s">
        <v>36</v>
      </c>
      <c r="C282" s="8" t="s">
        <v>677</v>
      </c>
      <c r="D282" s="8" t="s">
        <v>37</v>
      </c>
      <c r="E282" s="8" t="s">
        <v>691</v>
      </c>
      <c r="F282" s="8" t="s">
        <v>12</v>
      </c>
      <c r="G282" s="8" t="s">
        <v>12</v>
      </c>
      <c r="H282" s="8" t="s">
        <v>12</v>
      </c>
      <c r="I282" s="8" t="s">
        <v>12</v>
      </c>
      <c r="J282" s="8" t="s">
        <v>12</v>
      </c>
      <c r="K282" s="11" t="s">
        <v>12</v>
      </c>
    </row>
    <row r="283" spans="1:11" ht="84" x14ac:dyDescent="0.25">
      <c r="A283" s="8" t="s">
        <v>2577</v>
      </c>
      <c r="B283" s="8" t="s">
        <v>114</v>
      </c>
      <c r="C283" s="8" t="s">
        <v>677</v>
      </c>
      <c r="D283" s="8" t="s">
        <v>692</v>
      </c>
      <c r="E283" s="8" t="s">
        <v>693</v>
      </c>
      <c r="F283" s="8" t="s">
        <v>117</v>
      </c>
      <c r="G283" s="8" t="s">
        <v>84</v>
      </c>
      <c r="H283" s="8" t="s">
        <v>19</v>
      </c>
      <c r="I283" s="8" t="s">
        <v>20</v>
      </c>
      <c r="J283" s="8" t="s">
        <v>12</v>
      </c>
      <c r="K283" s="11" t="s">
        <v>694</v>
      </c>
    </row>
    <row r="284" spans="1:11" ht="84" x14ac:dyDescent="0.25">
      <c r="A284" s="8" t="s">
        <v>2578</v>
      </c>
      <c r="B284" s="8" t="s">
        <v>114</v>
      </c>
      <c r="C284" s="8" t="s">
        <v>677</v>
      </c>
      <c r="D284" s="8" t="s">
        <v>695</v>
      </c>
      <c r="E284" s="8" t="s">
        <v>696</v>
      </c>
      <c r="F284" s="8" t="s">
        <v>117</v>
      </c>
      <c r="G284" s="8" t="s">
        <v>84</v>
      </c>
      <c r="H284" s="8" t="s">
        <v>19</v>
      </c>
      <c r="I284" s="8" t="s">
        <v>20</v>
      </c>
      <c r="J284" s="8" t="s">
        <v>12</v>
      </c>
      <c r="K284" s="11" t="s">
        <v>697</v>
      </c>
    </row>
    <row r="285" spans="1:11" ht="72" x14ac:dyDescent="0.25">
      <c r="A285" s="8" t="s">
        <v>2579</v>
      </c>
      <c r="B285" s="8" t="s">
        <v>23</v>
      </c>
      <c r="C285" s="8" t="s">
        <v>55</v>
      </c>
      <c r="D285" s="8" t="s">
        <v>698</v>
      </c>
      <c r="E285" s="8" t="s">
        <v>699</v>
      </c>
      <c r="F285" s="8" t="s">
        <v>27</v>
      </c>
      <c r="G285" s="8" t="s">
        <v>28</v>
      </c>
      <c r="H285" s="8" t="s">
        <v>19</v>
      </c>
      <c r="I285" s="8" t="s">
        <v>20</v>
      </c>
      <c r="J285" s="8" t="s">
        <v>12</v>
      </c>
      <c r="K285" s="11" t="s">
        <v>43</v>
      </c>
    </row>
    <row r="286" spans="1:11" ht="132" x14ac:dyDescent="0.25">
      <c r="A286" s="8" t="s">
        <v>2580</v>
      </c>
      <c r="B286" s="8" t="s">
        <v>23</v>
      </c>
      <c r="C286" s="8" t="s">
        <v>55</v>
      </c>
      <c r="D286" s="8" t="s">
        <v>701</v>
      </c>
      <c r="E286" s="8" t="s">
        <v>702</v>
      </c>
      <c r="F286" s="8" t="s">
        <v>27</v>
      </c>
      <c r="G286" s="8" t="s">
        <v>28</v>
      </c>
      <c r="H286" s="8" t="s">
        <v>19</v>
      </c>
      <c r="I286" s="8" t="s">
        <v>20</v>
      </c>
      <c r="J286" s="8" t="s">
        <v>12</v>
      </c>
      <c r="K286" s="11" t="s">
        <v>703</v>
      </c>
    </row>
    <row r="287" spans="1:11" ht="120" x14ac:dyDescent="0.25">
      <c r="A287" s="8" t="s">
        <v>2581</v>
      </c>
      <c r="B287" s="8" t="s">
        <v>23</v>
      </c>
      <c r="C287" s="8" t="s">
        <v>55</v>
      </c>
      <c r="D287" s="8" t="s">
        <v>704</v>
      </c>
      <c r="E287" s="8" t="s">
        <v>705</v>
      </c>
      <c r="F287" s="8" t="s">
        <v>27</v>
      </c>
      <c r="G287" s="8" t="s">
        <v>28</v>
      </c>
      <c r="H287" s="8" t="s">
        <v>19</v>
      </c>
      <c r="I287" s="8" t="s">
        <v>75</v>
      </c>
      <c r="J287" s="8" t="s">
        <v>12</v>
      </c>
      <c r="K287" s="11" t="s">
        <v>706</v>
      </c>
    </row>
    <row r="288" spans="1:11" ht="72" x14ac:dyDescent="0.25">
      <c r="A288" s="8" t="s">
        <v>2582</v>
      </c>
      <c r="B288" s="8" t="s">
        <v>23</v>
      </c>
      <c r="C288" s="8" t="s">
        <v>55</v>
      </c>
      <c r="D288" s="8" t="s">
        <v>707</v>
      </c>
      <c r="E288" s="8" t="s">
        <v>708</v>
      </c>
      <c r="F288" s="8" t="s">
        <v>27</v>
      </c>
      <c r="G288" s="8" t="s">
        <v>28</v>
      </c>
      <c r="H288" s="8" t="s">
        <v>19</v>
      </c>
      <c r="I288" s="8" t="s">
        <v>20</v>
      </c>
      <c r="J288" s="8" t="s">
        <v>12</v>
      </c>
      <c r="K288" s="11" t="s">
        <v>709</v>
      </c>
    </row>
    <row r="289" spans="1:11" ht="96" x14ac:dyDescent="0.25">
      <c r="A289" s="8" t="s">
        <v>2583</v>
      </c>
      <c r="B289" s="8" t="s">
        <v>23</v>
      </c>
      <c r="C289" s="8" t="s">
        <v>55</v>
      </c>
      <c r="D289" s="8" t="s">
        <v>710</v>
      </c>
      <c r="E289" s="8" t="s">
        <v>711</v>
      </c>
      <c r="F289" s="8" t="s">
        <v>27</v>
      </c>
      <c r="G289" s="8" t="s">
        <v>28</v>
      </c>
      <c r="H289" s="8" t="s">
        <v>19</v>
      </c>
      <c r="I289" s="8" t="s">
        <v>20</v>
      </c>
      <c r="J289" s="8" t="s">
        <v>12</v>
      </c>
      <c r="K289" s="11" t="s">
        <v>712</v>
      </c>
    </row>
    <row r="290" spans="1:11" ht="96" x14ac:dyDescent="0.25">
      <c r="A290" s="8" t="s">
        <v>2584</v>
      </c>
      <c r="B290" s="8" t="s">
        <v>23</v>
      </c>
      <c r="C290" s="8" t="s">
        <v>55</v>
      </c>
      <c r="D290" s="8" t="s">
        <v>713</v>
      </c>
      <c r="E290" s="8" t="s">
        <v>714</v>
      </c>
      <c r="F290" s="8" t="s">
        <v>27</v>
      </c>
      <c r="G290" s="8" t="s">
        <v>28</v>
      </c>
      <c r="H290" s="8" t="s">
        <v>19</v>
      </c>
      <c r="I290" s="8" t="s">
        <v>75</v>
      </c>
      <c r="J290" s="8" t="s">
        <v>12</v>
      </c>
      <c r="K290" s="11" t="s">
        <v>712</v>
      </c>
    </row>
    <row r="291" spans="1:11" ht="72" x14ac:dyDescent="0.25">
      <c r="A291" s="8" t="s">
        <v>2585</v>
      </c>
      <c r="B291" s="8" t="s">
        <v>23</v>
      </c>
      <c r="C291" s="8" t="s">
        <v>55</v>
      </c>
      <c r="D291" s="8" t="s">
        <v>715</v>
      </c>
      <c r="E291" s="8" t="s">
        <v>716</v>
      </c>
      <c r="F291" s="8" t="s">
        <v>27</v>
      </c>
      <c r="G291" s="8" t="s">
        <v>28</v>
      </c>
      <c r="H291" s="8" t="s">
        <v>19</v>
      </c>
      <c r="I291" s="8" t="s">
        <v>20</v>
      </c>
      <c r="J291" s="8" t="s">
        <v>12</v>
      </c>
      <c r="K291" s="11" t="s">
        <v>43</v>
      </c>
    </row>
    <row r="292" spans="1:11" ht="72" x14ac:dyDescent="0.25">
      <c r="A292" s="8" t="s">
        <v>2586</v>
      </c>
      <c r="B292" s="8" t="s">
        <v>23</v>
      </c>
      <c r="C292" s="8" t="s">
        <v>55</v>
      </c>
      <c r="D292" s="8" t="s">
        <v>717</v>
      </c>
      <c r="E292" s="8" t="s">
        <v>718</v>
      </c>
      <c r="F292" s="8" t="s">
        <v>27</v>
      </c>
      <c r="G292" s="8" t="s">
        <v>28</v>
      </c>
      <c r="H292" s="8" t="s">
        <v>19</v>
      </c>
      <c r="I292" s="8" t="s">
        <v>20</v>
      </c>
      <c r="J292" s="8" t="s">
        <v>12</v>
      </c>
      <c r="K292" s="11" t="s">
        <v>43</v>
      </c>
    </row>
    <row r="293" spans="1:11" ht="72" x14ac:dyDescent="0.25">
      <c r="A293" s="8" t="s">
        <v>2587</v>
      </c>
      <c r="B293" s="8" t="s">
        <v>23</v>
      </c>
      <c r="C293" s="8" t="s">
        <v>55</v>
      </c>
      <c r="D293" s="8" t="s">
        <v>44</v>
      </c>
      <c r="E293" s="8" t="s">
        <v>719</v>
      </c>
      <c r="F293" s="8" t="s">
        <v>27</v>
      </c>
      <c r="G293" s="8" t="s">
        <v>28</v>
      </c>
      <c r="H293" s="8" t="s">
        <v>19</v>
      </c>
      <c r="I293" s="8" t="s">
        <v>20</v>
      </c>
      <c r="J293" s="8" t="s">
        <v>12</v>
      </c>
      <c r="K293" s="11" t="s">
        <v>43</v>
      </c>
    </row>
    <row r="294" spans="1:11" ht="96" x14ac:dyDescent="0.25">
      <c r="A294" s="8" t="s">
        <v>2588</v>
      </c>
      <c r="B294" s="8" t="s">
        <v>23</v>
      </c>
      <c r="C294" s="8" t="s">
        <v>55</v>
      </c>
      <c r="D294" s="8" t="s">
        <v>720</v>
      </c>
      <c r="E294" s="8" t="s">
        <v>721</v>
      </c>
      <c r="F294" s="8" t="s">
        <v>27</v>
      </c>
      <c r="G294" s="8" t="s">
        <v>28</v>
      </c>
      <c r="H294" s="8" t="s">
        <v>19</v>
      </c>
      <c r="I294" s="8" t="s">
        <v>20</v>
      </c>
      <c r="J294" s="8" t="s">
        <v>12</v>
      </c>
      <c r="K294" s="11" t="s">
        <v>722</v>
      </c>
    </row>
    <row r="295" spans="1:11" ht="108" x14ac:dyDescent="0.25">
      <c r="A295" s="8" t="s">
        <v>2589</v>
      </c>
      <c r="B295" s="8" t="s">
        <v>23</v>
      </c>
      <c r="C295" s="8" t="s">
        <v>55</v>
      </c>
      <c r="D295" s="8" t="s">
        <v>723</v>
      </c>
      <c r="E295" s="8" t="s">
        <v>724</v>
      </c>
      <c r="F295" s="8" t="s">
        <v>27</v>
      </c>
      <c r="G295" s="8" t="s">
        <v>28</v>
      </c>
      <c r="H295" s="8" t="s">
        <v>19</v>
      </c>
      <c r="I295" s="8" t="s">
        <v>20</v>
      </c>
      <c r="J295" s="8" t="s">
        <v>12</v>
      </c>
      <c r="K295" s="11" t="s">
        <v>725</v>
      </c>
    </row>
    <row r="296" spans="1:11" ht="84" x14ac:dyDescent="0.25">
      <c r="A296" s="8" t="s">
        <v>2590</v>
      </c>
      <c r="B296" s="8" t="s">
        <v>23</v>
      </c>
      <c r="C296" s="8" t="s">
        <v>55</v>
      </c>
      <c r="D296" s="8" t="s">
        <v>726</v>
      </c>
      <c r="E296" s="8" t="s">
        <v>727</v>
      </c>
      <c r="F296" s="8" t="s">
        <v>27</v>
      </c>
      <c r="G296" s="8" t="s">
        <v>28</v>
      </c>
      <c r="H296" s="8" t="s">
        <v>19</v>
      </c>
      <c r="I296" s="8" t="s">
        <v>20</v>
      </c>
      <c r="J296" s="8" t="s">
        <v>12</v>
      </c>
      <c r="K296" s="11" t="s">
        <v>728</v>
      </c>
    </row>
    <row r="297" spans="1:11" ht="96" x14ac:dyDescent="0.25">
      <c r="A297" s="8" t="s">
        <v>2591</v>
      </c>
      <c r="B297" s="8" t="s">
        <v>23</v>
      </c>
      <c r="C297" s="8" t="s">
        <v>55</v>
      </c>
      <c r="D297" s="8" t="s">
        <v>729</v>
      </c>
      <c r="E297" s="8" t="s">
        <v>730</v>
      </c>
      <c r="F297" s="8" t="s">
        <v>27</v>
      </c>
      <c r="G297" s="8" t="s">
        <v>28</v>
      </c>
      <c r="H297" s="8" t="s">
        <v>19</v>
      </c>
      <c r="I297" s="8" t="s">
        <v>20</v>
      </c>
      <c r="J297" s="8" t="s">
        <v>12</v>
      </c>
      <c r="K297" s="11" t="s">
        <v>731</v>
      </c>
    </row>
    <row r="298" spans="1:11" ht="72" x14ac:dyDescent="0.25">
      <c r="A298" s="8" t="s">
        <v>2592</v>
      </c>
      <c r="B298" s="8" t="s">
        <v>23</v>
      </c>
      <c r="C298" s="8" t="s">
        <v>55</v>
      </c>
      <c r="D298" s="8" t="s">
        <v>732</v>
      </c>
      <c r="E298" s="8" t="s">
        <v>733</v>
      </c>
      <c r="F298" s="8" t="s">
        <v>27</v>
      </c>
      <c r="G298" s="8" t="s">
        <v>28</v>
      </c>
      <c r="H298" s="8" t="s">
        <v>19</v>
      </c>
      <c r="I298" s="8" t="s">
        <v>20</v>
      </c>
      <c r="J298" s="8" t="s">
        <v>12</v>
      </c>
      <c r="K298" s="11" t="s">
        <v>43</v>
      </c>
    </row>
    <row r="299" spans="1:11" ht="84" x14ac:dyDescent="0.25">
      <c r="A299" s="8" t="s">
        <v>2593</v>
      </c>
      <c r="B299" s="8" t="s">
        <v>23</v>
      </c>
      <c r="C299" s="8" t="s">
        <v>55</v>
      </c>
      <c r="D299" s="8" t="s">
        <v>734</v>
      </c>
      <c r="E299" s="8" t="s">
        <v>735</v>
      </c>
      <c r="F299" s="8" t="s">
        <v>736</v>
      </c>
      <c r="G299" s="8" t="s">
        <v>737</v>
      </c>
      <c r="H299" s="8" t="s">
        <v>19</v>
      </c>
      <c r="I299" s="8" t="s">
        <v>20</v>
      </c>
      <c r="J299" s="8" t="s">
        <v>12</v>
      </c>
      <c r="K299" s="11" t="s">
        <v>738</v>
      </c>
    </row>
    <row r="300" spans="1:11" ht="84" x14ac:dyDescent="0.25">
      <c r="A300" s="8" t="s">
        <v>2594</v>
      </c>
      <c r="B300" s="8" t="s">
        <v>23</v>
      </c>
      <c r="C300" s="8" t="s">
        <v>55</v>
      </c>
      <c r="D300" s="8" t="s">
        <v>739</v>
      </c>
      <c r="E300" s="8" t="s">
        <v>740</v>
      </c>
      <c r="F300" s="8" t="s">
        <v>27</v>
      </c>
      <c r="G300" s="8" t="s">
        <v>163</v>
      </c>
      <c r="H300" s="8" t="s">
        <v>19</v>
      </c>
      <c r="I300" s="8" t="s">
        <v>20</v>
      </c>
      <c r="J300" s="8" t="s">
        <v>12</v>
      </c>
      <c r="K300" s="11" t="s">
        <v>741</v>
      </c>
    </row>
    <row r="301" spans="1:11" ht="72" x14ac:dyDescent="0.25">
      <c r="A301" s="8" t="s">
        <v>2595</v>
      </c>
      <c r="B301" s="8" t="s">
        <v>31</v>
      </c>
      <c r="C301" s="8" t="s">
        <v>55</v>
      </c>
      <c r="D301" s="8" t="s">
        <v>32</v>
      </c>
      <c r="E301" s="8" t="s">
        <v>742</v>
      </c>
      <c r="F301" s="8" t="s">
        <v>12</v>
      </c>
      <c r="G301" s="8" t="s">
        <v>12</v>
      </c>
      <c r="H301" s="8" t="s">
        <v>12</v>
      </c>
      <c r="I301" s="8" t="s">
        <v>12</v>
      </c>
      <c r="J301" s="8" t="s">
        <v>12</v>
      </c>
      <c r="K301" s="11" t="s">
        <v>12</v>
      </c>
    </row>
    <row r="302" spans="1:11" ht="72" x14ac:dyDescent="0.25">
      <c r="A302" s="8" t="s">
        <v>2596</v>
      </c>
      <c r="B302" s="8" t="s">
        <v>36</v>
      </c>
      <c r="C302" s="8" t="s">
        <v>55</v>
      </c>
      <c r="D302" s="8" t="s">
        <v>37</v>
      </c>
      <c r="E302" s="8" t="s">
        <v>743</v>
      </c>
      <c r="F302" s="8" t="s">
        <v>12</v>
      </c>
      <c r="G302" s="8" t="s">
        <v>12</v>
      </c>
      <c r="H302" s="8" t="s">
        <v>12</v>
      </c>
      <c r="I302" s="8" t="s">
        <v>12</v>
      </c>
      <c r="J302" s="8" t="s">
        <v>12</v>
      </c>
      <c r="K302" s="11" t="s">
        <v>12</v>
      </c>
    </row>
    <row r="303" spans="1:11" ht="72" x14ac:dyDescent="0.25">
      <c r="A303" s="8" t="s">
        <v>2597</v>
      </c>
      <c r="B303" s="8" t="s">
        <v>108</v>
      </c>
      <c r="C303" s="8" t="s">
        <v>55</v>
      </c>
      <c r="D303" s="8" t="s">
        <v>109</v>
      </c>
      <c r="E303" s="8" t="s">
        <v>110</v>
      </c>
      <c r="F303" s="8" t="s">
        <v>12</v>
      </c>
      <c r="G303" s="8" t="s">
        <v>12</v>
      </c>
      <c r="H303" s="8" t="s">
        <v>12</v>
      </c>
      <c r="I303" s="8" t="s">
        <v>12</v>
      </c>
      <c r="J303" s="8" t="s">
        <v>12</v>
      </c>
      <c r="K303" s="11" t="s">
        <v>12</v>
      </c>
    </row>
    <row r="304" spans="1:11" ht="60" x14ac:dyDescent="0.25">
      <c r="A304" s="8" t="s">
        <v>2598</v>
      </c>
      <c r="B304" s="8" t="s">
        <v>11</v>
      </c>
      <c r="C304" s="8" t="s">
        <v>744</v>
      </c>
      <c r="D304" s="8" t="s">
        <v>745</v>
      </c>
      <c r="E304" s="8" t="s">
        <v>746</v>
      </c>
      <c r="F304" s="8" t="s">
        <v>17</v>
      </c>
      <c r="G304" s="8" t="s">
        <v>18</v>
      </c>
      <c r="H304" s="8" t="s">
        <v>19</v>
      </c>
      <c r="I304" s="8" t="s">
        <v>75</v>
      </c>
      <c r="J304" s="8" t="s">
        <v>226</v>
      </c>
      <c r="K304" s="11" t="s">
        <v>43</v>
      </c>
    </row>
    <row r="305" spans="1:11" ht="312" x14ac:dyDescent="0.25">
      <c r="A305" s="8" t="s">
        <v>2599</v>
      </c>
      <c r="B305" s="8" t="s">
        <v>11</v>
      </c>
      <c r="C305" s="8" t="s">
        <v>744</v>
      </c>
      <c r="D305" s="8" t="s">
        <v>748</v>
      </c>
      <c r="E305" s="8" t="s">
        <v>749</v>
      </c>
      <c r="F305" s="8" t="s">
        <v>17</v>
      </c>
      <c r="G305" s="8" t="s">
        <v>18</v>
      </c>
      <c r="H305" s="8" t="s">
        <v>19</v>
      </c>
      <c r="I305" s="8" t="s">
        <v>20</v>
      </c>
      <c r="J305" s="8" t="s">
        <v>226</v>
      </c>
      <c r="K305" s="11" t="s">
        <v>43</v>
      </c>
    </row>
    <row r="306" spans="1:11" ht="264" x14ac:dyDescent="0.25">
      <c r="A306" s="8" t="s">
        <v>2600</v>
      </c>
      <c r="B306" s="8" t="s">
        <v>11</v>
      </c>
      <c r="C306" s="8" t="s">
        <v>744</v>
      </c>
      <c r="D306" s="8" t="s">
        <v>750</v>
      </c>
      <c r="E306" s="8" t="s">
        <v>751</v>
      </c>
      <c r="F306" s="8" t="s">
        <v>17</v>
      </c>
      <c r="G306" s="8" t="s">
        <v>18</v>
      </c>
      <c r="H306" s="8" t="s">
        <v>19</v>
      </c>
      <c r="I306" s="8" t="s">
        <v>20</v>
      </c>
      <c r="J306" s="8" t="s">
        <v>226</v>
      </c>
      <c r="K306" s="11" t="s">
        <v>43</v>
      </c>
    </row>
    <row r="307" spans="1:11" ht="264" x14ac:dyDescent="0.25">
      <c r="A307" s="8" t="s">
        <v>2601</v>
      </c>
      <c r="B307" s="8" t="s">
        <v>23</v>
      </c>
      <c r="C307" s="8" t="s">
        <v>744</v>
      </c>
      <c r="D307" s="8" t="s">
        <v>752</v>
      </c>
      <c r="E307" s="8" t="s">
        <v>753</v>
      </c>
      <c r="F307" s="8" t="s">
        <v>27</v>
      </c>
      <c r="G307" s="8" t="s">
        <v>28</v>
      </c>
      <c r="H307" s="8" t="s">
        <v>19</v>
      </c>
      <c r="I307" s="8" t="s">
        <v>20</v>
      </c>
      <c r="J307" s="8" t="s">
        <v>12</v>
      </c>
      <c r="K307" s="11" t="s">
        <v>43</v>
      </c>
    </row>
    <row r="308" spans="1:11" ht="120" x14ac:dyDescent="0.25">
      <c r="A308" s="8" t="s">
        <v>2602</v>
      </c>
      <c r="B308" s="8" t="s">
        <v>11</v>
      </c>
      <c r="C308" s="8" t="s">
        <v>744</v>
      </c>
      <c r="D308" s="8" t="s">
        <v>754</v>
      </c>
      <c r="E308" s="8" t="s">
        <v>755</v>
      </c>
      <c r="F308" s="8" t="s">
        <v>17</v>
      </c>
      <c r="G308" s="8" t="s">
        <v>18</v>
      </c>
      <c r="H308" s="8" t="s">
        <v>19</v>
      </c>
      <c r="I308" s="8" t="s">
        <v>75</v>
      </c>
      <c r="J308" s="8" t="s">
        <v>226</v>
      </c>
      <c r="K308" s="11" t="s">
        <v>756</v>
      </c>
    </row>
    <row r="309" spans="1:11" ht="168" x14ac:dyDescent="0.25">
      <c r="A309" s="8" t="s">
        <v>2603</v>
      </c>
      <c r="B309" s="8" t="s">
        <v>11</v>
      </c>
      <c r="C309" s="8" t="s">
        <v>744</v>
      </c>
      <c r="D309" s="8" t="s">
        <v>757</v>
      </c>
      <c r="E309" s="8" t="s">
        <v>758</v>
      </c>
      <c r="F309" s="8" t="s">
        <v>17</v>
      </c>
      <c r="G309" s="8" t="s">
        <v>18</v>
      </c>
      <c r="H309" s="8" t="s">
        <v>19</v>
      </c>
      <c r="I309" s="8" t="s">
        <v>75</v>
      </c>
      <c r="J309" s="8" t="s">
        <v>226</v>
      </c>
      <c r="K309" s="11" t="s">
        <v>756</v>
      </c>
    </row>
    <row r="310" spans="1:11" ht="96" x14ac:dyDescent="0.25">
      <c r="A310" s="8" t="s">
        <v>2604</v>
      </c>
      <c r="B310" s="8" t="s">
        <v>11</v>
      </c>
      <c r="C310" s="8" t="s">
        <v>744</v>
      </c>
      <c r="D310" s="8" t="s">
        <v>759</v>
      </c>
      <c r="E310" s="8" t="s">
        <v>760</v>
      </c>
      <c r="F310" s="8" t="s">
        <v>17</v>
      </c>
      <c r="G310" s="8" t="s">
        <v>18</v>
      </c>
      <c r="H310" s="8" t="s">
        <v>19</v>
      </c>
      <c r="I310" s="8" t="s">
        <v>75</v>
      </c>
      <c r="J310" s="8" t="s">
        <v>226</v>
      </c>
      <c r="K310" s="11" t="s">
        <v>761</v>
      </c>
    </row>
    <row r="311" spans="1:11" ht="96" x14ac:dyDescent="0.25">
      <c r="A311" s="8" t="s">
        <v>2605</v>
      </c>
      <c r="B311" s="8" t="s">
        <v>23</v>
      </c>
      <c r="C311" s="8" t="s">
        <v>744</v>
      </c>
      <c r="D311" s="8" t="s">
        <v>762</v>
      </c>
      <c r="E311" s="8" t="s">
        <v>763</v>
      </c>
      <c r="F311" s="8" t="s">
        <v>63</v>
      </c>
      <c r="G311" s="8" t="s">
        <v>28</v>
      </c>
      <c r="H311" s="8" t="s">
        <v>344</v>
      </c>
      <c r="I311" s="8" t="s">
        <v>20</v>
      </c>
      <c r="J311" s="8" t="s">
        <v>12</v>
      </c>
      <c r="K311" s="11" t="s">
        <v>761</v>
      </c>
    </row>
    <row r="312" spans="1:11" ht="108" x14ac:dyDescent="0.25">
      <c r="A312" s="8" t="s">
        <v>2606</v>
      </c>
      <c r="B312" s="8" t="s">
        <v>31</v>
      </c>
      <c r="C312" s="8" t="s">
        <v>744</v>
      </c>
      <c r="D312" s="8" t="s">
        <v>32</v>
      </c>
      <c r="E312" s="8" t="s">
        <v>256</v>
      </c>
      <c r="F312" s="8" t="s">
        <v>12</v>
      </c>
      <c r="G312" s="8" t="s">
        <v>12</v>
      </c>
      <c r="H312" s="8" t="s">
        <v>12</v>
      </c>
      <c r="I312" s="8" t="s">
        <v>12</v>
      </c>
      <c r="J312" s="8" t="s">
        <v>12</v>
      </c>
      <c r="K312" s="11" t="s">
        <v>12</v>
      </c>
    </row>
    <row r="313" spans="1:11" ht="108" x14ac:dyDescent="0.25">
      <c r="A313" s="8" t="s">
        <v>2607</v>
      </c>
      <c r="B313" s="8" t="s">
        <v>36</v>
      </c>
      <c r="C313" s="8" t="s">
        <v>744</v>
      </c>
      <c r="D313" s="8" t="s">
        <v>37</v>
      </c>
      <c r="E313" s="8" t="s">
        <v>257</v>
      </c>
      <c r="F313" s="8" t="s">
        <v>12</v>
      </c>
      <c r="G313" s="8" t="s">
        <v>12</v>
      </c>
      <c r="H313" s="8" t="s">
        <v>12</v>
      </c>
      <c r="I313" s="8" t="s">
        <v>12</v>
      </c>
      <c r="J313" s="8" t="s">
        <v>12</v>
      </c>
      <c r="K313" s="11" t="s">
        <v>12</v>
      </c>
    </row>
    <row r="314" spans="1:11" ht="48" x14ac:dyDescent="0.25">
      <c r="A314" s="8" t="s">
        <v>2608</v>
      </c>
      <c r="B314" s="8" t="s">
        <v>11</v>
      </c>
      <c r="C314" s="8" t="s">
        <v>764</v>
      </c>
      <c r="D314" s="8" t="s">
        <v>24</v>
      </c>
      <c r="E314" s="8" t="s">
        <v>765</v>
      </c>
      <c r="F314" s="8" t="s">
        <v>17</v>
      </c>
      <c r="G314" s="8" t="s">
        <v>18</v>
      </c>
      <c r="H314" s="8" t="s">
        <v>19</v>
      </c>
      <c r="I314" s="8" t="s">
        <v>20</v>
      </c>
      <c r="J314" s="8" t="s">
        <v>226</v>
      </c>
      <c r="K314" s="11" t="s">
        <v>43</v>
      </c>
    </row>
    <row r="315" spans="1:11" ht="72" x14ac:dyDescent="0.25">
      <c r="A315" s="8" t="s">
        <v>2609</v>
      </c>
      <c r="B315" s="8" t="s">
        <v>11</v>
      </c>
      <c r="C315" s="8" t="s">
        <v>764</v>
      </c>
      <c r="D315" s="8" t="s">
        <v>29</v>
      </c>
      <c r="E315" s="8" t="s">
        <v>766</v>
      </c>
      <c r="F315" s="8" t="s">
        <v>17</v>
      </c>
      <c r="G315" s="8" t="s">
        <v>18</v>
      </c>
      <c r="H315" s="8" t="s">
        <v>19</v>
      </c>
      <c r="I315" s="8" t="s">
        <v>20</v>
      </c>
      <c r="J315" s="8" t="s">
        <v>226</v>
      </c>
      <c r="K315" s="11" t="s">
        <v>43</v>
      </c>
    </row>
    <row r="316" spans="1:11" ht="120" x14ac:dyDescent="0.25">
      <c r="A316" s="8" t="s">
        <v>2610</v>
      </c>
      <c r="B316" s="8" t="s">
        <v>11</v>
      </c>
      <c r="C316" s="8" t="s">
        <v>764</v>
      </c>
      <c r="D316" s="8" t="s">
        <v>767</v>
      </c>
      <c r="E316" s="8" t="s">
        <v>768</v>
      </c>
      <c r="F316" s="8" t="s">
        <v>17</v>
      </c>
      <c r="G316" s="8" t="s">
        <v>18</v>
      </c>
      <c r="H316" s="8" t="s">
        <v>19</v>
      </c>
      <c r="I316" s="8" t="s">
        <v>20</v>
      </c>
      <c r="J316" s="8" t="s">
        <v>226</v>
      </c>
      <c r="K316" s="11" t="s">
        <v>43</v>
      </c>
    </row>
    <row r="317" spans="1:11" ht="96" x14ac:dyDescent="0.25">
      <c r="A317" s="8" t="s">
        <v>2611</v>
      </c>
      <c r="B317" s="8" t="s">
        <v>11</v>
      </c>
      <c r="C317" s="8" t="s">
        <v>764</v>
      </c>
      <c r="D317" s="8" t="s">
        <v>769</v>
      </c>
      <c r="E317" s="8" t="s">
        <v>770</v>
      </c>
      <c r="F317" s="8" t="s">
        <v>17</v>
      </c>
      <c r="G317" s="8" t="s">
        <v>18</v>
      </c>
      <c r="H317" s="8" t="s">
        <v>19</v>
      </c>
      <c r="I317" s="8" t="s">
        <v>20</v>
      </c>
      <c r="J317" s="8" t="s">
        <v>226</v>
      </c>
      <c r="K317" s="11" t="s">
        <v>43</v>
      </c>
    </row>
    <row r="318" spans="1:11" ht="108" x14ac:dyDescent="0.25">
      <c r="A318" s="8" t="s">
        <v>2612</v>
      </c>
      <c r="B318" s="8" t="s">
        <v>11</v>
      </c>
      <c r="C318" s="8" t="s">
        <v>764</v>
      </c>
      <c r="D318" s="8" t="s">
        <v>771</v>
      </c>
      <c r="E318" s="8" t="s">
        <v>772</v>
      </c>
      <c r="F318" s="8" t="s">
        <v>17</v>
      </c>
      <c r="G318" s="8" t="s">
        <v>18</v>
      </c>
      <c r="H318" s="8" t="s">
        <v>19</v>
      </c>
      <c r="I318" s="8" t="s">
        <v>20</v>
      </c>
      <c r="J318" s="8" t="s">
        <v>226</v>
      </c>
      <c r="K318" s="11" t="s">
        <v>43</v>
      </c>
    </row>
    <row r="319" spans="1:11" ht="120" x14ac:dyDescent="0.25">
      <c r="A319" s="8" t="s">
        <v>2613</v>
      </c>
      <c r="B319" s="8" t="s">
        <v>23</v>
      </c>
      <c r="C319" s="8" t="s">
        <v>764</v>
      </c>
      <c r="D319" s="8" t="s">
        <v>773</v>
      </c>
      <c r="E319" s="8" t="s">
        <v>774</v>
      </c>
      <c r="F319" s="8" t="s">
        <v>95</v>
      </c>
      <c r="G319" s="8" t="s">
        <v>28</v>
      </c>
      <c r="H319" s="8" t="s">
        <v>19</v>
      </c>
      <c r="I319" s="8" t="s">
        <v>64</v>
      </c>
      <c r="J319" s="8" t="s">
        <v>12</v>
      </c>
      <c r="K319" s="11" t="s">
        <v>43</v>
      </c>
    </row>
    <row r="320" spans="1:11" ht="60" x14ac:dyDescent="0.25">
      <c r="A320" s="8" t="s">
        <v>2614</v>
      </c>
      <c r="B320" s="8" t="s">
        <v>31</v>
      </c>
      <c r="C320" s="8" t="s">
        <v>764</v>
      </c>
      <c r="D320" s="8" t="s">
        <v>32</v>
      </c>
      <c r="E320" s="8" t="s">
        <v>775</v>
      </c>
      <c r="F320" s="8" t="s">
        <v>12</v>
      </c>
      <c r="G320" s="8" t="s">
        <v>12</v>
      </c>
      <c r="H320" s="8" t="s">
        <v>12</v>
      </c>
      <c r="I320" s="8" t="s">
        <v>12</v>
      </c>
      <c r="J320" s="8" t="s">
        <v>12</v>
      </c>
      <c r="K320" s="11" t="s">
        <v>12</v>
      </c>
    </row>
    <row r="321" spans="1:11" ht="60" x14ac:dyDescent="0.25">
      <c r="A321" s="8" t="s">
        <v>2615</v>
      </c>
      <c r="B321" s="8" t="s">
        <v>36</v>
      </c>
      <c r="C321" s="8" t="s">
        <v>764</v>
      </c>
      <c r="D321" s="8" t="s">
        <v>37</v>
      </c>
      <c r="E321" s="8" t="s">
        <v>775</v>
      </c>
      <c r="F321" s="8" t="s">
        <v>12</v>
      </c>
      <c r="G321" s="8" t="s">
        <v>12</v>
      </c>
      <c r="H321" s="8" t="s">
        <v>12</v>
      </c>
      <c r="I321" s="8" t="s">
        <v>12</v>
      </c>
      <c r="J321" s="8" t="s">
        <v>12</v>
      </c>
      <c r="K321" s="11" t="s">
        <v>12</v>
      </c>
    </row>
    <row r="322" spans="1:11" ht="132" x14ac:dyDescent="0.25">
      <c r="A322" s="8" t="s">
        <v>2616</v>
      </c>
      <c r="B322" s="8" t="s">
        <v>11</v>
      </c>
      <c r="C322" s="8" t="s">
        <v>700</v>
      </c>
      <c r="D322" s="8" t="s">
        <v>776</v>
      </c>
      <c r="E322" s="8" t="s">
        <v>777</v>
      </c>
      <c r="F322" s="8" t="s">
        <v>17</v>
      </c>
      <c r="G322" s="8" t="s">
        <v>18</v>
      </c>
      <c r="H322" s="8" t="s">
        <v>19</v>
      </c>
      <c r="I322" s="8" t="s">
        <v>20</v>
      </c>
      <c r="J322" s="8" t="s">
        <v>376</v>
      </c>
      <c r="K322" s="11" t="s">
        <v>778</v>
      </c>
    </row>
    <row r="323" spans="1:11" ht="60" x14ac:dyDescent="0.25">
      <c r="A323" s="8" t="s">
        <v>2617</v>
      </c>
      <c r="B323" s="8" t="s">
        <v>11</v>
      </c>
      <c r="C323" s="8" t="s">
        <v>700</v>
      </c>
      <c r="D323" s="8" t="s">
        <v>779</v>
      </c>
      <c r="E323" s="8" t="s">
        <v>780</v>
      </c>
      <c r="F323" s="8" t="s">
        <v>17</v>
      </c>
      <c r="G323" s="8" t="s">
        <v>18</v>
      </c>
      <c r="H323" s="8" t="s">
        <v>19</v>
      </c>
      <c r="I323" s="8" t="s">
        <v>20</v>
      </c>
      <c r="J323" s="8" t="s">
        <v>376</v>
      </c>
      <c r="K323" s="11" t="s">
        <v>781</v>
      </c>
    </row>
    <row r="324" spans="1:11" ht="192" x14ac:dyDescent="0.25">
      <c r="A324" s="8" t="s">
        <v>2618</v>
      </c>
      <c r="B324" s="8" t="s">
        <v>380</v>
      </c>
      <c r="C324" s="8" t="s">
        <v>700</v>
      </c>
      <c r="D324" s="8" t="s">
        <v>782</v>
      </c>
      <c r="E324" s="8" t="s">
        <v>783</v>
      </c>
      <c r="F324" s="8" t="s">
        <v>383</v>
      </c>
      <c r="G324" s="8" t="s">
        <v>384</v>
      </c>
      <c r="H324" s="8" t="s">
        <v>19</v>
      </c>
      <c r="I324" s="8" t="s">
        <v>20</v>
      </c>
      <c r="J324" s="8" t="s">
        <v>376</v>
      </c>
      <c r="K324" s="11" t="s">
        <v>12</v>
      </c>
    </row>
    <row r="325" spans="1:11" ht="60" x14ac:dyDescent="0.25">
      <c r="A325" s="8" t="s">
        <v>2619</v>
      </c>
      <c r="B325" s="8" t="s">
        <v>11</v>
      </c>
      <c r="C325" s="8" t="s">
        <v>700</v>
      </c>
      <c r="D325" s="8" t="s">
        <v>784</v>
      </c>
      <c r="E325" s="8" t="s">
        <v>785</v>
      </c>
      <c r="F325" s="8" t="s">
        <v>17</v>
      </c>
      <c r="G325" s="8" t="s">
        <v>18</v>
      </c>
      <c r="H325" s="8" t="s">
        <v>19</v>
      </c>
      <c r="I325" s="8" t="s">
        <v>20</v>
      </c>
      <c r="J325" s="8" t="s">
        <v>376</v>
      </c>
      <c r="K325" s="11" t="s">
        <v>43</v>
      </c>
    </row>
    <row r="326" spans="1:11" ht="156" x14ac:dyDescent="0.25">
      <c r="A326" s="8" t="s">
        <v>2620</v>
      </c>
      <c r="B326" s="8" t="s">
        <v>11</v>
      </c>
      <c r="C326" s="8" t="s">
        <v>700</v>
      </c>
      <c r="D326" s="8" t="s">
        <v>786</v>
      </c>
      <c r="E326" s="8" t="s">
        <v>787</v>
      </c>
      <c r="F326" s="8" t="s">
        <v>17</v>
      </c>
      <c r="G326" s="8" t="s">
        <v>18</v>
      </c>
      <c r="H326" s="8" t="s">
        <v>19</v>
      </c>
      <c r="I326" s="8" t="s">
        <v>20</v>
      </c>
      <c r="J326" s="8" t="s">
        <v>376</v>
      </c>
      <c r="K326" s="11" t="s">
        <v>788</v>
      </c>
    </row>
    <row r="327" spans="1:11" ht="60" x14ac:dyDescent="0.25">
      <c r="A327" s="8" t="s">
        <v>2621</v>
      </c>
      <c r="B327" s="8" t="s">
        <v>31</v>
      </c>
      <c r="C327" s="8" t="s">
        <v>700</v>
      </c>
      <c r="D327" s="8" t="s">
        <v>32</v>
      </c>
      <c r="E327" s="8" t="s">
        <v>789</v>
      </c>
      <c r="F327" s="8" t="s">
        <v>12</v>
      </c>
      <c r="G327" s="8" t="s">
        <v>12</v>
      </c>
      <c r="H327" s="8" t="s">
        <v>12</v>
      </c>
      <c r="I327" s="8" t="s">
        <v>12</v>
      </c>
      <c r="J327" s="8" t="s">
        <v>12</v>
      </c>
      <c r="K327" s="11" t="s">
        <v>12</v>
      </c>
    </row>
    <row r="328" spans="1:11" ht="60" x14ac:dyDescent="0.25">
      <c r="A328" s="8" t="s">
        <v>2622</v>
      </c>
      <c r="B328" s="8" t="s">
        <v>36</v>
      </c>
      <c r="C328" s="8" t="s">
        <v>700</v>
      </c>
      <c r="D328" s="8" t="s">
        <v>37</v>
      </c>
      <c r="E328" s="8" t="s">
        <v>790</v>
      </c>
      <c r="F328" s="8" t="s">
        <v>12</v>
      </c>
      <c r="G328" s="8" t="s">
        <v>12</v>
      </c>
      <c r="H328" s="8" t="s">
        <v>12</v>
      </c>
      <c r="I328" s="8" t="s">
        <v>12</v>
      </c>
      <c r="J328" s="8" t="s">
        <v>12</v>
      </c>
      <c r="K328" s="11" t="s">
        <v>12</v>
      </c>
    </row>
    <row r="329" spans="1:11" ht="72" x14ac:dyDescent="0.25">
      <c r="A329" s="8" t="s">
        <v>2623</v>
      </c>
      <c r="B329" s="8" t="s">
        <v>23</v>
      </c>
      <c r="C329" s="8" t="s">
        <v>791</v>
      </c>
      <c r="D329" s="8" t="s">
        <v>792</v>
      </c>
      <c r="E329" s="8" t="s">
        <v>793</v>
      </c>
      <c r="F329" s="8" t="s">
        <v>27</v>
      </c>
      <c r="G329" s="8" t="s">
        <v>28</v>
      </c>
      <c r="H329" s="8" t="s">
        <v>19</v>
      </c>
      <c r="I329" s="8" t="s">
        <v>75</v>
      </c>
      <c r="J329" s="8" t="s">
        <v>12</v>
      </c>
      <c r="K329" s="11" t="s">
        <v>794</v>
      </c>
    </row>
    <row r="330" spans="1:11" ht="120" x14ac:dyDescent="0.25">
      <c r="A330" s="8" t="s">
        <v>2624</v>
      </c>
      <c r="B330" s="8" t="s">
        <v>23</v>
      </c>
      <c r="C330" s="8" t="s">
        <v>791</v>
      </c>
      <c r="D330" s="8" t="s">
        <v>795</v>
      </c>
      <c r="E330" s="8" t="s">
        <v>796</v>
      </c>
      <c r="F330" s="8" t="s">
        <v>27</v>
      </c>
      <c r="G330" s="8" t="s">
        <v>28</v>
      </c>
      <c r="H330" s="8" t="s">
        <v>19</v>
      </c>
      <c r="I330" s="8" t="s">
        <v>75</v>
      </c>
      <c r="J330" s="8" t="s">
        <v>12</v>
      </c>
      <c r="K330" s="11" t="s">
        <v>511</v>
      </c>
    </row>
    <row r="331" spans="1:11" ht="60" x14ac:dyDescent="0.25">
      <c r="A331" s="8" t="s">
        <v>2625</v>
      </c>
      <c r="B331" s="8" t="s">
        <v>23</v>
      </c>
      <c r="C331" s="8" t="s">
        <v>791</v>
      </c>
      <c r="D331" s="8" t="s">
        <v>797</v>
      </c>
      <c r="E331" s="8" t="s">
        <v>798</v>
      </c>
      <c r="F331" s="8" t="s">
        <v>27</v>
      </c>
      <c r="G331" s="8" t="s">
        <v>28</v>
      </c>
      <c r="H331" s="8" t="s">
        <v>19</v>
      </c>
      <c r="I331" s="8" t="s">
        <v>20</v>
      </c>
      <c r="J331" s="8" t="s">
        <v>12</v>
      </c>
      <c r="K331" s="11" t="s">
        <v>60</v>
      </c>
    </row>
    <row r="332" spans="1:11" ht="132" x14ac:dyDescent="0.25">
      <c r="A332" s="8" t="s">
        <v>2626</v>
      </c>
      <c r="B332" s="8" t="s">
        <v>11</v>
      </c>
      <c r="C332" s="8" t="s">
        <v>791</v>
      </c>
      <c r="D332" s="8" t="s">
        <v>799</v>
      </c>
      <c r="E332" s="8" t="s">
        <v>800</v>
      </c>
      <c r="F332" s="8" t="s">
        <v>17</v>
      </c>
      <c r="G332" s="8" t="s">
        <v>18</v>
      </c>
      <c r="H332" s="8" t="s">
        <v>19</v>
      </c>
      <c r="I332" s="8" t="s">
        <v>20</v>
      </c>
      <c r="J332" s="8" t="s">
        <v>376</v>
      </c>
      <c r="K332" s="11" t="s">
        <v>801</v>
      </c>
    </row>
    <row r="333" spans="1:11" ht="132" x14ac:dyDescent="0.25">
      <c r="A333" s="8" t="s">
        <v>2627</v>
      </c>
      <c r="B333" s="8" t="s">
        <v>11</v>
      </c>
      <c r="C333" s="8" t="s">
        <v>791</v>
      </c>
      <c r="D333" s="8" t="s">
        <v>802</v>
      </c>
      <c r="E333" s="8" t="s">
        <v>803</v>
      </c>
      <c r="F333" s="8" t="s">
        <v>17</v>
      </c>
      <c r="G333" s="8" t="s">
        <v>18</v>
      </c>
      <c r="H333" s="8" t="s">
        <v>19</v>
      </c>
      <c r="I333" s="8" t="s">
        <v>20</v>
      </c>
      <c r="J333" s="8" t="s">
        <v>376</v>
      </c>
      <c r="K333" s="11" t="s">
        <v>801</v>
      </c>
    </row>
    <row r="334" spans="1:11" ht="48" x14ac:dyDescent="0.25">
      <c r="A334" s="8" t="s">
        <v>2628</v>
      </c>
      <c r="B334" s="8" t="s">
        <v>11</v>
      </c>
      <c r="C334" s="8" t="s">
        <v>791</v>
      </c>
      <c r="D334" s="8" t="s">
        <v>804</v>
      </c>
      <c r="E334" s="8" t="s">
        <v>805</v>
      </c>
      <c r="F334" s="8" t="s">
        <v>17</v>
      </c>
      <c r="G334" s="8" t="s">
        <v>18</v>
      </c>
      <c r="H334" s="8" t="s">
        <v>19</v>
      </c>
      <c r="I334" s="8" t="s">
        <v>20</v>
      </c>
      <c r="J334" s="8" t="s">
        <v>376</v>
      </c>
      <c r="K334" s="11" t="s">
        <v>407</v>
      </c>
    </row>
    <row r="335" spans="1:11" ht="132" x14ac:dyDescent="0.25">
      <c r="A335" s="8" t="s">
        <v>2629</v>
      </c>
      <c r="B335" s="8" t="s">
        <v>31</v>
      </c>
      <c r="C335" s="8" t="s">
        <v>791</v>
      </c>
      <c r="D335" s="8" t="s">
        <v>32</v>
      </c>
      <c r="E335" s="8" t="s">
        <v>806</v>
      </c>
      <c r="F335" s="8" t="s">
        <v>12</v>
      </c>
      <c r="G335" s="8" t="s">
        <v>12</v>
      </c>
      <c r="H335" s="8" t="s">
        <v>12</v>
      </c>
      <c r="I335" s="8" t="s">
        <v>12</v>
      </c>
      <c r="J335" s="8" t="s">
        <v>12</v>
      </c>
      <c r="K335" s="11" t="s">
        <v>12</v>
      </c>
    </row>
    <row r="336" spans="1:11" ht="96" x14ac:dyDescent="0.25">
      <c r="A336" s="8" t="s">
        <v>2630</v>
      </c>
      <c r="B336" s="8" t="s">
        <v>36</v>
      </c>
      <c r="C336" s="8" t="s">
        <v>791</v>
      </c>
      <c r="D336" s="8" t="s">
        <v>37</v>
      </c>
      <c r="E336" s="8" t="s">
        <v>807</v>
      </c>
      <c r="F336" s="8" t="s">
        <v>12</v>
      </c>
      <c r="G336" s="8" t="s">
        <v>12</v>
      </c>
      <c r="H336" s="8" t="s">
        <v>12</v>
      </c>
      <c r="I336" s="8" t="s">
        <v>12</v>
      </c>
      <c r="J336" s="8" t="s">
        <v>12</v>
      </c>
      <c r="K336" s="11" t="s">
        <v>12</v>
      </c>
    </row>
    <row r="337" spans="1:11" ht="132" x14ac:dyDescent="0.25">
      <c r="A337" s="8" t="s">
        <v>2631</v>
      </c>
      <c r="B337" s="8" t="s">
        <v>11</v>
      </c>
      <c r="C337" s="8" t="s">
        <v>791</v>
      </c>
      <c r="D337" s="8" t="s">
        <v>808</v>
      </c>
      <c r="E337" s="8" t="s">
        <v>803</v>
      </c>
      <c r="F337" s="8" t="s">
        <v>17</v>
      </c>
      <c r="G337" s="8" t="s">
        <v>18</v>
      </c>
      <c r="H337" s="8" t="s">
        <v>19</v>
      </c>
      <c r="I337" s="8" t="s">
        <v>20</v>
      </c>
      <c r="J337" s="8" t="s">
        <v>376</v>
      </c>
      <c r="K337" s="11" t="s">
        <v>801</v>
      </c>
    </row>
    <row r="338" spans="1:11" ht="60" x14ac:dyDescent="0.25">
      <c r="A338" s="8" t="s">
        <v>2632</v>
      </c>
      <c r="B338" s="8" t="s">
        <v>23</v>
      </c>
      <c r="C338" s="8" t="s">
        <v>445</v>
      </c>
      <c r="D338" s="8" t="s">
        <v>809</v>
      </c>
      <c r="E338" s="8" t="s">
        <v>810</v>
      </c>
      <c r="F338" s="8" t="s">
        <v>27</v>
      </c>
      <c r="G338" s="8" t="s">
        <v>28</v>
      </c>
      <c r="H338" s="8" t="s">
        <v>19</v>
      </c>
      <c r="I338" s="8" t="s">
        <v>75</v>
      </c>
      <c r="J338" s="8" t="s">
        <v>12</v>
      </c>
      <c r="K338" s="11" t="s">
        <v>811</v>
      </c>
    </row>
    <row r="339" spans="1:11" ht="60" x14ac:dyDescent="0.25">
      <c r="A339" s="8" t="s">
        <v>2633</v>
      </c>
      <c r="B339" s="8" t="s">
        <v>23</v>
      </c>
      <c r="C339" s="8" t="s">
        <v>445</v>
      </c>
      <c r="D339" s="8" t="s">
        <v>812</v>
      </c>
      <c r="E339" s="8" t="s">
        <v>813</v>
      </c>
      <c r="F339" s="8" t="s">
        <v>95</v>
      </c>
      <c r="G339" s="8" t="s">
        <v>814</v>
      </c>
      <c r="H339" s="8" t="s">
        <v>19</v>
      </c>
      <c r="I339" s="8" t="s">
        <v>75</v>
      </c>
      <c r="J339" s="8" t="s">
        <v>12</v>
      </c>
      <c r="K339" s="11" t="s">
        <v>815</v>
      </c>
    </row>
    <row r="340" spans="1:11" ht="60" x14ac:dyDescent="0.25">
      <c r="A340" s="8" t="s">
        <v>2634</v>
      </c>
      <c r="B340" s="8" t="s">
        <v>23</v>
      </c>
      <c r="C340" s="8" t="s">
        <v>445</v>
      </c>
      <c r="D340" s="8" t="s">
        <v>816</v>
      </c>
      <c r="E340" s="8" t="s">
        <v>817</v>
      </c>
      <c r="F340" s="8" t="s">
        <v>27</v>
      </c>
      <c r="G340" s="8" t="s">
        <v>28</v>
      </c>
      <c r="H340" s="8" t="s">
        <v>19</v>
      </c>
      <c r="I340" s="8" t="s">
        <v>64</v>
      </c>
      <c r="J340" s="8" t="s">
        <v>12</v>
      </c>
      <c r="K340" s="11" t="s">
        <v>815</v>
      </c>
    </row>
    <row r="341" spans="1:11" ht="60" x14ac:dyDescent="0.25">
      <c r="A341" s="8" t="s">
        <v>2635</v>
      </c>
      <c r="B341" s="8" t="s">
        <v>23</v>
      </c>
      <c r="C341" s="8" t="s">
        <v>445</v>
      </c>
      <c r="D341" s="8" t="s">
        <v>818</v>
      </c>
      <c r="E341" s="8" t="s">
        <v>819</v>
      </c>
      <c r="F341" s="8" t="s">
        <v>27</v>
      </c>
      <c r="G341" s="8" t="s">
        <v>28</v>
      </c>
      <c r="H341" s="8" t="s">
        <v>19</v>
      </c>
      <c r="I341" s="8" t="s">
        <v>20</v>
      </c>
      <c r="J341" s="8" t="s">
        <v>12</v>
      </c>
      <c r="K341" s="11" t="s">
        <v>820</v>
      </c>
    </row>
    <row r="342" spans="1:11" ht="60" x14ac:dyDescent="0.25">
      <c r="A342" s="8" t="s">
        <v>2636</v>
      </c>
      <c r="B342" s="8" t="s">
        <v>31</v>
      </c>
      <c r="C342" s="8" t="s">
        <v>445</v>
      </c>
      <c r="D342" s="8" t="s">
        <v>32</v>
      </c>
      <c r="E342" s="8" t="s">
        <v>821</v>
      </c>
      <c r="F342" s="8" t="s">
        <v>12</v>
      </c>
      <c r="G342" s="8" t="s">
        <v>12</v>
      </c>
      <c r="H342" s="8" t="s">
        <v>12</v>
      </c>
      <c r="I342" s="8" t="s">
        <v>12</v>
      </c>
      <c r="J342" s="8" t="s">
        <v>12</v>
      </c>
      <c r="K342" s="11" t="s">
        <v>12</v>
      </c>
    </row>
    <row r="343" spans="1:11" ht="60" x14ac:dyDescent="0.25">
      <c r="A343" s="8" t="s">
        <v>2637</v>
      </c>
      <c r="B343" s="8" t="s">
        <v>36</v>
      </c>
      <c r="C343" s="8" t="s">
        <v>445</v>
      </c>
      <c r="D343" s="8" t="s">
        <v>37</v>
      </c>
      <c r="E343" s="8" t="s">
        <v>822</v>
      </c>
      <c r="F343" s="8" t="s">
        <v>12</v>
      </c>
      <c r="G343" s="8" t="s">
        <v>12</v>
      </c>
      <c r="H343" s="8" t="s">
        <v>12</v>
      </c>
      <c r="I343" s="8" t="s">
        <v>12</v>
      </c>
      <c r="J343" s="8" t="s">
        <v>12</v>
      </c>
      <c r="K343" s="11" t="s">
        <v>12</v>
      </c>
    </row>
    <row r="344" spans="1:11" ht="96" x14ac:dyDescent="0.25">
      <c r="A344" s="8" t="s">
        <v>2638</v>
      </c>
      <c r="B344" s="8" t="s">
        <v>23</v>
      </c>
      <c r="C344" s="8" t="s">
        <v>445</v>
      </c>
      <c r="D344" s="8" t="s">
        <v>823</v>
      </c>
      <c r="E344" s="8" t="s">
        <v>824</v>
      </c>
      <c r="F344" s="8" t="s">
        <v>27</v>
      </c>
      <c r="G344" s="8" t="s">
        <v>78</v>
      </c>
      <c r="H344" s="8" t="s">
        <v>19</v>
      </c>
      <c r="I344" s="8" t="s">
        <v>75</v>
      </c>
      <c r="J344" s="8" t="s">
        <v>12</v>
      </c>
      <c r="K344" s="11" t="s">
        <v>825</v>
      </c>
    </row>
    <row r="345" spans="1:11" ht="96" x14ac:dyDescent="0.25">
      <c r="A345" s="8" t="s">
        <v>2639</v>
      </c>
      <c r="B345" s="8" t="s">
        <v>23</v>
      </c>
      <c r="C345" s="8" t="s">
        <v>445</v>
      </c>
      <c r="D345" s="8" t="s">
        <v>826</v>
      </c>
      <c r="E345" s="8" t="s">
        <v>827</v>
      </c>
      <c r="F345" s="8" t="s">
        <v>27</v>
      </c>
      <c r="G345" s="8" t="s">
        <v>78</v>
      </c>
      <c r="H345" s="8" t="s">
        <v>19</v>
      </c>
      <c r="I345" s="8" t="s">
        <v>75</v>
      </c>
      <c r="J345" s="8" t="s">
        <v>12</v>
      </c>
      <c r="K345" s="11" t="s">
        <v>825</v>
      </c>
    </row>
    <row r="346" spans="1:11" ht="96" x14ac:dyDescent="0.25">
      <c r="A346" s="8" t="s">
        <v>2640</v>
      </c>
      <c r="B346" s="8" t="s">
        <v>23</v>
      </c>
      <c r="C346" s="8" t="s">
        <v>445</v>
      </c>
      <c r="D346" s="8" t="s">
        <v>828</v>
      </c>
      <c r="E346" s="8" t="s">
        <v>829</v>
      </c>
      <c r="F346" s="8" t="s">
        <v>27</v>
      </c>
      <c r="G346" s="8" t="s">
        <v>78</v>
      </c>
      <c r="H346" s="8" t="s">
        <v>19</v>
      </c>
      <c r="I346" s="8" t="s">
        <v>75</v>
      </c>
      <c r="J346" s="8" t="s">
        <v>12</v>
      </c>
      <c r="K346" s="11" t="s">
        <v>825</v>
      </c>
    </row>
    <row r="347" spans="1:11" ht="60" x14ac:dyDescent="0.25">
      <c r="A347" s="8" t="s">
        <v>2641</v>
      </c>
      <c r="B347" s="8" t="s">
        <v>23</v>
      </c>
      <c r="C347" s="8" t="s">
        <v>445</v>
      </c>
      <c r="D347" s="8" t="s">
        <v>830</v>
      </c>
      <c r="E347" s="8" t="s">
        <v>831</v>
      </c>
      <c r="F347" s="8" t="s">
        <v>27</v>
      </c>
      <c r="G347" s="8" t="s">
        <v>78</v>
      </c>
      <c r="H347" s="8" t="s">
        <v>19</v>
      </c>
      <c r="I347" s="8" t="s">
        <v>75</v>
      </c>
      <c r="J347" s="8" t="s">
        <v>12</v>
      </c>
      <c r="K347" s="11" t="s">
        <v>825</v>
      </c>
    </row>
    <row r="348" spans="1:11" ht="60" x14ac:dyDescent="0.25">
      <c r="A348" s="8" t="s">
        <v>2642</v>
      </c>
      <c r="B348" s="8" t="s">
        <v>23</v>
      </c>
      <c r="C348" s="8" t="s">
        <v>445</v>
      </c>
      <c r="D348" s="8" t="s">
        <v>832</v>
      </c>
      <c r="E348" s="8" t="s">
        <v>833</v>
      </c>
      <c r="F348" s="8" t="s">
        <v>27</v>
      </c>
      <c r="G348" s="8" t="s">
        <v>78</v>
      </c>
      <c r="H348" s="8" t="s">
        <v>19</v>
      </c>
      <c r="I348" s="8" t="s">
        <v>75</v>
      </c>
      <c r="J348" s="8" t="s">
        <v>12</v>
      </c>
      <c r="K348" s="11" t="s">
        <v>825</v>
      </c>
    </row>
    <row r="349" spans="1:11" ht="84" x14ac:dyDescent="0.25">
      <c r="A349" s="8" t="s">
        <v>2643</v>
      </c>
      <c r="B349" s="8" t="s">
        <v>23</v>
      </c>
      <c r="C349" s="8" t="s">
        <v>445</v>
      </c>
      <c r="D349" s="8" t="s">
        <v>834</v>
      </c>
      <c r="E349" s="8" t="s">
        <v>835</v>
      </c>
      <c r="F349" s="8" t="s">
        <v>27</v>
      </c>
      <c r="G349" s="8" t="s">
        <v>78</v>
      </c>
      <c r="H349" s="8" t="s">
        <v>19</v>
      </c>
      <c r="I349" s="8" t="s">
        <v>75</v>
      </c>
      <c r="J349" s="8" t="s">
        <v>12</v>
      </c>
      <c r="K349" s="11" t="s">
        <v>825</v>
      </c>
    </row>
    <row r="350" spans="1:11" ht="84" x14ac:dyDescent="0.25">
      <c r="A350" s="8" t="s">
        <v>2644</v>
      </c>
      <c r="B350" s="8" t="s">
        <v>23</v>
      </c>
      <c r="C350" s="8" t="s">
        <v>445</v>
      </c>
      <c r="D350" s="8" t="s">
        <v>836</v>
      </c>
      <c r="E350" s="8" t="s">
        <v>837</v>
      </c>
      <c r="F350" s="8" t="s">
        <v>27</v>
      </c>
      <c r="G350" s="8" t="s">
        <v>78</v>
      </c>
      <c r="H350" s="8" t="s">
        <v>19</v>
      </c>
      <c r="I350" s="8" t="s">
        <v>75</v>
      </c>
      <c r="J350" s="8" t="s">
        <v>12</v>
      </c>
      <c r="K350" s="11" t="s">
        <v>825</v>
      </c>
    </row>
    <row r="351" spans="1:11" ht="108" x14ac:dyDescent="0.25">
      <c r="A351" s="8" t="s">
        <v>2645</v>
      </c>
      <c r="B351" s="8" t="s">
        <v>23</v>
      </c>
      <c r="C351" s="8" t="s">
        <v>445</v>
      </c>
      <c r="D351" s="8" t="s">
        <v>838</v>
      </c>
      <c r="E351" s="8" t="s">
        <v>839</v>
      </c>
      <c r="F351" s="8" t="s">
        <v>27</v>
      </c>
      <c r="G351" s="8" t="s">
        <v>78</v>
      </c>
      <c r="H351" s="8" t="s">
        <v>19</v>
      </c>
      <c r="I351" s="8" t="s">
        <v>75</v>
      </c>
      <c r="J351" s="8" t="s">
        <v>12</v>
      </c>
      <c r="K351" s="11" t="s">
        <v>825</v>
      </c>
    </row>
    <row r="352" spans="1:11" ht="84" x14ac:dyDescent="0.25">
      <c r="A352" s="8" t="s">
        <v>2646</v>
      </c>
      <c r="B352" s="8" t="s">
        <v>23</v>
      </c>
      <c r="C352" s="8" t="s">
        <v>445</v>
      </c>
      <c r="D352" s="8" t="s">
        <v>840</v>
      </c>
      <c r="E352" s="8" t="s">
        <v>841</v>
      </c>
      <c r="F352" s="8" t="s">
        <v>27</v>
      </c>
      <c r="G352" s="8" t="s">
        <v>78</v>
      </c>
      <c r="H352" s="8" t="s">
        <v>19</v>
      </c>
      <c r="I352" s="8" t="s">
        <v>75</v>
      </c>
      <c r="J352" s="8" t="s">
        <v>12</v>
      </c>
      <c r="K352" s="11" t="s">
        <v>825</v>
      </c>
    </row>
    <row r="353" spans="1:11" ht="84" x14ac:dyDescent="0.25">
      <c r="A353" s="8" t="s">
        <v>2647</v>
      </c>
      <c r="B353" s="8" t="s">
        <v>23</v>
      </c>
      <c r="C353" s="8" t="s">
        <v>445</v>
      </c>
      <c r="D353" s="8" t="s">
        <v>843</v>
      </c>
      <c r="E353" s="8" t="s">
        <v>844</v>
      </c>
      <c r="F353" s="8" t="s">
        <v>27</v>
      </c>
      <c r="G353" s="8" t="s">
        <v>78</v>
      </c>
      <c r="H353" s="8" t="s">
        <v>19</v>
      </c>
      <c r="I353" s="8" t="s">
        <v>75</v>
      </c>
      <c r="J353" s="8" t="s">
        <v>12</v>
      </c>
      <c r="K353" s="11" t="s">
        <v>825</v>
      </c>
    </row>
    <row r="354" spans="1:11" ht="72" x14ac:dyDescent="0.25">
      <c r="A354" s="8" t="s">
        <v>2648</v>
      </c>
      <c r="B354" s="8" t="s">
        <v>23</v>
      </c>
      <c r="C354" s="8" t="s">
        <v>445</v>
      </c>
      <c r="D354" s="8" t="s">
        <v>845</v>
      </c>
      <c r="E354" s="8" t="s">
        <v>846</v>
      </c>
      <c r="F354" s="8" t="s">
        <v>27</v>
      </c>
      <c r="G354" s="8" t="s">
        <v>78</v>
      </c>
      <c r="H354" s="8" t="s">
        <v>19</v>
      </c>
      <c r="I354" s="8" t="s">
        <v>75</v>
      </c>
      <c r="J354" s="8" t="s">
        <v>12</v>
      </c>
      <c r="K354" s="11" t="s">
        <v>825</v>
      </c>
    </row>
    <row r="355" spans="1:11" ht="132" x14ac:dyDescent="0.25">
      <c r="A355" s="8" t="s">
        <v>2649</v>
      </c>
      <c r="B355" s="8" t="s">
        <v>23</v>
      </c>
      <c r="C355" s="8" t="s">
        <v>445</v>
      </c>
      <c r="D355" s="8" t="s">
        <v>847</v>
      </c>
      <c r="E355" s="8" t="s">
        <v>848</v>
      </c>
      <c r="F355" s="8" t="s">
        <v>27</v>
      </c>
      <c r="G355" s="8" t="s">
        <v>78</v>
      </c>
      <c r="H355" s="8" t="s">
        <v>19</v>
      </c>
      <c r="I355" s="8" t="s">
        <v>75</v>
      </c>
      <c r="J355" s="8" t="s">
        <v>12</v>
      </c>
      <c r="K355" s="11" t="s">
        <v>825</v>
      </c>
    </row>
    <row r="356" spans="1:11" ht="108" x14ac:dyDescent="0.25">
      <c r="A356" s="8" t="s">
        <v>2650</v>
      </c>
      <c r="B356" s="8" t="s">
        <v>23</v>
      </c>
      <c r="C356" s="8" t="s">
        <v>445</v>
      </c>
      <c r="D356" s="8" t="s">
        <v>849</v>
      </c>
      <c r="E356" s="8" t="s">
        <v>850</v>
      </c>
      <c r="F356" s="8" t="s">
        <v>27</v>
      </c>
      <c r="G356" s="8" t="s">
        <v>78</v>
      </c>
      <c r="H356" s="8" t="s">
        <v>19</v>
      </c>
      <c r="I356" s="8" t="s">
        <v>75</v>
      </c>
      <c r="J356" s="8" t="s">
        <v>12</v>
      </c>
      <c r="K356" s="11" t="s">
        <v>825</v>
      </c>
    </row>
    <row r="357" spans="1:11" ht="120" x14ac:dyDescent="0.25">
      <c r="A357" s="8" t="s">
        <v>2651</v>
      </c>
      <c r="B357" s="8" t="s">
        <v>23</v>
      </c>
      <c r="C357" s="8" t="s">
        <v>445</v>
      </c>
      <c r="D357" s="8" t="s">
        <v>851</v>
      </c>
      <c r="E357" s="8" t="s">
        <v>852</v>
      </c>
      <c r="F357" s="8" t="s">
        <v>27</v>
      </c>
      <c r="G357" s="8" t="s">
        <v>78</v>
      </c>
      <c r="H357" s="8" t="s">
        <v>19</v>
      </c>
      <c r="I357" s="8" t="s">
        <v>75</v>
      </c>
      <c r="J357" s="8" t="s">
        <v>12</v>
      </c>
      <c r="K357" s="11" t="s">
        <v>825</v>
      </c>
    </row>
    <row r="358" spans="1:11" ht="180" x14ac:dyDescent="0.25">
      <c r="A358" s="8" t="s">
        <v>2652</v>
      </c>
      <c r="B358" s="8" t="s">
        <v>23</v>
      </c>
      <c r="C358" s="8" t="s">
        <v>445</v>
      </c>
      <c r="D358" s="8" t="s">
        <v>853</v>
      </c>
      <c r="E358" s="8" t="s">
        <v>854</v>
      </c>
      <c r="F358" s="8" t="s">
        <v>27</v>
      </c>
      <c r="G358" s="8" t="s">
        <v>78</v>
      </c>
      <c r="H358" s="8" t="s">
        <v>19</v>
      </c>
      <c r="I358" s="8" t="s">
        <v>75</v>
      </c>
      <c r="J358" s="8" t="s">
        <v>12</v>
      </c>
      <c r="K358" s="11" t="s">
        <v>825</v>
      </c>
    </row>
    <row r="359" spans="1:11" ht="96" x14ac:dyDescent="0.25">
      <c r="A359" s="8" t="s">
        <v>2653</v>
      </c>
      <c r="B359" s="8" t="s">
        <v>23</v>
      </c>
      <c r="C359" s="8" t="s">
        <v>445</v>
      </c>
      <c r="D359" s="8" t="s">
        <v>855</v>
      </c>
      <c r="E359" s="8" t="s">
        <v>856</v>
      </c>
      <c r="F359" s="8" t="s">
        <v>27</v>
      </c>
      <c r="G359" s="8" t="s">
        <v>78</v>
      </c>
      <c r="H359" s="8" t="s">
        <v>19</v>
      </c>
      <c r="I359" s="8" t="s">
        <v>75</v>
      </c>
      <c r="J359" s="8" t="s">
        <v>12</v>
      </c>
      <c r="K359" s="11" t="s">
        <v>825</v>
      </c>
    </row>
    <row r="360" spans="1:11" ht="60" x14ac:dyDescent="0.25">
      <c r="A360" s="8" t="s">
        <v>2654</v>
      </c>
      <c r="B360" s="8" t="s">
        <v>23</v>
      </c>
      <c r="C360" s="8" t="s">
        <v>445</v>
      </c>
      <c r="D360" s="8" t="s">
        <v>857</v>
      </c>
      <c r="E360" s="8" t="s">
        <v>858</v>
      </c>
      <c r="F360" s="8" t="s">
        <v>27</v>
      </c>
      <c r="G360" s="8" t="s">
        <v>78</v>
      </c>
      <c r="H360" s="8" t="s">
        <v>19</v>
      </c>
      <c r="I360" s="8" t="s">
        <v>75</v>
      </c>
      <c r="J360" s="8" t="s">
        <v>12</v>
      </c>
      <c r="K360" s="11" t="s">
        <v>825</v>
      </c>
    </row>
    <row r="361" spans="1:11" ht="108" x14ac:dyDescent="0.25">
      <c r="A361" s="8" t="s">
        <v>2655</v>
      </c>
      <c r="B361" s="8" t="s">
        <v>23</v>
      </c>
      <c r="C361" s="8" t="s">
        <v>445</v>
      </c>
      <c r="D361" s="8" t="s">
        <v>859</v>
      </c>
      <c r="E361" s="8" t="s">
        <v>860</v>
      </c>
      <c r="F361" s="8" t="s">
        <v>27</v>
      </c>
      <c r="G361" s="8" t="s">
        <v>78</v>
      </c>
      <c r="H361" s="8" t="s">
        <v>19</v>
      </c>
      <c r="I361" s="8" t="s">
        <v>75</v>
      </c>
      <c r="J361" s="8" t="s">
        <v>12</v>
      </c>
      <c r="K361" s="11" t="s">
        <v>825</v>
      </c>
    </row>
    <row r="362" spans="1:11" ht="192" x14ac:dyDescent="0.25">
      <c r="A362" s="8" t="s">
        <v>2656</v>
      </c>
      <c r="B362" s="8" t="s">
        <v>23</v>
      </c>
      <c r="C362" s="8" t="s">
        <v>445</v>
      </c>
      <c r="D362" s="8" t="s">
        <v>861</v>
      </c>
      <c r="E362" s="8" t="s">
        <v>862</v>
      </c>
      <c r="F362" s="8" t="s">
        <v>27</v>
      </c>
      <c r="G362" s="8" t="s">
        <v>78</v>
      </c>
      <c r="H362" s="8" t="s">
        <v>19</v>
      </c>
      <c r="I362" s="8" t="s">
        <v>75</v>
      </c>
      <c r="J362" s="8" t="s">
        <v>12</v>
      </c>
      <c r="K362" s="11" t="s">
        <v>825</v>
      </c>
    </row>
    <row r="363" spans="1:11" ht="84" x14ac:dyDescent="0.25">
      <c r="A363" s="8" t="s">
        <v>2657</v>
      </c>
      <c r="B363" s="8" t="s">
        <v>23</v>
      </c>
      <c r="C363" s="8" t="s">
        <v>445</v>
      </c>
      <c r="D363" s="8" t="s">
        <v>863</v>
      </c>
      <c r="E363" s="8" t="s">
        <v>864</v>
      </c>
      <c r="F363" s="8" t="s">
        <v>27</v>
      </c>
      <c r="G363" s="8" t="s">
        <v>78</v>
      </c>
      <c r="H363" s="8" t="s">
        <v>19</v>
      </c>
      <c r="I363" s="8" t="s">
        <v>75</v>
      </c>
      <c r="J363" s="8" t="s">
        <v>12</v>
      </c>
      <c r="K363" s="11" t="s">
        <v>825</v>
      </c>
    </row>
    <row r="364" spans="1:11" ht="120" x14ac:dyDescent="0.25">
      <c r="A364" s="8" t="s">
        <v>2658</v>
      </c>
      <c r="B364" s="8" t="s">
        <v>23</v>
      </c>
      <c r="C364" s="8" t="s">
        <v>445</v>
      </c>
      <c r="D364" s="8" t="s">
        <v>865</v>
      </c>
      <c r="E364" s="8" t="s">
        <v>866</v>
      </c>
      <c r="F364" s="8" t="s">
        <v>27</v>
      </c>
      <c r="G364" s="8" t="s">
        <v>78</v>
      </c>
      <c r="H364" s="8" t="s">
        <v>19</v>
      </c>
      <c r="I364" s="8" t="s">
        <v>75</v>
      </c>
      <c r="J364" s="8" t="s">
        <v>12</v>
      </c>
      <c r="K364" s="11" t="s">
        <v>825</v>
      </c>
    </row>
    <row r="365" spans="1:11" ht="60" x14ac:dyDescent="0.25">
      <c r="A365" s="8" t="s">
        <v>2659</v>
      </c>
      <c r="B365" s="8" t="s">
        <v>23</v>
      </c>
      <c r="C365" s="8" t="s">
        <v>445</v>
      </c>
      <c r="D365" s="8" t="s">
        <v>867</v>
      </c>
      <c r="E365" s="8" t="s">
        <v>868</v>
      </c>
      <c r="F365" s="8" t="s">
        <v>27</v>
      </c>
      <c r="G365" s="8" t="s">
        <v>78</v>
      </c>
      <c r="H365" s="8" t="s">
        <v>19</v>
      </c>
      <c r="I365" s="8" t="s">
        <v>75</v>
      </c>
      <c r="J365" s="8" t="s">
        <v>12</v>
      </c>
      <c r="K365" s="11" t="s">
        <v>825</v>
      </c>
    </row>
    <row r="366" spans="1:11" ht="60" x14ac:dyDescent="0.25">
      <c r="A366" s="8" t="s">
        <v>2660</v>
      </c>
      <c r="B366" s="8" t="s">
        <v>193</v>
      </c>
      <c r="C366" s="8" t="s">
        <v>445</v>
      </c>
      <c r="D366" s="8" t="s">
        <v>869</v>
      </c>
      <c r="E366" s="8" t="s">
        <v>870</v>
      </c>
      <c r="F366" s="8" t="s">
        <v>117</v>
      </c>
      <c r="G366" s="8" t="s">
        <v>84</v>
      </c>
      <c r="H366" s="8" t="s">
        <v>19</v>
      </c>
      <c r="I366" s="8" t="s">
        <v>75</v>
      </c>
      <c r="J366" s="8" t="s">
        <v>12</v>
      </c>
      <c r="K366" s="11" t="s">
        <v>825</v>
      </c>
    </row>
    <row r="367" spans="1:11" ht="84" x14ac:dyDescent="0.25">
      <c r="A367" s="8" t="s">
        <v>2661</v>
      </c>
      <c r="B367" s="8" t="s">
        <v>23</v>
      </c>
      <c r="C367" s="8" t="s">
        <v>445</v>
      </c>
      <c r="D367" s="8" t="s">
        <v>871</v>
      </c>
      <c r="E367" s="8" t="s">
        <v>872</v>
      </c>
      <c r="F367" s="8" t="s">
        <v>27</v>
      </c>
      <c r="G367" s="8" t="s">
        <v>78</v>
      </c>
      <c r="H367" s="8" t="s">
        <v>19</v>
      </c>
      <c r="I367" s="8" t="s">
        <v>75</v>
      </c>
      <c r="J367" s="8" t="s">
        <v>12</v>
      </c>
      <c r="K367" s="11" t="s">
        <v>825</v>
      </c>
    </row>
    <row r="368" spans="1:11" ht="84" x14ac:dyDescent="0.25">
      <c r="A368" s="8" t="s">
        <v>2662</v>
      </c>
      <c r="B368" s="8" t="s">
        <v>23</v>
      </c>
      <c r="C368" s="8" t="s">
        <v>445</v>
      </c>
      <c r="D368" s="8" t="s">
        <v>873</v>
      </c>
      <c r="E368" s="8" t="s">
        <v>874</v>
      </c>
      <c r="F368" s="8" t="s">
        <v>27</v>
      </c>
      <c r="G368" s="8" t="s">
        <v>78</v>
      </c>
      <c r="H368" s="8" t="s">
        <v>19</v>
      </c>
      <c r="I368" s="8" t="s">
        <v>75</v>
      </c>
      <c r="J368" s="8" t="s">
        <v>12</v>
      </c>
      <c r="K368" s="11" t="s">
        <v>825</v>
      </c>
    </row>
    <row r="369" spans="1:11" ht="72" x14ac:dyDescent="0.25">
      <c r="A369" s="8" t="s">
        <v>2663</v>
      </c>
      <c r="B369" s="8" t="s">
        <v>23</v>
      </c>
      <c r="C369" s="8" t="s">
        <v>445</v>
      </c>
      <c r="D369" s="8" t="s">
        <v>875</v>
      </c>
      <c r="E369" s="8" t="s">
        <v>876</v>
      </c>
      <c r="F369" s="8" t="s">
        <v>27</v>
      </c>
      <c r="G369" s="8" t="s">
        <v>78</v>
      </c>
      <c r="H369" s="8" t="s">
        <v>19</v>
      </c>
      <c r="I369" s="8" t="s">
        <v>75</v>
      </c>
      <c r="J369" s="8" t="s">
        <v>12</v>
      </c>
      <c r="K369" s="11" t="s">
        <v>825</v>
      </c>
    </row>
    <row r="370" spans="1:11" ht="96" x14ac:dyDescent="0.25">
      <c r="A370" s="8" t="s">
        <v>2664</v>
      </c>
      <c r="B370" s="8" t="s">
        <v>193</v>
      </c>
      <c r="C370" s="8" t="s">
        <v>445</v>
      </c>
      <c r="D370" s="8" t="s">
        <v>877</v>
      </c>
      <c r="E370" s="8" t="s">
        <v>878</v>
      </c>
      <c r="F370" s="8" t="s">
        <v>879</v>
      </c>
      <c r="G370" s="8" t="s">
        <v>12</v>
      </c>
      <c r="H370" s="8" t="s">
        <v>19</v>
      </c>
      <c r="I370" s="8" t="s">
        <v>75</v>
      </c>
      <c r="J370" s="8" t="s">
        <v>12</v>
      </c>
      <c r="K370" s="11" t="s">
        <v>880</v>
      </c>
    </row>
    <row r="371" spans="1:11" ht="60" x14ac:dyDescent="0.25">
      <c r="A371" s="8" t="s">
        <v>2665</v>
      </c>
      <c r="B371" s="8" t="s">
        <v>193</v>
      </c>
      <c r="C371" s="8" t="s">
        <v>445</v>
      </c>
      <c r="D371" s="8" t="s">
        <v>881</v>
      </c>
      <c r="E371" s="8" t="s">
        <v>882</v>
      </c>
      <c r="F371" s="8" t="s">
        <v>117</v>
      </c>
      <c r="G371" s="8" t="s">
        <v>78</v>
      </c>
      <c r="H371" s="8" t="s">
        <v>19</v>
      </c>
      <c r="I371" s="8" t="s">
        <v>20</v>
      </c>
      <c r="J371" s="8" t="s">
        <v>883</v>
      </c>
      <c r="K371" s="11" t="s">
        <v>12</v>
      </c>
    </row>
    <row r="372" spans="1:11" ht="60" x14ac:dyDescent="0.25">
      <c r="A372" s="8" t="s">
        <v>2666</v>
      </c>
      <c r="B372" s="8" t="s">
        <v>114</v>
      </c>
      <c r="C372" s="8" t="s">
        <v>445</v>
      </c>
      <c r="D372" s="8" t="s">
        <v>884</v>
      </c>
      <c r="E372" s="8" t="s">
        <v>885</v>
      </c>
      <c r="F372" s="8" t="s">
        <v>95</v>
      </c>
      <c r="G372" s="8" t="s">
        <v>886</v>
      </c>
      <c r="H372" s="8" t="s">
        <v>19</v>
      </c>
      <c r="I372" s="8" t="s">
        <v>20</v>
      </c>
      <c r="J372" s="8" t="s">
        <v>12</v>
      </c>
      <c r="K372" s="11" t="s">
        <v>887</v>
      </c>
    </row>
    <row r="373" spans="1:11" ht="60" x14ac:dyDescent="0.25">
      <c r="A373" s="8" t="s">
        <v>2667</v>
      </c>
      <c r="B373" s="8" t="s">
        <v>114</v>
      </c>
      <c r="C373" s="8" t="s">
        <v>445</v>
      </c>
      <c r="D373" s="8" t="s">
        <v>888</v>
      </c>
      <c r="E373" s="8" t="s">
        <v>889</v>
      </c>
      <c r="F373" s="8" t="s">
        <v>570</v>
      </c>
      <c r="G373" s="8" t="s">
        <v>196</v>
      </c>
      <c r="H373" s="8" t="s">
        <v>19</v>
      </c>
      <c r="I373" s="8" t="s">
        <v>20</v>
      </c>
      <c r="J373" s="8" t="s">
        <v>12</v>
      </c>
      <c r="K373" s="11" t="s">
        <v>890</v>
      </c>
    </row>
    <row r="374" spans="1:11" ht="60" x14ac:dyDescent="0.25">
      <c r="A374" s="8" t="s">
        <v>2668</v>
      </c>
      <c r="B374" s="8" t="s">
        <v>114</v>
      </c>
      <c r="C374" s="8" t="s">
        <v>445</v>
      </c>
      <c r="D374" s="8" t="s">
        <v>891</v>
      </c>
      <c r="E374" s="8" t="s">
        <v>892</v>
      </c>
      <c r="F374" s="8" t="s">
        <v>95</v>
      </c>
      <c r="G374" s="8" t="s">
        <v>886</v>
      </c>
      <c r="H374" s="8" t="s">
        <v>19</v>
      </c>
      <c r="I374" s="8" t="s">
        <v>20</v>
      </c>
      <c r="J374" s="8" t="s">
        <v>12</v>
      </c>
      <c r="K374" s="11" t="s">
        <v>893</v>
      </c>
    </row>
    <row r="375" spans="1:11" ht="60" x14ac:dyDescent="0.25">
      <c r="A375" s="8" t="s">
        <v>2669</v>
      </c>
      <c r="B375" s="8" t="s">
        <v>114</v>
      </c>
      <c r="C375" s="8" t="s">
        <v>445</v>
      </c>
      <c r="D375" s="8" t="s">
        <v>894</v>
      </c>
      <c r="E375" s="8" t="s">
        <v>895</v>
      </c>
      <c r="F375" s="8" t="s">
        <v>570</v>
      </c>
      <c r="G375" s="8" t="s">
        <v>196</v>
      </c>
      <c r="H375" s="8" t="s">
        <v>19</v>
      </c>
      <c r="I375" s="8" t="s">
        <v>20</v>
      </c>
      <c r="J375" s="8" t="s">
        <v>12</v>
      </c>
      <c r="K375" s="11" t="s">
        <v>890</v>
      </c>
    </row>
    <row r="376" spans="1:11" ht="60" x14ac:dyDescent="0.25">
      <c r="A376" s="8" t="s">
        <v>2670</v>
      </c>
      <c r="B376" s="8" t="s">
        <v>114</v>
      </c>
      <c r="C376" s="8" t="s">
        <v>445</v>
      </c>
      <c r="D376" s="8" t="s">
        <v>897</v>
      </c>
      <c r="E376" s="8" t="s">
        <v>892</v>
      </c>
      <c r="F376" s="8" t="s">
        <v>95</v>
      </c>
      <c r="G376" s="8" t="s">
        <v>886</v>
      </c>
      <c r="H376" s="8" t="s">
        <v>19</v>
      </c>
      <c r="I376" s="8" t="s">
        <v>20</v>
      </c>
      <c r="J376" s="8" t="s">
        <v>12</v>
      </c>
      <c r="K376" s="11" t="s">
        <v>446</v>
      </c>
    </row>
    <row r="377" spans="1:11" ht="60" x14ac:dyDescent="0.25">
      <c r="A377" s="8" t="s">
        <v>2671</v>
      </c>
      <c r="B377" s="8" t="s">
        <v>114</v>
      </c>
      <c r="C377" s="8" t="s">
        <v>445</v>
      </c>
      <c r="D377" s="8" t="s">
        <v>898</v>
      </c>
      <c r="E377" s="8" t="s">
        <v>899</v>
      </c>
      <c r="F377" s="8" t="s">
        <v>570</v>
      </c>
      <c r="G377" s="8" t="s">
        <v>196</v>
      </c>
      <c r="H377" s="8" t="s">
        <v>19</v>
      </c>
      <c r="I377" s="8" t="s">
        <v>20</v>
      </c>
      <c r="J377" s="8" t="s">
        <v>12</v>
      </c>
      <c r="K377" s="11" t="s">
        <v>890</v>
      </c>
    </row>
    <row r="378" spans="1:11" ht="60" x14ac:dyDescent="0.25">
      <c r="A378" s="8" t="s">
        <v>2672</v>
      </c>
      <c r="B378" s="8" t="s">
        <v>114</v>
      </c>
      <c r="C378" s="8" t="s">
        <v>445</v>
      </c>
      <c r="D378" s="8" t="s">
        <v>900</v>
      </c>
      <c r="E378" s="8" t="s">
        <v>901</v>
      </c>
      <c r="F378" s="8" t="s">
        <v>95</v>
      </c>
      <c r="G378" s="8" t="s">
        <v>886</v>
      </c>
      <c r="H378" s="8" t="s">
        <v>19</v>
      </c>
      <c r="I378" s="8" t="s">
        <v>20</v>
      </c>
      <c r="J378" s="8" t="s">
        <v>12</v>
      </c>
      <c r="K378" s="11" t="s">
        <v>902</v>
      </c>
    </row>
    <row r="379" spans="1:11" ht="60" x14ac:dyDescent="0.25">
      <c r="A379" s="8" t="s">
        <v>2673</v>
      </c>
      <c r="B379" s="8" t="s">
        <v>114</v>
      </c>
      <c r="C379" s="8" t="s">
        <v>445</v>
      </c>
      <c r="D379" s="8" t="s">
        <v>903</v>
      </c>
      <c r="E379" s="8" t="s">
        <v>904</v>
      </c>
      <c r="F379" s="8" t="s">
        <v>570</v>
      </c>
      <c r="G379" s="8" t="s">
        <v>196</v>
      </c>
      <c r="H379" s="8" t="s">
        <v>19</v>
      </c>
      <c r="I379" s="8" t="s">
        <v>20</v>
      </c>
      <c r="J379" s="8" t="s">
        <v>12</v>
      </c>
      <c r="K379" s="11" t="s">
        <v>890</v>
      </c>
    </row>
    <row r="380" spans="1:11" ht="60" x14ac:dyDescent="0.25">
      <c r="A380" s="8" t="s">
        <v>2674</v>
      </c>
      <c r="B380" s="8" t="s">
        <v>114</v>
      </c>
      <c r="C380" s="8" t="s">
        <v>445</v>
      </c>
      <c r="D380" s="8" t="s">
        <v>905</v>
      </c>
      <c r="E380" s="8" t="s">
        <v>906</v>
      </c>
      <c r="F380" s="8" t="s">
        <v>95</v>
      </c>
      <c r="G380" s="8" t="s">
        <v>886</v>
      </c>
      <c r="H380" s="8" t="s">
        <v>19</v>
      </c>
      <c r="I380" s="8" t="s">
        <v>20</v>
      </c>
      <c r="J380" s="8" t="s">
        <v>12</v>
      </c>
      <c r="K380" s="11" t="s">
        <v>907</v>
      </c>
    </row>
    <row r="381" spans="1:11" ht="72" x14ac:dyDescent="0.25">
      <c r="A381" s="8" t="s">
        <v>2675</v>
      </c>
      <c r="B381" s="8" t="s">
        <v>114</v>
      </c>
      <c r="C381" s="8" t="s">
        <v>445</v>
      </c>
      <c r="D381" s="8" t="s">
        <v>908</v>
      </c>
      <c r="E381" s="8" t="s">
        <v>909</v>
      </c>
      <c r="F381" s="8" t="s">
        <v>95</v>
      </c>
      <c r="G381" s="8" t="s">
        <v>886</v>
      </c>
      <c r="H381" s="8" t="s">
        <v>19</v>
      </c>
      <c r="I381" s="8" t="s">
        <v>20</v>
      </c>
      <c r="J381" s="8" t="s">
        <v>12</v>
      </c>
      <c r="K381" s="11" t="s">
        <v>910</v>
      </c>
    </row>
    <row r="382" spans="1:11" ht="60" x14ac:dyDescent="0.25">
      <c r="A382" s="8" t="s">
        <v>2676</v>
      </c>
      <c r="B382" s="8" t="s">
        <v>114</v>
      </c>
      <c r="C382" s="8" t="s">
        <v>445</v>
      </c>
      <c r="D382" s="8" t="s">
        <v>911</v>
      </c>
      <c r="E382" s="8" t="s">
        <v>912</v>
      </c>
      <c r="F382" s="8" t="s">
        <v>570</v>
      </c>
      <c r="G382" s="8" t="s">
        <v>196</v>
      </c>
      <c r="H382" s="8" t="s">
        <v>19</v>
      </c>
      <c r="I382" s="8" t="s">
        <v>20</v>
      </c>
      <c r="J382" s="8" t="s">
        <v>12</v>
      </c>
      <c r="K382" s="11" t="s">
        <v>890</v>
      </c>
    </row>
    <row r="383" spans="1:11" ht="60" x14ac:dyDescent="0.25">
      <c r="A383" s="8" t="s">
        <v>2677</v>
      </c>
      <c r="B383" s="8" t="s">
        <v>114</v>
      </c>
      <c r="C383" s="8" t="s">
        <v>445</v>
      </c>
      <c r="D383" s="8" t="s">
        <v>913</v>
      </c>
      <c r="E383" s="8" t="s">
        <v>914</v>
      </c>
      <c r="F383" s="8" t="s">
        <v>95</v>
      </c>
      <c r="G383" s="8" t="s">
        <v>886</v>
      </c>
      <c r="H383" s="8" t="s">
        <v>19</v>
      </c>
      <c r="I383" s="8" t="s">
        <v>20</v>
      </c>
      <c r="J383" s="8" t="s">
        <v>12</v>
      </c>
      <c r="K383" s="11" t="s">
        <v>915</v>
      </c>
    </row>
    <row r="384" spans="1:11" ht="60" x14ac:dyDescent="0.25">
      <c r="A384" s="8" t="s">
        <v>2678</v>
      </c>
      <c r="B384" s="8" t="s">
        <v>114</v>
      </c>
      <c r="C384" s="8" t="s">
        <v>445</v>
      </c>
      <c r="D384" s="8" t="s">
        <v>916</v>
      </c>
      <c r="E384" s="8" t="s">
        <v>917</v>
      </c>
      <c r="F384" s="8" t="s">
        <v>570</v>
      </c>
      <c r="G384" s="8" t="s">
        <v>196</v>
      </c>
      <c r="H384" s="8" t="s">
        <v>19</v>
      </c>
      <c r="I384" s="8" t="s">
        <v>20</v>
      </c>
      <c r="J384" s="8" t="s">
        <v>12</v>
      </c>
      <c r="K384" s="11" t="s">
        <v>890</v>
      </c>
    </row>
    <row r="385" spans="1:11" ht="60" x14ac:dyDescent="0.25">
      <c r="A385" s="8" t="s">
        <v>2679</v>
      </c>
      <c r="B385" s="8" t="s">
        <v>114</v>
      </c>
      <c r="C385" s="8" t="s">
        <v>445</v>
      </c>
      <c r="D385" s="8" t="s">
        <v>918</v>
      </c>
      <c r="E385" s="8" t="s">
        <v>919</v>
      </c>
      <c r="F385" s="8" t="s">
        <v>95</v>
      </c>
      <c r="G385" s="8" t="s">
        <v>84</v>
      </c>
      <c r="H385" s="8" t="s">
        <v>19</v>
      </c>
      <c r="I385" s="8" t="s">
        <v>64</v>
      </c>
      <c r="J385" s="8" t="s">
        <v>12</v>
      </c>
      <c r="K385" s="11" t="s">
        <v>60</v>
      </c>
    </row>
    <row r="386" spans="1:11" ht="60" x14ac:dyDescent="0.25">
      <c r="A386" s="8" t="s">
        <v>2680</v>
      </c>
      <c r="B386" s="8" t="s">
        <v>114</v>
      </c>
      <c r="C386" s="8" t="s">
        <v>445</v>
      </c>
      <c r="D386" s="8" t="s">
        <v>920</v>
      </c>
      <c r="E386" s="8" t="s">
        <v>921</v>
      </c>
      <c r="F386" s="8" t="s">
        <v>570</v>
      </c>
      <c r="G386" s="8" t="s">
        <v>196</v>
      </c>
      <c r="H386" s="8" t="s">
        <v>19</v>
      </c>
      <c r="I386" s="8" t="s">
        <v>20</v>
      </c>
      <c r="J386" s="8" t="s">
        <v>12</v>
      </c>
      <c r="K386" s="11" t="s">
        <v>60</v>
      </c>
    </row>
    <row r="387" spans="1:11" ht="409.6" x14ac:dyDescent="0.25">
      <c r="A387" s="8" t="s">
        <v>2681</v>
      </c>
      <c r="B387" s="8" t="s">
        <v>114</v>
      </c>
      <c r="C387" s="8" t="s">
        <v>445</v>
      </c>
      <c r="D387" s="8" t="s">
        <v>922</v>
      </c>
      <c r="E387" s="8" t="s">
        <v>923</v>
      </c>
      <c r="F387" s="8" t="s">
        <v>95</v>
      </c>
      <c r="G387" s="8" t="s">
        <v>886</v>
      </c>
      <c r="H387" s="8" t="s">
        <v>19</v>
      </c>
      <c r="I387" s="8" t="s">
        <v>20</v>
      </c>
      <c r="J387" s="8" t="s">
        <v>12</v>
      </c>
      <c r="K387" s="11" t="s">
        <v>924</v>
      </c>
    </row>
    <row r="388" spans="1:11" ht="60" x14ac:dyDescent="0.25">
      <c r="A388" s="8" t="s">
        <v>2682</v>
      </c>
      <c r="B388" s="8" t="s">
        <v>114</v>
      </c>
      <c r="C388" s="8" t="s">
        <v>445</v>
      </c>
      <c r="D388" s="8" t="s">
        <v>925</v>
      </c>
      <c r="E388" s="8" t="s">
        <v>926</v>
      </c>
      <c r="F388" s="8" t="s">
        <v>570</v>
      </c>
      <c r="G388" s="8" t="s">
        <v>196</v>
      </c>
      <c r="H388" s="8" t="s">
        <v>19</v>
      </c>
      <c r="I388" s="8" t="s">
        <v>20</v>
      </c>
      <c r="J388" s="8" t="s">
        <v>12</v>
      </c>
      <c r="K388" s="11" t="s">
        <v>890</v>
      </c>
    </row>
    <row r="389" spans="1:11" ht="60" x14ac:dyDescent="0.25">
      <c r="A389" s="8" t="s">
        <v>2683</v>
      </c>
      <c r="B389" s="8" t="s">
        <v>114</v>
      </c>
      <c r="C389" s="8" t="s">
        <v>445</v>
      </c>
      <c r="D389" s="8" t="s">
        <v>927</v>
      </c>
      <c r="E389" s="8" t="s">
        <v>928</v>
      </c>
      <c r="F389" s="8" t="s">
        <v>95</v>
      </c>
      <c r="G389" s="8" t="s">
        <v>886</v>
      </c>
      <c r="H389" s="8" t="s">
        <v>19</v>
      </c>
      <c r="I389" s="8" t="s">
        <v>20</v>
      </c>
      <c r="J389" s="8" t="s">
        <v>12</v>
      </c>
      <c r="K389" s="11" t="s">
        <v>907</v>
      </c>
    </row>
    <row r="390" spans="1:11" ht="60" x14ac:dyDescent="0.25">
      <c r="A390" s="8" t="s">
        <v>2684</v>
      </c>
      <c r="B390" s="8" t="s">
        <v>114</v>
      </c>
      <c r="C390" s="8" t="s">
        <v>445</v>
      </c>
      <c r="D390" s="8" t="s">
        <v>929</v>
      </c>
      <c r="E390" s="8" t="s">
        <v>930</v>
      </c>
      <c r="F390" s="8" t="s">
        <v>570</v>
      </c>
      <c r="G390" s="8" t="s">
        <v>196</v>
      </c>
      <c r="H390" s="8" t="s">
        <v>19</v>
      </c>
      <c r="I390" s="8" t="s">
        <v>20</v>
      </c>
      <c r="J390" s="8" t="s">
        <v>12</v>
      </c>
      <c r="K390" s="11" t="s">
        <v>890</v>
      </c>
    </row>
    <row r="391" spans="1:11" ht="96" x14ac:dyDescent="0.25">
      <c r="A391" s="8" t="s">
        <v>2685</v>
      </c>
      <c r="B391" s="8" t="s">
        <v>114</v>
      </c>
      <c r="C391" s="8" t="s">
        <v>445</v>
      </c>
      <c r="D391" s="8" t="s">
        <v>931</v>
      </c>
      <c r="E391" s="8" t="s">
        <v>932</v>
      </c>
      <c r="F391" s="8" t="s">
        <v>95</v>
      </c>
      <c r="G391" s="8" t="s">
        <v>886</v>
      </c>
      <c r="H391" s="8" t="s">
        <v>19</v>
      </c>
      <c r="I391" s="8" t="s">
        <v>20</v>
      </c>
      <c r="J391" s="8" t="s">
        <v>12</v>
      </c>
      <c r="K391" s="11" t="s">
        <v>933</v>
      </c>
    </row>
    <row r="392" spans="1:11" ht="60" x14ac:dyDescent="0.25">
      <c r="A392" s="8" t="s">
        <v>2686</v>
      </c>
      <c r="B392" s="8" t="s">
        <v>114</v>
      </c>
      <c r="C392" s="8" t="s">
        <v>445</v>
      </c>
      <c r="D392" s="8" t="s">
        <v>934</v>
      </c>
      <c r="E392" s="8" t="s">
        <v>935</v>
      </c>
      <c r="F392" s="8" t="s">
        <v>570</v>
      </c>
      <c r="G392" s="8" t="s">
        <v>196</v>
      </c>
      <c r="H392" s="8" t="s">
        <v>19</v>
      </c>
      <c r="I392" s="8" t="s">
        <v>20</v>
      </c>
      <c r="J392" s="8" t="s">
        <v>12</v>
      </c>
      <c r="K392" s="11" t="s">
        <v>890</v>
      </c>
    </row>
    <row r="393" spans="1:11" ht="60" x14ac:dyDescent="0.25">
      <c r="A393" s="8" t="s">
        <v>2687</v>
      </c>
      <c r="B393" s="8" t="s">
        <v>114</v>
      </c>
      <c r="C393" s="8" t="s">
        <v>445</v>
      </c>
      <c r="D393" s="8" t="s">
        <v>936</v>
      </c>
      <c r="E393" s="8" t="s">
        <v>937</v>
      </c>
      <c r="F393" s="8" t="s">
        <v>95</v>
      </c>
      <c r="G393" s="8" t="s">
        <v>886</v>
      </c>
      <c r="H393" s="8" t="s">
        <v>19</v>
      </c>
      <c r="I393" s="8" t="s">
        <v>20</v>
      </c>
      <c r="J393" s="8" t="s">
        <v>12</v>
      </c>
      <c r="K393" s="11" t="s">
        <v>890</v>
      </c>
    </row>
    <row r="394" spans="1:11" ht="60" x14ac:dyDescent="0.25">
      <c r="A394" s="8" t="s">
        <v>2688</v>
      </c>
      <c r="B394" s="8" t="s">
        <v>114</v>
      </c>
      <c r="C394" s="8" t="s">
        <v>445</v>
      </c>
      <c r="D394" s="8" t="s">
        <v>938</v>
      </c>
      <c r="E394" s="8" t="s">
        <v>939</v>
      </c>
      <c r="F394" s="8" t="s">
        <v>95</v>
      </c>
      <c r="G394" s="8" t="s">
        <v>886</v>
      </c>
      <c r="H394" s="8" t="s">
        <v>19</v>
      </c>
      <c r="I394" s="8" t="s">
        <v>20</v>
      </c>
      <c r="J394" s="8" t="s">
        <v>12</v>
      </c>
      <c r="K394" s="11" t="s">
        <v>940</v>
      </c>
    </row>
    <row r="395" spans="1:11" ht="60" x14ac:dyDescent="0.25">
      <c r="A395" s="8" t="s">
        <v>2689</v>
      </c>
      <c r="B395" s="8" t="s">
        <v>114</v>
      </c>
      <c r="C395" s="8" t="s">
        <v>445</v>
      </c>
      <c r="D395" s="8" t="s">
        <v>941</v>
      </c>
      <c r="E395" s="8" t="s">
        <v>942</v>
      </c>
      <c r="F395" s="8" t="s">
        <v>570</v>
      </c>
      <c r="G395" s="8" t="s">
        <v>196</v>
      </c>
      <c r="H395" s="8" t="s">
        <v>19</v>
      </c>
      <c r="I395" s="8" t="s">
        <v>20</v>
      </c>
      <c r="J395" s="8" t="s">
        <v>12</v>
      </c>
      <c r="K395" s="11" t="s">
        <v>890</v>
      </c>
    </row>
    <row r="396" spans="1:11" ht="60" x14ac:dyDescent="0.25">
      <c r="A396" s="8" t="s">
        <v>2690</v>
      </c>
      <c r="B396" s="8" t="s">
        <v>114</v>
      </c>
      <c r="C396" s="8" t="s">
        <v>445</v>
      </c>
      <c r="D396" s="8" t="s">
        <v>943</v>
      </c>
      <c r="E396" s="8" t="s">
        <v>944</v>
      </c>
      <c r="F396" s="8" t="s">
        <v>95</v>
      </c>
      <c r="G396" s="8" t="s">
        <v>886</v>
      </c>
      <c r="H396" s="8" t="s">
        <v>19</v>
      </c>
      <c r="I396" s="8" t="s">
        <v>20</v>
      </c>
      <c r="J396" s="8" t="s">
        <v>12</v>
      </c>
      <c r="K396" s="11" t="s">
        <v>945</v>
      </c>
    </row>
    <row r="397" spans="1:11" ht="60" x14ac:dyDescent="0.25">
      <c r="A397" s="8" t="s">
        <v>2691</v>
      </c>
      <c r="B397" s="8" t="s">
        <v>114</v>
      </c>
      <c r="C397" s="8" t="s">
        <v>445</v>
      </c>
      <c r="D397" s="8" t="s">
        <v>946</v>
      </c>
      <c r="E397" s="8" t="s">
        <v>947</v>
      </c>
      <c r="F397" s="8" t="s">
        <v>570</v>
      </c>
      <c r="G397" s="8" t="s">
        <v>196</v>
      </c>
      <c r="H397" s="8" t="s">
        <v>19</v>
      </c>
      <c r="I397" s="8" t="s">
        <v>20</v>
      </c>
      <c r="J397" s="8" t="s">
        <v>12</v>
      </c>
      <c r="K397" s="11" t="s">
        <v>890</v>
      </c>
    </row>
    <row r="398" spans="1:11" ht="60" x14ac:dyDescent="0.25">
      <c r="A398" s="8" t="s">
        <v>2692</v>
      </c>
      <c r="B398" s="8" t="s">
        <v>114</v>
      </c>
      <c r="C398" s="8" t="s">
        <v>445</v>
      </c>
      <c r="D398" s="8" t="s">
        <v>949</v>
      </c>
      <c r="E398" s="8" t="s">
        <v>949</v>
      </c>
      <c r="F398" s="8" t="s">
        <v>95</v>
      </c>
      <c r="G398" s="8" t="s">
        <v>886</v>
      </c>
      <c r="H398" s="8" t="s">
        <v>19</v>
      </c>
      <c r="I398" s="8" t="s">
        <v>20</v>
      </c>
      <c r="J398" s="8" t="s">
        <v>12</v>
      </c>
      <c r="K398" s="11" t="s">
        <v>950</v>
      </c>
    </row>
    <row r="399" spans="1:11" ht="60" x14ac:dyDescent="0.25">
      <c r="A399" s="8" t="s">
        <v>2693</v>
      </c>
      <c r="B399" s="8" t="s">
        <v>114</v>
      </c>
      <c r="C399" s="8" t="s">
        <v>445</v>
      </c>
      <c r="D399" s="8" t="s">
        <v>951</v>
      </c>
      <c r="E399" s="8" t="s">
        <v>952</v>
      </c>
      <c r="F399" s="8" t="s">
        <v>95</v>
      </c>
      <c r="G399" s="8" t="s">
        <v>886</v>
      </c>
      <c r="H399" s="8" t="s">
        <v>19</v>
      </c>
      <c r="I399" s="8" t="s">
        <v>20</v>
      </c>
      <c r="J399" s="8" t="s">
        <v>12</v>
      </c>
      <c r="K399" s="11" t="s">
        <v>953</v>
      </c>
    </row>
    <row r="400" spans="1:11" ht="60" x14ac:dyDescent="0.25">
      <c r="A400" s="8" t="s">
        <v>2694</v>
      </c>
      <c r="B400" s="8" t="s">
        <v>114</v>
      </c>
      <c r="C400" s="8" t="s">
        <v>445</v>
      </c>
      <c r="D400" s="8" t="s">
        <v>954</v>
      </c>
      <c r="E400" s="8" t="s">
        <v>955</v>
      </c>
      <c r="F400" s="8" t="s">
        <v>95</v>
      </c>
      <c r="G400" s="8" t="s">
        <v>886</v>
      </c>
      <c r="H400" s="8" t="s">
        <v>19</v>
      </c>
      <c r="I400" s="8" t="s">
        <v>20</v>
      </c>
      <c r="J400" s="8" t="s">
        <v>12</v>
      </c>
      <c r="K400" s="11" t="s">
        <v>956</v>
      </c>
    </row>
    <row r="401" spans="1:11" ht="60" x14ac:dyDescent="0.25">
      <c r="A401" s="8" t="s">
        <v>2695</v>
      </c>
      <c r="B401" s="8" t="s">
        <v>114</v>
      </c>
      <c r="C401" s="8" t="s">
        <v>445</v>
      </c>
      <c r="D401" s="8" t="s">
        <v>957</v>
      </c>
      <c r="E401" s="8" t="s">
        <v>958</v>
      </c>
      <c r="F401" s="8" t="s">
        <v>95</v>
      </c>
      <c r="G401" s="8" t="s">
        <v>886</v>
      </c>
      <c r="H401" s="8" t="s">
        <v>19</v>
      </c>
      <c r="I401" s="8" t="s">
        <v>20</v>
      </c>
      <c r="J401" s="8" t="s">
        <v>12</v>
      </c>
      <c r="K401" s="11" t="s">
        <v>959</v>
      </c>
    </row>
    <row r="402" spans="1:11" ht="60" x14ac:dyDescent="0.25">
      <c r="A402" s="8" t="s">
        <v>2696</v>
      </c>
      <c r="B402" s="8" t="s">
        <v>114</v>
      </c>
      <c r="C402" s="8" t="s">
        <v>445</v>
      </c>
      <c r="D402" s="8" t="s">
        <v>960</v>
      </c>
      <c r="E402" s="8" t="s">
        <v>961</v>
      </c>
      <c r="F402" s="8" t="s">
        <v>570</v>
      </c>
      <c r="G402" s="8" t="s">
        <v>196</v>
      </c>
      <c r="H402" s="8" t="s">
        <v>19</v>
      </c>
      <c r="I402" s="8" t="s">
        <v>20</v>
      </c>
      <c r="J402" s="8" t="s">
        <v>12</v>
      </c>
      <c r="K402" s="11" t="s">
        <v>890</v>
      </c>
    </row>
    <row r="403" spans="1:11" ht="60" x14ac:dyDescent="0.25">
      <c r="A403" s="8" t="s">
        <v>2697</v>
      </c>
      <c r="B403" s="8" t="s">
        <v>114</v>
      </c>
      <c r="C403" s="8" t="s">
        <v>445</v>
      </c>
      <c r="D403" s="8" t="s">
        <v>962</v>
      </c>
      <c r="E403" s="8" t="s">
        <v>963</v>
      </c>
      <c r="F403" s="8" t="s">
        <v>95</v>
      </c>
      <c r="G403" s="8" t="s">
        <v>886</v>
      </c>
      <c r="H403" s="8" t="s">
        <v>19</v>
      </c>
      <c r="I403" s="8" t="s">
        <v>20</v>
      </c>
      <c r="J403" s="8" t="s">
        <v>12</v>
      </c>
      <c r="K403" s="11" t="s">
        <v>964</v>
      </c>
    </row>
    <row r="404" spans="1:11" ht="60" x14ac:dyDescent="0.25">
      <c r="A404" s="8" t="s">
        <v>2698</v>
      </c>
      <c r="B404" s="8" t="s">
        <v>114</v>
      </c>
      <c r="C404" s="8" t="s">
        <v>445</v>
      </c>
      <c r="D404" s="8" t="s">
        <v>965</v>
      </c>
      <c r="E404" s="8" t="s">
        <v>966</v>
      </c>
      <c r="F404" s="8" t="s">
        <v>570</v>
      </c>
      <c r="G404" s="8" t="s">
        <v>196</v>
      </c>
      <c r="H404" s="8" t="s">
        <v>19</v>
      </c>
      <c r="I404" s="8" t="s">
        <v>20</v>
      </c>
      <c r="J404" s="8" t="s">
        <v>12</v>
      </c>
      <c r="K404" s="11" t="s">
        <v>890</v>
      </c>
    </row>
    <row r="405" spans="1:11" ht="60" x14ac:dyDescent="0.25">
      <c r="A405" s="8" t="s">
        <v>2699</v>
      </c>
      <c r="B405" s="8" t="s">
        <v>114</v>
      </c>
      <c r="C405" s="8" t="s">
        <v>445</v>
      </c>
      <c r="D405" s="8" t="s">
        <v>967</v>
      </c>
      <c r="E405" s="8" t="s">
        <v>968</v>
      </c>
      <c r="F405" s="8" t="s">
        <v>95</v>
      </c>
      <c r="G405" s="8" t="s">
        <v>886</v>
      </c>
      <c r="H405" s="8" t="s">
        <v>19</v>
      </c>
      <c r="I405" s="8" t="s">
        <v>20</v>
      </c>
      <c r="J405" s="8" t="s">
        <v>12</v>
      </c>
      <c r="K405" s="11" t="s">
        <v>969</v>
      </c>
    </row>
    <row r="406" spans="1:11" ht="60" x14ac:dyDescent="0.25">
      <c r="A406" s="8" t="s">
        <v>2700</v>
      </c>
      <c r="B406" s="8" t="s">
        <v>114</v>
      </c>
      <c r="C406" s="8" t="s">
        <v>445</v>
      </c>
      <c r="D406" s="8" t="s">
        <v>970</v>
      </c>
      <c r="E406" s="8" t="s">
        <v>971</v>
      </c>
      <c r="F406" s="8" t="s">
        <v>570</v>
      </c>
      <c r="G406" s="8" t="s">
        <v>196</v>
      </c>
      <c r="H406" s="8" t="s">
        <v>19</v>
      </c>
      <c r="I406" s="8" t="s">
        <v>20</v>
      </c>
      <c r="J406" s="8" t="s">
        <v>12</v>
      </c>
      <c r="K406" s="11" t="s">
        <v>890</v>
      </c>
    </row>
    <row r="407" spans="1:11" ht="60" x14ac:dyDescent="0.25">
      <c r="A407" s="8" t="s">
        <v>2701</v>
      </c>
      <c r="B407" s="8" t="s">
        <v>114</v>
      </c>
      <c r="C407" s="8" t="s">
        <v>445</v>
      </c>
      <c r="D407" s="8" t="s">
        <v>972</v>
      </c>
      <c r="E407" s="8" t="s">
        <v>973</v>
      </c>
      <c r="F407" s="8" t="s">
        <v>95</v>
      </c>
      <c r="G407" s="8" t="s">
        <v>886</v>
      </c>
      <c r="H407" s="8" t="s">
        <v>19</v>
      </c>
      <c r="I407" s="8" t="s">
        <v>20</v>
      </c>
      <c r="J407" s="8" t="s">
        <v>12</v>
      </c>
      <c r="K407" s="11" t="s">
        <v>325</v>
      </c>
    </row>
    <row r="408" spans="1:11" ht="72" x14ac:dyDescent="0.25">
      <c r="A408" s="8" t="s">
        <v>2702</v>
      </c>
      <c r="B408" s="8" t="s">
        <v>114</v>
      </c>
      <c r="C408" s="8" t="s">
        <v>445</v>
      </c>
      <c r="D408" s="8" t="s">
        <v>974</v>
      </c>
      <c r="E408" s="8" t="s">
        <v>975</v>
      </c>
      <c r="F408" s="8" t="s">
        <v>570</v>
      </c>
      <c r="G408" s="8" t="s">
        <v>196</v>
      </c>
      <c r="H408" s="8" t="s">
        <v>19</v>
      </c>
      <c r="I408" s="8" t="s">
        <v>20</v>
      </c>
      <c r="J408" s="8" t="s">
        <v>12</v>
      </c>
      <c r="K408" s="11" t="s">
        <v>890</v>
      </c>
    </row>
    <row r="409" spans="1:11" ht="60" x14ac:dyDescent="0.25">
      <c r="A409" s="8" t="s">
        <v>2703</v>
      </c>
      <c r="B409" s="8" t="s">
        <v>114</v>
      </c>
      <c r="C409" s="8" t="s">
        <v>445</v>
      </c>
      <c r="D409" s="8" t="s">
        <v>976</v>
      </c>
      <c r="E409" s="8" t="s">
        <v>977</v>
      </c>
      <c r="F409" s="8" t="s">
        <v>95</v>
      </c>
      <c r="G409" s="8" t="s">
        <v>886</v>
      </c>
      <c r="H409" s="8" t="s">
        <v>19</v>
      </c>
      <c r="I409" s="8" t="s">
        <v>20</v>
      </c>
      <c r="J409" s="8" t="s">
        <v>12</v>
      </c>
      <c r="K409" s="11" t="s">
        <v>978</v>
      </c>
    </row>
    <row r="410" spans="1:11" ht="60" x14ac:dyDescent="0.25">
      <c r="A410" s="8" t="s">
        <v>2704</v>
      </c>
      <c r="B410" s="8" t="s">
        <v>114</v>
      </c>
      <c r="C410" s="8" t="s">
        <v>445</v>
      </c>
      <c r="D410" s="8" t="s">
        <v>979</v>
      </c>
      <c r="E410" s="8" t="s">
        <v>980</v>
      </c>
      <c r="F410" s="8" t="s">
        <v>570</v>
      </c>
      <c r="G410" s="8" t="s">
        <v>196</v>
      </c>
      <c r="H410" s="8" t="s">
        <v>19</v>
      </c>
      <c r="I410" s="8" t="s">
        <v>20</v>
      </c>
      <c r="J410" s="8" t="s">
        <v>12</v>
      </c>
      <c r="K410" s="11" t="s">
        <v>890</v>
      </c>
    </row>
    <row r="411" spans="1:11" ht="60" x14ac:dyDescent="0.25">
      <c r="A411" s="8" t="s">
        <v>2705</v>
      </c>
      <c r="B411" s="8" t="s">
        <v>114</v>
      </c>
      <c r="C411" s="8" t="s">
        <v>445</v>
      </c>
      <c r="D411" s="8" t="s">
        <v>981</v>
      </c>
      <c r="E411" s="8" t="s">
        <v>982</v>
      </c>
      <c r="F411" s="8" t="s">
        <v>570</v>
      </c>
      <c r="G411" s="8" t="s">
        <v>983</v>
      </c>
      <c r="H411" s="8" t="s">
        <v>19</v>
      </c>
      <c r="I411" s="8" t="s">
        <v>64</v>
      </c>
      <c r="J411" s="8" t="s">
        <v>12</v>
      </c>
      <c r="K411" s="11" t="s">
        <v>890</v>
      </c>
    </row>
    <row r="412" spans="1:11" ht="60" x14ac:dyDescent="0.25">
      <c r="A412" s="8" t="s">
        <v>2706</v>
      </c>
      <c r="B412" s="8" t="s">
        <v>23</v>
      </c>
      <c r="C412" s="8" t="s">
        <v>445</v>
      </c>
      <c r="D412" s="8" t="s">
        <v>984</v>
      </c>
      <c r="E412" s="8" t="s">
        <v>985</v>
      </c>
      <c r="F412" s="8" t="s">
        <v>63</v>
      </c>
      <c r="G412" s="8" t="s">
        <v>78</v>
      </c>
      <c r="H412" s="8" t="s">
        <v>19</v>
      </c>
      <c r="I412" s="8" t="s">
        <v>64</v>
      </c>
      <c r="J412" s="8" t="s">
        <v>12</v>
      </c>
      <c r="K412" s="11" t="s">
        <v>986</v>
      </c>
    </row>
    <row r="413" spans="1:11" ht="72" x14ac:dyDescent="0.25">
      <c r="A413" s="8" t="s">
        <v>2707</v>
      </c>
      <c r="B413" s="8" t="s">
        <v>23</v>
      </c>
      <c r="C413" s="8" t="s">
        <v>445</v>
      </c>
      <c r="D413" s="8" t="s">
        <v>987</v>
      </c>
      <c r="E413" s="8" t="s">
        <v>988</v>
      </c>
      <c r="F413" s="8" t="s">
        <v>27</v>
      </c>
      <c r="G413" s="8" t="s">
        <v>84</v>
      </c>
      <c r="H413" s="8" t="s">
        <v>19</v>
      </c>
      <c r="I413" s="8" t="s">
        <v>75</v>
      </c>
      <c r="J413" s="8" t="s">
        <v>12</v>
      </c>
      <c r="K413" s="11" t="s">
        <v>825</v>
      </c>
    </row>
    <row r="414" spans="1:11" ht="108" x14ac:dyDescent="0.25">
      <c r="A414" s="8" t="s">
        <v>2708</v>
      </c>
      <c r="B414" s="8" t="s">
        <v>23</v>
      </c>
      <c r="C414" s="8" t="s">
        <v>445</v>
      </c>
      <c r="D414" s="8" t="s">
        <v>989</v>
      </c>
      <c r="E414" s="8" t="s">
        <v>990</v>
      </c>
      <c r="F414" s="8" t="s">
        <v>27</v>
      </c>
      <c r="G414" s="8" t="s">
        <v>84</v>
      </c>
      <c r="H414" s="8" t="s">
        <v>19</v>
      </c>
      <c r="I414" s="8" t="s">
        <v>75</v>
      </c>
      <c r="J414" s="8" t="s">
        <v>12</v>
      </c>
      <c r="K414" s="11" t="s">
        <v>825</v>
      </c>
    </row>
    <row r="415" spans="1:11" ht="72" x14ac:dyDescent="0.25">
      <c r="A415" s="8" t="s">
        <v>2709</v>
      </c>
      <c r="B415" s="8" t="s">
        <v>23</v>
      </c>
      <c r="C415" s="8" t="s">
        <v>445</v>
      </c>
      <c r="D415" s="8" t="s">
        <v>991</v>
      </c>
      <c r="E415" s="8" t="s">
        <v>992</v>
      </c>
      <c r="F415" s="8" t="s">
        <v>27</v>
      </c>
      <c r="G415" s="8" t="s">
        <v>84</v>
      </c>
      <c r="H415" s="8" t="s">
        <v>19</v>
      </c>
      <c r="I415" s="8" t="s">
        <v>75</v>
      </c>
      <c r="J415" s="8" t="s">
        <v>12</v>
      </c>
      <c r="K415" s="11" t="s">
        <v>825</v>
      </c>
    </row>
    <row r="416" spans="1:11" ht="72" x14ac:dyDescent="0.25">
      <c r="A416" s="8" t="s">
        <v>2710</v>
      </c>
      <c r="B416" s="8" t="s">
        <v>23</v>
      </c>
      <c r="C416" s="8" t="s">
        <v>445</v>
      </c>
      <c r="D416" s="8" t="s">
        <v>994</v>
      </c>
      <c r="E416" s="8" t="s">
        <v>995</v>
      </c>
      <c r="F416" s="8" t="s">
        <v>27</v>
      </c>
      <c r="G416" s="8" t="s">
        <v>84</v>
      </c>
      <c r="H416" s="8" t="s">
        <v>19</v>
      </c>
      <c r="I416" s="8" t="s">
        <v>75</v>
      </c>
      <c r="J416" s="8" t="s">
        <v>12</v>
      </c>
      <c r="K416" s="11" t="s">
        <v>825</v>
      </c>
    </row>
    <row r="417" spans="1:11" ht="84" x14ac:dyDescent="0.25">
      <c r="A417" s="8" t="s">
        <v>2711</v>
      </c>
      <c r="B417" s="8" t="s">
        <v>23</v>
      </c>
      <c r="C417" s="8" t="s">
        <v>445</v>
      </c>
      <c r="D417" s="8" t="s">
        <v>996</v>
      </c>
      <c r="E417" s="8" t="s">
        <v>997</v>
      </c>
      <c r="F417" s="8" t="s">
        <v>27</v>
      </c>
      <c r="G417" s="8" t="s">
        <v>84</v>
      </c>
      <c r="H417" s="8" t="s">
        <v>19</v>
      </c>
      <c r="I417" s="8" t="s">
        <v>75</v>
      </c>
      <c r="J417" s="8" t="s">
        <v>12</v>
      </c>
      <c r="K417" s="11" t="s">
        <v>825</v>
      </c>
    </row>
    <row r="418" spans="1:11" ht="60" x14ac:dyDescent="0.25">
      <c r="A418" s="8" t="s">
        <v>2712</v>
      </c>
      <c r="B418" s="8" t="s">
        <v>23</v>
      </c>
      <c r="C418" s="8" t="s">
        <v>445</v>
      </c>
      <c r="D418" s="8" t="s">
        <v>998</v>
      </c>
      <c r="E418" s="8" t="s">
        <v>999</v>
      </c>
      <c r="F418" s="8" t="s">
        <v>27</v>
      </c>
      <c r="G418" s="8" t="s">
        <v>78</v>
      </c>
      <c r="H418" s="8" t="s">
        <v>19</v>
      </c>
      <c r="I418" s="8" t="s">
        <v>75</v>
      </c>
      <c r="J418" s="8" t="s">
        <v>12</v>
      </c>
      <c r="K418" s="11" t="s">
        <v>825</v>
      </c>
    </row>
    <row r="419" spans="1:11" ht="144" x14ac:dyDescent="0.25">
      <c r="A419" s="8" t="s">
        <v>2713</v>
      </c>
      <c r="B419" s="8" t="s">
        <v>23</v>
      </c>
      <c r="C419" s="8" t="s">
        <v>445</v>
      </c>
      <c r="D419" s="8" t="s">
        <v>1000</v>
      </c>
      <c r="E419" s="8" t="s">
        <v>1001</v>
      </c>
      <c r="F419" s="8" t="s">
        <v>27</v>
      </c>
      <c r="G419" s="8" t="s">
        <v>84</v>
      </c>
      <c r="H419" s="8" t="s">
        <v>19</v>
      </c>
      <c r="I419" s="8" t="s">
        <v>75</v>
      </c>
      <c r="J419" s="8" t="s">
        <v>12</v>
      </c>
      <c r="K419" s="11" t="s">
        <v>825</v>
      </c>
    </row>
    <row r="420" spans="1:11" ht="156" x14ac:dyDescent="0.25">
      <c r="A420" s="8" t="s">
        <v>2714</v>
      </c>
      <c r="B420" s="8" t="s">
        <v>23</v>
      </c>
      <c r="C420" s="8" t="s">
        <v>445</v>
      </c>
      <c r="D420" s="8" t="s">
        <v>1002</v>
      </c>
      <c r="E420" s="8" t="s">
        <v>1003</v>
      </c>
      <c r="F420" s="8" t="s">
        <v>27</v>
      </c>
      <c r="G420" s="8" t="s">
        <v>84</v>
      </c>
      <c r="H420" s="8" t="s">
        <v>19</v>
      </c>
      <c r="I420" s="8" t="s">
        <v>75</v>
      </c>
      <c r="J420" s="8" t="s">
        <v>12</v>
      </c>
      <c r="K420" s="11" t="s">
        <v>825</v>
      </c>
    </row>
    <row r="421" spans="1:11" ht="156" x14ac:dyDescent="0.25">
      <c r="A421" s="8" t="s">
        <v>2715</v>
      </c>
      <c r="B421" s="8" t="s">
        <v>23</v>
      </c>
      <c r="C421" s="8" t="s">
        <v>445</v>
      </c>
      <c r="D421" s="8" t="s">
        <v>1004</v>
      </c>
      <c r="E421" s="8" t="s">
        <v>1003</v>
      </c>
      <c r="F421" s="8" t="s">
        <v>27</v>
      </c>
      <c r="G421" s="8" t="s">
        <v>84</v>
      </c>
      <c r="H421" s="8" t="s">
        <v>19</v>
      </c>
      <c r="I421" s="8" t="s">
        <v>75</v>
      </c>
      <c r="J421" s="8" t="s">
        <v>12</v>
      </c>
      <c r="K421" s="11" t="s">
        <v>825</v>
      </c>
    </row>
    <row r="422" spans="1:11" ht="168" x14ac:dyDescent="0.25">
      <c r="A422" s="8" t="s">
        <v>2716</v>
      </c>
      <c r="B422" s="8" t="s">
        <v>23</v>
      </c>
      <c r="C422" s="8" t="s">
        <v>445</v>
      </c>
      <c r="D422" s="8" t="s">
        <v>1005</v>
      </c>
      <c r="E422" s="8" t="s">
        <v>1006</v>
      </c>
      <c r="F422" s="8" t="s">
        <v>27</v>
      </c>
      <c r="G422" s="8" t="s">
        <v>84</v>
      </c>
      <c r="H422" s="8" t="s">
        <v>19</v>
      </c>
      <c r="I422" s="8" t="s">
        <v>75</v>
      </c>
      <c r="J422" s="8" t="s">
        <v>12</v>
      </c>
      <c r="K422" s="11" t="s">
        <v>825</v>
      </c>
    </row>
    <row r="423" spans="1:11" ht="168" x14ac:dyDescent="0.25">
      <c r="A423" s="8" t="s">
        <v>2717</v>
      </c>
      <c r="B423" s="8" t="s">
        <v>23</v>
      </c>
      <c r="C423" s="8" t="s">
        <v>445</v>
      </c>
      <c r="D423" s="8" t="s">
        <v>1007</v>
      </c>
      <c r="E423" s="8" t="s">
        <v>1008</v>
      </c>
      <c r="F423" s="8" t="s">
        <v>260</v>
      </c>
      <c r="G423" s="8" t="s">
        <v>157</v>
      </c>
      <c r="H423" s="8" t="s">
        <v>19</v>
      </c>
      <c r="I423" s="8" t="s">
        <v>64</v>
      </c>
      <c r="J423" s="8" t="s">
        <v>12</v>
      </c>
      <c r="K423" s="11" t="s">
        <v>1009</v>
      </c>
    </row>
    <row r="424" spans="1:11" ht="60" x14ac:dyDescent="0.25">
      <c r="A424" s="8" t="s">
        <v>2718</v>
      </c>
      <c r="B424" s="8" t="s">
        <v>23</v>
      </c>
      <c r="C424" s="8" t="s">
        <v>445</v>
      </c>
      <c r="D424" s="8" t="s">
        <v>1010</v>
      </c>
      <c r="E424" s="8" t="s">
        <v>1011</v>
      </c>
      <c r="F424" s="8" t="s">
        <v>260</v>
      </c>
      <c r="G424" s="8" t="s">
        <v>114</v>
      </c>
      <c r="H424" s="8" t="s">
        <v>19</v>
      </c>
      <c r="I424" s="8" t="s">
        <v>64</v>
      </c>
      <c r="J424" s="8" t="s">
        <v>12</v>
      </c>
      <c r="K424" s="11" t="s">
        <v>1012</v>
      </c>
    </row>
    <row r="425" spans="1:11" ht="60" x14ac:dyDescent="0.25">
      <c r="A425" s="8" t="s">
        <v>2719</v>
      </c>
      <c r="B425" s="8" t="s">
        <v>23</v>
      </c>
      <c r="C425" s="8" t="s">
        <v>445</v>
      </c>
      <c r="D425" s="8" t="s">
        <v>1013</v>
      </c>
      <c r="E425" s="8" t="s">
        <v>1014</v>
      </c>
      <c r="F425" s="8" t="s">
        <v>260</v>
      </c>
      <c r="G425" s="8" t="s">
        <v>114</v>
      </c>
      <c r="H425" s="8" t="s">
        <v>19</v>
      </c>
      <c r="I425" s="8" t="s">
        <v>64</v>
      </c>
      <c r="J425" s="8" t="s">
        <v>12</v>
      </c>
      <c r="K425" s="11" t="s">
        <v>1012</v>
      </c>
    </row>
    <row r="426" spans="1:11" ht="72" x14ac:dyDescent="0.25">
      <c r="A426" s="8" t="s">
        <v>2720</v>
      </c>
      <c r="B426" s="8" t="s">
        <v>114</v>
      </c>
      <c r="C426" s="8" t="s">
        <v>445</v>
      </c>
      <c r="D426" s="8" t="s">
        <v>1015</v>
      </c>
      <c r="E426" s="8" t="s">
        <v>1016</v>
      </c>
      <c r="F426" s="8" t="s">
        <v>95</v>
      </c>
      <c r="G426" s="8" t="s">
        <v>84</v>
      </c>
      <c r="H426" s="8" t="s">
        <v>19</v>
      </c>
      <c r="I426" s="8" t="s">
        <v>75</v>
      </c>
      <c r="J426" s="8" t="s">
        <v>12</v>
      </c>
      <c r="K426" s="11" t="s">
        <v>1017</v>
      </c>
    </row>
    <row r="427" spans="1:11" ht="300" x14ac:dyDescent="0.25">
      <c r="A427" s="8" t="s">
        <v>2721</v>
      </c>
      <c r="B427" s="8" t="s">
        <v>23</v>
      </c>
      <c r="C427" s="8" t="s">
        <v>445</v>
      </c>
      <c r="D427" s="8" t="s">
        <v>1018</v>
      </c>
      <c r="E427" s="8" t="s">
        <v>1019</v>
      </c>
      <c r="F427" s="8" t="s">
        <v>27</v>
      </c>
      <c r="G427" s="8" t="s">
        <v>78</v>
      </c>
      <c r="H427" s="8" t="s">
        <v>19</v>
      </c>
      <c r="I427" s="8" t="s">
        <v>75</v>
      </c>
      <c r="J427" s="8" t="s">
        <v>12</v>
      </c>
      <c r="K427" s="11" t="s">
        <v>825</v>
      </c>
    </row>
    <row r="428" spans="1:11" ht="300" x14ac:dyDescent="0.25">
      <c r="A428" s="8" t="s">
        <v>2722</v>
      </c>
      <c r="B428" s="8" t="s">
        <v>23</v>
      </c>
      <c r="C428" s="8" t="s">
        <v>445</v>
      </c>
      <c r="D428" s="8" t="s">
        <v>1020</v>
      </c>
      <c r="E428" s="8" t="s">
        <v>1019</v>
      </c>
      <c r="F428" s="8" t="s">
        <v>27</v>
      </c>
      <c r="G428" s="8" t="s">
        <v>78</v>
      </c>
      <c r="H428" s="8" t="s">
        <v>19</v>
      </c>
      <c r="I428" s="8" t="s">
        <v>75</v>
      </c>
      <c r="J428" s="8" t="s">
        <v>12</v>
      </c>
      <c r="K428" s="11" t="s">
        <v>825</v>
      </c>
    </row>
    <row r="429" spans="1:11" ht="168" x14ac:dyDescent="0.25">
      <c r="A429" s="8" t="s">
        <v>2723</v>
      </c>
      <c r="B429" s="8" t="s">
        <v>23</v>
      </c>
      <c r="C429" s="8" t="s">
        <v>445</v>
      </c>
      <c r="D429" s="8" t="s">
        <v>1021</v>
      </c>
      <c r="E429" s="8" t="s">
        <v>1022</v>
      </c>
      <c r="F429" s="8" t="s">
        <v>27</v>
      </c>
      <c r="G429" s="8" t="s">
        <v>78</v>
      </c>
      <c r="H429" s="8" t="s">
        <v>19</v>
      </c>
      <c r="I429" s="8" t="s">
        <v>75</v>
      </c>
      <c r="J429" s="8" t="s">
        <v>12</v>
      </c>
      <c r="K429" s="11" t="s">
        <v>825</v>
      </c>
    </row>
    <row r="430" spans="1:11" ht="108" x14ac:dyDescent="0.25">
      <c r="A430" s="8" t="s">
        <v>2724</v>
      </c>
      <c r="B430" s="8" t="s">
        <v>23</v>
      </c>
      <c r="C430" s="8" t="s">
        <v>445</v>
      </c>
      <c r="D430" s="8" t="s">
        <v>1024</v>
      </c>
      <c r="E430" s="8" t="s">
        <v>1025</v>
      </c>
      <c r="F430" s="8" t="s">
        <v>27</v>
      </c>
      <c r="G430" s="8" t="s">
        <v>78</v>
      </c>
      <c r="H430" s="8" t="s">
        <v>19</v>
      </c>
      <c r="I430" s="8" t="s">
        <v>75</v>
      </c>
      <c r="J430" s="8" t="s">
        <v>12</v>
      </c>
      <c r="K430" s="11" t="s">
        <v>825</v>
      </c>
    </row>
    <row r="431" spans="1:11" ht="60" x14ac:dyDescent="0.25">
      <c r="A431" s="8" t="s">
        <v>2725</v>
      </c>
      <c r="B431" s="8" t="s">
        <v>23</v>
      </c>
      <c r="C431" s="8" t="s">
        <v>445</v>
      </c>
      <c r="D431" s="8" t="s">
        <v>1026</v>
      </c>
      <c r="E431" s="8" t="s">
        <v>1027</v>
      </c>
      <c r="F431" s="8" t="s">
        <v>27</v>
      </c>
      <c r="G431" s="8" t="s">
        <v>78</v>
      </c>
      <c r="H431" s="8" t="s">
        <v>19</v>
      </c>
      <c r="I431" s="8" t="s">
        <v>75</v>
      </c>
      <c r="J431" s="8" t="s">
        <v>12</v>
      </c>
      <c r="K431" s="11" t="s">
        <v>825</v>
      </c>
    </row>
    <row r="432" spans="1:11" ht="60" x14ac:dyDescent="0.25">
      <c r="A432" s="8" t="s">
        <v>2726</v>
      </c>
      <c r="B432" s="8" t="s">
        <v>23</v>
      </c>
      <c r="C432" s="8" t="s">
        <v>445</v>
      </c>
      <c r="D432" s="8" t="s">
        <v>1028</v>
      </c>
      <c r="E432" s="8" t="s">
        <v>1029</v>
      </c>
      <c r="F432" s="8" t="s">
        <v>27</v>
      </c>
      <c r="G432" s="8" t="s">
        <v>78</v>
      </c>
      <c r="H432" s="8" t="s">
        <v>19</v>
      </c>
      <c r="I432" s="8" t="s">
        <v>75</v>
      </c>
      <c r="J432" s="8" t="s">
        <v>12</v>
      </c>
      <c r="K432" s="11" t="s">
        <v>825</v>
      </c>
    </row>
    <row r="433" spans="1:11" ht="72" x14ac:dyDescent="0.25">
      <c r="A433" s="8" t="s">
        <v>2727</v>
      </c>
      <c r="B433" s="8" t="s">
        <v>23</v>
      </c>
      <c r="C433" s="8" t="s">
        <v>445</v>
      </c>
      <c r="D433" s="8" t="s">
        <v>1030</v>
      </c>
      <c r="E433" s="8" t="s">
        <v>1031</v>
      </c>
      <c r="F433" s="8" t="s">
        <v>27</v>
      </c>
      <c r="G433" s="8" t="s">
        <v>78</v>
      </c>
      <c r="H433" s="8" t="s">
        <v>19</v>
      </c>
      <c r="I433" s="8" t="s">
        <v>75</v>
      </c>
      <c r="J433" s="8" t="s">
        <v>12</v>
      </c>
      <c r="K433" s="11" t="s">
        <v>825</v>
      </c>
    </row>
    <row r="434" spans="1:11" ht="60" x14ac:dyDescent="0.25">
      <c r="A434" s="8" t="s">
        <v>2728</v>
      </c>
      <c r="B434" s="8" t="s">
        <v>23</v>
      </c>
      <c r="C434" s="8" t="s">
        <v>445</v>
      </c>
      <c r="D434" s="8" t="s">
        <v>1032</v>
      </c>
      <c r="E434" s="8" t="s">
        <v>1033</v>
      </c>
      <c r="F434" s="8" t="s">
        <v>27</v>
      </c>
      <c r="G434" s="8" t="s">
        <v>78</v>
      </c>
      <c r="H434" s="8" t="s">
        <v>19</v>
      </c>
      <c r="I434" s="8" t="s">
        <v>75</v>
      </c>
      <c r="J434" s="8" t="s">
        <v>12</v>
      </c>
      <c r="K434" s="11" t="s">
        <v>825</v>
      </c>
    </row>
    <row r="435" spans="1:11" ht="96" x14ac:dyDescent="0.25">
      <c r="A435" s="8" t="s">
        <v>2729</v>
      </c>
      <c r="B435" s="8" t="s">
        <v>23</v>
      </c>
      <c r="C435" s="8" t="s">
        <v>445</v>
      </c>
      <c r="D435" s="8" t="s">
        <v>1034</v>
      </c>
      <c r="E435" s="8" t="s">
        <v>1035</v>
      </c>
      <c r="F435" s="8" t="s">
        <v>27</v>
      </c>
      <c r="G435" s="8" t="s">
        <v>78</v>
      </c>
      <c r="H435" s="8" t="s">
        <v>19</v>
      </c>
      <c r="I435" s="8" t="s">
        <v>75</v>
      </c>
      <c r="J435" s="8" t="s">
        <v>12</v>
      </c>
      <c r="K435" s="11" t="s">
        <v>825</v>
      </c>
    </row>
    <row r="436" spans="1:11" ht="72" x14ac:dyDescent="0.25">
      <c r="A436" s="8" t="s">
        <v>2730</v>
      </c>
      <c r="B436" s="8" t="s">
        <v>23</v>
      </c>
      <c r="C436" s="8" t="s">
        <v>445</v>
      </c>
      <c r="D436" s="8" t="s">
        <v>1036</v>
      </c>
      <c r="E436" s="8" t="s">
        <v>1037</v>
      </c>
      <c r="F436" s="8" t="s">
        <v>27</v>
      </c>
      <c r="G436" s="8" t="s">
        <v>78</v>
      </c>
      <c r="H436" s="8" t="s">
        <v>19</v>
      </c>
      <c r="I436" s="8" t="s">
        <v>75</v>
      </c>
      <c r="J436" s="8" t="s">
        <v>12</v>
      </c>
      <c r="K436" s="11" t="s">
        <v>825</v>
      </c>
    </row>
    <row r="437" spans="1:11" ht="60" x14ac:dyDescent="0.25">
      <c r="A437" s="8" t="s">
        <v>2731</v>
      </c>
      <c r="B437" s="8" t="s">
        <v>23</v>
      </c>
      <c r="C437" s="8" t="s">
        <v>445</v>
      </c>
      <c r="D437" s="8" t="s">
        <v>1038</v>
      </c>
      <c r="E437" s="8" t="s">
        <v>1039</v>
      </c>
      <c r="F437" s="8" t="s">
        <v>27</v>
      </c>
      <c r="G437" s="8" t="s">
        <v>78</v>
      </c>
      <c r="H437" s="8" t="s">
        <v>19</v>
      </c>
      <c r="I437" s="8" t="s">
        <v>75</v>
      </c>
      <c r="J437" s="8" t="s">
        <v>12</v>
      </c>
      <c r="K437" s="11" t="s">
        <v>825</v>
      </c>
    </row>
    <row r="438" spans="1:11" ht="60" x14ac:dyDescent="0.25">
      <c r="A438" s="8" t="s">
        <v>2732</v>
      </c>
      <c r="B438" s="8" t="s">
        <v>23</v>
      </c>
      <c r="C438" s="8" t="s">
        <v>445</v>
      </c>
      <c r="D438" s="8" t="s">
        <v>1040</v>
      </c>
      <c r="E438" s="8" t="s">
        <v>1041</v>
      </c>
      <c r="F438" s="8" t="s">
        <v>27</v>
      </c>
      <c r="G438" s="8" t="s">
        <v>78</v>
      </c>
      <c r="H438" s="8" t="s">
        <v>19</v>
      </c>
      <c r="I438" s="8" t="s">
        <v>75</v>
      </c>
      <c r="J438" s="8" t="s">
        <v>12</v>
      </c>
      <c r="K438" s="11" t="s">
        <v>825</v>
      </c>
    </row>
    <row r="439" spans="1:11" ht="60" x14ac:dyDescent="0.25">
      <c r="A439" s="8" t="s">
        <v>2733</v>
      </c>
      <c r="B439" s="8" t="s">
        <v>23</v>
      </c>
      <c r="C439" s="8" t="s">
        <v>445</v>
      </c>
      <c r="D439" s="8" t="s">
        <v>1042</v>
      </c>
      <c r="E439" s="8" t="s">
        <v>1042</v>
      </c>
      <c r="F439" s="8" t="s">
        <v>27</v>
      </c>
      <c r="G439" s="8" t="s">
        <v>78</v>
      </c>
      <c r="H439" s="8" t="s">
        <v>19</v>
      </c>
      <c r="I439" s="8" t="s">
        <v>75</v>
      </c>
      <c r="J439" s="8" t="s">
        <v>12</v>
      </c>
      <c r="K439" s="11" t="s">
        <v>825</v>
      </c>
    </row>
    <row r="440" spans="1:11" ht="72" x14ac:dyDescent="0.25">
      <c r="A440" s="8" t="s">
        <v>2734</v>
      </c>
      <c r="B440" s="8" t="s">
        <v>23</v>
      </c>
      <c r="C440" s="8" t="s">
        <v>445</v>
      </c>
      <c r="D440" s="8" t="s">
        <v>1043</v>
      </c>
      <c r="E440" s="8" t="s">
        <v>1044</v>
      </c>
      <c r="F440" s="8" t="s">
        <v>27</v>
      </c>
      <c r="G440" s="8" t="s">
        <v>78</v>
      </c>
      <c r="H440" s="8" t="s">
        <v>19</v>
      </c>
      <c r="I440" s="8" t="s">
        <v>75</v>
      </c>
      <c r="J440" s="8" t="s">
        <v>12</v>
      </c>
      <c r="K440" s="11" t="s">
        <v>825</v>
      </c>
    </row>
    <row r="441" spans="1:11" ht="72" x14ac:dyDescent="0.25">
      <c r="A441" s="8" t="s">
        <v>2735</v>
      </c>
      <c r="B441" s="8" t="s">
        <v>23</v>
      </c>
      <c r="C441" s="8" t="s">
        <v>445</v>
      </c>
      <c r="D441" s="8" t="s">
        <v>1045</v>
      </c>
      <c r="E441" s="8" t="s">
        <v>1046</v>
      </c>
      <c r="F441" s="8" t="s">
        <v>27</v>
      </c>
      <c r="G441" s="8" t="s">
        <v>78</v>
      </c>
      <c r="H441" s="8" t="s">
        <v>19</v>
      </c>
      <c r="I441" s="8" t="s">
        <v>75</v>
      </c>
      <c r="J441" s="8" t="s">
        <v>12</v>
      </c>
      <c r="K441" s="11" t="s">
        <v>825</v>
      </c>
    </row>
    <row r="442" spans="1:11" ht="72" x14ac:dyDescent="0.25">
      <c r="A442" s="8" t="s">
        <v>2736</v>
      </c>
      <c r="B442" s="8" t="s">
        <v>23</v>
      </c>
      <c r="C442" s="8" t="s">
        <v>445</v>
      </c>
      <c r="D442" s="8" t="s">
        <v>1047</v>
      </c>
      <c r="E442" s="8" t="s">
        <v>1048</v>
      </c>
      <c r="F442" s="8" t="s">
        <v>27</v>
      </c>
      <c r="G442" s="8" t="s">
        <v>78</v>
      </c>
      <c r="H442" s="8" t="s">
        <v>19</v>
      </c>
      <c r="I442" s="8" t="s">
        <v>75</v>
      </c>
      <c r="J442" s="8" t="s">
        <v>12</v>
      </c>
      <c r="K442" s="11" t="s">
        <v>825</v>
      </c>
    </row>
    <row r="443" spans="1:11" ht="60" x14ac:dyDescent="0.25">
      <c r="A443" s="8" t="s">
        <v>2737</v>
      </c>
      <c r="B443" s="8" t="s">
        <v>23</v>
      </c>
      <c r="C443" s="8" t="s">
        <v>445</v>
      </c>
      <c r="D443" s="8" t="s">
        <v>1049</v>
      </c>
      <c r="E443" s="8" t="s">
        <v>1050</v>
      </c>
      <c r="F443" s="8" t="s">
        <v>27</v>
      </c>
      <c r="G443" s="8" t="s">
        <v>78</v>
      </c>
      <c r="H443" s="8" t="s">
        <v>19</v>
      </c>
      <c r="I443" s="8" t="s">
        <v>75</v>
      </c>
      <c r="J443" s="8" t="s">
        <v>12</v>
      </c>
      <c r="K443" s="11" t="s">
        <v>825</v>
      </c>
    </row>
    <row r="444" spans="1:11" ht="60" x14ac:dyDescent="0.25">
      <c r="A444" s="8" t="s">
        <v>2738</v>
      </c>
      <c r="B444" s="8" t="s">
        <v>23</v>
      </c>
      <c r="C444" s="8" t="s">
        <v>445</v>
      </c>
      <c r="D444" s="8" t="s">
        <v>1051</v>
      </c>
      <c r="E444" s="8" t="s">
        <v>1051</v>
      </c>
      <c r="F444" s="8" t="s">
        <v>27</v>
      </c>
      <c r="G444" s="8" t="s">
        <v>78</v>
      </c>
      <c r="H444" s="8" t="s">
        <v>19</v>
      </c>
      <c r="I444" s="8" t="s">
        <v>75</v>
      </c>
      <c r="J444" s="8" t="s">
        <v>12</v>
      </c>
      <c r="K444" s="11" t="s">
        <v>825</v>
      </c>
    </row>
    <row r="445" spans="1:11" ht="72" x14ac:dyDescent="0.25">
      <c r="A445" s="8" t="s">
        <v>2739</v>
      </c>
      <c r="B445" s="8" t="s">
        <v>23</v>
      </c>
      <c r="C445" s="8" t="s">
        <v>445</v>
      </c>
      <c r="D445" s="8" t="s">
        <v>1052</v>
      </c>
      <c r="E445" s="8" t="s">
        <v>1053</v>
      </c>
      <c r="F445" s="8" t="s">
        <v>27</v>
      </c>
      <c r="G445" s="8" t="s">
        <v>78</v>
      </c>
      <c r="H445" s="8" t="s">
        <v>19</v>
      </c>
      <c r="I445" s="8" t="s">
        <v>75</v>
      </c>
      <c r="J445" s="8" t="s">
        <v>12</v>
      </c>
      <c r="K445" s="11" t="s">
        <v>825</v>
      </c>
    </row>
    <row r="446" spans="1:11" ht="72" x14ac:dyDescent="0.25">
      <c r="A446" s="8" t="s">
        <v>2740</v>
      </c>
      <c r="B446" s="8" t="s">
        <v>23</v>
      </c>
      <c r="C446" s="8" t="s">
        <v>445</v>
      </c>
      <c r="D446" s="8" t="s">
        <v>1054</v>
      </c>
      <c r="E446" s="8" t="s">
        <v>1055</v>
      </c>
      <c r="F446" s="8" t="s">
        <v>27</v>
      </c>
      <c r="G446" s="8" t="s">
        <v>78</v>
      </c>
      <c r="H446" s="8" t="s">
        <v>19</v>
      </c>
      <c r="I446" s="8" t="s">
        <v>75</v>
      </c>
      <c r="J446" s="8" t="s">
        <v>12</v>
      </c>
      <c r="K446" s="11" t="s">
        <v>825</v>
      </c>
    </row>
    <row r="447" spans="1:11" ht="72" x14ac:dyDescent="0.25">
      <c r="A447" s="8" t="s">
        <v>2741</v>
      </c>
      <c r="B447" s="8" t="s">
        <v>23</v>
      </c>
      <c r="C447" s="8" t="s">
        <v>445</v>
      </c>
      <c r="D447" s="8" t="s">
        <v>1056</v>
      </c>
      <c r="E447" s="8" t="s">
        <v>1057</v>
      </c>
      <c r="F447" s="8" t="s">
        <v>27</v>
      </c>
      <c r="G447" s="8" t="s">
        <v>78</v>
      </c>
      <c r="H447" s="8" t="s">
        <v>19</v>
      </c>
      <c r="I447" s="8" t="s">
        <v>75</v>
      </c>
      <c r="J447" s="8" t="s">
        <v>12</v>
      </c>
      <c r="K447" s="11" t="s">
        <v>825</v>
      </c>
    </row>
    <row r="448" spans="1:11" ht="60" x14ac:dyDescent="0.25">
      <c r="A448" s="8" t="s">
        <v>2742</v>
      </c>
      <c r="B448" s="8" t="s">
        <v>23</v>
      </c>
      <c r="C448" s="8" t="s">
        <v>445</v>
      </c>
      <c r="D448" s="8" t="s">
        <v>1058</v>
      </c>
      <c r="E448" s="8" t="s">
        <v>1059</v>
      </c>
      <c r="F448" s="8" t="s">
        <v>27</v>
      </c>
      <c r="G448" s="8" t="s">
        <v>78</v>
      </c>
      <c r="H448" s="8" t="s">
        <v>19</v>
      </c>
      <c r="I448" s="8" t="s">
        <v>75</v>
      </c>
      <c r="J448" s="8" t="s">
        <v>12</v>
      </c>
      <c r="K448" s="11" t="s">
        <v>825</v>
      </c>
    </row>
    <row r="449" spans="1:11" ht="168" x14ac:dyDescent="0.25">
      <c r="A449" s="8" t="s">
        <v>2743</v>
      </c>
      <c r="B449" s="8" t="s">
        <v>23</v>
      </c>
      <c r="C449" s="8" t="s">
        <v>445</v>
      </c>
      <c r="D449" s="8" t="s">
        <v>1060</v>
      </c>
      <c r="E449" s="8" t="s">
        <v>1061</v>
      </c>
      <c r="F449" s="8" t="s">
        <v>27</v>
      </c>
      <c r="G449" s="8" t="s">
        <v>78</v>
      </c>
      <c r="H449" s="8" t="s">
        <v>19</v>
      </c>
      <c r="I449" s="8" t="s">
        <v>75</v>
      </c>
      <c r="J449" s="8" t="s">
        <v>12</v>
      </c>
      <c r="K449" s="11" t="s">
        <v>825</v>
      </c>
    </row>
    <row r="450" spans="1:11" ht="60" x14ac:dyDescent="0.25">
      <c r="A450" s="8" t="s">
        <v>2744</v>
      </c>
      <c r="B450" s="8" t="s">
        <v>114</v>
      </c>
      <c r="C450" s="8" t="s">
        <v>445</v>
      </c>
      <c r="D450" s="8" t="s">
        <v>1062</v>
      </c>
      <c r="E450" s="8" t="s">
        <v>1063</v>
      </c>
      <c r="F450" s="8" t="s">
        <v>95</v>
      </c>
      <c r="G450" s="8" t="s">
        <v>84</v>
      </c>
      <c r="H450" s="8" t="s">
        <v>1064</v>
      </c>
      <c r="I450" s="8" t="s">
        <v>64</v>
      </c>
      <c r="J450" s="8" t="s">
        <v>12</v>
      </c>
      <c r="K450" s="11" t="s">
        <v>1065</v>
      </c>
    </row>
    <row r="451" spans="1:11" ht="60" x14ac:dyDescent="0.25">
      <c r="A451" s="8" t="s">
        <v>2745</v>
      </c>
      <c r="B451" s="8" t="s">
        <v>114</v>
      </c>
      <c r="C451" s="8" t="s">
        <v>445</v>
      </c>
      <c r="D451" s="8" t="s">
        <v>1066</v>
      </c>
      <c r="E451" s="8" t="s">
        <v>1067</v>
      </c>
      <c r="F451" s="8" t="s">
        <v>95</v>
      </c>
      <c r="G451" s="8" t="s">
        <v>196</v>
      </c>
      <c r="H451" s="8" t="s">
        <v>1064</v>
      </c>
      <c r="I451" s="8" t="s">
        <v>64</v>
      </c>
      <c r="J451" s="8" t="s">
        <v>12</v>
      </c>
      <c r="K451" s="11" t="s">
        <v>890</v>
      </c>
    </row>
    <row r="452" spans="1:11" ht="144" x14ac:dyDescent="0.25">
      <c r="A452" s="8" t="s">
        <v>2746</v>
      </c>
      <c r="B452" s="8" t="s">
        <v>23</v>
      </c>
      <c r="C452" s="8" t="s">
        <v>445</v>
      </c>
      <c r="D452" s="8" t="s">
        <v>1068</v>
      </c>
      <c r="E452" s="8" t="s">
        <v>1069</v>
      </c>
      <c r="F452" s="8" t="s">
        <v>260</v>
      </c>
      <c r="G452" s="8" t="s">
        <v>84</v>
      </c>
      <c r="H452" s="8" t="s">
        <v>19</v>
      </c>
      <c r="I452" s="8" t="s">
        <v>64</v>
      </c>
      <c r="J452" s="8" t="s">
        <v>12</v>
      </c>
      <c r="K452" s="11" t="s">
        <v>1070</v>
      </c>
    </row>
    <row r="453" spans="1:11" ht="108" x14ac:dyDescent="0.25">
      <c r="A453" s="8" t="s">
        <v>2747</v>
      </c>
      <c r="B453" s="8" t="s">
        <v>23</v>
      </c>
      <c r="C453" s="8" t="s">
        <v>445</v>
      </c>
      <c r="D453" s="8" t="s">
        <v>1071</v>
      </c>
      <c r="E453" s="8" t="s">
        <v>1072</v>
      </c>
      <c r="F453" s="8" t="s">
        <v>27</v>
      </c>
      <c r="G453" s="8" t="s">
        <v>28</v>
      </c>
      <c r="H453" s="8" t="s">
        <v>19</v>
      </c>
      <c r="I453" s="8" t="s">
        <v>75</v>
      </c>
      <c r="J453" s="8" t="s">
        <v>12</v>
      </c>
      <c r="K453" s="11" t="s">
        <v>1073</v>
      </c>
    </row>
    <row r="454" spans="1:11" ht="60" x14ac:dyDescent="0.25">
      <c r="A454" s="8" t="s">
        <v>2748</v>
      </c>
      <c r="B454" s="8" t="s">
        <v>23</v>
      </c>
      <c r="C454" s="8" t="s">
        <v>445</v>
      </c>
      <c r="D454" s="8" t="s">
        <v>1074</v>
      </c>
      <c r="E454" s="8" t="s">
        <v>1075</v>
      </c>
      <c r="F454" s="8" t="s">
        <v>27</v>
      </c>
      <c r="G454" s="8" t="s">
        <v>78</v>
      </c>
      <c r="H454" s="8" t="s">
        <v>19</v>
      </c>
      <c r="I454" s="8" t="s">
        <v>75</v>
      </c>
      <c r="J454" s="8" t="s">
        <v>12</v>
      </c>
      <c r="K454" s="11" t="s">
        <v>825</v>
      </c>
    </row>
    <row r="455" spans="1:11" ht="72" x14ac:dyDescent="0.25">
      <c r="A455" s="8" t="s">
        <v>2749</v>
      </c>
      <c r="B455" s="8" t="s">
        <v>23</v>
      </c>
      <c r="C455" s="8" t="s">
        <v>445</v>
      </c>
      <c r="D455" s="8" t="s">
        <v>1076</v>
      </c>
      <c r="E455" s="8" t="s">
        <v>1077</v>
      </c>
      <c r="F455" s="8" t="s">
        <v>27</v>
      </c>
      <c r="G455" s="8" t="s">
        <v>78</v>
      </c>
      <c r="H455" s="8" t="s">
        <v>19</v>
      </c>
      <c r="I455" s="8" t="s">
        <v>75</v>
      </c>
      <c r="J455" s="8" t="s">
        <v>12</v>
      </c>
      <c r="K455" s="11" t="s">
        <v>825</v>
      </c>
    </row>
    <row r="456" spans="1:11" ht="108" x14ac:dyDescent="0.25">
      <c r="A456" s="8" t="s">
        <v>2750</v>
      </c>
      <c r="B456" s="8" t="s">
        <v>23</v>
      </c>
      <c r="C456" s="8" t="s">
        <v>445</v>
      </c>
      <c r="D456" s="8" t="s">
        <v>1078</v>
      </c>
      <c r="E456" s="8" t="s">
        <v>1025</v>
      </c>
      <c r="F456" s="8" t="s">
        <v>27</v>
      </c>
      <c r="G456" s="8" t="s">
        <v>78</v>
      </c>
      <c r="H456" s="8" t="s">
        <v>19</v>
      </c>
      <c r="I456" s="8" t="s">
        <v>75</v>
      </c>
      <c r="J456" s="8" t="s">
        <v>12</v>
      </c>
      <c r="K456" s="11" t="s">
        <v>825</v>
      </c>
    </row>
    <row r="457" spans="1:11" ht="60" x14ac:dyDescent="0.25">
      <c r="A457" s="8" t="s">
        <v>2751</v>
      </c>
      <c r="B457" s="8" t="s">
        <v>23</v>
      </c>
      <c r="C457" s="8" t="s">
        <v>445</v>
      </c>
      <c r="D457" s="8" t="s">
        <v>1079</v>
      </c>
      <c r="E457" s="8" t="s">
        <v>1080</v>
      </c>
      <c r="F457" s="8" t="s">
        <v>27</v>
      </c>
      <c r="G457" s="8" t="s">
        <v>78</v>
      </c>
      <c r="H457" s="8" t="s">
        <v>19</v>
      </c>
      <c r="I457" s="8" t="s">
        <v>75</v>
      </c>
      <c r="J457" s="8" t="s">
        <v>12</v>
      </c>
      <c r="K457" s="11" t="s">
        <v>825</v>
      </c>
    </row>
    <row r="458" spans="1:11" ht="60" x14ac:dyDescent="0.25">
      <c r="A458" s="8" t="s">
        <v>2752</v>
      </c>
      <c r="B458" s="8" t="s">
        <v>23</v>
      </c>
      <c r="C458" s="8" t="s">
        <v>445</v>
      </c>
      <c r="D458" s="8" t="s">
        <v>1081</v>
      </c>
      <c r="E458" s="8" t="s">
        <v>1082</v>
      </c>
      <c r="F458" s="8" t="s">
        <v>27</v>
      </c>
      <c r="G458" s="8" t="s">
        <v>78</v>
      </c>
      <c r="H458" s="8" t="s">
        <v>19</v>
      </c>
      <c r="I458" s="8" t="s">
        <v>75</v>
      </c>
      <c r="J458" s="8" t="s">
        <v>12</v>
      </c>
      <c r="K458" s="11" t="s">
        <v>825</v>
      </c>
    </row>
    <row r="459" spans="1:11" ht="120" x14ac:dyDescent="0.25">
      <c r="A459" s="8" t="s">
        <v>2753</v>
      </c>
      <c r="B459" s="8" t="s">
        <v>23</v>
      </c>
      <c r="C459" s="8" t="s">
        <v>445</v>
      </c>
      <c r="D459" s="8" t="s">
        <v>1083</v>
      </c>
      <c r="E459" s="8" t="s">
        <v>1084</v>
      </c>
      <c r="F459" s="8" t="s">
        <v>27</v>
      </c>
      <c r="G459" s="8" t="s">
        <v>78</v>
      </c>
      <c r="H459" s="8" t="s">
        <v>19</v>
      </c>
      <c r="I459" s="8" t="s">
        <v>75</v>
      </c>
      <c r="J459" s="8" t="s">
        <v>12</v>
      </c>
      <c r="K459" s="11" t="s">
        <v>825</v>
      </c>
    </row>
    <row r="460" spans="1:11" ht="60" x14ac:dyDescent="0.25">
      <c r="A460" s="8" t="s">
        <v>2754</v>
      </c>
      <c r="B460" s="8" t="s">
        <v>23</v>
      </c>
      <c r="C460" s="8" t="s">
        <v>445</v>
      </c>
      <c r="D460" s="8" t="s">
        <v>1085</v>
      </c>
      <c r="E460" s="8" t="s">
        <v>1086</v>
      </c>
      <c r="F460" s="8" t="s">
        <v>27</v>
      </c>
      <c r="G460" s="8" t="s">
        <v>78</v>
      </c>
      <c r="H460" s="8" t="s">
        <v>19</v>
      </c>
      <c r="I460" s="8" t="s">
        <v>75</v>
      </c>
      <c r="J460" s="8" t="s">
        <v>12</v>
      </c>
      <c r="K460" s="11" t="s">
        <v>825</v>
      </c>
    </row>
    <row r="461" spans="1:11" ht="72" x14ac:dyDescent="0.25">
      <c r="A461" s="8" t="s">
        <v>2755</v>
      </c>
      <c r="B461" s="8" t="s">
        <v>23</v>
      </c>
      <c r="C461" s="8" t="s">
        <v>445</v>
      </c>
      <c r="D461" s="8" t="s">
        <v>1087</v>
      </c>
      <c r="E461" s="8" t="s">
        <v>1088</v>
      </c>
      <c r="F461" s="8" t="s">
        <v>27</v>
      </c>
      <c r="G461" s="8" t="s">
        <v>78</v>
      </c>
      <c r="H461" s="8" t="s">
        <v>19</v>
      </c>
      <c r="I461" s="8" t="s">
        <v>75</v>
      </c>
      <c r="J461" s="8" t="s">
        <v>12</v>
      </c>
      <c r="K461" s="11" t="s">
        <v>825</v>
      </c>
    </row>
    <row r="462" spans="1:11" ht="60" x14ac:dyDescent="0.25">
      <c r="A462" s="8" t="s">
        <v>2756</v>
      </c>
      <c r="B462" s="8" t="s">
        <v>23</v>
      </c>
      <c r="C462" s="8" t="s">
        <v>445</v>
      </c>
      <c r="D462" s="8" t="s">
        <v>1089</v>
      </c>
      <c r="E462" s="8" t="s">
        <v>1090</v>
      </c>
      <c r="F462" s="8" t="s">
        <v>27</v>
      </c>
      <c r="G462" s="8" t="s">
        <v>78</v>
      </c>
      <c r="H462" s="8" t="s">
        <v>19</v>
      </c>
      <c r="I462" s="8" t="s">
        <v>75</v>
      </c>
      <c r="J462" s="8" t="s">
        <v>12</v>
      </c>
      <c r="K462" s="11" t="s">
        <v>825</v>
      </c>
    </row>
    <row r="463" spans="1:11" ht="60" x14ac:dyDescent="0.25">
      <c r="A463" s="8" t="s">
        <v>2757</v>
      </c>
      <c r="B463" s="8" t="s">
        <v>114</v>
      </c>
      <c r="C463" s="8" t="s">
        <v>445</v>
      </c>
      <c r="D463" s="8" t="s">
        <v>1091</v>
      </c>
      <c r="E463" s="8" t="s">
        <v>1092</v>
      </c>
      <c r="F463" s="8" t="s">
        <v>27</v>
      </c>
      <c r="G463" s="8" t="s">
        <v>84</v>
      </c>
      <c r="H463" s="8" t="s">
        <v>19</v>
      </c>
      <c r="I463" s="8" t="s">
        <v>75</v>
      </c>
      <c r="J463" s="8" t="s">
        <v>12</v>
      </c>
      <c r="K463" s="11" t="s">
        <v>1093</v>
      </c>
    </row>
    <row r="464" spans="1:11" ht="60" x14ac:dyDescent="0.25">
      <c r="A464" s="8" t="s">
        <v>2758</v>
      </c>
      <c r="B464" s="8" t="s">
        <v>114</v>
      </c>
      <c r="C464" s="8" t="s">
        <v>445</v>
      </c>
      <c r="D464" s="8" t="s">
        <v>1094</v>
      </c>
      <c r="E464" s="8" t="s">
        <v>1095</v>
      </c>
      <c r="F464" s="8" t="s">
        <v>117</v>
      </c>
      <c r="G464" s="8" t="s">
        <v>84</v>
      </c>
      <c r="H464" s="8" t="s">
        <v>19</v>
      </c>
      <c r="I464" s="8" t="s">
        <v>75</v>
      </c>
      <c r="J464" s="8" t="s">
        <v>12</v>
      </c>
      <c r="K464" s="11" t="s">
        <v>1097</v>
      </c>
    </row>
    <row r="465" spans="1:11" ht="144" x14ac:dyDescent="0.25">
      <c r="A465" s="8" t="s">
        <v>2759</v>
      </c>
      <c r="B465" s="8" t="s">
        <v>23</v>
      </c>
      <c r="C465" s="8" t="s">
        <v>445</v>
      </c>
      <c r="D465" s="8" t="s">
        <v>1098</v>
      </c>
      <c r="E465" s="8" t="s">
        <v>1099</v>
      </c>
      <c r="F465" s="8" t="s">
        <v>27</v>
      </c>
      <c r="G465" s="8" t="s">
        <v>28</v>
      </c>
      <c r="H465" s="8" t="s">
        <v>19</v>
      </c>
      <c r="I465" s="8" t="s">
        <v>64</v>
      </c>
      <c r="J465" s="8" t="s">
        <v>12</v>
      </c>
      <c r="K465" s="11" t="s">
        <v>1100</v>
      </c>
    </row>
    <row r="466" spans="1:11" ht="132" x14ac:dyDescent="0.25">
      <c r="A466" s="8" t="s">
        <v>2760</v>
      </c>
      <c r="B466" s="8" t="s">
        <v>23</v>
      </c>
      <c r="C466" s="8" t="s">
        <v>445</v>
      </c>
      <c r="D466" s="8" t="s">
        <v>1101</v>
      </c>
      <c r="E466" s="8" t="s">
        <v>1102</v>
      </c>
      <c r="F466" s="8" t="s">
        <v>27</v>
      </c>
      <c r="G466" s="8" t="s">
        <v>78</v>
      </c>
      <c r="H466" s="8" t="s">
        <v>19</v>
      </c>
      <c r="I466" s="8" t="s">
        <v>64</v>
      </c>
      <c r="J466" s="8" t="s">
        <v>12</v>
      </c>
      <c r="K466" s="11" t="s">
        <v>1103</v>
      </c>
    </row>
    <row r="467" spans="1:11" ht="72" x14ac:dyDescent="0.25">
      <c r="A467" s="8" t="s">
        <v>2761</v>
      </c>
      <c r="B467" s="8" t="s">
        <v>23</v>
      </c>
      <c r="C467" s="8" t="s">
        <v>445</v>
      </c>
      <c r="D467" s="8" t="s">
        <v>1104</v>
      </c>
      <c r="E467" s="8" t="s">
        <v>1105</v>
      </c>
      <c r="F467" s="8" t="s">
        <v>27</v>
      </c>
      <c r="G467" s="8" t="s">
        <v>28</v>
      </c>
      <c r="H467" s="8" t="s">
        <v>19</v>
      </c>
      <c r="I467" s="8" t="s">
        <v>64</v>
      </c>
      <c r="J467" s="8" t="s">
        <v>12</v>
      </c>
      <c r="K467" s="11" t="s">
        <v>1106</v>
      </c>
    </row>
    <row r="468" spans="1:11" ht="72" x14ac:dyDescent="0.25">
      <c r="A468" s="8" t="s">
        <v>2762</v>
      </c>
      <c r="B468" s="8" t="s">
        <v>23</v>
      </c>
      <c r="C468" s="8" t="s">
        <v>445</v>
      </c>
      <c r="D468" s="8" t="s">
        <v>1107</v>
      </c>
      <c r="E468" s="8" t="s">
        <v>1108</v>
      </c>
      <c r="F468" s="8" t="s">
        <v>27</v>
      </c>
      <c r="G468" s="8" t="s">
        <v>28</v>
      </c>
      <c r="H468" s="8" t="s">
        <v>19</v>
      </c>
      <c r="I468" s="8" t="s">
        <v>64</v>
      </c>
      <c r="J468" s="8" t="s">
        <v>12</v>
      </c>
      <c r="K468" s="11" t="s">
        <v>1106</v>
      </c>
    </row>
    <row r="469" spans="1:11" ht="72" x14ac:dyDescent="0.25">
      <c r="A469" s="8" t="s">
        <v>2763</v>
      </c>
      <c r="B469" s="8" t="s">
        <v>23</v>
      </c>
      <c r="C469" s="8" t="s">
        <v>445</v>
      </c>
      <c r="D469" s="8" t="s">
        <v>1109</v>
      </c>
      <c r="E469" s="8" t="s">
        <v>1110</v>
      </c>
      <c r="F469" s="8" t="s">
        <v>27</v>
      </c>
      <c r="G469" s="8" t="s">
        <v>28</v>
      </c>
      <c r="H469" s="8" t="s">
        <v>19</v>
      </c>
      <c r="I469" s="8" t="s">
        <v>64</v>
      </c>
      <c r="J469" s="8" t="s">
        <v>12</v>
      </c>
      <c r="K469" s="11" t="s">
        <v>1106</v>
      </c>
    </row>
    <row r="470" spans="1:11" ht="60" x14ac:dyDescent="0.25">
      <c r="A470" s="8" t="s">
        <v>2764</v>
      </c>
      <c r="B470" s="8" t="s">
        <v>114</v>
      </c>
      <c r="C470" s="8" t="s">
        <v>445</v>
      </c>
      <c r="D470" s="8" t="s">
        <v>1111</v>
      </c>
      <c r="E470" s="8" t="s">
        <v>1112</v>
      </c>
      <c r="F470" s="8" t="s">
        <v>95</v>
      </c>
      <c r="G470" s="8" t="s">
        <v>114</v>
      </c>
      <c r="H470" s="8" t="s">
        <v>19</v>
      </c>
      <c r="I470" s="8" t="s">
        <v>64</v>
      </c>
      <c r="J470" s="8" t="s">
        <v>12</v>
      </c>
      <c r="K470" s="11" t="s">
        <v>1113</v>
      </c>
    </row>
    <row r="471" spans="1:11" ht="60" x14ac:dyDescent="0.25">
      <c r="A471" s="8" t="s">
        <v>2765</v>
      </c>
      <c r="B471" s="8" t="s">
        <v>114</v>
      </c>
      <c r="C471" s="8" t="s">
        <v>445</v>
      </c>
      <c r="D471" s="8" t="s">
        <v>1114</v>
      </c>
      <c r="E471" s="8" t="s">
        <v>1115</v>
      </c>
      <c r="F471" s="8" t="s">
        <v>95</v>
      </c>
      <c r="G471" s="8" t="s">
        <v>114</v>
      </c>
      <c r="H471" s="8" t="s">
        <v>19</v>
      </c>
      <c r="I471" s="8" t="s">
        <v>64</v>
      </c>
      <c r="J471" s="8" t="s">
        <v>12</v>
      </c>
      <c r="K471" s="11" t="s">
        <v>1116</v>
      </c>
    </row>
    <row r="472" spans="1:11" ht="60" x14ac:dyDescent="0.25">
      <c r="A472" s="8" t="s">
        <v>2766</v>
      </c>
      <c r="B472" s="8" t="s">
        <v>114</v>
      </c>
      <c r="C472" s="8" t="s">
        <v>445</v>
      </c>
      <c r="D472" s="8" t="s">
        <v>1117</v>
      </c>
      <c r="E472" s="8" t="s">
        <v>1118</v>
      </c>
      <c r="F472" s="8" t="s">
        <v>570</v>
      </c>
      <c r="G472" s="8" t="s">
        <v>196</v>
      </c>
      <c r="H472" s="8" t="s">
        <v>19</v>
      </c>
      <c r="I472" s="8" t="s">
        <v>20</v>
      </c>
      <c r="J472" s="8" t="s">
        <v>12</v>
      </c>
      <c r="K472" s="11" t="s">
        <v>890</v>
      </c>
    </row>
    <row r="473" spans="1:11" ht="60" x14ac:dyDescent="0.25">
      <c r="A473" s="8" t="s">
        <v>2767</v>
      </c>
      <c r="B473" s="8" t="s">
        <v>114</v>
      </c>
      <c r="C473" s="8" t="s">
        <v>445</v>
      </c>
      <c r="D473" s="8" t="s">
        <v>1119</v>
      </c>
      <c r="E473" s="8" t="s">
        <v>1120</v>
      </c>
      <c r="F473" s="8" t="s">
        <v>570</v>
      </c>
      <c r="G473" s="8" t="s">
        <v>196</v>
      </c>
      <c r="H473" s="8" t="s">
        <v>19</v>
      </c>
      <c r="I473" s="8" t="s">
        <v>20</v>
      </c>
      <c r="J473" s="8" t="s">
        <v>12</v>
      </c>
      <c r="K473" s="11" t="s">
        <v>890</v>
      </c>
    </row>
    <row r="474" spans="1:11" ht="108" x14ac:dyDescent="0.25">
      <c r="A474" s="8" t="s">
        <v>2768</v>
      </c>
      <c r="B474" s="8" t="s">
        <v>23</v>
      </c>
      <c r="C474" s="8" t="s">
        <v>445</v>
      </c>
      <c r="D474" s="8" t="s">
        <v>1121</v>
      </c>
      <c r="E474" s="8" t="s">
        <v>1122</v>
      </c>
      <c r="F474" s="8" t="s">
        <v>27</v>
      </c>
      <c r="G474" s="8" t="s">
        <v>28</v>
      </c>
      <c r="H474" s="8" t="s">
        <v>19</v>
      </c>
      <c r="I474" s="8" t="s">
        <v>64</v>
      </c>
      <c r="J474" s="8" t="s">
        <v>12</v>
      </c>
      <c r="K474" s="11" t="s">
        <v>1106</v>
      </c>
    </row>
    <row r="475" spans="1:11" ht="72" x14ac:dyDescent="0.25">
      <c r="A475" s="8" t="s">
        <v>2769</v>
      </c>
      <c r="B475" s="8" t="s">
        <v>11</v>
      </c>
      <c r="C475" s="8" t="s">
        <v>16</v>
      </c>
      <c r="D475" s="8" t="s">
        <v>1123</v>
      </c>
      <c r="E475" s="8" t="s">
        <v>1124</v>
      </c>
      <c r="F475" s="8" t="s">
        <v>17</v>
      </c>
      <c r="G475" s="8" t="s">
        <v>18</v>
      </c>
      <c r="H475" s="8" t="s">
        <v>19</v>
      </c>
      <c r="I475" s="8" t="s">
        <v>20</v>
      </c>
      <c r="J475" s="8" t="s">
        <v>376</v>
      </c>
      <c r="K475" s="11" t="s">
        <v>377</v>
      </c>
    </row>
    <row r="476" spans="1:11" ht="108" x14ac:dyDescent="0.25">
      <c r="A476" s="8" t="s">
        <v>2770</v>
      </c>
      <c r="B476" s="8" t="s">
        <v>11</v>
      </c>
      <c r="C476" s="8" t="s">
        <v>16</v>
      </c>
      <c r="D476" s="8" t="s">
        <v>1125</v>
      </c>
      <c r="E476" s="8" t="s">
        <v>1126</v>
      </c>
      <c r="F476" s="8" t="s">
        <v>17</v>
      </c>
      <c r="G476" s="8" t="s">
        <v>18</v>
      </c>
      <c r="H476" s="8" t="s">
        <v>19</v>
      </c>
      <c r="I476" s="8" t="s">
        <v>75</v>
      </c>
      <c r="J476" s="8" t="s">
        <v>376</v>
      </c>
      <c r="K476" s="11" t="s">
        <v>377</v>
      </c>
    </row>
    <row r="477" spans="1:11" ht="132" x14ac:dyDescent="0.25">
      <c r="A477" s="8" t="s">
        <v>2771</v>
      </c>
      <c r="B477" s="8" t="s">
        <v>11</v>
      </c>
      <c r="C477" s="8" t="s">
        <v>16</v>
      </c>
      <c r="D477" s="8" t="s">
        <v>29</v>
      </c>
      <c r="E477" s="8" t="s">
        <v>1127</v>
      </c>
      <c r="F477" s="8" t="s">
        <v>17</v>
      </c>
      <c r="G477" s="8" t="s">
        <v>18</v>
      </c>
      <c r="H477" s="8" t="s">
        <v>19</v>
      </c>
      <c r="I477" s="8" t="s">
        <v>75</v>
      </c>
      <c r="J477" s="8" t="s">
        <v>376</v>
      </c>
      <c r="K477" s="11" t="s">
        <v>377</v>
      </c>
    </row>
    <row r="478" spans="1:11" ht="264" x14ac:dyDescent="0.25">
      <c r="A478" s="8" t="s">
        <v>2772</v>
      </c>
      <c r="B478" s="8" t="s">
        <v>11</v>
      </c>
      <c r="C478" s="8" t="s">
        <v>16</v>
      </c>
      <c r="D478" s="8" t="s">
        <v>1128</v>
      </c>
      <c r="E478" s="8" t="s">
        <v>1129</v>
      </c>
      <c r="F478" s="8" t="s">
        <v>17</v>
      </c>
      <c r="G478" s="8" t="s">
        <v>18</v>
      </c>
      <c r="H478" s="8" t="s">
        <v>19</v>
      </c>
      <c r="I478" s="8" t="s">
        <v>75</v>
      </c>
      <c r="J478" s="8" t="s">
        <v>1130</v>
      </c>
      <c r="K478" s="11" t="s">
        <v>1131</v>
      </c>
    </row>
    <row r="479" spans="1:11" ht="108" x14ac:dyDescent="0.25">
      <c r="A479" s="8" t="s">
        <v>2773</v>
      </c>
      <c r="B479" s="8" t="s">
        <v>11</v>
      </c>
      <c r="C479" s="8" t="s">
        <v>16</v>
      </c>
      <c r="D479" s="8" t="s">
        <v>1132</v>
      </c>
      <c r="E479" s="8" t="s">
        <v>1133</v>
      </c>
      <c r="F479" s="8" t="s">
        <v>17</v>
      </c>
      <c r="G479" s="8" t="s">
        <v>18</v>
      </c>
      <c r="H479" s="8" t="s">
        <v>19</v>
      </c>
      <c r="I479" s="8" t="s">
        <v>75</v>
      </c>
      <c r="J479" s="8" t="s">
        <v>376</v>
      </c>
      <c r="K479" s="11" t="s">
        <v>395</v>
      </c>
    </row>
    <row r="480" spans="1:11" ht="216" x14ac:dyDescent="0.25">
      <c r="A480" s="8" t="s">
        <v>2774</v>
      </c>
      <c r="B480" s="8" t="s">
        <v>11</v>
      </c>
      <c r="C480" s="8" t="s">
        <v>16</v>
      </c>
      <c r="D480" s="8" t="s">
        <v>1134</v>
      </c>
      <c r="E480" s="8" t="s">
        <v>1135</v>
      </c>
      <c r="F480" s="8" t="s">
        <v>17</v>
      </c>
      <c r="G480" s="8" t="s">
        <v>18</v>
      </c>
      <c r="H480" s="8" t="s">
        <v>19</v>
      </c>
      <c r="I480" s="8" t="s">
        <v>75</v>
      </c>
      <c r="J480" s="8" t="s">
        <v>376</v>
      </c>
      <c r="K480" s="11" t="s">
        <v>1136</v>
      </c>
    </row>
    <row r="481" spans="1:11" ht="120" x14ac:dyDescent="0.25">
      <c r="A481" s="8" t="s">
        <v>2775</v>
      </c>
      <c r="B481" s="8" t="s">
        <v>11</v>
      </c>
      <c r="C481" s="8" t="s">
        <v>16</v>
      </c>
      <c r="D481" s="8" t="s">
        <v>1137</v>
      </c>
      <c r="E481" s="8" t="s">
        <v>1138</v>
      </c>
      <c r="F481" s="8" t="s">
        <v>17</v>
      </c>
      <c r="G481" s="8" t="s">
        <v>18</v>
      </c>
      <c r="H481" s="8" t="s">
        <v>19</v>
      </c>
      <c r="I481" s="8" t="s">
        <v>20</v>
      </c>
      <c r="J481" s="8" t="s">
        <v>376</v>
      </c>
      <c r="K481" s="11" t="s">
        <v>377</v>
      </c>
    </row>
    <row r="482" spans="1:11" ht="72" x14ac:dyDescent="0.25">
      <c r="A482" s="8" t="s">
        <v>2776</v>
      </c>
      <c r="B482" s="8" t="s">
        <v>23</v>
      </c>
      <c r="C482" s="8" t="s">
        <v>16</v>
      </c>
      <c r="D482" s="8" t="s">
        <v>81</v>
      </c>
      <c r="E482" s="8" t="s">
        <v>1139</v>
      </c>
      <c r="F482" s="8" t="s">
        <v>95</v>
      </c>
      <c r="G482" s="8" t="s">
        <v>84</v>
      </c>
      <c r="H482" s="8" t="s">
        <v>19</v>
      </c>
      <c r="I482" s="8" t="s">
        <v>64</v>
      </c>
      <c r="J482" s="8" t="s">
        <v>12</v>
      </c>
      <c r="K482" s="11" t="s">
        <v>395</v>
      </c>
    </row>
    <row r="483" spans="1:11" ht="72" x14ac:dyDescent="0.25">
      <c r="A483" s="8" t="s">
        <v>2777</v>
      </c>
      <c r="B483" s="8" t="s">
        <v>108</v>
      </c>
      <c r="C483" s="8" t="s">
        <v>16</v>
      </c>
      <c r="D483" s="8" t="s">
        <v>109</v>
      </c>
      <c r="E483" s="8" t="s">
        <v>1140</v>
      </c>
      <c r="F483" s="8" t="s">
        <v>12</v>
      </c>
      <c r="G483" s="8" t="s">
        <v>12</v>
      </c>
      <c r="H483" s="8" t="s">
        <v>12</v>
      </c>
      <c r="I483" s="8" t="s">
        <v>12</v>
      </c>
      <c r="J483" s="8" t="s">
        <v>12</v>
      </c>
      <c r="K483" s="11" t="s">
        <v>12</v>
      </c>
    </row>
    <row r="484" spans="1:11" ht="72" x14ac:dyDescent="0.25">
      <c r="A484" s="8" t="s">
        <v>2778</v>
      </c>
      <c r="B484" s="8" t="s">
        <v>31</v>
      </c>
      <c r="C484" s="8" t="s">
        <v>16</v>
      </c>
      <c r="D484" s="8" t="s">
        <v>32</v>
      </c>
      <c r="E484" s="8" t="s">
        <v>1141</v>
      </c>
      <c r="F484" s="8" t="s">
        <v>12</v>
      </c>
      <c r="G484" s="8" t="s">
        <v>12</v>
      </c>
      <c r="H484" s="8" t="s">
        <v>12</v>
      </c>
      <c r="I484" s="8" t="s">
        <v>12</v>
      </c>
      <c r="J484" s="8" t="s">
        <v>12</v>
      </c>
      <c r="K484" s="11" t="s">
        <v>12</v>
      </c>
    </row>
    <row r="485" spans="1:11" ht="72" x14ac:dyDescent="0.25">
      <c r="A485" s="8" t="s">
        <v>2779</v>
      </c>
      <c r="B485" s="8" t="s">
        <v>36</v>
      </c>
      <c r="C485" s="8" t="s">
        <v>16</v>
      </c>
      <c r="D485" s="8" t="s">
        <v>37</v>
      </c>
      <c r="E485" s="8" t="s">
        <v>1142</v>
      </c>
      <c r="F485" s="8" t="s">
        <v>12</v>
      </c>
      <c r="G485" s="8" t="s">
        <v>12</v>
      </c>
      <c r="H485" s="8" t="s">
        <v>12</v>
      </c>
      <c r="I485" s="8" t="s">
        <v>12</v>
      </c>
      <c r="J485" s="8" t="s">
        <v>12</v>
      </c>
      <c r="K485" s="11" t="s">
        <v>12</v>
      </c>
    </row>
    <row r="486" spans="1:11" ht="192" x14ac:dyDescent="0.25">
      <c r="A486" s="8" t="s">
        <v>2780</v>
      </c>
      <c r="B486" s="8" t="s">
        <v>23</v>
      </c>
      <c r="C486" s="8" t="s">
        <v>16</v>
      </c>
      <c r="D486" s="8" t="s">
        <v>1143</v>
      </c>
      <c r="E486" s="8" t="s">
        <v>1144</v>
      </c>
      <c r="F486" s="8" t="s">
        <v>27</v>
      </c>
      <c r="G486" s="8" t="s">
        <v>28</v>
      </c>
      <c r="H486" s="8" t="s">
        <v>19</v>
      </c>
      <c r="I486" s="8" t="s">
        <v>75</v>
      </c>
      <c r="J486" s="8" t="s">
        <v>12</v>
      </c>
      <c r="K486" s="11" t="s">
        <v>1145</v>
      </c>
    </row>
    <row r="487" spans="1:11" ht="96" x14ac:dyDescent="0.25">
      <c r="A487" s="8" t="s">
        <v>2781</v>
      </c>
      <c r="B487" s="8" t="s">
        <v>23</v>
      </c>
      <c r="C487" s="8" t="s">
        <v>16</v>
      </c>
      <c r="D487" s="8" t="s">
        <v>24</v>
      </c>
      <c r="E487" s="8" t="s">
        <v>1146</v>
      </c>
      <c r="F487" s="8" t="s">
        <v>27</v>
      </c>
      <c r="G487" s="8" t="s">
        <v>28</v>
      </c>
      <c r="H487" s="8" t="s">
        <v>19</v>
      </c>
      <c r="I487" s="8" t="s">
        <v>20</v>
      </c>
      <c r="J487" s="8" t="s">
        <v>12</v>
      </c>
      <c r="K487" s="11" t="s">
        <v>377</v>
      </c>
    </row>
    <row r="488" spans="1:11" ht="96" x14ac:dyDescent="0.25">
      <c r="A488" s="8" t="s">
        <v>2782</v>
      </c>
      <c r="B488" s="8" t="s">
        <v>23</v>
      </c>
      <c r="C488" s="8" t="s">
        <v>16</v>
      </c>
      <c r="D488" s="8" t="s">
        <v>1147</v>
      </c>
      <c r="E488" s="8" t="s">
        <v>1148</v>
      </c>
      <c r="F488" s="8" t="s">
        <v>27</v>
      </c>
      <c r="G488" s="8" t="s">
        <v>28</v>
      </c>
      <c r="H488" s="8" t="s">
        <v>19</v>
      </c>
      <c r="I488" s="8" t="s">
        <v>20</v>
      </c>
      <c r="J488" s="8" t="s">
        <v>12</v>
      </c>
      <c r="K488" s="11" t="s">
        <v>377</v>
      </c>
    </row>
    <row r="489" spans="1:11" ht="84" x14ac:dyDescent="0.25">
      <c r="A489" s="8" t="s">
        <v>2783</v>
      </c>
      <c r="B489" s="8" t="s">
        <v>23</v>
      </c>
      <c r="C489" s="8" t="s">
        <v>16</v>
      </c>
      <c r="D489" s="8" t="s">
        <v>1149</v>
      </c>
      <c r="E489" s="8" t="s">
        <v>1150</v>
      </c>
      <c r="F489" s="8" t="s">
        <v>27</v>
      </c>
      <c r="G489" s="8" t="s">
        <v>28</v>
      </c>
      <c r="H489" s="8" t="s">
        <v>19</v>
      </c>
      <c r="I489" s="8" t="s">
        <v>75</v>
      </c>
      <c r="J489" s="8" t="s">
        <v>12</v>
      </c>
      <c r="K489" s="11" t="s">
        <v>377</v>
      </c>
    </row>
    <row r="490" spans="1:11" ht="96" x14ac:dyDescent="0.25">
      <c r="A490" s="8" t="s">
        <v>2784</v>
      </c>
      <c r="B490" s="8" t="s">
        <v>23</v>
      </c>
      <c r="C490" s="8" t="s">
        <v>16</v>
      </c>
      <c r="D490" s="8" t="s">
        <v>1151</v>
      </c>
      <c r="E490" s="8" t="s">
        <v>1152</v>
      </c>
      <c r="F490" s="8" t="s">
        <v>27</v>
      </c>
      <c r="G490" s="8" t="s">
        <v>28</v>
      </c>
      <c r="H490" s="8" t="s">
        <v>19</v>
      </c>
      <c r="I490" s="8" t="s">
        <v>75</v>
      </c>
      <c r="J490" s="8" t="s">
        <v>12</v>
      </c>
      <c r="K490" s="11" t="s">
        <v>1153</v>
      </c>
    </row>
    <row r="491" spans="1:11" ht="96" x14ac:dyDescent="0.25">
      <c r="A491" s="8" t="s">
        <v>2785</v>
      </c>
      <c r="B491" s="8" t="s">
        <v>23</v>
      </c>
      <c r="C491" s="8" t="s">
        <v>16</v>
      </c>
      <c r="D491" s="8" t="s">
        <v>1154</v>
      </c>
      <c r="E491" s="8" t="s">
        <v>1155</v>
      </c>
      <c r="F491" s="8" t="s">
        <v>27</v>
      </c>
      <c r="G491" s="8" t="s">
        <v>28</v>
      </c>
      <c r="H491" s="8" t="s">
        <v>19</v>
      </c>
      <c r="I491" s="8" t="s">
        <v>75</v>
      </c>
      <c r="J491" s="8" t="s">
        <v>12</v>
      </c>
      <c r="K491" s="11" t="s">
        <v>1153</v>
      </c>
    </row>
    <row r="492" spans="1:11" ht="96" x14ac:dyDescent="0.25">
      <c r="A492" s="8" t="s">
        <v>2786</v>
      </c>
      <c r="B492" s="8" t="s">
        <v>23</v>
      </c>
      <c r="C492" s="8" t="s">
        <v>16</v>
      </c>
      <c r="D492" s="8" t="s">
        <v>1156</v>
      </c>
      <c r="E492" s="8" t="s">
        <v>1157</v>
      </c>
      <c r="F492" s="8" t="s">
        <v>27</v>
      </c>
      <c r="G492" s="8" t="s">
        <v>28</v>
      </c>
      <c r="H492" s="8" t="s">
        <v>19</v>
      </c>
      <c r="I492" s="8" t="s">
        <v>75</v>
      </c>
      <c r="J492" s="8" t="s">
        <v>12</v>
      </c>
      <c r="K492" s="11" t="s">
        <v>1153</v>
      </c>
    </row>
    <row r="493" spans="1:11" ht="264" x14ac:dyDescent="0.25">
      <c r="A493" s="8" t="s">
        <v>2787</v>
      </c>
      <c r="B493" s="8" t="s">
        <v>23</v>
      </c>
      <c r="C493" s="8" t="s">
        <v>16</v>
      </c>
      <c r="D493" s="8" t="s">
        <v>1158</v>
      </c>
      <c r="E493" s="8" t="s">
        <v>1159</v>
      </c>
      <c r="F493" s="8" t="s">
        <v>27</v>
      </c>
      <c r="G493" s="8" t="s">
        <v>28</v>
      </c>
      <c r="H493" s="8" t="s">
        <v>19</v>
      </c>
      <c r="I493" s="8" t="s">
        <v>75</v>
      </c>
      <c r="J493" s="8" t="s">
        <v>12</v>
      </c>
      <c r="K493" s="11" t="s">
        <v>1153</v>
      </c>
    </row>
    <row r="494" spans="1:11" ht="192" x14ac:dyDescent="0.25">
      <c r="A494" s="8" t="s">
        <v>2788</v>
      </c>
      <c r="B494" s="8" t="s">
        <v>23</v>
      </c>
      <c r="C494" s="8" t="s">
        <v>16</v>
      </c>
      <c r="D494" s="8" t="s">
        <v>1160</v>
      </c>
      <c r="E494" s="8" t="s">
        <v>1161</v>
      </c>
      <c r="F494" s="8" t="s">
        <v>27</v>
      </c>
      <c r="G494" s="8" t="s">
        <v>28</v>
      </c>
      <c r="H494" s="8" t="s">
        <v>19</v>
      </c>
      <c r="I494" s="8" t="s">
        <v>75</v>
      </c>
      <c r="J494" s="8" t="s">
        <v>12</v>
      </c>
      <c r="K494" s="11" t="s">
        <v>1153</v>
      </c>
    </row>
    <row r="495" spans="1:11" ht="96" x14ac:dyDescent="0.25">
      <c r="A495" s="8" t="s">
        <v>2789</v>
      </c>
      <c r="B495" s="8" t="s">
        <v>23</v>
      </c>
      <c r="C495" s="8" t="s">
        <v>16</v>
      </c>
      <c r="D495" s="8" t="s">
        <v>1162</v>
      </c>
      <c r="E495" s="8" t="s">
        <v>1163</v>
      </c>
      <c r="F495" s="8" t="s">
        <v>27</v>
      </c>
      <c r="G495" s="8" t="s">
        <v>28</v>
      </c>
      <c r="H495" s="8" t="s">
        <v>19</v>
      </c>
      <c r="I495" s="8" t="s">
        <v>75</v>
      </c>
      <c r="J495" s="8" t="s">
        <v>12</v>
      </c>
      <c r="K495" s="11" t="s">
        <v>1153</v>
      </c>
    </row>
    <row r="496" spans="1:11" ht="216" x14ac:dyDescent="0.25">
      <c r="A496" s="8" t="s">
        <v>2790</v>
      </c>
      <c r="B496" s="8" t="s">
        <v>23</v>
      </c>
      <c r="C496" s="8" t="s">
        <v>16</v>
      </c>
      <c r="D496" s="8" t="s">
        <v>1164</v>
      </c>
      <c r="E496" s="8" t="s">
        <v>1165</v>
      </c>
      <c r="F496" s="8" t="s">
        <v>27</v>
      </c>
      <c r="G496" s="8" t="s">
        <v>28</v>
      </c>
      <c r="H496" s="8" t="s">
        <v>19</v>
      </c>
      <c r="I496" s="8" t="s">
        <v>75</v>
      </c>
      <c r="J496" s="8" t="s">
        <v>12</v>
      </c>
      <c r="K496" s="11" t="s">
        <v>1153</v>
      </c>
    </row>
    <row r="497" spans="1:11" ht="240" x14ac:dyDescent="0.25">
      <c r="A497" s="8" t="s">
        <v>2791</v>
      </c>
      <c r="B497" s="8" t="s">
        <v>23</v>
      </c>
      <c r="C497" s="8" t="s">
        <v>16</v>
      </c>
      <c r="D497" s="8" t="s">
        <v>1166</v>
      </c>
      <c r="E497" s="8" t="s">
        <v>1167</v>
      </c>
      <c r="F497" s="8" t="s">
        <v>27</v>
      </c>
      <c r="G497" s="8" t="s">
        <v>28</v>
      </c>
      <c r="H497" s="8" t="s">
        <v>19</v>
      </c>
      <c r="I497" s="8" t="s">
        <v>75</v>
      </c>
      <c r="J497" s="8" t="s">
        <v>12</v>
      </c>
      <c r="K497" s="11" t="s">
        <v>1153</v>
      </c>
    </row>
    <row r="498" spans="1:11" ht="132" x14ac:dyDescent="0.25">
      <c r="A498" s="8" t="s">
        <v>2792</v>
      </c>
      <c r="B498" s="8" t="s">
        <v>23</v>
      </c>
      <c r="C498" s="8" t="s">
        <v>16</v>
      </c>
      <c r="D498" s="8" t="s">
        <v>1168</v>
      </c>
      <c r="E498" s="8" t="s">
        <v>1169</v>
      </c>
      <c r="F498" s="8" t="s">
        <v>27</v>
      </c>
      <c r="G498" s="8" t="s">
        <v>28</v>
      </c>
      <c r="H498" s="8" t="s">
        <v>19</v>
      </c>
      <c r="I498" s="8" t="s">
        <v>75</v>
      </c>
      <c r="J498" s="8" t="s">
        <v>12</v>
      </c>
      <c r="K498" s="11" t="s">
        <v>1153</v>
      </c>
    </row>
    <row r="499" spans="1:11" ht="144" x14ac:dyDescent="0.25">
      <c r="A499" s="8" t="s">
        <v>2793</v>
      </c>
      <c r="B499" s="8" t="s">
        <v>23</v>
      </c>
      <c r="C499" s="8" t="s">
        <v>16</v>
      </c>
      <c r="D499" s="8" t="s">
        <v>1170</v>
      </c>
      <c r="E499" s="8" t="s">
        <v>1171</v>
      </c>
      <c r="F499" s="8" t="s">
        <v>27</v>
      </c>
      <c r="G499" s="8" t="s">
        <v>28</v>
      </c>
      <c r="H499" s="8" t="s">
        <v>19</v>
      </c>
      <c r="I499" s="8" t="s">
        <v>75</v>
      </c>
      <c r="J499" s="8" t="s">
        <v>12</v>
      </c>
      <c r="K499" s="11" t="s">
        <v>1153</v>
      </c>
    </row>
    <row r="500" spans="1:11" ht="72" x14ac:dyDescent="0.25">
      <c r="A500" s="8" t="s">
        <v>2794</v>
      </c>
      <c r="B500" s="8" t="s">
        <v>114</v>
      </c>
      <c r="C500" s="8" t="s">
        <v>16</v>
      </c>
      <c r="D500" s="8" t="s">
        <v>1172</v>
      </c>
      <c r="E500" s="8" t="s">
        <v>1173</v>
      </c>
      <c r="F500" s="8" t="s">
        <v>95</v>
      </c>
      <c r="G500" s="8" t="s">
        <v>114</v>
      </c>
      <c r="H500" s="8" t="s">
        <v>19</v>
      </c>
      <c r="I500" s="8" t="s">
        <v>64</v>
      </c>
      <c r="J500" s="8" t="s">
        <v>12</v>
      </c>
      <c r="K500" s="11" t="s">
        <v>1174</v>
      </c>
    </row>
    <row r="501" spans="1:11" ht="72" x14ac:dyDescent="0.25">
      <c r="A501" s="8" t="s">
        <v>2795</v>
      </c>
      <c r="B501" s="8" t="s">
        <v>23</v>
      </c>
      <c r="C501" s="8" t="s">
        <v>16</v>
      </c>
      <c r="D501" s="8" t="s">
        <v>81</v>
      </c>
      <c r="E501" s="8" t="s">
        <v>1175</v>
      </c>
      <c r="F501" s="8" t="s">
        <v>95</v>
      </c>
      <c r="G501" s="8" t="s">
        <v>84</v>
      </c>
      <c r="H501" s="8" t="s">
        <v>19</v>
      </c>
      <c r="I501" s="8" t="s">
        <v>64</v>
      </c>
      <c r="J501" s="8" t="s">
        <v>12</v>
      </c>
      <c r="K501" s="11" t="s">
        <v>395</v>
      </c>
    </row>
    <row r="502" spans="1:11" ht="108" x14ac:dyDescent="0.25">
      <c r="A502" s="8" t="s">
        <v>2796</v>
      </c>
      <c r="B502" s="8" t="s">
        <v>23</v>
      </c>
      <c r="C502" s="8" t="s">
        <v>16</v>
      </c>
      <c r="D502" s="8" t="s">
        <v>1176</v>
      </c>
      <c r="E502" s="8" t="s">
        <v>1177</v>
      </c>
      <c r="F502" s="8" t="s">
        <v>27</v>
      </c>
      <c r="G502" s="8" t="s">
        <v>78</v>
      </c>
      <c r="H502" s="8" t="s">
        <v>19</v>
      </c>
      <c r="I502" s="8" t="s">
        <v>75</v>
      </c>
      <c r="J502" s="8" t="s">
        <v>12</v>
      </c>
      <c r="K502" s="11" t="s">
        <v>1178</v>
      </c>
    </row>
    <row r="503" spans="1:11" ht="84" x14ac:dyDescent="0.25">
      <c r="A503" s="8" t="s">
        <v>2797</v>
      </c>
      <c r="B503" s="8" t="s">
        <v>23</v>
      </c>
      <c r="C503" s="8" t="s">
        <v>1179</v>
      </c>
      <c r="D503" s="8" t="s">
        <v>1180</v>
      </c>
      <c r="E503" s="8" t="s">
        <v>1181</v>
      </c>
      <c r="F503" s="8" t="s">
        <v>27</v>
      </c>
      <c r="G503" s="8" t="s">
        <v>196</v>
      </c>
      <c r="H503" s="8" t="s">
        <v>19</v>
      </c>
      <c r="I503" s="8" t="s">
        <v>20</v>
      </c>
      <c r="J503" s="8" t="s">
        <v>12</v>
      </c>
      <c r="K503" s="11" t="s">
        <v>1182</v>
      </c>
    </row>
    <row r="504" spans="1:11" ht="120" x14ac:dyDescent="0.25">
      <c r="A504" s="8" t="s">
        <v>2798</v>
      </c>
      <c r="B504" s="8" t="s">
        <v>23</v>
      </c>
      <c r="C504" s="8" t="s">
        <v>1179</v>
      </c>
      <c r="D504" s="8" t="s">
        <v>1183</v>
      </c>
      <c r="E504" s="8" t="s">
        <v>1184</v>
      </c>
      <c r="F504" s="8" t="s">
        <v>27</v>
      </c>
      <c r="G504" s="8" t="s">
        <v>28</v>
      </c>
      <c r="H504" s="8" t="s">
        <v>19</v>
      </c>
      <c r="I504" s="8" t="s">
        <v>20</v>
      </c>
      <c r="J504" s="8" t="s">
        <v>12</v>
      </c>
      <c r="K504" s="11" t="s">
        <v>1185</v>
      </c>
    </row>
    <row r="505" spans="1:11" ht="120" x14ac:dyDescent="0.25">
      <c r="A505" s="8" t="s">
        <v>2799</v>
      </c>
      <c r="B505" s="8" t="s">
        <v>23</v>
      </c>
      <c r="C505" s="8" t="s">
        <v>1179</v>
      </c>
      <c r="D505" s="8" t="s">
        <v>1186</v>
      </c>
      <c r="E505" s="8" t="s">
        <v>1187</v>
      </c>
      <c r="F505" s="8" t="s">
        <v>27</v>
      </c>
      <c r="G505" s="8" t="s">
        <v>28</v>
      </c>
      <c r="H505" s="8" t="s">
        <v>19</v>
      </c>
      <c r="I505" s="8" t="s">
        <v>20</v>
      </c>
      <c r="J505" s="8" t="s">
        <v>12</v>
      </c>
      <c r="K505" s="11" t="s">
        <v>1188</v>
      </c>
    </row>
    <row r="506" spans="1:11" ht="120" x14ac:dyDescent="0.25">
      <c r="A506" s="8" t="s">
        <v>2800</v>
      </c>
      <c r="B506" s="8" t="s">
        <v>23</v>
      </c>
      <c r="C506" s="8" t="s">
        <v>1179</v>
      </c>
      <c r="D506" s="8" t="s">
        <v>1189</v>
      </c>
      <c r="E506" s="8" t="s">
        <v>1190</v>
      </c>
      <c r="F506" s="8" t="s">
        <v>27</v>
      </c>
      <c r="G506" s="8" t="s">
        <v>28</v>
      </c>
      <c r="H506" s="8" t="s">
        <v>19</v>
      </c>
      <c r="I506" s="8" t="s">
        <v>20</v>
      </c>
      <c r="J506" s="8" t="s">
        <v>12</v>
      </c>
      <c r="K506" s="11" t="s">
        <v>1191</v>
      </c>
    </row>
    <row r="507" spans="1:11" ht="132" x14ac:dyDescent="0.25">
      <c r="A507" s="8" t="s">
        <v>2801</v>
      </c>
      <c r="B507" s="8" t="s">
        <v>23</v>
      </c>
      <c r="C507" s="8" t="s">
        <v>1179</v>
      </c>
      <c r="D507" s="8" t="s">
        <v>607</v>
      </c>
      <c r="E507" s="8" t="s">
        <v>1192</v>
      </c>
      <c r="F507" s="8" t="s">
        <v>27</v>
      </c>
      <c r="G507" s="8" t="s">
        <v>84</v>
      </c>
      <c r="H507" s="8" t="s">
        <v>19</v>
      </c>
      <c r="I507" s="8" t="s">
        <v>20</v>
      </c>
      <c r="J507" s="8" t="s">
        <v>12</v>
      </c>
      <c r="K507" s="11" t="s">
        <v>1193</v>
      </c>
    </row>
    <row r="508" spans="1:11" ht="120" x14ac:dyDescent="0.25">
      <c r="A508" s="8" t="s">
        <v>2802</v>
      </c>
      <c r="B508" s="8" t="s">
        <v>23</v>
      </c>
      <c r="C508" s="8" t="s">
        <v>1179</v>
      </c>
      <c r="D508" s="8" t="s">
        <v>1194</v>
      </c>
      <c r="E508" s="8" t="s">
        <v>1195</v>
      </c>
      <c r="F508" s="8" t="s">
        <v>27</v>
      </c>
      <c r="G508" s="8" t="s">
        <v>157</v>
      </c>
      <c r="H508" s="8" t="s">
        <v>19</v>
      </c>
      <c r="I508" s="8" t="s">
        <v>20</v>
      </c>
      <c r="J508" s="8" t="s">
        <v>12</v>
      </c>
      <c r="K508" s="11" t="s">
        <v>1196</v>
      </c>
    </row>
    <row r="509" spans="1:11" ht="132" x14ac:dyDescent="0.25">
      <c r="A509" s="8" t="s">
        <v>2803</v>
      </c>
      <c r="B509" s="8" t="s">
        <v>23</v>
      </c>
      <c r="C509" s="8" t="s">
        <v>1179</v>
      </c>
      <c r="D509" s="8" t="s">
        <v>1197</v>
      </c>
      <c r="E509" s="8" t="s">
        <v>1198</v>
      </c>
      <c r="F509" s="8" t="s">
        <v>27</v>
      </c>
      <c r="G509" s="8" t="s">
        <v>196</v>
      </c>
      <c r="H509" s="8" t="s">
        <v>19</v>
      </c>
      <c r="I509" s="8" t="s">
        <v>20</v>
      </c>
      <c r="J509" s="8" t="s">
        <v>12</v>
      </c>
      <c r="K509" s="11" t="s">
        <v>1199</v>
      </c>
    </row>
    <row r="510" spans="1:11" ht="132" x14ac:dyDescent="0.25">
      <c r="A510" s="8" t="s">
        <v>2804</v>
      </c>
      <c r="B510" s="8" t="s">
        <v>23</v>
      </c>
      <c r="C510" s="8" t="s">
        <v>1179</v>
      </c>
      <c r="D510" s="8" t="s">
        <v>1200</v>
      </c>
      <c r="E510" s="8" t="s">
        <v>1201</v>
      </c>
      <c r="F510" s="8" t="s">
        <v>27</v>
      </c>
      <c r="G510" s="8" t="s">
        <v>196</v>
      </c>
      <c r="H510" s="8" t="s">
        <v>19</v>
      </c>
      <c r="I510" s="8" t="s">
        <v>20</v>
      </c>
      <c r="J510" s="8" t="s">
        <v>12</v>
      </c>
      <c r="K510" s="11" t="s">
        <v>1202</v>
      </c>
    </row>
    <row r="511" spans="1:11" ht="132" x14ac:dyDescent="0.25">
      <c r="A511" s="8" t="s">
        <v>2805</v>
      </c>
      <c r="B511" s="8" t="s">
        <v>23</v>
      </c>
      <c r="C511" s="8" t="s">
        <v>1179</v>
      </c>
      <c r="D511" s="8" t="s">
        <v>1203</v>
      </c>
      <c r="E511" s="8" t="s">
        <v>1204</v>
      </c>
      <c r="F511" s="8" t="s">
        <v>27</v>
      </c>
      <c r="G511" s="8" t="s">
        <v>196</v>
      </c>
      <c r="H511" s="8" t="s">
        <v>19</v>
      </c>
      <c r="I511" s="8" t="s">
        <v>20</v>
      </c>
      <c r="J511" s="8" t="s">
        <v>12</v>
      </c>
      <c r="K511" s="11" t="s">
        <v>1205</v>
      </c>
    </row>
    <row r="512" spans="1:11" ht="84" x14ac:dyDescent="0.25">
      <c r="A512" s="8" t="s">
        <v>2806</v>
      </c>
      <c r="B512" s="8" t="s">
        <v>23</v>
      </c>
      <c r="C512" s="8" t="s">
        <v>1179</v>
      </c>
      <c r="D512" s="8" t="s">
        <v>1206</v>
      </c>
      <c r="E512" s="8" t="s">
        <v>690</v>
      </c>
      <c r="F512" s="8" t="s">
        <v>27</v>
      </c>
      <c r="G512" s="8" t="s">
        <v>196</v>
      </c>
      <c r="H512" s="8" t="s">
        <v>19</v>
      </c>
      <c r="I512" s="8" t="s">
        <v>20</v>
      </c>
      <c r="J512" s="8" t="s">
        <v>12</v>
      </c>
      <c r="K512" s="11" t="s">
        <v>622</v>
      </c>
    </row>
    <row r="513" spans="1:11" ht="84" x14ac:dyDescent="0.25">
      <c r="A513" s="8" t="s">
        <v>2807</v>
      </c>
      <c r="B513" s="8" t="s">
        <v>31</v>
      </c>
      <c r="C513" s="8" t="s">
        <v>1179</v>
      </c>
      <c r="D513" s="8" t="s">
        <v>32</v>
      </c>
      <c r="E513" s="8" t="s">
        <v>1207</v>
      </c>
      <c r="F513" s="8" t="s">
        <v>12</v>
      </c>
      <c r="G513" s="8" t="s">
        <v>12</v>
      </c>
      <c r="H513" s="8" t="s">
        <v>12</v>
      </c>
      <c r="I513" s="8" t="s">
        <v>12</v>
      </c>
      <c r="J513" s="8" t="s">
        <v>12</v>
      </c>
      <c r="K513" s="11" t="s">
        <v>1208</v>
      </c>
    </row>
    <row r="514" spans="1:11" ht="84" x14ac:dyDescent="0.25">
      <c r="A514" s="8" t="s">
        <v>2808</v>
      </c>
      <c r="B514" s="8" t="s">
        <v>36</v>
      </c>
      <c r="C514" s="8" t="s">
        <v>1179</v>
      </c>
      <c r="D514" s="8" t="s">
        <v>37</v>
      </c>
      <c r="E514" s="8" t="s">
        <v>1207</v>
      </c>
      <c r="F514" s="8" t="s">
        <v>12</v>
      </c>
      <c r="G514" s="8" t="s">
        <v>12</v>
      </c>
      <c r="H514" s="8" t="s">
        <v>12</v>
      </c>
      <c r="I514" s="8" t="s">
        <v>12</v>
      </c>
      <c r="J514" s="8" t="s">
        <v>12</v>
      </c>
      <c r="K514" s="11" t="s">
        <v>12</v>
      </c>
    </row>
    <row r="515" spans="1:11" ht="84" x14ac:dyDescent="0.25">
      <c r="A515" s="8" t="s">
        <v>2809</v>
      </c>
      <c r="B515" s="8" t="s">
        <v>114</v>
      </c>
      <c r="C515" s="8" t="s">
        <v>1179</v>
      </c>
      <c r="D515" s="8" t="s">
        <v>1209</v>
      </c>
      <c r="E515" s="8" t="s">
        <v>1210</v>
      </c>
      <c r="F515" s="8" t="s">
        <v>12</v>
      </c>
      <c r="G515" s="8" t="s">
        <v>12</v>
      </c>
      <c r="H515" s="8" t="s">
        <v>12</v>
      </c>
      <c r="I515" s="8" t="s">
        <v>12</v>
      </c>
      <c r="J515" s="8" t="s">
        <v>12</v>
      </c>
      <c r="K515" s="11" t="s">
        <v>1211</v>
      </c>
    </row>
    <row r="516" spans="1:11" ht="84" x14ac:dyDescent="0.25">
      <c r="A516" s="8" t="s">
        <v>2810</v>
      </c>
      <c r="B516" s="8" t="s">
        <v>114</v>
      </c>
      <c r="C516" s="8" t="s">
        <v>1179</v>
      </c>
      <c r="D516" s="8" t="s">
        <v>1212</v>
      </c>
      <c r="E516" s="8" t="s">
        <v>1210</v>
      </c>
      <c r="F516" s="8" t="s">
        <v>12</v>
      </c>
      <c r="G516" s="8" t="s">
        <v>12</v>
      </c>
      <c r="H516" s="8" t="s">
        <v>12</v>
      </c>
      <c r="I516" s="8" t="s">
        <v>12</v>
      </c>
      <c r="J516" s="8" t="s">
        <v>12</v>
      </c>
      <c r="K516" s="11" t="s">
        <v>1213</v>
      </c>
    </row>
    <row r="517" spans="1:11" ht="84" x14ac:dyDescent="0.25">
      <c r="A517" s="8" t="s">
        <v>2811</v>
      </c>
      <c r="B517" s="8" t="s">
        <v>114</v>
      </c>
      <c r="C517" s="8" t="s">
        <v>1179</v>
      </c>
      <c r="D517" s="8" t="s">
        <v>1214</v>
      </c>
      <c r="E517" s="8" t="s">
        <v>1215</v>
      </c>
      <c r="F517" s="8" t="s">
        <v>12</v>
      </c>
      <c r="G517" s="8" t="s">
        <v>12</v>
      </c>
      <c r="H517" s="8" t="s">
        <v>12</v>
      </c>
      <c r="I517" s="8" t="s">
        <v>12</v>
      </c>
      <c r="J517" s="8" t="s">
        <v>12</v>
      </c>
      <c r="K517" s="11" t="s">
        <v>1216</v>
      </c>
    </row>
    <row r="518" spans="1:11" ht="84" x14ac:dyDescent="0.25">
      <c r="A518" s="8" t="s">
        <v>2812</v>
      </c>
      <c r="B518" s="8" t="s">
        <v>114</v>
      </c>
      <c r="C518" s="8" t="s">
        <v>1179</v>
      </c>
      <c r="D518" s="8" t="s">
        <v>1217</v>
      </c>
      <c r="E518" s="8" t="s">
        <v>1218</v>
      </c>
      <c r="F518" s="8" t="s">
        <v>12</v>
      </c>
      <c r="G518" s="8" t="s">
        <v>12</v>
      </c>
      <c r="H518" s="8" t="s">
        <v>12</v>
      </c>
      <c r="I518" s="8" t="s">
        <v>12</v>
      </c>
      <c r="J518" s="8" t="s">
        <v>12</v>
      </c>
      <c r="K518" s="11" t="s">
        <v>1219</v>
      </c>
    </row>
    <row r="519" spans="1:11" ht="120" x14ac:dyDescent="0.25">
      <c r="A519" s="8" t="s">
        <v>2813</v>
      </c>
      <c r="B519" s="8" t="s">
        <v>23</v>
      </c>
      <c r="C519" s="8" t="s">
        <v>1220</v>
      </c>
      <c r="D519" s="8" t="s">
        <v>24</v>
      </c>
      <c r="E519" s="8" t="s">
        <v>1221</v>
      </c>
      <c r="F519" s="8" t="s">
        <v>27</v>
      </c>
      <c r="G519" s="8" t="s">
        <v>28</v>
      </c>
      <c r="H519" s="8" t="s">
        <v>19</v>
      </c>
      <c r="I519" s="8" t="s">
        <v>20</v>
      </c>
      <c r="J519" s="8" t="s">
        <v>12</v>
      </c>
      <c r="K519" s="11" t="s">
        <v>1222</v>
      </c>
    </row>
    <row r="520" spans="1:11" ht="288" x14ac:dyDescent="0.25">
      <c r="A520" s="8" t="s">
        <v>2814</v>
      </c>
      <c r="B520" s="8" t="s">
        <v>11</v>
      </c>
      <c r="C520" s="8" t="s">
        <v>1220</v>
      </c>
      <c r="D520" s="8" t="s">
        <v>1223</v>
      </c>
      <c r="E520" s="8" t="s">
        <v>1224</v>
      </c>
      <c r="F520" s="8" t="s">
        <v>17</v>
      </c>
      <c r="G520" s="8" t="s">
        <v>18</v>
      </c>
      <c r="H520" s="8" t="s">
        <v>19</v>
      </c>
      <c r="I520" s="8" t="s">
        <v>20</v>
      </c>
      <c r="J520" s="8" t="s">
        <v>226</v>
      </c>
      <c r="K520" s="11" t="s">
        <v>1225</v>
      </c>
    </row>
    <row r="521" spans="1:11" ht="96" x14ac:dyDescent="0.25">
      <c r="A521" s="8" t="s">
        <v>2815</v>
      </c>
      <c r="B521" s="8" t="s">
        <v>11</v>
      </c>
      <c r="C521" s="8" t="s">
        <v>1220</v>
      </c>
      <c r="D521" s="8" t="s">
        <v>29</v>
      </c>
      <c r="E521" s="8" t="s">
        <v>1226</v>
      </c>
      <c r="F521" s="8" t="s">
        <v>17</v>
      </c>
      <c r="G521" s="8" t="s">
        <v>18</v>
      </c>
      <c r="H521" s="8" t="s">
        <v>19</v>
      </c>
      <c r="I521" s="8" t="s">
        <v>20</v>
      </c>
      <c r="J521" s="8" t="s">
        <v>226</v>
      </c>
      <c r="K521" s="11" t="s">
        <v>1227</v>
      </c>
    </row>
    <row r="522" spans="1:11" ht="108" x14ac:dyDescent="0.25">
      <c r="A522" s="8" t="s">
        <v>2816</v>
      </c>
      <c r="B522" s="8" t="s">
        <v>23</v>
      </c>
      <c r="C522" s="8" t="s">
        <v>1220</v>
      </c>
      <c r="D522" s="8" t="s">
        <v>1228</v>
      </c>
      <c r="E522" s="8" t="s">
        <v>1229</v>
      </c>
      <c r="F522" s="8" t="s">
        <v>27</v>
      </c>
      <c r="G522" s="8" t="s">
        <v>1230</v>
      </c>
      <c r="H522" s="8" t="s">
        <v>19</v>
      </c>
      <c r="I522" s="8" t="s">
        <v>20</v>
      </c>
      <c r="J522" s="8" t="s">
        <v>12</v>
      </c>
      <c r="K522" s="11" t="s">
        <v>1231</v>
      </c>
    </row>
    <row r="523" spans="1:11" ht="48" x14ac:dyDescent="0.25">
      <c r="A523" s="8" t="s">
        <v>2817</v>
      </c>
      <c r="B523" s="8" t="s">
        <v>23</v>
      </c>
      <c r="C523" s="8" t="s">
        <v>1220</v>
      </c>
      <c r="D523" s="8" t="s">
        <v>81</v>
      </c>
      <c r="E523" s="8" t="s">
        <v>1232</v>
      </c>
      <c r="F523" s="8" t="s">
        <v>95</v>
      </c>
      <c r="G523" s="8" t="s">
        <v>84</v>
      </c>
      <c r="H523" s="8" t="s">
        <v>19</v>
      </c>
      <c r="I523" s="8" t="s">
        <v>64</v>
      </c>
      <c r="J523" s="8" t="s">
        <v>12</v>
      </c>
      <c r="K523" s="11" t="s">
        <v>85</v>
      </c>
    </row>
    <row r="524" spans="1:11" ht="36" x14ac:dyDescent="0.25">
      <c r="A524" s="8" t="s">
        <v>2818</v>
      </c>
      <c r="B524" s="8" t="s">
        <v>31</v>
      </c>
      <c r="C524" s="8" t="s">
        <v>1220</v>
      </c>
      <c r="D524" s="8" t="s">
        <v>32</v>
      </c>
      <c r="E524" s="8" t="s">
        <v>1233</v>
      </c>
      <c r="F524" s="8" t="s">
        <v>12</v>
      </c>
      <c r="G524" s="8" t="s">
        <v>12</v>
      </c>
      <c r="H524" s="8" t="s">
        <v>12</v>
      </c>
      <c r="I524" s="8" t="s">
        <v>12</v>
      </c>
      <c r="J524" s="8" t="s">
        <v>12</v>
      </c>
      <c r="K524" s="11" t="s">
        <v>12</v>
      </c>
    </row>
    <row r="525" spans="1:11" ht="36" x14ac:dyDescent="0.25">
      <c r="A525" s="8" t="s">
        <v>2819</v>
      </c>
      <c r="B525" s="8" t="s">
        <v>36</v>
      </c>
      <c r="C525" s="8" t="s">
        <v>1220</v>
      </c>
      <c r="D525" s="8" t="s">
        <v>37</v>
      </c>
      <c r="E525" s="8" t="s">
        <v>1234</v>
      </c>
      <c r="F525" s="8" t="s">
        <v>12</v>
      </c>
      <c r="G525" s="8" t="s">
        <v>12</v>
      </c>
      <c r="H525" s="8" t="s">
        <v>12</v>
      </c>
      <c r="I525" s="8" t="s">
        <v>12</v>
      </c>
      <c r="J525" s="8" t="s">
        <v>12</v>
      </c>
      <c r="K525" s="11" t="s">
        <v>12</v>
      </c>
    </row>
    <row r="526" spans="1:11" ht="72" x14ac:dyDescent="0.25">
      <c r="A526" s="8" t="s">
        <v>2820</v>
      </c>
      <c r="B526" s="8" t="s">
        <v>23</v>
      </c>
      <c r="C526" s="8" t="s">
        <v>948</v>
      </c>
      <c r="D526" s="8" t="s">
        <v>97</v>
      </c>
      <c r="E526" s="8" t="s">
        <v>1235</v>
      </c>
      <c r="F526" s="8" t="s">
        <v>63</v>
      </c>
      <c r="G526" s="8" t="s">
        <v>154</v>
      </c>
      <c r="H526" s="8" t="s">
        <v>19</v>
      </c>
      <c r="I526" s="8" t="s">
        <v>75</v>
      </c>
      <c r="J526" s="8" t="s">
        <v>12</v>
      </c>
      <c r="K526" s="11" t="s">
        <v>1236</v>
      </c>
    </row>
    <row r="527" spans="1:11" ht="120" x14ac:dyDescent="0.25">
      <c r="A527" s="8" t="s">
        <v>2821</v>
      </c>
      <c r="B527" s="8" t="s">
        <v>23</v>
      </c>
      <c r="C527" s="8" t="s">
        <v>948</v>
      </c>
      <c r="D527" s="8" t="s">
        <v>1237</v>
      </c>
      <c r="E527" s="8" t="s">
        <v>1238</v>
      </c>
      <c r="F527" s="8" t="s">
        <v>63</v>
      </c>
      <c r="G527" s="8" t="s">
        <v>154</v>
      </c>
      <c r="H527" s="8" t="s">
        <v>19</v>
      </c>
      <c r="I527" s="8" t="s">
        <v>75</v>
      </c>
      <c r="J527" s="8" t="s">
        <v>12</v>
      </c>
      <c r="K527" s="11" t="s">
        <v>1239</v>
      </c>
    </row>
    <row r="528" spans="1:11" ht="144" x14ac:dyDescent="0.25">
      <c r="A528" s="8" t="s">
        <v>2822</v>
      </c>
      <c r="B528" s="8" t="s">
        <v>23</v>
      </c>
      <c r="C528" s="8" t="s">
        <v>948</v>
      </c>
      <c r="D528" s="8" t="s">
        <v>1240</v>
      </c>
      <c r="E528" s="8" t="s">
        <v>1241</v>
      </c>
      <c r="F528" s="8" t="s">
        <v>63</v>
      </c>
      <c r="G528" s="8" t="s">
        <v>84</v>
      </c>
      <c r="H528" s="8" t="s">
        <v>19</v>
      </c>
      <c r="I528" s="8" t="s">
        <v>75</v>
      </c>
      <c r="J528" s="8" t="s">
        <v>12</v>
      </c>
      <c r="K528" s="11" t="s">
        <v>1242</v>
      </c>
    </row>
    <row r="529" spans="1:11" ht="48" x14ac:dyDescent="0.25">
      <c r="A529" s="8" t="s">
        <v>2823</v>
      </c>
      <c r="B529" s="8" t="s">
        <v>23</v>
      </c>
      <c r="C529" s="8" t="s">
        <v>948</v>
      </c>
      <c r="D529" s="8" t="s">
        <v>433</v>
      </c>
      <c r="E529" s="8" t="s">
        <v>1243</v>
      </c>
      <c r="F529" s="8" t="s">
        <v>27</v>
      </c>
      <c r="G529" s="8" t="s">
        <v>84</v>
      </c>
      <c r="H529" s="8" t="s">
        <v>19</v>
      </c>
      <c r="I529" s="8" t="s">
        <v>64</v>
      </c>
      <c r="J529" s="8" t="s">
        <v>12</v>
      </c>
      <c r="K529" s="11" t="s">
        <v>1244</v>
      </c>
    </row>
    <row r="530" spans="1:11" ht="96" x14ac:dyDescent="0.25">
      <c r="A530" s="8" t="s">
        <v>2824</v>
      </c>
      <c r="B530" s="8" t="s">
        <v>23</v>
      </c>
      <c r="C530" s="8" t="s">
        <v>948</v>
      </c>
      <c r="D530" s="8" t="s">
        <v>1245</v>
      </c>
      <c r="E530" s="8" t="s">
        <v>1246</v>
      </c>
      <c r="F530" s="8" t="s">
        <v>27</v>
      </c>
      <c r="G530" s="8" t="s">
        <v>154</v>
      </c>
      <c r="H530" s="8" t="s">
        <v>19</v>
      </c>
      <c r="I530" s="8" t="s">
        <v>75</v>
      </c>
      <c r="J530" s="8" t="s">
        <v>12</v>
      </c>
      <c r="K530" s="11" t="s">
        <v>1239</v>
      </c>
    </row>
    <row r="531" spans="1:11" ht="108" x14ac:dyDescent="0.25">
      <c r="A531" s="8" t="s">
        <v>2825</v>
      </c>
      <c r="B531" s="8" t="s">
        <v>23</v>
      </c>
      <c r="C531" s="8" t="s">
        <v>948</v>
      </c>
      <c r="D531" s="8" t="s">
        <v>1247</v>
      </c>
      <c r="E531" s="8" t="s">
        <v>1248</v>
      </c>
      <c r="F531" s="8" t="s">
        <v>27</v>
      </c>
      <c r="G531" s="8" t="s">
        <v>154</v>
      </c>
      <c r="H531" s="8" t="s">
        <v>19</v>
      </c>
      <c r="I531" s="8" t="s">
        <v>75</v>
      </c>
      <c r="J531" s="8" t="s">
        <v>12</v>
      </c>
      <c r="K531" s="11" t="s">
        <v>1249</v>
      </c>
    </row>
    <row r="532" spans="1:11" ht="132" x14ac:dyDescent="0.25">
      <c r="A532" s="8" t="s">
        <v>2826</v>
      </c>
      <c r="B532" s="8" t="s">
        <v>23</v>
      </c>
      <c r="C532" s="8" t="s">
        <v>948</v>
      </c>
      <c r="D532" s="8" t="s">
        <v>1250</v>
      </c>
      <c r="E532" s="8" t="s">
        <v>1251</v>
      </c>
      <c r="F532" s="8" t="s">
        <v>27</v>
      </c>
      <c r="G532" s="8" t="s">
        <v>154</v>
      </c>
      <c r="H532" s="8" t="s">
        <v>19</v>
      </c>
      <c r="I532" s="8" t="s">
        <v>75</v>
      </c>
      <c r="J532" s="8" t="s">
        <v>12</v>
      </c>
      <c r="K532" s="11" t="s">
        <v>1252</v>
      </c>
    </row>
    <row r="533" spans="1:11" ht="72" x14ac:dyDescent="0.25">
      <c r="A533" s="8" t="s">
        <v>2827</v>
      </c>
      <c r="B533" s="8" t="s">
        <v>31</v>
      </c>
      <c r="C533" s="8" t="s">
        <v>948</v>
      </c>
      <c r="D533" s="8" t="s">
        <v>32</v>
      </c>
      <c r="E533" s="8" t="s">
        <v>1253</v>
      </c>
      <c r="F533" s="8" t="s">
        <v>12</v>
      </c>
      <c r="G533" s="8" t="s">
        <v>12</v>
      </c>
      <c r="H533" s="8" t="s">
        <v>12</v>
      </c>
      <c r="I533" s="8" t="s">
        <v>12</v>
      </c>
      <c r="J533" s="8" t="s">
        <v>12</v>
      </c>
      <c r="K533" s="11" t="s">
        <v>12</v>
      </c>
    </row>
    <row r="534" spans="1:11" ht="72" x14ac:dyDescent="0.25">
      <c r="A534" s="8" t="s">
        <v>2828</v>
      </c>
      <c r="B534" s="8" t="s">
        <v>341</v>
      </c>
      <c r="C534" s="8" t="s">
        <v>948</v>
      </c>
      <c r="D534" s="8" t="s">
        <v>523</v>
      </c>
      <c r="E534" s="8" t="s">
        <v>1254</v>
      </c>
      <c r="F534" s="8" t="s">
        <v>12</v>
      </c>
      <c r="G534" s="8" t="s">
        <v>12</v>
      </c>
      <c r="H534" s="8" t="s">
        <v>19</v>
      </c>
      <c r="I534" s="8" t="s">
        <v>12</v>
      </c>
      <c r="J534" s="8" t="s">
        <v>1255</v>
      </c>
      <c r="K534" s="11" t="s">
        <v>12</v>
      </c>
    </row>
    <row r="535" spans="1:11" ht="48" x14ac:dyDescent="0.25">
      <c r="A535" s="8" t="s">
        <v>2829</v>
      </c>
      <c r="B535" s="8" t="s">
        <v>36</v>
      </c>
      <c r="C535" s="8" t="s">
        <v>948</v>
      </c>
      <c r="D535" s="8" t="s">
        <v>37</v>
      </c>
      <c r="E535" s="8" t="s">
        <v>1256</v>
      </c>
      <c r="F535" s="8" t="s">
        <v>12</v>
      </c>
      <c r="G535" s="8" t="s">
        <v>12</v>
      </c>
      <c r="H535" s="8" t="s">
        <v>12</v>
      </c>
      <c r="I535" s="8" t="s">
        <v>12</v>
      </c>
      <c r="J535" s="8" t="s">
        <v>12</v>
      </c>
      <c r="K535" s="11" t="s">
        <v>12</v>
      </c>
    </row>
    <row r="536" spans="1:11" ht="84" x14ac:dyDescent="0.25">
      <c r="A536" s="8" t="s">
        <v>2830</v>
      </c>
      <c r="B536" s="8" t="s">
        <v>23</v>
      </c>
      <c r="C536" s="8" t="s">
        <v>948</v>
      </c>
      <c r="D536" s="8" t="s">
        <v>352</v>
      </c>
      <c r="E536" s="8" t="s">
        <v>1257</v>
      </c>
      <c r="F536" s="8" t="s">
        <v>63</v>
      </c>
      <c r="G536" s="8" t="s">
        <v>154</v>
      </c>
      <c r="H536" s="8" t="s">
        <v>19</v>
      </c>
      <c r="I536" s="8" t="s">
        <v>75</v>
      </c>
      <c r="J536" s="8" t="s">
        <v>12</v>
      </c>
      <c r="K536" s="11" t="s">
        <v>1258</v>
      </c>
    </row>
    <row r="537" spans="1:11" ht="48" x14ac:dyDescent="0.25">
      <c r="A537" s="8" t="s">
        <v>2831</v>
      </c>
      <c r="B537" s="8" t="s">
        <v>23</v>
      </c>
      <c r="C537" s="8" t="s">
        <v>948</v>
      </c>
      <c r="D537" s="8" t="s">
        <v>1259</v>
      </c>
      <c r="E537" s="8" t="s">
        <v>1260</v>
      </c>
      <c r="F537" s="8" t="s">
        <v>1261</v>
      </c>
      <c r="G537" s="8" t="s">
        <v>84</v>
      </c>
      <c r="H537" s="8" t="s">
        <v>19</v>
      </c>
      <c r="I537" s="8" t="s">
        <v>64</v>
      </c>
      <c r="J537" s="8" t="s">
        <v>12</v>
      </c>
      <c r="K537" s="11" t="s">
        <v>1262</v>
      </c>
    </row>
    <row r="538" spans="1:11" ht="48" x14ac:dyDescent="0.25">
      <c r="A538" s="8" t="s">
        <v>2832</v>
      </c>
      <c r="B538" s="8" t="s">
        <v>23</v>
      </c>
      <c r="C538" s="8" t="s">
        <v>948</v>
      </c>
      <c r="D538" s="8" t="s">
        <v>669</v>
      </c>
      <c r="E538" s="8" t="s">
        <v>670</v>
      </c>
      <c r="F538" s="8" t="s">
        <v>17</v>
      </c>
      <c r="G538" s="8" t="s">
        <v>18</v>
      </c>
      <c r="H538" s="8" t="s">
        <v>19</v>
      </c>
      <c r="I538" s="8" t="s">
        <v>20</v>
      </c>
      <c r="J538" s="8" t="s">
        <v>12</v>
      </c>
      <c r="K538" s="11" t="s">
        <v>43</v>
      </c>
    </row>
    <row r="539" spans="1:11" ht="84" x14ac:dyDescent="0.25">
      <c r="A539" s="8" t="s">
        <v>2833</v>
      </c>
      <c r="B539" s="8" t="s">
        <v>23</v>
      </c>
      <c r="C539" s="8" t="s">
        <v>1263</v>
      </c>
      <c r="D539" s="8" t="s">
        <v>1264</v>
      </c>
      <c r="E539" s="8" t="s">
        <v>1265</v>
      </c>
      <c r="F539" s="8" t="s">
        <v>27</v>
      </c>
      <c r="G539" s="8" t="s">
        <v>28</v>
      </c>
      <c r="H539" s="8" t="s">
        <v>19</v>
      </c>
      <c r="I539" s="8" t="s">
        <v>20</v>
      </c>
      <c r="J539" s="8" t="s">
        <v>12</v>
      </c>
      <c r="K539" s="11" t="s">
        <v>1266</v>
      </c>
    </row>
    <row r="540" spans="1:11" ht="84" x14ac:dyDescent="0.25">
      <c r="A540" s="8" t="s">
        <v>2834</v>
      </c>
      <c r="B540" s="8" t="s">
        <v>23</v>
      </c>
      <c r="C540" s="8" t="s">
        <v>1263</v>
      </c>
      <c r="D540" s="8" t="s">
        <v>1267</v>
      </c>
      <c r="E540" s="8" t="s">
        <v>1268</v>
      </c>
      <c r="F540" s="8" t="s">
        <v>27</v>
      </c>
      <c r="G540" s="8" t="s">
        <v>28</v>
      </c>
      <c r="H540" s="8" t="s">
        <v>19</v>
      </c>
      <c r="I540" s="8" t="s">
        <v>20</v>
      </c>
      <c r="J540" s="8" t="s">
        <v>12</v>
      </c>
      <c r="K540" s="11" t="s">
        <v>1266</v>
      </c>
    </row>
    <row r="541" spans="1:11" ht="84" x14ac:dyDescent="0.25">
      <c r="A541" s="8" t="s">
        <v>2835</v>
      </c>
      <c r="B541" s="8" t="s">
        <v>23</v>
      </c>
      <c r="C541" s="8" t="s">
        <v>1263</v>
      </c>
      <c r="D541" s="8" t="s">
        <v>1269</v>
      </c>
      <c r="E541" s="8" t="s">
        <v>1270</v>
      </c>
      <c r="F541" s="8" t="s">
        <v>27</v>
      </c>
      <c r="G541" s="8" t="s">
        <v>28</v>
      </c>
      <c r="H541" s="8" t="s">
        <v>19</v>
      </c>
      <c r="I541" s="8" t="s">
        <v>20</v>
      </c>
      <c r="J541" s="8" t="s">
        <v>12</v>
      </c>
      <c r="K541" s="11" t="s">
        <v>1266</v>
      </c>
    </row>
    <row r="542" spans="1:11" ht="84" x14ac:dyDescent="0.25">
      <c r="A542" s="8" t="s">
        <v>2836</v>
      </c>
      <c r="B542" s="8" t="s">
        <v>23</v>
      </c>
      <c r="C542" s="8" t="s">
        <v>1263</v>
      </c>
      <c r="D542" s="8" t="s">
        <v>1271</v>
      </c>
      <c r="E542" s="8" t="s">
        <v>1272</v>
      </c>
      <c r="F542" s="8" t="s">
        <v>27</v>
      </c>
      <c r="G542" s="8" t="s">
        <v>28</v>
      </c>
      <c r="H542" s="8" t="s">
        <v>19</v>
      </c>
      <c r="I542" s="8" t="s">
        <v>20</v>
      </c>
      <c r="J542" s="8" t="s">
        <v>12</v>
      </c>
      <c r="K542" s="11" t="s">
        <v>1266</v>
      </c>
    </row>
    <row r="543" spans="1:11" ht="84" x14ac:dyDescent="0.25">
      <c r="A543" s="8" t="s">
        <v>2837</v>
      </c>
      <c r="B543" s="8" t="s">
        <v>23</v>
      </c>
      <c r="C543" s="8" t="s">
        <v>1263</v>
      </c>
      <c r="D543" s="8" t="s">
        <v>1273</v>
      </c>
      <c r="E543" s="8" t="s">
        <v>1274</v>
      </c>
      <c r="F543" s="8" t="s">
        <v>27</v>
      </c>
      <c r="G543" s="8" t="s">
        <v>154</v>
      </c>
      <c r="H543" s="8" t="s">
        <v>19</v>
      </c>
      <c r="I543" s="8" t="s">
        <v>20</v>
      </c>
      <c r="J543" s="8" t="s">
        <v>12</v>
      </c>
      <c r="K543" s="11" t="s">
        <v>1266</v>
      </c>
    </row>
    <row r="544" spans="1:11" ht="84" x14ac:dyDescent="0.25">
      <c r="A544" s="8" t="s">
        <v>2838</v>
      </c>
      <c r="B544" s="8" t="s">
        <v>23</v>
      </c>
      <c r="C544" s="8" t="s">
        <v>1263</v>
      </c>
      <c r="D544" s="8" t="s">
        <v>1275</v>
      </c>
      <c r="E544" s="8" t="s">
        <v>1276</v>
      </c>
      <c r="F544" s="8" t="s">
        <v>27</v>
      </c>
      <c r="G544" s="8" t="s">
        <v>154</v>
      </c>
      <c r="H544" s="8" t="s">
        <v>19</v>
      </c>
      <c r="I544" s="8" t="s">
        <v>20</v>
      </c>
      <c r="J544" s="8" t="s">
        <v>12</v>
      </c>
      <c r="K544" s="11" t="s">
        <v>1266</v>
      </c>
    </row>
    <row r="545" spans="1:11" ht="72" x14ac:dyDescent="0.25">
      <c r="A545" s="8" t="s">
        <v>2839</v>
      </c>
      <c r="B545" s="8" t="s">
        <v>11</v>
      </c>
      <c r="C545" s="8" t="s">
        <v>1263</v>
      </c>
      <c r="D545" s="8" t="s">
        <v>232</v>
      </c>
      <c r="E545" s="8" t="s">
        <v>1277</v>
      </c>
      <c r="F545" s="8" t="s">
        <v>27</v>
      </c>
      <c r="G545" s="8" t="s">
        <v>154</v>
      </c>
      <c r="H545" s="8" t="s">
        <v>19</v>
      </c>
      <c r="I545" s="8" t="s">
        <v>20</v>
      </c>
      <c r="J545" s="8" t="s">
        <v>12</v>
      </c>
      <c r="K545" s="11" t="s">
        <v>43</v>
      </c>
    </row>
    <row r="546" spans="1:11" ht="96" x14ac:dyDescent="0.25">
      <c r="A546" s="8" t="s">
        <v>2840</v>
      </c>
      <c r="B546" s="8" t="s">
        <v>23</v>
      </c>
      <c r="C546" s="8" t="s">
        <v>1263</v>
      </c>
      <c r="D546" s="8" t="s">
        <v>1278</v>
      </c>
      <c r="E546" s="8" t="s">
        <v>1279</v>
      </c>
      <c r="F546" s="8" t="s">
        <v>27</v>
      </c>
      <c r="G546" s="8" t="s">
        <v>78</v>
      </c>
      <c r="H546" s="8" t="s">
        <v>19</v>
      </c>
      <c r="I546" s="8" t="s">
        <v>64</v>
      </c>
      <c r="J546" s="8" t="s">
        <v>12</v>
      </c>
      <c r="K546" s="11" t="s">
        <v>1280</v>
      </c>
    </row>
    <row r="547" spans="1:11" ht="108" x14ac:dyDescent="0.25">
      <c r="A547" s="8" t="s">
        <v>2841</v>
      </c>
      <c r="B547" s="8" t="s">
        <v>23</v>
      </c>
      <c r="C547" s="8" t="s">
        <v>1263</v>
      </c>
      <c r="D547" s="8" t="s">
        <v>1281</v>
      </c>
      <c r="E547" s="8" t="s">
        <v>1282</v>
      </c>
      <c r="F547" s="8" t="s">
        <v>27</v>
      </c>
      <c r="G547" s="8" t="s">
        <v>154</v>
      </c>
      <c r="H547" s="8" t="s">
        <v>19</v>
      </c>
      <c r="I547" s="8" t="s">
        <v>20</v>
      </c>
      <c r="J547" s="8" t="s">
        <v>12</v>
      </c>
      <c r="K547" s="11" t="s">
        <v>1283</v>
      </c>
    </row>
    <row r="548" spans="1:11" ht="108" x14ac:dyDescent="0.25">
      <c r="A548" s="8" t="s">
        <v>2842</v>
      </c>
      <c r="B548" s="8" t="s">
        <v>23</v>
      </c>
      <c r="C548" s="8" t="s">
        <v>1263</v>
      </c>
      <c r="D548" s="8" t="s">
        <v>1284</v>
      </c>
      <c r="E548" s="8" t="s">
        <v>1285</v>
      </c>
      <c r="F548" s="8" t="s">
        <v>27</v>
      </c>
      <c r="G548" s="8" t="s">
        <v>154</v>
      </c>
      <c r="H548" s="8" t="s">
        <v>19</v>
      </c>
      <c r="I548" s="8" t="s">
        <v>20</v>
      </c>
      <c r="J548" s="8" t="s">
        <v>12</v>
      </c>
      <c r="K548" s="11" t="s">
        <v>1283</v>
      </c>
    </row>
    <row r="549" spans="1:11" ht="96" x14ac:dyDescent="0.25">
      <c r="A549" s="8" t="s">
        <v>2843</v>
      </c>
      <c r="B549" s="8" t="s">
        <v>23</v>
      </c>
      <c r="C549" s="8" t="s">
        <v>1263</v>
      </c>
      <c r="D549" s="8" t="s">
        <v>1286</v>
      </c>
      <c r="E549" s="8" t="s">
        <v>1287</v>
      </c>
      <c r="F549" s="8" t="s">
        <v>27</v>
      </c>
      <c r="G549" s="8" t="s">
        <v>28</v>
      </c>
      <c r="H549" s="8" t="s">
        <v>19</v>
      </c>
      <c r="I549" s="8" t="s">
        <v>20</v>
      </c>
      <c r="J549" s="8" t="s">
        <v>12</v>
      </c>
      <c r="K549" s="11" t="s">
        <v>1266</v>
      </c>
    </row>
    <row r="550" spans="1:11" ht="96" x14ac:dyDescent="0.25">
      <c r="A550" s="8" t="s">
        <v>2844</v>
      </c>
      <c r="B550" s="8" t="s">
        <v>341</v>
      </c>
      <c r="C550" s="8" t="s">
        <v>1263</v>
      </c>
      <c r="D550" s="8" t="s">
        <v>1288</v>
      </c>
      <c r="E550" s="8" t="s">
        <v>1289</v>
      </c>
      <c r="F550" s="8" t="s">
        <v>525</v>
      </c>
      <c r="G550" s="8" t="s">
        <v>12</v>
      </c>
      <c r="H550" s="8" t="s">
        <v>19</v>
      </c>
      <c r="I550" s="8" t="s">
        <v>12</v>
      </c>
      <c r="J550" s="8" t="s">
        <v>1290</v>
      </c>
      <c r="K550" s="11" t="s">
        <v>12</v>
      </c>
    </row>
    <row r="551" spans="1:11" ht="96" x14ac:dyDescent="0.25">
      <c r="A551" s="8" t="s">
        <v>2845</v>
      </c>
      <c r="B551" s="8" t="s">
        <v>31</v>
      </c>
      <c r="C551" s="8" t="s">
        <v>1263</v>
      </c>
      <c r="D551" s="8" t="s">
        <v>1291</v>
      </c>
      <c r="E551" s="8" t="s">
        <v>1292</v>
      </c>
      <c r="F551" s="8" t="s">
        <v>12</v>
      </c>
      <c r="G551" s="8" t="s">
        <v>28</v>
      </c>
      <c r="H551" s="8" t="s">
        <v>19</v>
      </c>
      <c r="I551" s="8" t="s">
        <v>12</v>
      </c>
      <c r="J551" s="8" t="s">
        <v>12</v>
      </c>
      <c r="K551" s="11" t="s">
        <v>12</v>
      </c>
    </row>
    <row r="552" spans="1:11" ht="96" x14ac:dyDescent="0.25">
      <c r="A552" s="8" t="s">
        <v>2846</v>
      </c>
      <c r="B552" s="8" t="s">
        <v>36</v>
      </c>
      <c r="C552" s="8" t="s">
        <v>1263</v>
      </c>
      <c r="D552" s="8" t="s">
        <v>1293</v>
      </c>
      <c r="E552" s="8" t="s">
        <v>1292</v>
      </c>
      <c r="F552" s="8" t="s">
        <v>12</v>
      </c>
      <c r="G552" s="8" t="s">
        <v>28</v>
      </c>
      <c r="H552" s="8" t="s">
        <v>19</v>
      </c>
      <c r="I552" s="8" t="s">
        <v>12</v>
      </c>
      <c r="J552" s="8" t="s">
        <v>12</v>
      </c>
      <c r="K552" s="11" t="s">
        <v>12</v>
      </c>
    </row>
    <row r="553" spans="1:11" ht="96" x14ac:dyDescent="0.25">
      <c r="A553" s="8" t="s">
        <v>2847</v>
      </c>
      <c r="B553" s="8" t="s">
        <v>23</v>
      </c>
      <c r="C553" s="8" t="s">
        <v>1263</v>
      </c>
      <c r="D553" s="8" t="s">
        <v>1294</v>
      </c>
      <c r="E553" s="8" t="s">
        <v>1295</v>
      </c>
      <c r="F553" s="8" t="s">
        <v>27</v>
      </c>
      <c r="G553" s="8" t="s">
        <v>84</v>
      </c>
      <c r="H553" s="8" t="s">
        <v>19</v>
      </c>
      <c r="I553" s="8" t="s">
        <v>64</v>
      </c>
      <c r="J553" s="8" t="s">
        <v>12</v>
      </c>
      <c r="K553" s="11" t="s">
        <v>85</v>
      </c>
    </row>
    <row r="554" spans="1:11" ht="96" x14ac:dyDescent="0.25">
      <c r="A554" s="8" t="s">
        <v>2848</v>
      </c>
      <c r="B554" s="8" t="s">
        <v>23</v>
      </c>
      <c r="C554" s="8" t="s">
        <v>1263</v>
      </c>
      <c r="D554" s="8" t="s">
        <v>1297</v>
      </c>
      <c r="E554" s="8" t="s">
        <v>1298</v>
      </c>
      <c r="F554" s="8" t="s">
        <v>27</v>
      </c>
      <c r="G554" s="8" t="s">
        <v>84</v>
      </c>
      <c r="H554" s="8" t="s">
        <v>19</v>
      </c>
      <c r="I554" s="8" t="s">
        <v>64</v>
      </c>
      <c r="J554" s="8" t="s">
        <v>12</v>
      </c>
      <c r="K554" s="11" t="s">
        <v>1299</v>
      </c>
    </row>
    <row r="555" spans="1:11" ht="96" x14ac:dyDescent="0.25">
      <c r="A555" s="8" t="s">
        <v>2849</v>
      </c>
      <c r="B555" s="8" t="s">
        <v>23</v>
      </c>
      <c r="C555" s="8" t="s">
        <v>1263</v>
      </c>
      <c r="D555" s="8" t="s">
        <v>1300</v>
      </c>
      <c r="E555" s="8" t="s">
        <v>1301</v>
      </c>
      <c r="F555" s="8" t="s">
        <v>27</v>
      </c>
      <c r="G555" s="8" t="s">
        <v>28</v>
      </c>
      <c r="H555" s="8" t="s">
        <v>19</v>
      </c>
      <c r="I555" s="8" t="s">
        <v>64</v>
      </c>
      <c r="J555" s="8" t="s">
        <v>12</v>
      </c>
      <c r="K555" s="11" t="s">
        <v>1302</v>
      </c>
    </row>
    <row r="556" spans="1:11" ht="48" x14ac:dyDescent="0.25">
      <c r="A556" s="8" t="s">
        <v>2850</v>
      </c>
      <c r="B556" s="8" t="s">
        <v>23</v>
      </c>
      <c r="C556" s="8" t="s">
        <v>1263</v>
      </c>
      <c r="D556" s="8" t="s">
        <v>1303</v>
      </c>
      <c r="E556" s="8" t="s">
        <v>1304</v>
      </c>
      <c r="F556" s="8" t="s">
        <v>27</v>
      </c>
      <c r="G556" s="8" t="s">
        <v>154</v>
      </c>
      <c r="H556" s="8" t="s">
        <v>19</v>
      </c>
      <c r="I556" s="8" t="s">
        <v>75</v>
      </c>
      <c r="J556" s="8" t="s">
        <v>12</v>
      </c>
      <c r="K556" s="11" t="s">
        <v>1305</v>
      </c>
    </row>
    <row r="557" spans="1:11" ht="108" x14ac:dyDescent="0.25">
      <c r="A557" s="8" t="s">
        <v>2851</v>
      </c>
      <c r="B557" s="8" t="s">
        <v>23</v>
      </c>
      <c r="C557" s="8" t="s">
        <v>1263</v>
      </c>
      <c r="D557" s="8" t="s">
        <v>1306</v>
      </c>
      <c r="E557" s="8" t="s">
        <v>1307</v>
      </c>
      <c r="F557" s="8" t="s">
        <v>27</v>
      </c>
      <c r="G557" s="8" t="s">
        <v>28</v>
      </c>
      <c r="H557" s="8" t="s">
        <v>19</v>
      </c>
      <c r="I557" s="8" t="s">
        <v>20</v>
      </c>
      <c r="J557" s="8" t="s">
        <v>12</v>
      </c>
      <c r="K557" s="11" t="s">
        <v>377</v>
      </c>
    </row>
    <row r="558" spans="1:11" ht="60" x14ac:dyDescent="0.25">
      <c r="A558" s="8" t="s">
        <v>2852</v>
      </c>
      <c r="B558" s="8" t="s">
        <v>36</v>
      </c>
      <c r="C558" s="8" t="s">
        <v>1308</v>
      </c>
      <c r="D558" s="8" t="s">
        <v>37</v>
      </c>
      <c r="E558" s="8" t="s">
        <v>348</v>
      </c>
      <c r="F558" s="8" t="s">
        <v>12</v>
      </c>
      <c r="G558" s="8" t="s">
        <v>12</v>
      </c>
      <c r="H558" s="8" t="s">
        <v>12</v>
      </c>
      <c r="I558" s="8" t="s">
        <v>12</v>
      </c>
      <c r="J558" s="8" t="s">
        <v>12</v>
      </c>
      <c r="K558" s="11" t="s">
        <v>12</v>
      </c>
    </row>
    <row r="559" spans="1:11" ht="60" x14ac:dyDescent="0.25">
      <c r="A559" s="8" t="s">
        <v>2853</v>
      </c>
      <c r="B559" s="8" t="s">
        <v>31</v>
      </c>
      <c r="C559" s="8" t="s">
        <v>1308</v>
      </c>
      <c r="D559" s="8" t="s">
        <v>32</v>
      </c>
      <c r="E559" s="8" t="s">
        <v>339</v>
      </c>
      <c r="F559" s="8" t="s">
        <v>12</v>
      </c>
      <c r="G559" s="8" t="s">
        <v>12</v>
      </c>
      <c r="H559" s="8" t="s">
        <v>12</v>
      </c>
      <c r="I559" s="8" t="s">
        <v>12</v>
      </c>
      <c r="J559" s="8" t="s">
        <v>12</v>
      </c>
      <c r="K559" s="11" t="s">
        <v>12</v>
      </c>
    </row>
    <row r="560" spans="1:11" ht="120" x14ac:dyDescent="0.25">
      <c r="A560" s="8" t="s">
        <v>2854</v>
      </c>
      <c r="B560" s="8" t="s">
        <v>11</v>
      </c>
      <c r="C560" s="8" t="s">
        <v>1308</v>
      </c>
      <c r="D560" s="8" t="s">
        <v>1309</v>
      </c>
      <c r="E560" s="8" t="s">
        <v>1310</v>
      </c>
      <c r="F560" s="8" t="s">
        <v>17</v>
      </c>
      <c r="G560" s="8" t="s">
        <v>18</v>
      </c>
      <c r="H560" s="8" t="s">
        <v>19</v>
      </c>
      <c r="I560" s="8" t="s">
        <v>20</v>
      </c>
      <c r="J560" s="8" t="s">
        <v>328</v>
      </c>
      <c r="K560" s="11" t="s">
        <v>43</v>
      </c>
    </row>
    <row r="561" spans="1:11" ht="120" x14ac:dyDescent="0.25">
      <c r="A561" s="8" t="s">
        <v>2855</v>
      </c>
      <c r="B561" s="8" t="s">
        <v>11</v>
      </c>
      <c r="C561" s="8" t="s">
        <v>1308</v>
      </c>
      <c r="D561" s="8" t="s">
        <v>331</v>
      </c>
      <c r="E561" s="8" t="s">
        <v>1311</v>
      </c>
      <c r="F561" s="8" t="s">
        <v>17</v>
      </c>
      <c r="G561" s="8" t="s">
        <v>18</v>
      </c>
      <c r="H561" s="8" t="s">
        <v>19</v>
      </c>
      <c r="I561" s="8" t="s">
        <v>20</v>
      </c>
      <c r="J561" s="8" t="s">
        <v>328</v>
      </c>
      <c r="K561" s="11" t="s">
        <v>43</v>
      </c>
    </row>
    <row r="562" spans="1:11" ht="168" x14ac:dyDescent="0.25">
      <c r="A562" s="8" t="s">
        <v>2856</v>
      </c>
      <c r="B562" s="8" t="s">
        <v>11</v>
      </c>
      <c r="C562" s="8" t="s">
        <v>1308</v>
      </c>
      <c r="D562" s="8" t="s">
        <v>333</v>
      </c>
      <c r="E562" s="8" t="s">
        <v>1312</v>
      </c>
      <c r="F562" s="8" t="s">
        <v>17</v>
      </c>
      <c r="G562" s="8" t="s">
        <v>18</v>
      </c>
      <c r="H562" s="8" t="s">
        <v>19</v>
      </c>
      <c r="I562" s="8" t="s">
        <v>20</v>
      </c>
      <c r="J562" s="8" t="s">
        <v>328</v>
      </c>
      <c r="K562" s="11" t="s">
        <v>43</v>
      </c>
    </row>
    <row r="563" spans="1:11" ht="60" x14ac:dyDescent="0.25">
      <c r="A563" s="8" t="s">
        <v>2857</v>
      </c>
      <c r="B563" s="8" t="s">
        <v>11</v>
      </c>
      <c r="C563" s="8" t="s">
        <v>1308</v>
      </c>
      <c r="D563" s="8" t="s">
        <v>329</v>
      </c>
      <c r="E563" s="8" t="s">
        <v>330</v>
      </c>
      <c r="F563" s="8" t="s">
        <v>17</v>
      </c>
      <c r="G563" s="8" t="s">
        <v>18</v>
      </c>
      <c r="H563" s="8" t="s">
        <v>19</v>
      </c>
      <c r="I563" s="8" t="s">
        <v>20</v>
      </c>
      <c r="J563" s="8" t="s">
        <v>328</v>
      </c>
      <c r="K563" s="11" t="s">
        <v>43</v>
      </c>
    </row>
    <row r="564" spans="1:11" ht="192" x14ac:dyDescent="0.25">
      <c r="A564" s="8" t="s">
        <v>2858</v>
      </c>
      <c r="B564" s="8" t="s">
        <v>11</v>
      </c>
      <c r="C564" s="8" t="s">
        <v>1313</v>
      </c>
      <c r="D564" s="8" t="s">
        <v>1314</v>
      </c>
      <c r="E564" s="8" t="s">
        <v>1315</v>
      </c>
      <c r="F564" s="8" t="s">
        <v>17</v>
      </c>
      <c r="G564" s="8" t="s">
        <v>18</v>
      </c>
      <c r="H564" s="8" t="s">
        <v>19</v>
      </c>
      <c r="I564" s="8" t="s">
        <v>20</v>
      </c>
      <c r="J564" s="8" t="s">
        <v>1316</v>
      </c>
      <c r="K564" s="11" t="s">
        <v>1317</v>
      </c>
    </row>
    <row r="565" spans="1:11" ht="72" x14ac:dyDescent="0.25">
      <c r="A565" s="8" t="s">
        <v>2859</v>
      </c>
      <c r="B565" s="8" t="s">
        <v>11</v>
      </c>
      <c r="C565" s="8" t="s">
        <v>1313</v>
      </c>
      <c r="D565" s="8" t="s">
        <v>1318</v>
      </c>
      <c r="E565" s="8" t="s">
        <v>1319</v>
      </c>
      <c r="F565" s="8" t="s">
        <v>17</v>
      </c>
      <c r="G565" s="8" t="s">
        <v>18</v>
      </c>
      <c r="H565" s="8" t="s">
        <v>19</v>
      </c>
      <c r="I565" s="8" t="s">
        <v>64</v>
      </c>
      <c r="J565" s="8" t="s">
        <v>1316</v>
      </c>
      <c r="K565" s="11" t="s">
        <v>1320</v>
      </c>
    </row>
    <row r="566" spans="1:11" ht="132" x14ac:dyDescent="0.25">
      <c r="A566" s="8" t="s">
        <v>2860</v>
      </c>
      <c r="B566" s="8" t="s">
        <v>11</v>
      </c>
      <c r="C566" s="8" t="s">
        <v>1313</v>
      </c>
      <c r="D566" s="8" t="s">
        <v>1321</v>
      </c>
      <c r="E566" s="8" t="s">
        <v>1322</v>
      </c>
      <c r="F566" s="8" t="s">
        <v>17</v>
      </c>
      <c r="G566" s="8" t="s">
        <v>18</v>
      </c>
      <c r="H566" s="8" t="s">
        <v>19</v>
      </c>
      <c r="I566" s="8" t="s">
        <v>64</v>
      </c>
      <c r="J566" s="8" t="s">
        <v>1316</v>
      </c>
      <c r="K566" s="11" t="s">
        <v>1320</v>
      </c>
    </row>
    <row r="567" spans="1:11" ht="60" x14ac:dyDescent="0.25">
      <c r="A567" s="8" t="s">
        <v>2861</v>
      </c>
      <c r="B567" s="8" t="s">
        <v>11</v>
      </c>
      <c r="C567" s="8" t="s">
        <v>1313</v>
      </c>
      <c r="D567" s="8" t="s">
        <v>1323</v>
      </c>
      <c r="E567" s="8" t="s">
        <v>1324</v>
      </c>
      <c r="F567" s="8" t="s">
        <v>17</v>
      </c>
      <c r="G567" s="8" t="s">
        <v>18</v>
      </c>
      <c r="H567" s="8" t="s">
        <v>19</v>
      </c>
      <c r="I567" s="8" t="s">
        <v>64</v>
      </c>
      <c r="J567" s="8" t="s">
        <v>1316</v>
      </c>
      <c r="K567" s="11" t="s">
        <v>1320</v>
      </c>
    </row>
    <row r="568" spans="1:11" ht="180" x14ac:dyDescent="0.25">
      <c r="A568" s="8" t="s">
        <v>2862</v>
      </c>
      <c r="B568" s="8" t="s">
        <v>11</v>
      </c>
      <c r="C568" s="8" t="s">
        <v>1313</v>
      </c>
      <c r="D568" s="8" t="s">
        <v>1325</v>
      </c>
      <c r="E568" s="8" t="s">
        <v>1326</v>
      </c>
      <c r="F568" s="8" t="s">
        <v>17</v>
      </c>
      <c r="G568" s="8" t="s">
        <v>18</v>
      </c>
      <c r="H568" s="8" t="s">
        <v>19</v>
      </c>
      <c r="I568" s="8" t="s">
        <v>64</v>
      </c>
      <c r="J568" s="8" t="s">
        <v>1316</v>
      </c>
      <c r="K568" s="11" t="s">
        <v>1327</v>
      </c>
    </row>
    <row r="569" spans="1:11" ht="72" x14ac:dyDescent="0.25">
      <c r="A569" s="8" t="s">
        <v>2863</v>
      </c>
      <c r="B569" s="8" t="s">
        <v>11</v>
      </c>
      <c r="C569" s="8" t="s">
        <v>1313</v>
      </c>
      <c r="D569" s="8" t="s">
        <v>1328</v>
      </c>
      <c r="E569" s="8" t="s">
        <v>1329</v>
      </c>
      <c r="F569" s="8" t="s">
        <v>17</v>
      </c>
      <c r="G569" s="8" t="s">
        <v>18</v>
      </c>
      <c r="H569" s="8" t="s">
        <v>19</v>
      </c>
      <c r="I569" s="8" t="s">
        <v>64</v>
      </c>
      <c r="J569" s="8" t="s">
        <v>1316</v>
      </c>
      <c r="K569" s="11" t="s">
        <v>1320</v>
      </c>
    </row>
    <row r="570" spans="1:11" ht="60" x14ac:dyDescent="0.25">
      <c r="A570" s="8" t="s">
        <v>2864</v>
      </c>
      <c r="B570" s="8" t="s">
        <v>11</v>
      </c>
      <c r="C570" s="8" t="s">
        <v>1313</v>
      </c>
      <c r="D570" s="8" t="s">
        <v>391</v>
      </c>
      <c r="E570" s="8" t="s">
        <v>1330</v>
      </c>
      <c r="F570" s="8" t="s">
        <v>17</v>
      </c>
      <c r="G570" s="8" t="s">
        <v>18</v>
      </c>
      <c r="H570" s="8" t="s">
        <v>19</v>
      </c>
      <c r="I570" s="8" t="s">
        <v>64</v>
      </c>
      <c r="J570" s="8" t="s">
        <v>1316</v>
      </c>
      <c r="K570" s="11" t="s">
        <v>1320</v>
      </c>
    </row>
    <row r="571" spans="1:11" ht="60" x14ac:dyDescent="0.25">
      <c r="A571" s="8" t="s">
        <v>2865</v>
      </c>
      <c r="B571" s="8" t="s">
        <v>23</v>
      </c>
      <c r="C571" s="8" t="s">
        <v>1313</v>
      </c>
      <c r="D571" s="8" t="s">
        <v>792</v>
      </c>
      <c r="E571" s="8" t="s">
        <v>1331</v>
      </c>
      <c r="F571" s="8" t="s">
        <v>27</v>
      </c>
      <c r="G571" s="8" t="s">
        <v>28</v>
      </c>
      <c r="H571" s="8" t="s">
        <v>19</v>
      </c>
      <c r="I571" s="8" t="s">
        <v>64</v>
      </c>
      <c r="J571" s="8" t="s">
        <v>12</v>
      </c>
      <c r="K571" s="11" t="s">
        <v>43</v>
      </c>
    </row>
    <row r="572" spans="1:11" ht="60" x14ac:dyDescent="0.25">
      <c r="A572" s="8" t="s">
        <v>2866</v>
      </c>
      <c r="B572" s="8" t="s">
        <v>23</v>
      </c>
      <c r="C572" s="8" t="s">
        <v>1313</v>
      </c>
      <c r="D572" s="8" t="s">
        <v>24</v>
      </c>
      <c r="E572" s="8" t="s">
        <v>1332</v>
      </c>
      <c r="F572" s="8" t="s">
        <v>27</v>
      </c>
      <c r="G572" s="8" t="s">
        <v>28</v>
      </c>
      <c r="H572" s="8" t="s">
        <v>19</v>
      </c>
      <c r="I572" s="8" t="s">
        <v>64</v>
      </c>
      <c r="J572" s="8" t="s">
        <v>12</v>
      </c>
      <c r="K572" s="11" t="s">
        <v>43</v>
      </c>
    </row>
    <row r="573" spans="1:11" ht="60" x14ac:dyDescent="0.25">
      <c r="A573" s="8" t="s">
        <v>2867</v>
      </c>
      <c r="B573" s="8" t="s">
        <v>23</v>
      </c>
      <c r="C573" s="8" t="s">
        <v>1313</v>
      </c>
      <c r="D573" s="8" t="s">
        <v>1333</v>
      </c>
      <c r="E573" s="8" t="s">
        <v>1334</v>
      </c>
      <c r="F573" s="8" t="s">
        <v>27</v>
      </c>
      <c r="G573" s="8" t="s">
        <v>28</v>
      </c>
      <c r="H573" s="8" t="s">
        <v>19</v>
      </c>
      <c r="I573" s="8" t="s">
        <v>64</v>
      </c>
      <c r="J573" s="8" t="s">
        <v>12</v>
      </c>
      <c r="K573" s="11" t="s">
        <v>1320</v>
      </c>
    </row>
    <row r="574" spans="1:11" ht="60" x14ac:dyDescent="0.25">
      <c r="A574" s="8" t="s">
        <v>2868</v>
      </c>
      <c r="B574" s="8" t="s">
        <v>23</v>
      </c>
      <c r="C574" s="8" t="s">
        <v>1313</v>
      </c>
      <c r="D574" s="8" t="s">
        <v>1335</v>
      </c>
      <c r="E574" s="8" t="s">
        <v>1336</v>
      </c>
      <c r="F574" s="8" t="s">
        <v>27</v>
      </c>
      <c r="G574" s="8" t="s">
        <v>28</v>
      </c>
      <c r="H574" s="8" t="s">
        <v>19</v>
      </c>
      <c r="I574" s="8" t="s">
        <v>64</v>
      </c>
      <c r="J574" s="8" t="s">
        <v>12</v>
      </c>
      <c r="K574" s="11" t="s">
        <v>1320</v>
      </c>
    </row>
    <row r="575" spans="1:11" ht="60" x14ac:dyDescent="0.25">
      <c r="A575" s="8" t="s">
        <v>2869</v>
      </c>
      <c r="B575" s="8" t="s">
        <v>23</v>
      </c>
      <c r="C575" s="8" t="s">
        <v>1313</v>
      </c>
      <c r="D575" s="8" t="s">
        <v>1337</v>
      </c>
      <c r="E575" s="8" t="s">
        <v>1338</v>
      </c>
      <c r="F575" s="8" t="s">
        <v>27</v>
      </c>
      <c r="G575" s="8" t="s">
        <v>28</v>
      </c>
      <c r="H575" s="8" t="s">
        <v>19</v>
      </c>
      <c r="I575" s="8" t="s">
        <v>64</v>
      </c>
      <c r="J575" s="8" t="s">
        <v>12</v>
      </c>
      <c r="K575" s="11" t="s">
        <v>1320</v>
      </c>
    </row>
    <row r="576" spans="1:11" ht="60" x14ac:dyDescent="0.25">
      <c r="A576" s="8" t="s">
        <v>2870</v>
      </c>
      <c r="B576" s="8" t="s">
        <v>23</v>
      </c>
      <c r="C576" s="8" t="s">
        <v>1313</v>
      </c>
      <c r="D576" s="8" t="s">
        <v>1339</v>
      </c>
      <c r="E576" s="8" t="s">
        <v>1340</v>
      </c>
      <c r="F576" s="8" t="s">
        <v>27</v>
      </c>
      <c r="G576" s="8" t="s">
        <v>28</v>
      </c>
      <c r="H576" s="8" t="s">
        <v>19</v>
      </c>
      <c r="I576" s="8" t="s">
        <v>64</v>
      </c>
      <c r="J576" s="8" t="s">
        <v>12</v>
      </c>
      <c r="K576" s="11" t="s">
        <v>1320</v>
      </c>
    </row>
    <row r="577" spans="1:11" ht="60" x14ac:dyDescent="0.25">
      <c r="A577" s="8" t="s">
        <v>2871</v>
      </c>
      <c r="B577" s="8" t="s">
        <v>23</v>
      </c>
      <c r="C577" s="8" t="s">
        <v>1313</v>
      </c>
      <c r="D577" s="8" t="s">
        <v>1341</v>
      </c>
      <c r="E577" s="8" t="s">
        <v>1342</v>
      </c>
      <c r="F577" s="8" t="s">
        <v>27</v>
      </c>
      <c r="G577" s="8" t="s">
        <v>28</v>
      </c>
      <c r="H577" s="8" t="s">
        <v>19</v>
      </c>
      <c r="I577" s="8" t="s">
        <v>64</v>
      </c>
      <c r="J577" s="8" t="s">
        <v>12</v>
      </c>
      <c r="K577" s="11" t="s">
        <v>1320</v>
      </c>
    </row>
    <row r="578" spans="1:11" ht="60" x14ac:dyDescent="0.25">
      <c r="A578" s="8" t="s">
        <v>2872</v>
      </c>
      <c r="B578" s="8" t="s">
        <v>23</v>
      </c>
      <c r="C578" s="8" t="s">
        <v>1313</v>
      </c>
      <c r="D578" s="8" t="s">
        <v>1343</v>
      </c>
      <c r="E578" s="8" t="s">
        <v>1344</v>
      </c>
      <c r="F578" s="8" t="s">
        <v>27</v>
      </c>
      <c r="G578" s="8" t="s">
        <v>28</v>
      </c>
      <c r="H578" s="8" t="s">
        <v>19</v>
      </c>
      <c r="I578" s="8" t="s">
        <v>64</v>
      </c>
      <c r="J578" s="8" t="s">
        <v>12</v>
      </c>
      <c r="K578" s="11" t="s">
        <v>1320</v>
      </c>
    </row>
    <row r="579" spans="1:11" ht="60" x14ac:dyDescent="0.25">
      <c r="A579" s="8" t="s">
        <v>2873</v>
      </c>
      <c r="B579" s="8" t="s">
        <v>23</v>
      </c>
      <c r="C579" s="8" t="s">
        <v>1313</v>
      </c>
      <c r="D579" s="8" t="s">
        <v>1345</v>
      </c>
      <c r="E579" s="8" t="s">
        <v>1346</v>
      </c>
      <c r="F579" s="8" t="s">
        <v>27</v>
      </c>
      <c r="G579" s="8" t="s">
        <v>28</v>
      </c>
      <c r="H579" s="8" t="s">
        <v>19</v>
      </c>
      <c r="I579" s="8" t="s">
        <v>64</v>
      </c>
      <c r="J579" s="8" t="s">
        <v>12</v>
      </c>
      <c r="K579" s="11" t="s">
        <v>1320</v>
      </c>
    </row>
    <row r="580" spans="1:11" ht="60" x14ac:dyDescent="0.25">
      <c r="A580" s="8" t="s">
        <v>2874</v>
      </c>
      <c r="B580" s="8" t="s">
        <v>23</v>
      </c>
      <c r="C580" s="8" t="s">
        <v>1313</v>
      </c>
      <c r="D580" s="8" t="s">
        <v>1347</v>
      </c>
      <c r="E580" s="8" t="s">
        <v>1348</v>
      </c>
      <c r="F580" s="8" t="s">
        <v>27</v>
      </c>
      <c r="G580" s="8" t="s">
        <v>28</v>
      </c>
      <c r="H580" s="8" t="s">
        <v>19</v>
      </c>
      <c r="I580" s="8" t="s">
        <v>64</v>
      </c>
      <c r="J580" s="8" t="s">
        <v>12</v>
      </c>
      <c r="K580" s="11" t="s">
        <v>1320</v>
      </c>
    </row>
    <row r="581" spans="1:11" ht="60" x14ac:dyDescent="0.25">
      <c r="A581" s="8" t="s">
        <v>2875</v>
      </c>
      <c r="B581" s="8" t="s">
        <v>23</v>
      </c>
      <c r="C581" s="8" t="s">
        <v>1313</v>
      </c>
      <c r="D581" s="8" t="s">
        <v>1349</v>
      </c>
      <c r="E581" s="8" t="s">
        <v>1350</v>
      </c>
      <c r="F581" s="8" t="s">
        <v>27</v>
      </c>
      <c r="G581" s="8" t="s">
        <v>28</v>
      </c>
      <c r="H581" s="8" t="s">
        <v>19</v>
      </c>
      <c r="I581" s="8" t="s">
        <v>64</v>
      </c>
      <c r="J581" s="8" t="s">
        <v>12</v>
      </c>
      <c r="K581" s="11" t="s">
        <v>1320</v>
      </c>
    </row>
    <row r="582" spans="1:11" ht="72" x14ac:dyDescent="0.25">
      <c r="A582" s="8" t="s">
        <v>2876</v>
      </c>
      <c r="B582" s="8" t="s">
        <v>31</v>
      </c>
      <c r="C582" s="8" t="s">
        <v>1313</v>
      </c>
      <c r="D582" s="8" t="s">
        <v>32</v>
      </c>
      <c r="E582" s="8" t="s">
        <v>1351</v>
      </c>
      <c r="F582" s="8" t="s">
        <v>12</v>
      </c>
      <c r="G582" s="8" t="s">
        <v>12</v>
      </c>
      <c r="H582" s="8" t="s">
        <v>12</v>
      </c>
      <c r="I582" s="8" t="s">
        <v>12</v>
      </c>
      <c r="J582" s="8" t="s">
        <v>12</v>
      </c>
      <c r="K582" s="11" t="s">
        <v>12</v>
      </c>
    </row>
    <row r="583" spans="1:11" ht="72" x14ac:dyDescent="0.25">
      <c r="A583" s="8" t="s">
        <v>2877</v>
      </c>
      <c r="B583" s="8" t="s">
        <v>36</v>
      </c>
      <c r="C583" s="8" t="s">
        <v>1313</v>
      </c>
      <c r="D583" s="8" t="s">
        <v>37</v>
      </c>
      <c r="E583" s="8" t="s">
        <v>1352</v>
      </c>
      <c r="F583" s="8" t="s">
        <v>12</v>
      </c>
      <c r="G583" s="8" t="s">
        <v>12</v>
      </c>
      <c r="H583" s="8" t="s">
        <v>12</v>
      </c>
      <c r="I583" s="8" t="s">
        <v>12</v>
      </c>
      <c r="J583" s="8" t="s">
        <v>12</v>
      </c>
      <c r="K583" s="11" t="s">
        <v>12</v>
      </c>
    </row>
    <row r="584" spans="1:11" ht="84" x14ac:dyDescent="0.25">
      <c r="A584" s="8" t="s">
        <v>2878</v>
      </c>
      <c r="B584" s="8" t="s">
        <v>23</v>
      </c>
      <c r="C584" s="8" t="s">
        <v>1313</v>
      </c>
      <c r="D584" s="8" t="s">
        <v>1353</v>
      </c>
      <c r="E584" s="8" t="s">
        <v>1354</v>
      </c>
      <c r="F584" s="8" t="s">
        <v>27</v>
      </c>
      <c r="G584" s="8" t="s">
        <v>28</v>
      </c>
      <c r="H584" s="8" t="s">
        <v>19</v>
      </c>
      <c r="I584" s="8" t="s">
        <v>12</v>
      </c>
      <c r="J584" s="8" t="s">
        <v>12</v>
      </c>
      <c r="K584" s="11" t="s">
        <v>12</v>
      </c>
    </row>
    <row r="585" spans="1:11" ht="60" x14ac:dyDescent="0.25">
      <c r="A585" s="8" t="s">
        <v>2879</v>
      </c>
      <c r="B585" s="8" t="s">
        <v>23</v>
      </c>
      <c r="C585" s="8" t="s">
        <v>1313</v>
      </c>
      <c r="D585" s="8" t="s">
        <v>1355</v>
      </c>
      <c r="E585" s="8" t="s">
        <v>1356</v>
      </c>
      <c r="F585" s="8" t="s">
        <v>27</v>
      </c>
      <c r="G585" s="8" t="s">
        <v>28</v>
      </c>
      <c r="H585" s="8" t="s">
        <v>19</v>
      </c>
      <c r="I585" s="8" t="s">
        <v>12</v>
      </c>
      <c r="J585" s="8" t="s">
        <v>12</v>
      </c>
      <c r="K585" s="11" t="s">
        <v>12</v>
      </c>
    </row>
    <row r="586" spans="1:11" ht="60" x14ac:dyDescent="0.25">
      <c r="A586" s="8" t="s">
        <v>2880</v>
      </c>
      <c r="B586" s="8" t="s">
        <v>23</v>
      </c>
      <c r="C586" s="8" t="s">
        <v>1313</v>
      </c>
      <c r="D586" s="8" t="s">
        <v>1357</v>
      </c>
      <c r="E586" s="8" t="s">
        <v>1358</v>
      </c>
      <c r="F586" s="8" t="s">
        <v>27</v>
      </c>
      <c r="G586" s="8" t="s">
        <v>28</v>
      </c>
      <c r="H586" s="8" t="s">
        <v>19</v>
      </c>
      <c r="I586" s="8" t="s">
        <v>12</v>
      </c>
      <c r="J586" s="8" t="s">
        <v>12</v>
      </c>
      <c r="K586" s="11" t="s">
        <v>12</v>
      </c>
    </row>
    <row r="587" spans="1:11" ht="60" x14ac:dyDescent="0.25">
      <c r="A587" s="8" t="s">
        <v>2881</v>
      </c>
      <c r="B587" s="8" t="s">
        <v>23</v>
      </c>
      <c r="C587" s="8" t="s">
        <v>1313</v>
      </c>
      <c r="D587" s="8" t="s">
        <v>1359</v>
      </c>
      <c r="E587" s="8" t="s">
        <v>1360</v>
      </c>
      <c r="F587" s="8" t="s">
        <v>27</v>
      </c>
      <c r="G587" s="8" t="s">
        <v>28</v>
      </c>
      <c r="H587" s="8" t="s">
        <v>19</v>
      </c>
      <c r="I587" s="8" t="s">
        <v>64</v>
      </c>
      <c r="J587" s="8" t="s">
        <v>12</v>
      </c>
      <c r="K587" s="11" t="s">
        <v>1320</v>
      </c>
    </row>
    <row r="588" spans="1:11" ht="48" x14ac:dyDescent="0.25">
      <c r="A588" s="8" t="s">
        <v>2882</v>
      </c>
      <c r="B588" s="8" t="s">
        <v>36</v>
      </c>
      <c r="C588" s="8" t="s">
        <v>1361</v>
      </c>
      <c r="D588" s="8" t="s">
        <v>37</v>
      </c>
      <c r="E588" s="8" t="s">
        <v>348</v>
      </c>
      <c r="F588" s="8" t="s">
        <v>12</v>
      </c>
      <c r="G588" s="8" t="s">
        <v>12</v>
      </c>
      <c r="H588" s="8" t="s">
        <v>12</v>
      </c>
      <c r="I588" s="8" t="s">
        <v>12</v>
      </c>
      <c r="J588" s="8" t="s">
        <v>12</v>
      </c>
      <c r="K588" s="11" t="s">
        <v>12</v>
      </c>
    </row>
    <row r="589" spans="1:11" ht="48" x14ac:dyDescent="0.25">
      <c r="A589" s="8" t="s">
        <v>2883</v>
      </c>
      <c r="B589" s="8" t="s">
        <v>31</v>
      </c>
      <c r="C589" s="8" t="s">
        <v>1361</v>
      </c>
      <c r="D589" s="8" t="s">
        <v>32</v>
      </c>
      <c r="E589" s="8" t="s">
        <v>339</v>
      </c>
      <c r="F589" s="8" t="s">
        <v>12</v>
      </c>
      <c r="G589" s="8" t="s">
        <v>12</v>
      </c>
      <c r="H589" s="8" t="s">
        <v>12</v>
      </c>
      <c r="I589" s="8" t="s">
        <v>12</v>
      </c>
      <c r="J589" s="8" t="s">
        <v>12</v>
      </c>
      <c r="K589" s="11" t="s">
        <v>12</v>
      </c>
    </row>
    <row r="590" spans="1:11" ht="108" x14ac:dyDescent="0.25">
      <c r="A590" s="8" t="s">
        <v>2884</v>
      </c>
      <c r="B590" s="8" t="s">
        <v>23</v>
      </c>
      <c r="C590" s="8" t="s">
        <v>1361</v>
      </c>
      <c r="D590" s="8" t="s">
        <v>1362</v>
      </c>
      <c r="E590" s="8" t="s">
        <v>1363</v>
      </c>
      <c r="F590" s="8" t="s">
        <v>27</v>
      </c>
      <c r="G590" s="8" t="s">
        <v>28</v>
      </c>
      <c r="H590" s="8" t="s">
        <v>19</v>
      </c>
      <c r="I590" s="8" t="s">
        <v>75</v>
      </c>
      <c r="J590" s="8" t="s">
        <v>12</v>
      </c>
      <c r="K590" s="11" t="s">
        <v>1364</v>
      </c>
    </row>
    <row r="591" spans="1:11" ht="84" x14ac:dyDescent="0.25">
      <c r="A591" s="8" t="s">
        <v>2885</v>
      </c>
      <c r="B591" s="8" t="s">
        <v>11</v>
      </c>
      <c r="C591" s="8" t="s">
        <v>1361</v>
      </c>
      <c r="D591" s="8" t="s">
        <v>24</v>
      </c>
      <c r="E591" s="8" t="s">
        <v>327</v>
      </c>
      <c r="F591" s="8" t="s">
        <v>17</v>
      </c>
      <c r="G591" s="8" t="s">
        <v>18</v>
      </c>
      <c r="H591" s="8" t="s">
        <v>19</v>
      </c>
      <c r="I591" s="8" t="s">
        <v>20</v>
      </c>
      <c r="J591" s="8" t="s">
        <v>328</v>
      </c>
      <c r="K591" s="11" t="s">
        <v>43</v>
      </c>
    </row>
    <row r="592" spans="1:11" ht="60" x14ac:dyDescent="0.25">
      <c r="A592" s="8" t="s">
        <v>2886</v>
      </c>
      <c r="B592" s="8" t="s">
        <v>11</v>
      </c>
      <c r="C592" s="8" t="s">
        <v>1361</v>
      </c>
      <c r="D592" s="8" t="s">
        <v>329</v>
      </c>
      <c r="E592" s="8" t="s">
        <v>330</v>
      </c>
      <c r="F592" s="8" t="s">
        <v>17</v>
      </c>
      <c r="G592" s="8" t="s">
        <v>18</v>
      </c>
      <c r="H592" s="8" t="s">
        <v>19</v>
      </c>
      <c r="I592" s="8" t="s">
        <v>20</v>
      </c>
      <c r="J592" s="8" t="s">
        <v>1365</v>
      </c>
      <c r="K592" s="11" t="s">
        <v>43</v>
      </c>
    </row>
    <row r="593" spans="1:11" ht="48" x14ac:dyDescent="0.25">
      <c r="A593" s="8" t="s">
        <v>2887</v>
      </c>
      <c r="B593" s="8" t="s">
        <v>11</v>
      </c>
      <c r="C593" s="8" t="s">
        <v>1366</v>
      </c>
      <c r="D593" s="8" t="s">
        <v>1367</v>
      </c>
      <c r="E593" s="8" t="s">
        <v>1368</v>
      </c>
      <c r="F593" s="8" t="s">
        <v>17</v>
      </c>
      <c r="G593" s="8" t="s">
        <v>18</v>
      </c>
      <c r="H593" s="8" t="s">
        <v>19</v>
      </c>
      <c r="I593" s="8" t="s">
        <v>20</v>
      </c>
      <c r="J593" s="8" t="s">
        <v>70</v>
      </c>
      <c r="K593" s="11" t="s">
        <v>1369</v>
      </c>
    </row>
    <row r="594" spans="1:11" ht="48" x14ac:dyDescent="0.25">
      <c r="A594" s="8" t="s">
        <v>2888</v>
      </c>
      <c r="B594" s="8" t="s">
        <v>23</v>
      </c>
      <c r="C594" s="8" t="s">
        <v>1366</v>
      </c>
      <c r="D594" s="8" t="s">
        <v>276</v>
      </c>
      <c r="E594" s="8" t="s">
        <v>1370</v>
      </c>
      <c r="F594" s="8" t="s">
        <v>27</v>
      </c>
      <c r="G594" s="8" t="s">
        <v>28</v>
      </c>
      <c r="H594" s="8" t="s">
        <v>19</v>
      </c>
      <c r="I594" s="8" t="s">
        <v>64</v>
      </c>
      <c r="J594" s="8" t="s">
        <v>12</v>
      </c>
      <c r="K594" s="11" t="s">
        <v>1369</v>
      </c>
    </row>
    <row r="595" spans="1:11" ht="48" x14ac:dyDescent="0.25">
      <c r="A595" s="8" t="s">
        <v>2889</v>
      </c>
      <c r="B595" s="8" t="s">
        <v>23</v>
      </c>
      <c r="C595" s="8" t="s">
        <v>1366</v>
      </c>
      <c r="D595" s="8" t="s">
        <v>1371</v>
      </c>
      <c r="E595" s="8" t="s">
        <v>1372</v>
      </c>
      <c r="F595" s="8" t="s">
        <v>27</v>
      </c>
      <c r="G595" s="8" t="s">
        <v>18</v>
      </c>
      <c r="H595" s="8" t="s">
        <v>19</v>
      </c>
      <c r="I595" s="8" t="s">
        <v>64</v>
      </c>
      <c r="J595" s="8" t="s">
        <v>12</v>
      </c>
      <c r="K595" s="11" t="s">
        <v>1369</v>
      </c>
    </row>
    <row r="596" spans="1:11" ht="48" x14ac:dyDescent="0.25">
      <c r="A596" s="8" t="s">
        <v>2890</v>
      </c>
      <c r="B596" s="8" t="s">
        <v>23</v>
      </c>
      <c r="C596" s="8" t="s">
        <v>1366</v>
      </c>
      <c r="D596" s="8" t="s">
        <v>1373</v>
      </c>
      <c r="E596" s="8" t="s">
        <v>1374</v>
      </c>
      <c r="F596" s="8" t="s">
        <v>27</v>
      </c>
      <c r="G596" s="8" t="s">
        <v>28</v>
      </c>
      <c r="H596" s="8" t="s">
        <v>19</v>
      </c>
      <c r="I596" s="8" t="s">
        <v>64</v>
      </c>
      <c r="J596" s="8" t="s">
        <v>12</v>
      </c>
      <c r="K596" s="11" t="s">
        <v>1369</v>
      </c>
    </row>
    <row r="597" spans="1:11" ht="48" x14ac:dyDescent="0.25">
      <c r="A597" s="8" t="s">
        <v>2891</v>
      </c>
      <c r="B597" s="8" t="s">
        <v>31</v>
      </c>
      <c r="C597" s="8" t="s">
        <v>1366</v>
      </c>
      <c r="D597" s="8" t="s">
        <v>32</v>
      </c>
      <c r="E597" s="8" t="s">
        <v>1375</v>
      </c>
      <c r="F597" s="8" t="s">
        <v>12</v>
      </c>
      <c r="G597" s="8" t="s">
        <v>12</v>
      </c>
      <c r="H597" s="8" t="s">
        <v>12</v>
      </c>
      <c r="I597" s="8" t="s">
        <v>12</v>
      </c>
      <c r="J597" s="8" t="s">
        <v>12</v>
      </c>
      <c r="K597" s="11" t="s">
        <v>12</v>
      </c>
    </row>
    <row r="598" spans="1:11" ht="48" x14ac:dyDescent="0.25">
      <c r="A598" s="8" t="s">
        <v>2892</v>
      </c>
      <c r="B598" s="8" t="s">
        <v>36</v>
      </c>
      <c r="C598" s="8" t="s">
        <v>1366</v>
      </c>
      <c r="D598" s="8" t="s">
        <v>37</v>
      </c>
      <c r="E598" s="8" t="s">
        <v>1376</v>
      </c>
      <c r="F598" s="8" t="s">
        <v>12</v>
      </c>
      <c r="G598" s="8" t="s">
        <v>12</v>
      </c>
      <c r="H598" s="8" t="s">
        <v>12</v>
      </c>
      <c r="I598" s="8" t="s">
        <v>12</v>
      </c>
      <c r="J598" s="8" t="s">
        <v>12</v>
      </c>
      <c r="K598" s="11" t="s">
        <v>12</v>
      </c>
    </row>
    <row r="599" spans="1:11" ht="84" x14ac:dyDescent="0.25">
      <c r="A599" s="8" t="s">
        <v>2893</v>
      </c>
      <c r="B599" s="8" t="s">
        <v>341</v>
      </c>
      <c r="C599" s="8" t="s">
        <v>1377</v>
      </c>
      <c r="D599" s="8" t="s">
        <v>1378</v>
      </c>
      <c r="E599" s="8" t="s">
        <v>1379</v>
      </c>
      <c r="F599" s="8" t="s">
        <v>12</v>
      </c>
      <c r="G599" s="8" t="s">
        <v>12</v>
      </c>
      <c r="H599" s="8" t="s">
        <v>12</v>
      </c>
      <c r="I599" s="8" t="s">
        <v>20</v>
      </c>
      <c r="J599" s="8" t="s">
        <v>1380</v>
      </c>
      <c r="K599" s="11" t="s">
        <v>12</v>
      </c>
    </row>
    <row r="600" spans="1:11" ht="84" x14ac:dyDescent="0.25">
      <c r="A600" s="8" t="s">
        <v>2894</v>
      </c>
      <c r="B600" s="8" t="s">
        <v>114</v>
      </c>
      <c r="C600" s="8" t="s">
        <v>1377</v>
      </c>
      <c r="D600" s="8" t="s">
        <v>1381</v>
      </c>
      <c r="E600" s="8" t="s">
        <v>1382</v>
      </c>
      <c r="F600" s="8" t="s">
        <v>12</v>
      </c>
      <c r="G600" s="8" t="s">
        <v>12</v>
      </c>
      <c r="H600" s="8" t="s">
        <v>12</v>
      </c>
      <c r="I600" s="8" t="s">
        <v>20</v>
      </c>
      <c r="J600" s="8" t="s">
        <v>1380</v>
      </c>
      <c r="K600" s="11" t="s">
        <v>12</v>
      </c>
    </row>
    <row r="601" spans="1:11" ht="84" x14ac:dyDescent="0.25">
      <c r="A601" s="8" t="s">
        <v>2895</v>
      </c>
      <c r="B601" s="8" t="s">
        <v>341</v>
      </c>
      <c r="C601" s="8" t="s">
        <v>1377</v>
      </c>
      <c r="D601" s="8" t="s">
        <v>1383</v>
      </c>
      <c r="E601" s="8" t="s">
        <v>1384</v>
      </c>
      <c r="F601" s="8" t="s">
        <v>12</v>
      </c>
      <c r="G601" s="8" t="s">
        <v>12</v>
      </c>
      <c r="H601" s="8" t="s">
        <v>12</v>
      </c>
      <c r="I601" s="8" t="s">
        <v>20</v>
      </c>
      <c r="J601" s="8" t="s">
        <v>1380</v>
      </c>
      <c r="K601" s="11" t="s">
        <v>12</v>
      </c>
    </row>
    <row r="602" spans="1:11" ht="84" x14ac:dyDescent="0.25">
      <c r="A602" s="8" t="s">
        <v>2896</v>
      </c>
      <c r="B602" s="8" t="s">
        <v>114</v>
      </c>
      <c r="C602" s="8" t="s">
        <v>1377</v>
      </c>
      <c r="D602" s="8" t="s">
        <v>1385</v>
      </c>
      <c r="E602" s="8" t="s">
        <v>1386</v>
      </c>
      <c r="F602" s="8" t="s">
        <v>12</v>
      </c>
      <c r="G602" s="8" t="s">
        <v>12</v>
      </c>
      <c r="H602" s="8" t="s">
        <v>12</v>
      </c>
      <c r="I602" s="8" t="s">
        <v>20</v>
      </c>
      <c r="J602" s="8" t="s">
        <v>1380</v>
      </c>
      <c r="K602" s="11" t="s">
        <v>12</v>
      </c>
    </row>
    <row r="603" spans="1:11" ht="84" x14ac:dyDescent="0.25">
      <c r="A603" s="8" t="s">
        <v>2897</v>
      </c>
      <c r="B603" s="8" t="s">
        <v>23</v>
      </c>
      <c r="C603" s="8" t="s">
        <v>1377</v>
      </c>
      <c r="D603" s="8" t="s">
        <v>1387</v>
      </c>
      <c r="E603" s="8" t="s">
        <v>1388</v>
      </c>
      <c r="F603" s="8" t="s">
        <v>27</v>
      </c>
      <c r="G603" s="8" t="s">
        <v>28</v>
      </c>
      <c r="H603" s="8" t="s">
        <v>344</v>
      </c>
      <c r="I603" s="8" t="s">
        <v>20</v>
      </c>
      <c r="J603" s="8" t="s">
        <v>12</v>
      </c>
      <c r="K603" s="11" t="s">
        <v>1389</v>
      </c>
    </row>
    <row r="604" spans="1:11" ht="84" x14ac:dyDescent="0.25">
      <c r="A604" s="8" t="s">
        <v>2898</v>
      </c>
      <c r="B604" s="8" t="s">
        <v>341</v>
      </c>
      <c r="C604" s="8" t="s">
        <v>1377</v>
      </c>
      <c r="D604" s="8" t="s">
        <v>1390</v>
      </c>
      <c r="E604" s="8" t="s">
        <v>1391</v>
      </c>
      <c r="F604" s="8" t="s">
        <v>525</v>
      </c>
      <c r="G604" s="8" t="s">
        <v>12</v>
      </c>
      <c r="H604" s="8" t="s">
        <v>12</v>
      </c>
      <c r="I604" s="8" t="s">
        <v>20</v>
      </c>
      <c r="J604" s="8" t="s">
        <v>1392</v>
      </c>
      <c r="K604" s="11" t="s">
        <v>12</v>
      </c>
    </row>
    <row r="605" spans="1:11" ht="84" x14ac:dyDescent="0.25">
      <c r="A605" s="8" t="s">
        <v>2899</v>
      </c>
      <c r="B605" s="8" t="s">
        <v>23</v>
      </c>
      <c r="C605" s="8" t="s">
        <v>1377</v>
      </c>
      <c r="D605" s="8" t="s">
        <v>1393</v>
      </c>
      <c r="E605" s="8" t="s">
        <v>1394</v>
      </c>
      <c r="F605" s="8" t="s">
        <v>27</v>
      </c>
      <c r="G605" s="8" t="s">
        <v>157</v>
      </c>
      <c r="H605" s="8" t="s">
        <v>19</v>
      </c>
      <c r="I605" s="8" t="s">
        <v>20</v>
      </c>
      <c r="J605" s="8" t="s">
        <v>12</v>
      </c>
      <c r="K605" s="11" t="s">
        <v>1389</v>
      </c>
    </row>
    <row r="606" spans="1:11" ht="84" x14ac:dyDescent="0.25">
      <c r="A606" s="8" t="s">
        <v>2900</v>
      </c>
      <c r="B606" s="8" t="s">
        <v>114</v>
      </c>
      <c r="C606" s="8" t="s">
        <v>1377</v>
      </c>
      <c r="D606" s="8" t="s">
        <v>1395</v>
      </c>
      <c r="E606" s="8" t="s">
        <v>1396</v>
      </c>
      <c r="F606" s="8" t="s">
        <v>95</v>
      </c>
      <c r="G606" s="8" t="s">
        <v>84</v>
      </c>
      <c r="H606" s="8" t="s">
        <v>19</v>
      </c>
      <c r="I606" s="8" t="s">
        <v>20</v>
      </c>
      <c r="J606" s="8" t="s">
        <v>12</v>
      </c>
      <c r="K606" s="11" t="s">
        <v>1397</v>
      </c>
    </row>
    <row r="607" spans="1:11" ht="84" x14ac:dyDescent="0.25">
      <c r="A607" s="8" t="s">
        <v>2901</v>
      </c>
      <c r="B607" s="8" t="s">
        <v>23</v>
      </c>
      <c r="C607" s="8" t="s">
        <v>1377</v>
      </c>
      <c r="D607" s="8" t="s">
        <v>1398</v>
      </c>
      <c r="E607" s="8" t="s">
        <v>1399</v>
      </c>
      <c r="F607" s="8" t="s">
        <v>27</v>
      </c>
      <c r="G607" s="8" t="s">
        <v>163</v>
      </c>
      <c r="H607" s="8" t="s">
        <v>19</v>
      </c>
      <c r="I607" s="8" t="s">
        <v>12</v>
      </c>
      <c r="J607" s="8" t="s">
        <v>12</v>
      </c>
      <c r="K607" s="11"/>
    </row>
    <row r="608" spans="1:11" ht="84" x14ac:dyDescent="0.25">
      <c r="A608" s="8" t="s">
        <v>2902</v>
      </c>
      <c r="B608" s="8" t="s">
        <v>23</v>
      </c>
      <c r="C608" s="8" t="s">
        <v>1377</v>
      </c>
      <c r="D608" s="8" t="s">
        <v>1400</v>
      </c>
      <c r="E608" s="8" t="s">
        <v>1401</v>
      </c>
      <c r="F608" s="8" t="s">
        <v>27</v>
      </c>
      <c r="G608" s="8" t="s">
        <v>163</v>
      </c>
      <c r="H608" s="8" t="s">
        <v>19</v>
      </c>
      <c r="I608" s="8" t="s">
        <v>12</v>
      </c>
      <c r="J608" s="8" t="s">
        <v>12</v>
      </c>
      <c r="K608" s="11"/>
    </row>
    <row r="609" spans="1:11" ht="228" x14ac:dyDescent="0.25">
      <c r="A609" s="8" t="s">
        <v>2903</v>
      </c>
      <c r="B609" s="8" t="s">
        <v>114</v>
      </c>
      <c r="C609" s="8" t="s">
        <v>1377</v>
      </c>
      <c r="D609" s="8" t="s">
        <v>1402</v>
      </c>
      <c r="E609" s="8" t="s">
        <v>1403</v>
      </c>
      <c r="F609" s="8" t="s">
        <v>117</v>
      </c>
      <c r="G609" s="8" t="s">
        <v>84</v>
      </c>
      <c r="H609" s="8" t="s">
        <v>19</v>
      </c>
      <c r="I609" s="8" t="s">
        <v>12</v>
      </c>
      <c r="J609" s="8" t="s">
        <v>12</v>
      </c>
      <c r="K609" s="11"/>
    </row>
    <row r="610" spans="1:11" ht="84" x14ac:dyDescent="0.25">
      <c r="A610" s="8" t="s">
        <v>2904</v>
      </c>
      <c r="B610" s="8" t="s">
        <v>114</v>
      </c>
      <c r="C610" s="8" t="s">
        <v>1377</v>
      </c>
      <c r="D610" s="8" t="s">
        <v>1404</v>
      </c>
      <c r="E610" s="8" t="s">
        <v>1405</v>
      </c>
      <c r="F610" s="8" t="s">
        <v>117</v>
      </c>
      <c r="G610" s="8" t="s">
        <v>84</v>
      </c>
      <c r="H610" s="8" t="s">
        <v>19</v>
      </c>
      <c r="I610" s="8" t="s">
        <v>12</v>
      </c>
      <c r="J610" s="8" t="s">
        <v>1406</v>
      </c>
      <c r="K610" s="11"/>
    </row>
    <row r="611" spans="1:11" ht="84" x14ac:dyDescent="0.25">
      <c r="A611" s="8" t="s">
        <v>2905</v>
      </c>
      <c r="B611" s="8" t="s">
        <v>114</v>
      </c>
      <c r="C611" s="8" t="s">
        <v>1377</v>
      </c>
      <c r="D611" s="8" t="s">
        <v>1407</v>
      </c>
      <c r="E611" s="8" t="s">
        <v>1408</v>
      </c>
      <c r="F611" s="8" t="s">
        <v>117</v>
      </c>
      <c r="G611" s="8" t="s">
        <v>84</v>
      </c>
      <c r="H611" s="8" t="s">
        <v>19</v>
      </c>
      <c r="I611" s="8" t="s">
        <v>12</v>
      </c>
      <c r="J611" s="8" t="s">
        <v>1406</v>
      </c>
      <c r="K611" s="11"/>
    </row>
    <row r="612" spans="1:11" ht="84" x14ac:dyDescent="0.25">
      <c r="A612" s="8" t="s">
        <v>2906</v>
      </c>
      <c r="B612" s="8" t="s">
        <v>31</v>
      </c>
      <c r="C612" s="8" t="s">
        <v>1377</v>
      </c>
      <c r="D612" s="8" t="s">
        <v>32</v>
      </c>
      <c r="E612" s="8" t="s">
        <v>1409</v>
      </c>
      <c r="F612" s="8" t="s">
        <v>12</v>
      </c>
      <c r="G612" s="8" t="s">
        <v>12</v>
      </c>
      <c r="H612" s="8" t="s">
        <v>12</v>
      </c>
      <c r="I612" s="8" t="s">
        <v>12</v>
      </c>
      <c r="J612" s="8" t="s">
        <v>12</v>
      </c>
      <c r="K612" s="11" t="s">
        <v>12</v>
      </c>
    </row>
    <row r="613" spans="1:11" ht="84" x14ac:dyDescent="0.25">
      <c r="A613" s="8" t="s">
        <v>2907</v>
      </c>
      <c r="B613" s="8" t="s">
        <v>36</v>
      </c>
      <c r="C613" s="8" t="s">
        <v>1377</v>
      </c>
      <c r="D613" s="8" t="s">
        <v>37</v>
      </c>
      <c r="E613" s="8" t="s">
        <v>1409</v>
      </c>
      <c r="F613" s="8" t="s">
        <v>12</v>
      </c>
      <c r="G613" s="8" t="s">
        <v>12</v>
      </c>
      <c r="H613" s="8" t="s">
        <v>12</v>
      </c>
      <c r="I613" s="8" t="s">
        <v>12</v>
      </c>
      <c r="J613" s="8" t="s">
        <v>12</v>
      </c>
      <c r="K613" s="11" t="s">
        <v>12</v>
      </c>
    </row>
    <row r="614" spans="1:11" ht="72" x14ac:dyDescent="0.25">
      <c r="A614" s="8" t="s">
        <v>2908</v>
      </c>
      <c r="B614" s="8" t="s">
        <v>23</v>
      </c>
      <c r="C614" s="8" t="s">
        <v>1410</v>
      </c>
      <c r="D614" s="8" t="s">
        <v>1411</v>
      </c>
      <c r="E614" s="8" t="s">
        <v>1412</v>
      </c>
      <c r="F614" s="8" t="s">
        <v>27</v>
      </c>
      <c r="G614" s="8" t="s">
        <v>28</v>
      </c>
      <c r="H614" s="8" t="s">
        <v>19</v>
      </c>
      <c r="I614" s="8" t="s">
        <v>20</v>
      </c>
      <c r="J614" s="8" t="s">
        <v>12</v>
      </c>
      <c r="K614" s="11" t="s">
        <v>1413</v>
      </c>
    </row>
    <row r="615" spans="1:11" ht="72" x14ac:dyDescent="0.25">
      <c r="A615" s="8" t="s">
        <v>2909</v>
      </c>
      <c r="B615" s="8" t="s">
        <v>23</v>
      </c>
      <c r="C615" s="8" t="s">
        <v>1410</v>
      </c>
      <c r="D615" s="8" t="s">
        <v>1414</v>
      </c>
      <c r="E615" s="8" t="s">
        <v>1415</v>
      </c>
      <c r="F615" s="8" t="s">
        <v>27</v>
      </c>
      <c r="G615" s="8" t="s">
        <v>28</v>
      </c>
      <c r="H615" s="8" t="s">
        <v>19</v>
      </c>
      <c r="I615" s="8" t="s">
        <v>20</v>
      </c>
      <c r="J615" s="8" t="s">
        <v>12</v>
      </c>
      <c r="K615" s="11" t="s">
        <v>1413</v>
      </c>
    </row>
    <row r="616" spans="1:11" ht="72" x14ac:dyDescent="0.25">
      <c r="A616" s="8" t="s">
        <v>2910</v>
      </c>
      <c r="B616" s="8" t="s">
        <v>23</v>
      </c>
      <c r="C616" s="8" t="s">
        <v>1410</v>
      </c>
      <c r="D616" s="8" t="s">
        <v>1416</v>
      </c>
      <c r="E616" s="8" t="s">
        <v>1417</v>
      </c>
      <c r="F616" s="8" t="s">
        <v>27</v>
      </c>
      <c r="G616" s="8" t="s">
        <v>78</v>
      </c>
      <c r="H616" s="8" t="s">
        <v>19</v>
      </c>
      <c r="I616" s="8" t="s">
        <v>20</v>
      </c>
      <c r="J616" s="8" t="s">
        <v>12</v>
      </c>
      <c r="K616" s="11" t="s">
        <v>1413</v>
      </c>
    </row>
    <row r="617" spans="1:11" ht="72" x14ac:dyDescent="0.25">
      <c r="A617" s="8" t="s">
        <v>2911</v>
      </c>
      <c r="B617" s="8" t="s">
        <v>23</v>
      </c>
      <c r="C617" s="8" t="s">
        <v>1410</v>
      </c>
      <c r="D617" s="8" t="s">
        <v>1418</v>
      </c>
      <c r="E617" s="8" t="s">
        <v>1419</v>
      </c>
      <c r="F617" s="8" t="s">
        <v>27</v>
      </c>
      <c r="G617" s="8" t="s">
        <v>78</v>
      </c>
      <c r="H617" s="8" t="s">
        <v>19</v>
      </c>
      <c r="I617" s="8" t="s">
        <v>20</v>
      </c>
      <c r="J617" s="8" t="s">
        <v>12</v>
      </c>
      <c r="K617" s="11" t="s">
        <v>1413</v>
      </c>
    </row>
    <row r="618" spans="1:11" ht="72" x14ac:dyDescent="0.25">
      <c r="A618" s="8" t="s">
        <v>2912</v>
      </c>
      <c r="B618" s="8" t="s">
        <v>23</v>
      </c>
      <c r="C618" s="8" t="s">
        <v>1410</v>
      </c>
      <c r="D618" s="8" t="s">
        <v>1420</v>
      </c>
      <c r="E618" s="8" t="s">
        <v>1421</v>
      </c>
      <c r="F618" s="8" t="s">
        <v>27</v>
      </c>
      <c r="G618" s="8" t="s">
        <v>78</v>
      </c>
      <c r="H618" s="8" t="s">
        <v>19</v>
      </c>
      <c r="I618" s="8" t="s">
        <v>20</v>
      </c>
      <c r="J618" s="8" t="s">
        <v>12</v>
      </c>
      <c r="K618" s="11" t="s">
        <v>1413</v>
      </c>
    </row>
    <row r="619" spans="1:11" ht="72" x14ac:dyDescent="0.25">
      <c r="A619" s="8" t="s">
        <v>2913</v>
      </c>
      <c r="B619" s="8" t="s">
        <v>23</v>
      </c>
      <c r="C619" s="8" t="s">
        <v>1410</v>
      </c>
      <c r="D619" s="8" t="s">
        <v>1422</v>
      </c>
      <c r="E619" s="8" t="s">
        <v>1423</v>
      </c>
      <c r="F619" s="8" t="s">
        <v>27</v>
      </c>
      <c r="G619" s="8" t="s">
        <v>78</v>
      </c>
      <c r="H619" s="8" t="s">
        <v>19</v>
      </c>
      <c r="I619" s="8" t="s">
        <v>20</v>
      </c>
      <c r="J619" s="8" t="s">
        <v>12</v>
      </c>
      <c r="K619" s="11" t="s">
        <v>1413</v>
      </c>
    </row>
    <row r="620" spans="1:11" ht="72" x14ac:dyDescent="0.25">
      <c r="A620" s="8" t="s">
        <v>2914</v>
      </c>
      <c r="B620" s="8" t="s">
        <v>23</v>
      </c>
      <c r="C620" s="8" t="s">
        <v>1410</v>
      </c>
      <c r="D620" s="8" t="s">
        <v>1424</v>
      </c>
      <c r="E620" s="8" t="s">
        <v>1425</v>
      </c>
      <c r="F620" s="8" t="s">
        <v>27</v>
      </c>
      <c r="G620" s="8" t="s">
        <v>78</v>
      </c>
      <c r="H620" s="8" t="s">
        <v>19</v>
      </c>
      <c r="I620" s="8" t="s">
        <v>20</v>
      </c>
      <c r="J620" s="8" t="s">
        <v>12</v>
      </c>
      <c r="K620" s="11" t="s">
        <v>1413</v>
      </c>
    </row>
    <row r="621" spans="1:11" ht="72" x14ac:dyDescent="0.25">
      <c r="A621" s="8" t="s">
        <v>2915</v>
      </c>
      <c r="B621" s="8" t="s">
        <v>23</v>
      </c>
      <c r="C621" s="8" t="s">
        <v>1410</v>
      </c>
      <c r="D621" s="8" t="s">
        <v>1426</v>
      </c>
      <c r="E621" s="8" t="s">
        <v>1427</v>
      </c>
      <c r="F621" s="8" t="s">
        <v>27</v>
      </c>
      <c r="G621" s="8" t="s">
        <v>78</v>
      </c>
      <c r="H621" s="8" t="s">
        <v>19</v>
      </c>
      <c r="I621" s="8" t="s">
        <v>20</v>
      </c>
      <c r="J621" s="8" t="s">
        <v>12</v>
      </c>
      <c r="K621" s="11" t="s">
        <v>1413</v>
      </c>
    </row>
    <row r="622" spans="1:11" ht="72" x14ac:dyDescent="0.25">
      <c r="A622" s="8" t="s">
        <v>2916</v>
      </c>
      <c r="B622" s="8" t="s">
        <v>23</v>
      </c>
      <c r="C622" s="8" t="s">
        <v>1410</v>
      </c>
      <c r="D622" s="8" t="s">
        <v>1428</v>
      </c>
      <c r="E622" s="8" t="s">
        <v>1429</v>
      </c>
      <c r="F622" s="8" t="s">
        <v>27</v>
      </c>
      <c r="G622" s="8" t="s">
        <v>78</v>
      </c>
      <c r="H622" s="8" t="s">
        <v>19</v>
      </c>
      <c r="I622" s="8" t="s">
        <v>20</v>
      </c>
      <c r="J622" s="8" t="s">
        <v>12</v>
      </c>
      <c r="K622" s="11" t="s">
        <v>1413</v>
      </c>
    </row>
    <row r="623" spans="1:11" ht="72" x14ac:dyDescent="0.25">
      <c r="A623" s="8" t="s">
        <v>2917</v>
      </c>
      <c r="B623" s="8" t="s">
        <v>23</v>
      </c>
      <c r="C623" s="8" t="s">
        <v>1410</v>
      </c>
      <c r="D623" s="8" t="s">
        <v>1430</v>
      </c>
      <c r="E623" s="8" t="s">
        <v>1431</v>
      </c>
      <c r="F623" s="8" t="s">
        <v>27</v>
      </c>
      <c r="G623" s="8" t="s">
        <v>78</v>
      </c>
      <c r="H623" s="8" t="s">
        <v>19</v>
      </c>
      <c r="I623" s="8" t="s">
        <v>20</v>
      </c>
      <c r="J623" s="8" t="s">
        <v>12</v>
      </c>
      <c r="K623" s="11" t="s">
        <v>1413</v>
      </c>
    </row>
    <row r="624" spans="1:11" ht="240" x14ac:dyDescent="0.25">
      <c r="A624" s="8" t="s">
        <v>2918</v>
      </c>
      <c r="B624" s="8" t="s">
        <v>23</v>
      </c>
      <c r="C624" s="8" t="s">
        <v>1410</v>
      </c>
      <c r="D624" s="8" t="s">
        <v>1432</v>
      </c>
      <c r="E624" s="8" t="s">
        <v>1433</v>
      </c>
      <c r="F624" s="8" t="s">
        <v>27</v>
      </c>
      <c r="G624" s="8" t="s">
        <v>163</v>
      </c>
      <c r="H624" s="8" t="s">
        <v>19</v>
      </c>
      <c r="I624" s="8" t="s">
        <v>20</v>
      </c>
      <c r="J624" s="8" t="s">
        <v>12</v>
      </c>
      <c r="K624" s="11" t="s">
        <v>1434</v>
      </c>
    </row>
    <row r="625" spans="1:11" ht="72" x14ac:dyDescent="0.25">
      <c r="A625" s="8" t="s">
        <v>2919</v>
      </c>
      <c r="B625" s="8" t="s">
        <v>31</v>
      </c>
      <c r="C625" s="8" t="s">
        <v>1410</v>
      </c>
      <c r="D625" s="8" t="s">
        <v>32</v>
      </c>
      <c r="E625" s="8" t="s">
        <v>1435</v>
      </c>
      <c r="F625" s="8" t="s">
        <v>12</v>
      </c>
      <c r="G625" s="8" t="s">
        <v>12</v>
      </c>
      <c r="H625" s="8" t="s">
        <v>12</v>
      </c>
      <c r="I625" s="8" t="s">
        <v>12</v>
      </c>
      <c r="J625" s="8" t="s">
        <v>12</v>
      </c>
      <c r="K625" s="11" t="s">
        <v>12</v>
      </c>
    </row>
    <row r="626" spans="1:11" ht="72" x14ac:dyDescent="0.25">
      <c r="A626" s="8" t="s">
        <v>2920</v>
      </c>
      <c r="B626" s="8" t="s">
        <v>36</v>
      </c>
      <c r="C626" s="8" t="s">
        <v>1410</v>
      </c>
      <c r="D626" s="8" t="s">
        <v>37</v>
      </c>
      <c r="E626" s="8" t="s">
        <v>1436</v>
      </c>
      <c r="F626" s="8" t="s">
        <v>12</v>
      </c>
      <c r="G626" s="8" t="s">
        <v>12</v>
      </c>
      <c r="H626" s="8" t="s">
        <v>12</v>
      </c>
      <c r="I626" s="8" t="s">
        <v>12</v>
      </c>
      <c r="J626" s="8" t="s">
        <v>12</v>
      </c>
      <c r="K626" s="11" t="s">
        <v>12</v>
      </c>
    </row>
    <row r="627" spans="1:11" ht="132" x14ac:dyDescent="0.25">
      <c r="A627" s="8" t="s">
        <v>2921</v>
      </c>
      <c r="B627" s="8" t="s">
        <v>23</v>
      </c>
      <c r="C627" s="8" t="s">
        <v>1437</v>
      </c>
      <c r="D627" s="8" t="s">
        <v>1438</v>
      </c>
      <c r="E627" s="8" t="s">
        <v>1439</v>
      </c>
      <c r="F627" s="8" t="s">
        <v>27</v>
      </c>
      <c r="G627" s="8" t="s">
        <v>28</v>
      </c>
      <c r="H627" s="8" t="s">
        <v>19</v>
      </c>
      <c r="I627" s="8" t="s">
        <v>64</v>
      </c>
      <c r="J627" s="8" t="s">
        <v>12</v>
      </c>
      <c r="K627" s="11" t="s">
        <v>1440</v>
      </c>
    </row>
    <row r="628" spans="1:11" ht="72" x14ac:dyDescent="0.25">
      <c r="A628" s="8" t="s">
        <v>2922</v>
      </c>
      <c r="B628" s="8" t="s">
        <v>31</v>
      </c>
      <c r="C628" s="8" t="s">
        <v>1437</v>
      </c>
      <c r="D628" s="8" t="s">
        <v>32</v>
      </c>
      <c r="E628" s="8" t="s">
        <v>1441</v>
      </c>
      <c r="F628" s="8" t="s">
        <v>12</v>
      </c>
      <c r="G628" s="8" t="s">
        <v>12</v>
      </c>
      <c r="H628" s="8" t="s">
        <v>12</v>
      </c>
      <c r="I628" s="8" t="s">
        <v>12</v>
      </c>
      <c r="J628" s="8" t="s">
        <v>12</v>
      </c>
      <c r="K628" s="11" t="s">
        <v>12</v>
      </c>
    </row>
    <row r="629" spans="1:11" ht="60" x14ac:dyDescent="0.25">
      <c r="A629" s="8" t="s">
        <v>2923</v>
      </c>
      <c r="B629" s="8" t="s">
        <v>36</v>
      </c>
      <c r="C629" s="8" t="s">
        <v>1437</v>
      </c>
      <c r="D629" s="8" t="s">
        <v>37</v>
      </c>
      <c r="E629" s="8" t="s">
        <v>1442</v>
      </c>
      <c r="F629" s="8" t="s">
        <v>12</v>
      </c>
      <c r="G629" s="8" t="s">
        <v>12</v>
      </c>
      <c r="H629" s="8" t="s">
        <v>12</v>
      </c>
      <c r="I629" s="8" t="s">
        <v>12</v>
      </c>
      <c r="J629" s="8" t="s">
        <v>12</v>
      </c>
      <c r="K629" s="11" t="s">
        <v>12</v>
      </c>
    </row>
    <row r="630" spans="1:11" ht="132" x14ac:dyDescent="0.25">
      <c r="A630" s="8" t="s">
        <v>2924</v>
      </c>
      <c r="B630" s="8" t="s">
        <v>23</v>
      </c>
      <c r="C630" s="8" t="s">
        <v>1437</v>
      </c>
      <c r="D630" s="8" t="s">
        <v>1443</v>
      </c>
      <c r="E630" s="8" t="s">
        <v>1444</v>
      </c>
      <c r="F630" s="8" t="s">
        <v>63</v>
      </c>
      <c r="G630" s="8" t="s">
        <v>28</v>
      </c>
      <c r="H630" s="8" t="s">
        <v>19</v>
      </c>
      <c r="I630" s="8" t="s">
        <v>20</v>
      </c>
      <c r="J630" s="8" t="s">
        <v>12</v>
      </c>
      <c r="K630" s="11" t="s">
        <v>1440</v>
      </c>
    </row>
    <row r="631" spans="1:11" ht="96" x14ac:dyDescent="0.25">
      <c r="A631" s="8" t="s">
        <v>2925</v>
      </c>
      <c r="B631" s="8" t="s">
        <v>23</v>
      </c>
      <c r="C631" s="8" t="s">
        <v>1445</v>
      </c>
      <c r="D631" s="8" t="s">
        <v>1446</v>
      </c>
      <c r="E631" s="8" t="s">
        <v>1447</v>
      </c>
      <c r="F631" s="8" t="s">
        <v>63</v>
      </c>
      <c r="G631" s="8" t="s">
        <v>28</v>
      </c>
      <c r="H631" s="8" t="s">
        <v>19</v>
      </c>
      <c r="I631" s="8" t="s">
        <v>75</v>
      </c>
      <c r="J631" s="8" t="s">
        <v>12</v>
      </c>
      <c r="K631" s="11" t="s">
        <v>1448</v>
      </c>
    </row>
    <row r="632" spans="1:11" ht="96" x14ac:dyDescent="0.25">
      <c r="A632" s="8" t="s">
        <v>2926</v>
      </c>
      <c r="B632" s="8" t="s">
        <v>23</v>
      </c>
      <c r="C632" s="8" t="s">
        <v>1445</v>
      </c>
      <c r="D632" s="8" t="s">
        <v>1449</v>
      </c>
      <c r="E632" s="8" t="s">
        <v>1450</v>
      </c>
      <c r="F632" s="8" t="s">
        <v>63</v>
      </c>
      <c r="G632" s="8" t="s">
        <v>28</v>
      </c>
      <c r="H632" s="8" t="s">
        <v>19</v>
      </c>
      <c r="I632" s="8" t="s">
        <v>75</v>
      </c>
      <c r="J632" s="8" t="s">
        <v>12</v>
      </c>
      <c r="K632" s="11" t="s">
        <v>1448</v>
      </c>
    </row>
    <row r="633" spans="1:11" ht="120" x14ac:dyDescent="0.25">
      <c r="A633" s="8" t="s">
        <v>2927</v>
      </c>
      <c r="B633" s="8" t="s">
        <v>23</v>
      </c>
      <c r="C633" s="8" t="s">
        <v>1445</v>
      </c>
      <c r="D633" s="8" t="s">
        <v>1451</v>
      </c>
      <c r="E633" s="8" t="s">
        <v>1452</v>
      </c>
      <c r="F633" s="8" t="s">
        <v>63</v>
      </c>
      <c r="G633" s="8" t="s">
        <v>163</v>
      </c>
      <c r="H633" s="8" t="s">
        <v>19</v>
      </c>
      <c r="I633" s="8" t="s">
        <v>20</v>
      </c>
      <c r="J633" s="8" t="s">
        <v>12</v>
      </c>
      <c r="K633" s="11" t="s">
        <v>1453</v>
      </c>
    </row>
    <row r="634" spans="1:11" ht="72" x14ac:dyDescent="0.25">
      <c r="A634" s="8" t="s">
        <v>2928</v>
      </c>
      <c r="B634" s="8" t="s">
        <v>23</v>
      </c>
      <c r="C634" s="8" t="s">
        <v>1445</v>
      </c>
      <c r="D634" s="8" t="s">
        <v>1454</v>
      </c>
      <c r="E634" s="8" t="s">
        <v>1455</v>
      </c>
      <c r="F634" s="8" t="s">
        <v>95</v>
      </c>
      <c r="G634" s="8" t="s">
        <v>28</v>
      </c>
      <c r="H634" s="8" t="s">
        <v>19</v>
      </c>
      <c r="I634" s="8" t="s">
        <v>64</v>
      </c>
      <c r="J634" s="8" t="s">
        <v>12</v>
      </c>
      <c r="K634" s="11" t="s">
        <v>325</v>
      </c>
    </row>
    <row r="635" spans="1:11" ht="60" x14ac:dyDescent="0.25">
      <c r="A635" s="8" t="s">
        <v>2929</v>
      </c>
      <c r="B635" s="8" t="s">
        <v>23</v>
      </c>
      <c r="C635" s="8" t="s">
        <v>1445</v>
      </c>
      <c r="D635" s="8" t="s">
        <v>1456</v>
      </c>
      <c r="E635" s="8" t="s">
        <v>1457</v>
      </c>
      <c r="F635" s="8" t="s">
        <v>95</v>
      </c>
      <c r="G635" s="8" t="s">
        <v>84</v>
      </c>
      <c r="H635" s="8" t="s">
        <v>19</v>
      </c>
      <c r="I635" s="8" t="s">
        <v>64</v>
      </c>
      <c r="J635" s="8" t="s">
        <v>12</v>
      </c>
      <c r="K635" s="11" t="s">
        <v>325</v>
      </c>
    </row>
    <row r="636" spans="1:11" ht="60" x14ac:dyDescent="0.25">
      <c r="A636" s="8" t="s">
        <v>2930</v>
      </c>
      <c r="B636" s="8" t="s">
        <v>23</v>
      </c>
      <c r="C636" s="8" t="s">
        <v>1445</v>
      </c>
      <c r="D636" s="8" t="s">
        <v>1458</v>
      </c>
      <c r="E636" s="8" t="s">
        <v>1459</v>
      </c>
      <c r="F636" s="8" t="s">
        <v>95</v>
      </c>
      <c r="G636" s="8" t="s">
        <v>28</v>
      </c>
      <c r="H636" s="8" t="s">
        <v>19</v>
      </c>
      <c r="I636" s="8" t="s">
        <v>20</v>
      </c>
      <c r="J636" s="8" t="s">
        <v>12</v>
      </c>
      <c r="K636" s="11" t="s">
        <v>377</v>
      </c>
    </row>
    <row r="637" spans="1:11" ht="120" x14ac:dyDescent="0.25">
      <c r="A637" s="8" t="s">
        <v>2931</v>
      </c>
      <c r="B637" s="8" t="s">
        <v>23</v>
      </c>
      <c r="C637" s="8" t="s">
        <v>1445</v>
      </c>
      <c r="D637" s="8" t="s">
        <v>1460</v>
      </c>
      <c r="E637" s="8" t="s">
        <v>1461</v>
      </c>
      <c r="F637" s="8" t="s">
        <v>27</v>
      </c>
      <c r="G637" s="8" t="s">
        <v>28</v>
      </c>
      <c r="H637" s="8" t="s">
        <v>19</v>
      </c>
      <c r="I637" s="8" t="s">
        <v>20</v>
      </c>
      <c r="J637" s="8" t="s">
        <v>12</v>
      </c>
      <c r="K637" s="11" t="s">
        <v>1453</v>
      </c>
    </row>
    <row r="638" spans="1:11" ht="216" x14ac:dyDescent="0.25">
      <c r="A638" s="8" t="s">
        <v>2932</v>
      </c>
      <c r="B638" s="8" t="s">
        <v>23</v>
      </c>
      <c r="C638" s="8" t="s">
        <v>1445</v>
      </c>
      <c r="D638" s="8" t="s">
        <v>1462</v>
      </c>
      <c r="E638" s="8" t="s">
        <v>1463</v>
      </c>
      <c r="F638" s="8" t="s">
        <v>27</v>
      </c>
      <c r="G638" s="8" t="s">
        <v>28</v>
      </c>
      <c r="H638" s="8" t="s">
        <v>19</v>
      </c>
      <c r="I638" s="8" t="s">
        <v>75</v>
      </c>
      <c r="J638" s="8" t="s">
        <v>12</v>
      </c>
      <c r="K638" s="11" t="s">
        <v>1464</v>
      </c>
    </row>
    <row r="639" spans="1:11" ht="60" x14ac:dyDescent="0.25">
      <c r="A639" s="8" t="s">
        <v>2933</v>
      </c>
      <c r="B639" s="8" t="s">
        <v>31</v>
      </c>
      <c r="C639" s="8" t="s">
        <v>1445</v>
      </c>
      <c r="D639" s="8" t="s">
        <v>32</v>
      </c>
      <c r="E639" s="8" t="s">
        <v>1465</v>
      </c>
      <c r="F639" s="8" t="s">
        <v>12</v>
      </c>
      <c r="G639" s="8" t="s">
        <v>12</v>
      </c>
      <c r="H639" s="8" t="s">
        <v>12</v>
      </c>
      <c r="I639" s="8" t="s">
        <v>12</v>
      </c>
      <c r="J639" s="8" t="s">
        <v>12</v>
      </c>
      <c r="K639" s="11" t="s">
        <v>12</v>
      </c>
    </row>
    <row r="640" spans="1:11" ht="60" x14ac:dyDescent="0.25">
      <c r="A640" s="8" t="s">
        <v>2934</v>
      </c>
      <c r="B640" s="8" t="s">
        <v>36</v>
      </c>
      <c r="C640" s="8" t="s">
        <v>1445</v>
      </c>
      <c r="D640" s="8" t="s">
        <v>37</v>
      </c>
      <c r="E640" s="8" t="s">
        <v>1465</v>
      </c>
      <c r="F640" s="8" t="s">
        <v>12</v>
      </c>
      <c r="G640" s="8" t="s">
        <v>12</v>
      </c>
      <c r="H640" s="8" t="s">
        <v>12</v>
      </c>
      <c r="I640" s="8" t="s">
        <v>12</v>
      </c>
      <c r="J640" s="8" t="s">
        <v>12</v>
      </c>
      <c r="K640" s="11" t="s">
        <v>12</v>
      </c>
    </row>
    <row r="641" spans="1:11" ht="72" x14ac:dyDescent="0.25">
      <c r="A641" s="8" t="s">
        <v>2935</v>
      </c>
      <c r="B641" s="8" t="s">
        <v>114</v>
      </c>
      <c r="C641" s="8" t="s">
        <v>1466</v>
      </c>
      <c r="D641" s="8" t="s">
        <v>1467</v>
      </c>
      <c r="E641" s="8" t="s">
        <v>1468</v>
      </c>
      <c r="F641" s="8" t="s">
        <v>260</v>
      </c>
      <c r="G641" s="8" t="s">
        <v>84</v>
      </c>
      <c r="H641" s="8" t="s">
        <v>344</v>
      </c>
      <c r="I641" s="8" t="s">
        <v>75</v>
      </c>
      <c r="J641" s="8" t="s">
        <v>12</v>
      </c>
      <c r="K641" s="11" t="s">
        <v>1469</v>
      </c>
    </row>
    <row r="642" spans="1:11" ht="60" x14ac:dyDescent="0.25">
      <c r="A642" s="8" t="s">
        <v>2936</v>
      </c>
      <c r="B642" s="8" t="s">
        <v>23</v>
      </c>
      <c r="C642" s="8" t="s">
        <v>1466</v>
      </c>
      <c r="D642" s="8" t="s">
        <v>1470</v>
      </c>
      <c r="E642" s="8" t="s">
        <v>1471</v>
      </c>
      <c r="F642" s="8" t="s">
        <v>27</v>
      </c>
      <c r="G642" s="8" t="s">
        <v>28</v>
      </c>
      <c r="H642" s="8" t="s">
        <v>344</v>
      </c>
      <c r="I642" s="8" t="s">
        <v>64</v>
      </c>
      <c r="J642" s="8" t="s">
        <v>12</v>
      </c>
      <c r="K642" s="11" t="s">
        <v>1472</v>
      </c>
    </row>
    <row r="643" spans="1:11" ht="180" x14ac:dyDescent="0.25">
      <c r="A643" s="8" t="s">
        <v>2937</v>
      </c>
      <c r="B643" s="8" t="s">
        <v>23</v>
      </c>
      <c r="C643" s="8" t="s">
        <v>1466</v>
      </c>
      <c r="D643" s="8" t="s">
        <v>1473</v>
      </c>
      <c r="E643" s="8" t="s">
        <v>1474</v>
      </c>
      <c r="F643" s="8" t="s">
        <v>27</v>
      </c>
      <c r="G643" s="8" t="s">
        <v>28</v>
      </c>
      <c r="H643" s="8" t="s">
        <v>19</v>
      </c>
      <c r="I643" s="8" t="s">
        <v>20</v>
      </c>
      <c r="J643" s="8" t="s">
        <v>12</v>
      </c>
      <c r="K643" s="11" t="s">
        <v>1475</v>
      </c>
    </row>
    <row r="644" spans="1:11" ht="60" x14ac:dyDescent="0.25">
      <c r="A644" s="8" t="s">
        <v>2938</v>
      </c>
      <c r="B644" s="8" t="s">
        <v>114</v>
      </c>
      <c r="C644" s="8" t="s">
        <v>1466</v>
      </c>
      <c r="D644" s="8" t="s">
        <v>1476</v>
      </c>
      <c r="E644" s="8" t="s">
        <v>1477</v>
      </c>
      <c r="F644" s="8" t="s">
        <v>260</v>
      </c>
      <c r="G644" s="8" t="s">
        <v>84</v>
      </c>
      <c r="H644" s="8" t="s">
        <v>344</v>
      </c>
      <c r="I644" s="8" t="s">
        <v>75</v>
      </c>
      <c r="J644" s="8" t="s">
        <v>12</v>
      </c>
      <c r="K644" s="11" t="s">
        <v>1478</v>
      </c>
    </row>
    <row r="645" spans="1:11" ht="60" x14ac:dyDescent="0.25">
      <c r="A645" s="8" t="s">
        <v>2939</v>
      </c>
      <c r="B645" s="8" t="s">
        <v>193</v>
      </c>
      <c r="C645" s="8" t="s">
        <v>1466</v>
      </c>
      <c r="D645" s="8" t="s">
        <v>1479</v>
      </c>
      <c r="E645" s="8" t="s">
        <v>1480</v>
      </c>
      <c r="F645" s="8" t="s">
        <v>260</v>
      </c>
      <c r="G645" s="8" t="s">
        <v>84</v>
      </c>
      <c r="H645" s="8" t="s">
        <v>19</v>
      </c>
      <c r="I645" s="8" t="s">
        <v>20</v>
      </c>
      <c r="J645" s="8" t="s">
        <v>12</v>
      </c>
      <c r="K645" s="11" t="s">
        <v>1478</v>
      </c>
    </row>
    <row r="646" spans="1:11" ht="120" x14ac:dyDescent="0.25">
      <c r="A646" s="8" t="s">
        <v>2940</v>
      </c>
      <c r="B646" s="8" t="s">
        <v>114</v>
      </c>
      <c r="C646" s="8" t="s">
        <v>1466</v>
      </c>
      <c r="D646" s="8" t="s">
        <v>1481</v>
      </c>
      <c r="E646" s="8" t="s">
        <v>1482</v>
      </c>
      <c r="F646" s="8" t="s">
        <v>260</v>
      </c>
      <c r="G646" s="8" t="s">
        <v>84</v>
      </c>
      <c r="H646" s="8" t="s">
        <v>344</v>
      </c>
      <c r="I646" s="8" t="s">
        <v>75</v>
      </c>
      <c r="J646" s="8" t="s">
        <v>12</v>
      </c>
      <c r="K646" s="11" t="s">
        <v>1483</v>
      </c>
    </row>
    <row r="647" spans="1:11" ht="156" x14ac:dyDescent="0.25">
      <c r="A647" s="8" t="s">
        <v>2941</v>
      </c>
      <c r="B647" s="8" t="s">
        <v>114</v>
      </c>
      <c r="C647" s="8" t="s">
        <v>1466</v>
      </c>
      <c r="D647" s="8" t="s">
        <v>1484</v>
      </c>
      <c r="E647" s="8" t="s">
        <v>1485</v>
      </c>
      <c r="F647" s="8" t="s">
        <v>260</v>
      </c>
      <c r="G647" s="8" t="s">
        <v>84</v>
      </c>
      <c r="H647" s="8" t="s">
        <v>344</v>
      </c>
      <c r="I647" s="8" t="s">
        <v>75</v>
      </c>
      <c r="J647" s="8" t="s">
        <v>12</v>
      </c>
      <c r="K647" s="11" t="s">
        <v>1486</v>
      </c>
    </row>
    <row r="648" spans="1:11" ht="60" x14ac:dyDescent="0.25">
      <c r="A648" s="8" t="s">
        <v>2942</v>
      </c>
      <c r="B648" s="8" t="s">
        <v>114</v>
      </c>
      <c r="C648" s="8" t="s">
        <v>1466</v>
      </c>
      <c r="D648" s="8" t="s">
        <v>1487</v>
      </c>
      <c r="E648" s="8" t="s">
        <v>1488</v>
      </c>
      <c r="F648" s="8" t="s">
        <v>260</v>
      </c>
      <c r="G648" s="8" t="s">
        <v>84</v>
      </c>
      <c r="H648" s="8" t="s">
        <v>12</v>
      </c>
      <c r="I648" s="8" t="s">
        <v>75</v>
      </c>
      <c r="J648" s="8" t="s">
        <v>12</v>
      </c>
      <c r="K648" s="11" t="s">
        <v>1489</v>
      </c>
    </row>
    <row r="649" spans="1:11" ht="192" x14ac:dyDescent="0.25">
      <c r="A649" s="8" t="s">
        <v>2943</v>
      </c>
      <c r="B649" s="8" t="s">
        <v>114</v>
      </c>
      <c r="C649" s="8" t="s">
        <v>1466</v>
      </c>
      <c r="D649" s="8" t="s">
        <v>1490</v>
      </c>
      <c r="E649" s="8" t="s">
        <v>1491</v>
      </c>
      <c r="F649" s="8" t="s">
        <v>117</v>
      </c>
      <c r="G649" s="8" t="s">
        <v>84</v>
      </c>
      <c r="H649" s="8" t="s">
        <v>19</v>
      </c>
      <c r="I649" s="8" t="s">
        <v>75</v>
      </c>
      <c r="J649" s="8" t="s">
        <v>12</v>
      </c>
      <c r="K649" s="11" t="s">
        <v>1492</v>
      </c>
    </row>
    <row r="650" spans="1:11" ht="60" x14ac:dyDescent="0.25">
      <c r="A650" s="8" t="s">
        <v>2944</v>
      </c>
      <c r="B650" s="8" t="s">
        <v>23</v>
      </c>
      <c r="C650" s="8" t="s">
        <v>1466</v>
      </c>
      <c r="D650" s="8" t="s">
        <v>1493</v>
      </c>
      <c r="E650" s="8" t="s">
        <v>1494</v>
      </c>
      <c r="F650" s="8" t="s">
        <v>117</v>
      </c>
      <c r="G650" s="8" t="s">
        <v>84</v>
      </c>
      <c r="H650" s="8" t="s">
        <v>19</v>
      </c>
      <c r="I650" s="8" t="s">
        <v>20</v>
      </c>
      <c r="J650" s="8" t="s">
        <v>12</v>
      </c>
      <c r="K650" s="11" t="s">
        <v>1492</v>
      </c>
    </row>
    <row r="651" spans="1:11" ht="216" x14ac:dyDescent="0.25">
      <c r="A651" s="8" t="s">
        <v>2945</v>
      </c>
      <c r="B651" s="8" t="s">
        <v>23</v>
      </c>
      <c r="C651" s="8" t="s">
        <v>1466</v>
      </c>
      <c r="D651" s="8" t="s">
        <v>1495</v>
      </c>
      <c r="E651" s="8" t="s">
        <v>1496</v>
      </c>
      <c r="F651" s="8" t="s">
        <v>27</v>
      </c>
      <c r="G651" s="8" t="s">
        <v>28</v>
      </c>
      <c r="H651" s="8" t="s">
        <v>19</v>
      </c>
      <c r="I651" s="8" t="s">
        <v>20</v>
      </c>
      <c r="J651" s="8" t="s">
        <v>12</v>
      </c>
      <c r="K651" s="11" t="s">
        <v>1497</v>
      </c>
    </row>
    <row r="652" spans="1:11" ht="60" x14ac:dyDescent="0.25">
      <c r="A652" s="8" t="s">
        <v>2946</v>
      </c>
      <c r="B652" s="8" t="s">
        <v>193</v>
      </c>
      <c r="C652" s="8" t="s">
        <v>1466</v>
      </c>
      <c r="D652" s="8" t="s">
        <v>1498</v>
      </c>
      <c r="E652" s="8" t="s">
        <v>1499</v>
      </c>
      <c r="F652" s="8" t="s">
        <v>260</v>
      </c>
      <c r="G652" s="8" t="s">
        <v>84</v>
      </c>
      <c r="H652" s="8" t="s">
        <v>344</v>
      </c>
      <c r="I652" s="8" t="s">
        <v>20</v>
      </c>
      <c r="J652" s="8" t="s">
        <v>12</v>
      </c>
      <c r="K652" s="11" t="s">
        <v>1492</v>
      </c>
    </row>
    <row r="653" spans="1:11" ht="120" x14ac:dyDescent="0.25">
      <c r="A653" s="8" t="s">
        <v>2947</v>
      </c>
      <c r="B653" s="8" t="s">
        <v>11</v>
      </c>
      <c r="C653" s="8" t="s">
        <v>1466</v>
      </c>
      <c r="D653" s="8" t="s">
        <v>1500</v>
      </c>
      <c r="E653" s="8" t="s">
        <v>1501</v>
      </c>
      <c r="F653" s="8" t="s">
        <v>17</v>
      </c>
      <c r="G653" s="8" t="s">
        <v>18</v>
      </c>
      <c r="H653" s="8" t="s">
        <v>19</v>
      </c>
      <c r="I653" s="8" t="s">
        <v>64</v>
      </c>
      <c r="J653" s="8" t="s">
        <v>1502</v>
      </c>
      <c r="K653" s="11" t="s">
        <v>43</v>
      </c>
    </row>
    <row r="654" spans="1:11" ht="72" x14ac:dyDescent="0.25">
      <c r="A654" s="8" t="s">
        <v>2948</v>
      </c>
      <c r="B654" s="8" t="s">
        <v>11</v>
      </c>
      <c r="C654" s="8" t="s">
        <v>1466</v>
      </c>
      <c r="D654" s="8" t="s">
        <v>1503</v>
      </c>
      <c r="E654" s="8" t="s">
        <v>1504</v>
      </c>
      <c r="F654" s="8" t="s">
        <v>17</v>
      </c>
      <c r="G654" s="8" t="s">
        <v>28</v>
      </c>
      <c r="H654" s="8" t="s">
        <v>19</v>
      </c>
      <c r="I654" s="8" t="s">
        <v>75</v>
      </c>
      <c r="J654" s="8" t="s">
        <v>12</v>
      </c>
      <c r="K654" s="11" t="s">
        <v>1505</v>
      </c>
    </row>
    <row r="655" spans="1:11" ht="60" x14ac:dyDescent="0.25">
      <c r="A655" s="8" t="s">
        <v>2949</v>
      </c>
      <c r="B655" s="8" t="s">
        <v>31</v>
      </c>
      <c r="C655" s="8" t="s">
        <v>1466</v>
      </c>
      <c r="D655" s="8" t="s">
        <v>32</v>
      </c>
      <c r="E655" s="8" t="s">
        <v>1506</v>
      </c>
      <c r="F655" s="8" t="s">
        <v>12</v>
      </c>
      <c r="G655" s="8" t="s">
        <v>12</v>
      </c>
      <c r="H655" s="8" t="s">
        <v>12</v>
      </c>
      <c r="I655" s="8" t="s">
        <v>12</v>
      </c>
      <c r="J655" s="8" t="s">
        <v>12</v>
      </c>
      <c r="K655" s="11" t="s">
        <v>12</v>
      </c>
    </row>
    <row r="656" spans="1:11" ht="60" x14ac:dyDescent="0.25">
      <c r="A656" s="8" t="s">
        <v>2950</v>
      </c>
      <c r="B656" s="8" t="s">
        <v>36</v>
      </c>
      <c r="C656" s="8" t="s">
        <v>1466</v>
      </c>
      <c r="D656" s="8" t="s">
        <v>37</v>
      </c>
      <c r="E656" s="8" t="s">
        <v>1506</v>
      </c>
      <c r="F656" s="8" t="s">
        <v>12</v>
      </c>
      <c r="G656" s="8" t="s">
        <v>12</v>
      </c>
      <c r="H656" s="8" t="s">
        <v>12</v>
      </c>
      <c r="I656" s="8" t="s">
        <v>12</v>
      </c>
      <c r="J656" s="8" t="s">
        <v>12</v>
      </c>
      <c r="K656" s="11" t="s">
        <v>12</v>
      </c>
    </row>
    <row r="657" spans="1:11" ht="132" x14ac:dyDescent="0.25">
      <c r="A657" s="8" t="s">
        <v>2951</v>
      </c>
      <c r="B657" s="8" t="s">
        <v>23</v>
      </c>
      <c r="C657" s="8" t="s">
        <v>595</v>
      </c>
      <c r="D657" s="8" t="s">
        <v>1507</v>
      </c>
      <c r="E657" s="8" t="s">
        <v>1508</v>
      </c>
      <c r="F657" s="8" t="s">
        <v>27</v>
      </c>
      <c r="G657" s="8" t="s">
        <v>28</v>
      </c>
      <c r="H657" s="8" t="s">
        <v>19</v>
      </c>
      <c r="I657" s="8" t="s">
        <v>20</v>
      </c>
      <c r="J657" s="8" t="s">
        <v>12</v>
      </c>
      <c r="K657" s="11" t="s">
        <v>1509</v>
      </c>
    </row>
    <row r="658" spans="1:11" ht="48" x14ac:dyDescent="0.25">
      <c r="A658" s="8" t="s">
        <v>2952</v>
      </c>
      <c r="B658" s="8" t="s">
        <v>23</v>
      </c>
      <c r="C658" s="8" t="s">
        <v>595</v>
      </c>
      <c r="D658" s="8" t="s">
        <v>1510</v>
      </c>
      <c r="E658" s="8" t="s">
        <v>1511</v>
      </c>
      <c r="F658" s="8" t="s">
        <v>27</v>
      </c>
      <c r="G658" s="8" t="s">
        <v>28</v>
      </c>
      <c r="H658" s="8" t="s">
        <v>19</v>
      </c>
      <c r="I658" s="8" t="s">
        <v>20</v>
      </c>
      <c r="J658" s="8" t="s">
        <v>12</v>
      </c>
      <c r="K658" s="11" t="s">
        <v>1512</v>
      </c>
    </row>
    <row r="659" spans="1:11" ht="48" x14ac:dyDescent="0.25">
      <c r="A659" s="8" t="s">
        <v>2953</v>
      </c>
      <c r="B659" s="8" t="s">
        <v>23</v>
      </c>
      <c r="C659" s="8" t="s">
        <v>595</v>
      </c>
      <c r="D659" s="8" t="s">
        <v>1513</v>
      </c>
      <c r="E659" s="8" t="s">
        <v>1514</v>
      </c>
      <c r="F659" s="8" t="s">
        <v>27</v>
      </c>
      <c r="G659" s="8" t="s">
        <v>154</v>
      </c>
      <c r="H659" s="8" t="s">
        <v>19</v>
      </c>
      <c r="I659" s="8" t="s">
        <v>20</v>
      </c>
      <c r="J659" s="8" t="s">
        <v>12</v>
      </c>
      <c r="K659" s="11" t="s">
        <v>1512</v>
      </c>
    </row>
    <row r="660" spans="1:11" ht="48" x14ac:dyDescent="0.25">
      <c r="A660" s="8" t="s">
        <v>2954</v>
      </c>
      <c r="B660" s="8" t="s">
        <v>23</v>
      </c>
      <c r="C660" s="8" t="s">
        <v>595</v>
      </c>
      <c r="D660" s="8" t="s">
        <v>1515</v>
      </c>
      <c r="E660" s="8" t="s">
        <v>1516</v>
      </c>
      <c r="F660" s="8" t="s">
        <v>27</v>
      </c>
      <c r="G660" s="8" t="s">
        <v>28</v>
      </c>
      <c r="H660" s="8" t="s">
        <v>19</v>
      </c>
      <c r="I660" s="8" t="s">
        <v>20</v>
      </c>
      <c r="J660" s="8" t="s">
        <v>12</v>
      </c>
      <c r="K660" s="11" t="s">
        <v>1512</v>
      </c>
    </row>
    <row r="661" spans="1:11" ht="48" x14ac:dyDescent="0.25">
      <c r="A661" s="8" t="s">
        <v>2955</v>
      </c>
      <c r="B661" s="8" t="s">
        <v>23</v>
      </c>
      <c r="C661" s="8" t="s">
        <v>595</v>
      </c>
      <c r="D661" s="8" t="s">
        <v>1517</v>
      </c>
      <c r="E661" s="8" t="s">
        <v>1518</v>
      </c>
      <c r="F661" s="8" t="s">
        <v>27</v>
      </c>
      <c r="G661" s="8" t="s">
        <v>28</v>
      </c>
      <c r="H661" s="8" t="s">
        <v>19</v>
      </c>
      <c r="I661" s="8" t="s">
        <v>20</v>
      </c>
      <c r="J661" s="8" t="s">
        <v>12</v>
      </c>
      <c r="K661" s="11" t="s">
        <v>1512</v>
      </c>
    </row>
    <row r="662" spans="1:11" ht="132" x14ac:dyDescent="0.25">
      <c r="A662" s="8" t="s">
        <v>2956</v>
      </c>
      <c r="B662" s="8" t="s">
        <v>23</v>
      </c>
      <c r="C662" s="8" t="s">
        <v>595</v>
      </c>
      <c r="D662" s="8" t="s">
        <v>1519</v>
      </c>
      <c r="E662" s="8" t="s">
        <v>1520</v>
      </c>
      <c r="F662" s="8" t="s">
        <v>27</v>
      </c>
      <c r="G662" s="8" t="s">
        <v>28</v>
      </c>
      <c r="H662" s="8" t="s">
        <v>19</v>
      </c>
      <c r="I662" s="8" t="s">
        <v>20</v>
      </c>
      <c r="J662" s="8" t="s">
        <v>12</v>
      </c>
      <c r="K662" s="11" t="s">
        <v>1521</v>
      </c>
    </row>
    <row r="663" spans="1:11" ht="156" x14ac:dyDescent="0.25">
      <c r="A663" s="8" t="s">
        <v>2957</v>
      </c>
      <c r="B663" s="8" t="s">
        <v>23</v>
      </c>
      <c r="C663" s="8" t="s">
        <v>595</v>
      </c>
      <c r="D663" s="8" t="s">
        <v>1522</v>
      </c>
      <c r="E663" s="8" t="s">
        <v>1523</v>
      </c>
      <c r="F663" s="8" t="s">
        <v>27</v>
      </c>
      <c r="G663" s="8" t="s">
        <v>28</v>
      </c>
      <c r="H663" s="8" t="s">
        <v>19</v>
      </c>
      <c r="I663" s="8" t="s">
        <v>20</v>
      </c>
      <c r="J663" s="8" t="s">
        <v>12</v>
      </c>
      <c r="K663" s="11" t="s">
        <v>1524</v>
      </c>
    </row>
    <row r="664" spans="1:11" ht="48" x14ac:dyDescent="0.25">
      <c r="A664" s="8" t="s">
        <v>2958</v>
      </c>
      <c r="B664" s="8" t="s">
        <v>23</v>
      </c>
      <c r="C664" s="8" t="s">
        <v>595</v>
      </c>
      <c r="D664" s="8" t="s">
        <v>1525</v>
      </c>
      <c r="E664" s="8" t="s">
        <v>1526</v>
      </c>
      <c r="F664" s="8" t="s">
        <v>27</v>
      </c>
      <c r="G664" s="8" t="s">
        <v>78</v>
      </c>
      <c r="H664" s="8" t="s">
        <v>19</v>
      </c>
      <c r="I664" s="8" t="s">
        <v>20</v>
      </c>
      <c r="J664" s="8" t="s">
        <v>12</v>
      </c>
      <c r="K664" s="11" t="s">
        <v>1512</v>
      </c>
    </row>
    <row r="665" spans="1:11" ht="156" x14ac:dyDescent="0.25">
      <c r="A665" s="8" t="s">
        <v>2959</v>
      </c>
      <c r="B665" s="8" t="s">
        <v>23</v>
      </c>
      <c r="C665" s="8" t="s">
        <v>595</v>
      </c>
      <c r="D665" s="8" t="s">
        <v>1527</v>
      </c>
      <c r="E665" s="8" t="s">
        <v>1528</v>
      </c>
      <c r="F665" s="8" t="s">
        <v>63</v>
      </c>
      <c r="G665" s="8" t="s">
        <v>154</v>
      </c>
      <c r="H665" s="8" t="s">
        <v>19</v>
      </c>
      <c r="I665" s="8" t="s">
        <v>20</v>
      </c>
      <c r="J665" s="8" t="s">
        <v>12</v>
      </c>
      <c r="K665" s="11" t="s">
        <v>1529</v>
      </c>
    </row>
    <row r="666" spans="1:11" ht="48" x14ac:dyDescent="0.25">
      <c r="A666" s="8" t="s">
        <v>2960</v>
      </c>
      <c r="B666" s="8" t="s">
        <v>11</v>
      </c>
      <c r="C666" s="8" t="s">
        <v>595</v>
      </c>
      <c r="D666" s="8" t="s">
        <v>1530</v>
      </c>
      <c r="E666" s="8" t="s">
        <v>1531</v>
      </c>
      <c r="F666" s="8" t="s">
        <v>63</v>
      </c>
      <c r="G666" s="8" t="s">
        <v>154</v>
      </c>
      <c r="H666" s="8" t="s">
        <v>19</v>
      </c>
      <c r="I666" s="8" t="s">
        <v>20</v>
      </c>
      <c r="J666" s="8" t="s">
        <v>12</v>
      </c>
      <c r="K666" s="11" t="s">
        <v>1512</v>
      </c>
    </row>
    <row r="667" spans="1:11" ht="84" x14ac:dyDescent="0.25">
      <c r="A667" s="8" t="s">
        <v>2961</v>
      </c>
      <c r="B667" s="8" t="s">
        <v>193</v>
      </c>
      <c r="C667" s="8" t="s">
        <v>595</v>
      </c>
      <c r="D667" s="8" t="s">
        <v>1532</v>
      </c>
      <c r="E667" s="8" t="s">
        <v>1533</v>
      </c>
      <c r="F667" s="8" t="s">
        <v>879</v>
      </c>
      <c r="G667" s="8" t="s">
        <v>12</v>
      </c>
      <c r="H667" s="8" t="s">
        <v>19</v>
      </c>
      <c r="I667" s="8" t="s">
        <v>64</v>
      </c>
      <c r="J667" s="8" t="s">
        <v>12</v>
      </c>
      <c r="K667" s="11" t="s">
        <v>1534</v>
      </c>
    </row>
    <row r="668" spans="1:11" ht="180" x14ac:dyDescent="0.25">
      <c r="A668" s="8" t="s">
        <v>2962</v>
      </c>
      <c r="B668" s="8" t="s">
        <v>193</v>
      </c>
      <c r="C668" s="8" t="s">
        <v>595</v>
      </c>
      <c r="D668" s="8" t="s">
        <v>1535</v>
      </c>
      <c r="E668" s="8" t="s">
        <v>1536</v>
      </c>
      <c r="F668" s="8" t="s">
        <v>260</v>
      </c>
      <c r="G668" s="8" t="s">
        <v>12</v>
      </c>
      <c r="H668" s="8" t="s">
        <v>19</v>
      </c>
      <c r="I668" s="8" t="s">
        <v>75</v>
      </c>
      <c r="J668" s="8" t="s">
        <v>1537</v>
      </c>
      <c r="K668" s="11" t="s">
        <v>12</v>
      </c>
    </row>
    <row r="669" spans="1:11" ht="168" x14ac:dyDescent="0.25">
      <c r="A669" s="8" t="s">
        <v>2963</v>
      </c>
      <c r="B669" s="8" t="s">
        <v>193</v>
      </c>
      <c r="C669" s="8" t="s">
        <v>595</v>
      </c>
      <c r="D669" s="8" t="s">
        <v>1538</v>
      </c>
      <c r="E669" s="8" t="s">
        <v>1539</v>
      </c>
      <c r="F669" s="8" t="s">
        <v>736</v>
      </c>
      <c r="G669" s="8" t="s">
        <v>12</v>
      </c>
      <c r="H669" s="8" t="s">
        <v>19</v>
      </c>
      <c r="I669" s="8" t="s">
        <v>75</v>
      </c>
      <c r="J669" s="8" t="s">
        <v>1540</v>
      </c>
      <c r="K669" s="11" t="s">
        <v>12</v>
      </c>
    </row>
    <row r="670" spans="1:11" ht="84" x14ac:dyDescent="0.25">
      <c r="A670" s="8" t="s">
        <v>2964</v>
      </c>
      <c r="B670" s="8" t="s">
        <v>193</v>
      </c>
      <c r="C670" s="8" t="s">
        <v>595</v>
      </c>
      <c r="D670" s="8" t="s">
        <v>1541</v>
      </c>
      <c r="E670" s="8" t="s">
        <v>1542</v>
      </c>
      <c r="F670" s="8" t="s">
        <v>260</v>
      </c>
      <c r="G670" s="8" t="s">
        <v>12</v>
      </c>
      <c r="H670" s="8" t="s">
        <v>19</v>
      </c>
      <c r="I670" s="8" t="s">
        <v>75</v>
      </c>
      <c r="J670" s="8" t="s">
        <v>1537</v>
      </c>
      <c r="K670" s="11" t="s">
        <v>12</v>
      </c>
    </row>
    <row r="671" spans="1:11" ht="60" x14ac:dyDescent="0.25">
      <c r="A671" s="8" t="s">
        <v>2965</v>
      </c>
      <c r="B671" s="8" t="s">
        <v>380</v>
      </c>
      <c r="C671" s="8" t="s">
        <v>595</v>
      </c>
      <c r="D671" s="8" t="s">
        <v>1543</v>
      </c>
      <c r="E671" s="8" t="s">
        <v>1544</v>
      </c>
      <c r="F671" s="8" t="s">
        <v>544</v>
      </c>
      <c r="G671" s="8" t="s">
        <v>384</v>
      </c>
      <c r="H671" s="8" t="s">
        <v>19</v>
      </c>
      <c r="I671" s="8" t="s">
        <v>75</v>
      </c>
      <c r="J671" s="8" t="s">
        <v>1540</v>
      </c>
      <c r="K671" s="11" t="s">
        <v>12</v>
      </c>
    </row>
    <row r="672" spans="1:11" ht="48" x14ac:dyDescent="0.25">
      <c r="A672" s="8" t="s">
        <v>2966</v>
      </c>
      <c r="B672" s="8" t="s">
        <v>1545</v>
      </c>
      <c r="C672" s="8" t="s">
        <v>595</v>
      </c>
      <c r="D672" s="8" t="s">
        <v>1546</v>
      </c>
      <c r="E672" s="8" t="s">
        <v>1547</v>
      </c>
      <c r="F672" s="8" t="s">
        <v>12</v>
      </c>
      <c r="G672" s="8" t="s">
        <v>12</v>
      </c>
      <c r="H672" s="8" t="s">
        <v>19</v>
      </c>
      <c r="I672" s="8" t="s">
        <v>64</v>
      </c>
      <c r="J672" s="8" t="s">
        <v>12</v>
      </c>
      <c r="K672" s="11" t="s">
        <v>12</v>
      </c>
    </row>
    <row r="673" spans="1:11" ht="60" x14ac:dyDescent="0.25">
      <c r="A673" s="8" t="s">
        <v>2967</v>
      </c>
      <c r="B673" s="8" t="s">
        <v>23</v>
      </c>
      <c r="C673" s="8" t="s">
        <v>595</v>
      </c>
      <c r="D673" s="8" t="s">
        <v>1548</v>
      </c>
      <c r="E673" s="8" t="s">
        <v>1549</v>
      </c>
      <c r="F673" s="8" t="s">
        <v>570</v>
      </c>
      <c r="G673" s="8" t="s">
        <v>78</v>
      </c>
      <c r="H673" s="8" t="s">
        <v>19</v>
      </c>
      <c r="I673" s="8" t="s">
        <v>64</v>
      </c>
      <c r="J673" s="8" t="s">
        <v>12</v>
      </c>
      <c r="K673" s="11" t="s">
        <v>890</v>
      </c>
    </row>
    <row r="674" spans="1:11" ht="72" x14ac:dyDescent="0.25">
      <c r="A674" s="8" t="s">
        <v>2968</v>
      </c>
      <c r="B674" s="8" t="s">
        <v>193</v>
      </c>
      <c r="C674" s="8" t="s">
        <v>595</v>
      </c>
      <c r="D674" s="8" t="s">
        <v>1550</v>
      </c>
      <c r="E674" s="8" t="s">
        <v>1551</v>
      </c>
      <c r="F674" s="8" t="s">
        <v>260</v>
      </c>
      <c r="G674" s="8" t="s">
        <v>114</v>
      </c>
      <c r="H674" s="8" t="s">
        <v>19</v>
      </c>
      <c r="I674" s="8" t="s">
        <v>64</v>
      </c>
      <c r="J674" s="8" t="s">
        <v>12</v>
      </c>
      <c r="K674" s="11" t="s">
        <v>1552</v>
      </c>
    </row>
    <row r="675" spans="1:11" ht="72" x14ac:dyDescent="0.25">
      <c r="A675" s="8" t="s">
        <v>2969</v>
      </c>
      <c r="B675" s="8" t="s">
        <v>114</v>
      </c>
      <c r="C675" s="8" t="s">
        <v>595</v>
      </c>
      <c r="D675" s="8" t="s">
        <v>1553</v>
      </c>
      <c r="E675" s="8" t="s">
        <v>1554</v>
      </c>
      <c r="F675" s="8" t="s">
        <v>260</v>
      </c>
      <c r="G675" s="8" t="s">
        <v>114</v>
      </c>
      <c r="H675" s="8" t="s">
        <v>19</v>
      </c>
      <c r="I675" s="8" t="s">
        <v>20</v>
      </c>
      <c r="J675" s="8" t="s">
        <v>12</v>
      </c>
      <c r="K675" s="11" t="s">
        <v>12</v>
      </c>
    </row>
    <row r="676" spans="1:11" ht="48" x14ac:dyDescent="0.25">
      <c r="A676" s="8" t="s">
        <v>2970</v>
      </c>
      <c r="B676" s="8" t="s">
        <v>114</v>
      </c>
      <c r="C676" s="8" t="s">
        <v>595</v>
      </c>
      <c r="D676" s="8" t="s">
        <v>1555</v>
      </c>
      <c r="E676" s="8" t="s">
        <v>1556</v>
      </c>
      <c r="F676" s="8" t="s">
        <v>570</v>
      </c>
      <c r="G676" s="8" t="s">
        <v>196</v>
      </c>
      <c r="H676" s="8" t="s">
        <v>19</v>
      </c>
      <c r="I676" s="8" t="s">
        <v>20</v>
      </c>
      <c r="J676" s="8" t="s">
        <v>12</v>
      </c>
      <c r="K676" s="11" t="s">
        <v>890</v>
      </c>
    </row>
    <row r="677" spans="1:11" ht="48" x14ac:dyDescent="0.25">
      <c r="A677" s="8" t="s">
        <v>2971</v>
      </c>
      <c r="B677" s="8" t="s">
        <v>114</v>
      </c>
      <c r="C677" s="8" t="s">
        <v>595</v>
      </c>
      <c r="D677" s="8" t="s">
        <v>1557</v>
      </c>
      <c r="E677" s="8" t="s">
        <v>1558</v>
      </c>
      <c r="F677" s="8" t="s">
        <v>570</v>
      </c>
      <c r="G677" s="8" t="s">
        <v>196</v>
      </c>
      <c r="H677" s="8" t="s">
        <v>19</v>
      </c>
      <c r="I677" s="8" t="s">
        <v>20</v>
      </c>
      <c r="J677" s="8" t="s">
        <v>12</v>
      </c>
      <c r="K677" s="11" t="s">
        <v>890</v>
      </c>
    </row>
    <row r="678" spans="1:11" ht="48" x14ac:dyDescent="0.25">
      <c r="A678" s="8" t="s">
        <v>2972</v>
      </c>
      <c r="B678" s="8" t="s">
        <v>114</v>
      </c>
      <c r="C678" s="8" t="s">
        <v>595</v>
      </c>
      <c r="D678" s="8" t="s">
        <v>1559</v>
      </c>
      <c r="E678" s="8" t="s">
        <v>1560</v>
      </c>
      <c r="F678" s="8" t="s">
        <v>570</v>
      </c>
      <c r="G678" s="8" t="s">
        <v>196</v>
      </c>
      <c r="H678" s="8" t="s">
        <v>19</v>
      </c>
      <c r="I678" s="8" t="s">
        <v>20</v>
      </c>
      <c r="J678" s="8" t="s">
        <v>12</v>
      </c>
      <c r="K678" s="11" t="s">
        <v>890</v>
      </c>
    </row>
    <row r="679" spans="1:11" ht="48" x14ac:dyDescent="0.25">
      <c r="A679" s="8" t="s">
        <v>2973</v>
      </c>
      <c r="B679" s="8" t="s">
        <v>114</v>
      </c>
      <c r="C679" s="8" t="s">
        <v>595</v>
      </c>
      <c r="D679" s="8" t="s">
        <v>1561</v>
      </c>
      <c r="E679" s="8" t="s">
        <v>1562</v>
      </c>
      <c r="F679" s="8" t="s">
        <v>570</v>
      </c>
      <c r="G679" s="8" t="s">
        <v>196</v>
      </c>
      <c r="H679" s="8" t="s">
        <v>19</v>
      </c>
      <c r="I679" s="8" t="s">
        <v>20</v>
      </c>
      <c r="J679" s="8" t="s">
        <v>12</v>
      </c>
      <c r="K679" s="11" t="s">
        <v>890</v>
      </c>
    </row>
    <row r="680" spans="1:11" ht="72" x14ac:dyDescent="0.25">
      <c r="A680" s="8" t="s">
        <v>2974</v>
      </c>
      <c r="B680" s="8" t="s">
        <v>341</v>
      </c>
      <c r="C680" s="8" t="s">
        <v>595</v>
      </c>
      <c r="D680" s="8" t="s">
        <v>1563</v>
      </c>
      <c r="E680" s="8" t="s">
        <v>1564</v>
      </c>
      <c r="F680" s="8" t="s">
        <v>12</v>
      </c>
      <c r="G680" s="8" t="s">
        <v>12</v>
      </c>
      <c r="H680" s="8" t="s">
        <v>344</v>
      </c>
      <c r="I680" s="8" t="s">
        <v>20</v>
      </c>
      <c r="J680" s="8" t="s">
        <v>1565</v>
      </c>
      <c r="K680" s="11" t="s">
        <v>12</v>
      </c>
    </row>
    <row r="681" spans="1:11" ht="48" x14ac:dyDescent="0.25">
      <c r="A681" s="8" t="s">
        <v>2975</v>
      </c>
      <c r="B681" s="8" t="s">
        <v>23</v>
      </c>
      <c r="C681" s="8" t="s">
        <v>595</v>
      </c>
      <c r="D681" s="8" t="s">
        <v>1566</v>
      </c>
      <c r="E681" s="8" t="s">
        <v>1567</v>
      </c>
      <c r="F681" s="8" t="s">
        <v>27</v>
      </c>
      <c r="G681" s="8" t="s">
        <v>157</v>
      </c>
      <c r="H681" s="8" t="s">
        <v>19</v>
      </c>
      <c r="I681" s="8" t="s">
        <v>64</v>
      </c>
      <c r="J681" s="8" t="s">
        <v>12</v>
      </c>
      <c r="K681" s="11" t="s">
        <v>1568</v>
      </c>
    </row>
    <row r="682" spans="1:11" ht="108" x14ac:dyDescent="0.25">
      <c r="A682" s="8" t="s">
        <v>2976</v>
      </c>
      <c r="B682" s="8" t="s">
        <v>23</v>
      </c>
      <c r="C682" s="8" t="s">
        <v>595</v>
      </c>
      <c r="D682" s="8" t="s">
        <v>1569</v>
      </c>
      <c r="E682" s="8" t="s">
        <v>1072</v>
      </c>
      <c r="F682" s="8" t="s">
        <v>27</v>
      </c>
      <c r="G682" s="8" t="s">
        <v>28</v>
      </c>
      <c r="H682" s="8" t="s">
        <v>19</v>
      </c>
      <c r="I682" s="8" t="s">
        <v>75</v>
      </c>
      <c r="J682" s="8" t="s">
        <v>12</v>
      </c>
      <c r="K682" s="11" t="s">
        <v>1073</v>
      </c>
    </row>
    <row r="683" spans="1:11" ht="144" x14ac:dyDescent="0.25">
      <c r="A683" s="8" t="s">
        <v>2977</v>
      </c>
      <c r="B683" s="8" t="s">
        <v>23</v>
      </c>
      <c r="C683" s="8" t="s">
        <v>595</v>
      </c>
      <c r="D683" s="8" t="s">
        <v>1570</v>
      </c>
      <c r="E683" s="8" t="s">
        <v>1571</v>
      </c>
      <c r="F683" s="8" t="s">
        <v>260</v>
      </c>
      <c r="G683" s="8" t="s">
        <v>84</v>
      </c>
      <c r="H683" s="8" t="s">
        <v>19</v>
      </c>
      <c r="I683" s="8" t="s">
        <v>75</v>
      </c>
      <c r="J683" s="8" t="s">
        <v>12</v>
      </c>
      <c r="K683" s="11" t="s">
        <v>1572</v>
      </c>
    </row>
    <row r="684" spans="1:11" ht="60" x14ac:dyDescent="0.25">
      <c r="A684" s="8" t="s">
        <v>2978</v>
      </c>
      <c r="B684" s="8" t="s">
        <v>31</v>
      </c>
      <c r="C684" s="8" t="s">
        <v>595</v>
      </c>
      <c r="D684" s="8" t="s">
        <v>32</v>
      </c>
      <c r="E684" s="8" t="s">
        <v>821</v>
      </c>
      <c r="F684" s="8" t="s">
        <v>12</v>
      </c>
      <c r="G684" s="8" t="s">
        <v>12</v>
      </c>
      <c r="H684" s="8" t="s">
        <v>12</v>
      </c>
      <c r="I684" s="8" t="s">
        <v>12</v>
      </c>
      <c r="J684" s="8" t="s">
        <v>12</v>
      </c>
      <c r="K684" s="11" t="s">
        <v>12</v>
      </c>
    </row>
    <row r="685" spans="1:11" ht="48" x14ac:dyDescent="0.25">
      <c r="A685" s="8" t="s">
        <v>2979</v>
      </c>
      <c r="B685" s="8" t="s">
        <v>36</v>
      </c>
      <c r="C685" s="8" t="s">
        <v>595</v>
      </c>
      <c r="D685" s="8" t="s">
        <v>37</v>
      </c>
      <c r="E685" s="8" t="s">
        <v>1573</v>
      </c>
      <c r="F685" s="8" t="s">
        <v>12</v>
      </c>
      <c r="G685" s="8" t="s">
        <v>12</v>
      </c>
      <c r="H685" s="8" t="s">
        <v>12</v>
      </c>
      <c r="I685" s="8" t="s">
        <v>12</v>
      </c>
      <c r="J685" s="8" t="s">
        <v>12</v>
      </c>
      <c r="K685" s="11" t="s">
        <v>12</v>
      </c>
    </row>
    <row r="686" spans="1:11" ht="96" x14ac:dyDescent="0.25">
      <c r="A686" s="8" t="s">
        <v>2980</v>
      </c>
      <c r="B686" s="8" t="s">
        <v>23</v>
      </c>
      <c r="C686" s="8" t="s">
        <v>595</v>
      </c>
      <c r="D686" s="8" t="s">
        <v>1574</v>
      </c>
      <c r="E686" s="8" t="s">
        <v>1575</v>
      </c>
      <c r="F686" s="8" t="s">
        <v>27</v>
      </c>
      <c r="G686" s="8" t="s">
        <v>78</v>
      </c>
      <c r="H686" s="8" t="s">
        <v>19</v>
      </c>
      <c r="I686" s="8" t="s">
        <v>20</v>
      </c>
      <c r="J686" s="8" t="s">
        <v>12</v>
      </c>
      <c r="K686" s="11" t="s">
        <v>1576</v>
      </c>
    </row>
    <row r="687" spans="1:11" ht="156" x14ac:dyDescent="0.25">
      <c r="A687" s="8" t="s">
        <v>2981</v>
      </c>
      <c r="B687" s="8" t="s">
        <v>23</v>
      </c>
      <c r="C687" s="8" t="s">
        <v>595</v>
      </c>
      <c r="D687" s="8" t="s">
        <v>1577</v>
      </c>
      <c r="E687" s="8" t="s">
        <v>1578</v>
      </c>
      <c r="F687" s="8" t="s">
        <v>570</v>
      </c>
      <c r="G687" s="8" t="s">
        <v>196</v>
      </c>
      <c r="H687" s="8" t="s">
        <v>19</v>
      </c>
      <c r="I687" s="8" t="s">
        <v>20</v>
      </c>
      <c r="J687" s="8" t="s">
        <v>12</v>
      </c>
      <c r="K687" s="11" t="s">
        <v>890</v>
      </c>
    </row>
    <row r="688" spans="1:11" ht="48" x14ac:dyDescent="0.25">
      <c r="A688" s="8" t="s">
        <v>2982</v>
      </c>
      <c r="B688" s="8" t="s">
        <v>23</v>
      </c>
      <c r="C688" s="8" t="s">
        <v>595</v>
      </c>
      <c r="D688" s="8" t="s">
        <v>1579</v>
      </c>
      <c r="E688" s="8" t="s">
        <v>1580</v>
      </c>
      <c r="F688" s="8" t="s">
        <v>12</v>
      </c>
      <c r="G688" s="8" t="s">
        <v>12</v>
      </c>
      <c r="H688" s="8" t="s">
        <v>19</v>
      </c>
      <c r="I688" s="8" t="s">
        <v>20</v>
      </c>
      <c r="J688" s="8" t="s">
        <v>1565</v>
      </c>
      <c r="K688" s="11" t="s">
        <v>12</v>
      </c>
    </row>
    <row r="689" spans="1:11" ht="84" x14ac:dyDescent="0.25">
      <c r="A689" s="8" t="s">
        <v>2983</v>
      </c>
      <c r="B689" s="8" t="s">
        <v>11</v>
      </c>
      <c r="C689" s="8" t="s">
        <v>1581</v>
      </c>
      <c r="D689" s="8" t="s">
        <v>1582</v>
      </c>
      <c r="E689" s="8" t="s">
        <v>1583</v>
      </c>
      <c r="F689" s="8" t="s">
        <v>544</v>
      </c>
      <c r="G689" s="8" t="s">
        <v>384</v>
      </c>
      <c r="H689" s="8" t="s">
        <v>19</v>
      </c>
      <c r="I689" s="8" t="s">
        <v>20</v>
      </c>
      <c r="J689" s="8" t="s">
        <v>1584</v>
      </c>
      <c r="K689" s="11" t="s">
        <v>1585</v>
      </c>
    </row>
    <row r="690" spans="1:11" ht="84" x14ac:dyDescent="0.25">
      <c r="A690" s="8" t="s">
        <v>2984</v>
      </c>
      <c r="B690" s="8" t="s">
        <v>11</v>
      </c>
      <c r="C690" s="8" t="s">
        <v>1581</v>
      </c>
      <c r="D690" s="8" t="s">
        <v>1586</v>
      </c>
      <c r="E690" s="8" t="s">
        <v>1587</v>
      </c>
      <c r="F690" s="8" t="s">
        <v>17</v>
      </c>
      <c r="G690" s="8" t="s">
        <v>18</v>
      </c>
      <c r="H690" s="8" t="s">
        <v>19</v>
      </c>
      <c r="I690" s="8" t="s">
        <v>20</v>
      </c>
      <c r="J690" s="8" t="s">
        <v>1588</v>
      </c>
      <c r="K690" s="11" t="s">
        <v>1585</v>
      </c>
    </row>
    <row r="691" spans="1:11" ht="36" x14ac:dyDescent="0.25">
      <c r="A691" s="8" t="s">
        <v>2985</v>
      </c>
      <c r="B691" s="8" t="s">
        <v>23</v>
      </c>
      <c r="C691" s="8" t="s">
        <v>1581</v>
      </c>
      <c r="D691" s="8" t="s">
        <v>1589</v>
      </c>
      <c r="E691" s="8" t="s">
        <v>1590</v>
      </c>
      <c r="F691" s="8" t="s">
        <v>27</v>
      </c>
      <c r="G691" s="8" t="s">
        <v>1591</v>
      </c>
      <c r="H691" s="8" t="s">
        <v>19</v>
      </c>
      <c r="I691" s="8" t="s">
        <v>20</v>
      </c>
      <c r="J691" s="8" t="s">
        <v>12</v>
      </c>
      <c r="K691" s="11" t="s">
        <v>1592</v>
      </c>
    </row>
    <row r="692" spans="1:11" ht="72" x14ac:dyDescent="0.25">
      <c r="A692" s="8" t="s">
        <v>2986</v>
      </c>
      <c r="B692" s="8" t="s">
        <v>11</v>
      </c>
      <c r="C692" s="8" t="s">
        <v>1581</v>
      </c>
      <c r="D692" s="8" t="s">
        <v>1593</v>
      </c>
      <c r="E692" s="8" t="s">
        <v>1594</v>
      </c>
      <c r="F692" s="8" t="s">
        <v>17</v>
      </c>
      <c r="G692" s="8" t="s">
        <v>18</v>
      </c>
      <c r="H692" s="8" t="s">
        <v>19</v>
      </c>
      <c r="I692" s="8" t="s">
        <v>20</v>
      </c>
      <c r="J692" s="8" t="s">
        <v>1595</v>
      </c>
      <c r="K692" s="12" t="s">
        <v>1596</v>
      </c>
    </row>
    <row r="693" spans="1:11" ht="96" x14ac:dyDescent="0.25">
      <c r="A693" s="8" t="s">
        <v>2987</v>
      </c>
      <c r="B693" s="8" t="s">
        <v>23</v>
      </c>
      <c r="C693" s="8" t="s">
        <v>1581</v>
      </c>
      <c r="D693" s="8" t="s">
        <v>1597</v>
      </c>
      <c r="E693" s="8" t="s">
        <v>1598</v>
      </c>
      <c r="F693" s="8" t="s">
        <v>63</v>
      </c>
      <c r="G693" s="8" t="s">
        <v>28</v>
      </c>
      <c r="H693" s="8" t="s">
        <v>19</v>
      </c>
      <c r="I693" s="8" t="s">
        <v>20</v>
      </c>
      <c r="J693" s="8" t="s">
        <v>1595</v>
      </c>
      <c r="K693" s="11" t="s">
        <v>1585</v>
      </c>
    </row>
    <row r="694" spans="1:11" ht="96" x14ac:dyDescent="0.25">
      <c r="A694" s="8" t="s">
        <v>2988</v>
      </c>
      <c r="B694" s="8" t="s">
        <v>23</v>
      </c>
      <c r="C694" s="8" t="s">
        <v>1581</v>
      </c>
      <c r="D694" s="8" t="s">
        <v>1599</v>
      </c>
      <c r="E694" s="8" t="s">
        <v>1598</v>
      </c>
      <c r="F694" s="8" t="s">
        <v>63</v>
      </c>
      <c r="G694" s="8" t="s">
        <v>28</v>
      </c>
      <c r="H694" s="8" t="s">
        <v>19</v>
      </c>
      <c r="I694" s="8" t="s">
        <v>20</v>
      </c>
      <c r="J694" s="8" t="s">
        <v>1595</v>
      </c>
      <c r="K694" s="11" t="s">
        <v>1585</v>
      </c>
    </row>
    <row r="695" spans="1:11" ht="84" x14ac:dyDescent="0.25">
      <c r="A695" s="8" t="s">
        <v>2989</v>
      </c>
      <c r="B695" s="8" t="s">
        <v>11</v>
      </c>
      <c r="C695" s="8" t="s">
        <v>1581</v>
      </c>
      <c r="D695" s="8" t="s">
        <v>1600</v>
      </c>
      <c r="E695" s="8" t="s">
        <v>1601</v>
      </c>
      <c r="F695" s="8" t="s">
        <v>17</v>
      </c>
      <c r="G695" s="8" t="s">
        <v>18</v>
      </c>
      <c r="H695" s="8" t="s">
        <v>19</v>
      </c>
      <c r="I695" s="8" t="s">
        <v>20</v>
      </c>
      <c r="J695" s="8" t="s">
        <v>1588</v>
      </c>
      <c r="K695" s="11" t="s">
        <v>1585</v>
      </c>
    </row>
    <row r="696" spans="1:11" ht="48" x14ac:dyDescent="0.25">
      <c r="A696" s="8" t="s">
        <v>2990</v>
      </c>
      <c r="B696" s="8" t="s">
        <v>380</v>
      </c>
      <c r="C696" s="8" t="s">
        <v>1581</v>
      </c>
      <c r="D696" s="8" t="s">
        <v>1602</v>
      </c>
      <c r="E696" s="8" t="s">
        <v>1603</v>
      </c>
      <c r="F696" s="8" t="s">
        <v>544</v>
      </c>
      <c r="G696" s="8" t="s">
        <v>384</v>
      </c>
      <c r="H696" s="8" t="s">
        <v>19</v>
      </c>
      <c r="I696" s="8" t="s">
        <v>20</v>
      </c>
      <c r="J696" s="8" t="s">
        <v>1588</v>
      </c>
      <c r="K696" s="11" t="s">
        <v>12</v>
      </c>
    </row>
    <row r="697" spans="1:11" ht="60" x14ac:dyDescent="0.25">
      <c r="A697" s="8" t="s">
        <v>2991</v>
      </c>
      <c r="B697" s="8" t="s">
        <v>11</v>
      </c>
      <c r="C697" s="8" t="s">
        <v>1581</v>
      </c>
      <c r="D697" s="8" t="s">
        <v>1604</v>
      </c>
      <c r="E697" s="8" t="s">
        <v>1605</v>
      </c>
      <c r="F697" s="8" t="s">
        <v>17</v>
      </c>
      <c r="G697" s="8" t="s">
        <v>18</v>
      </c>
      <c r="H697" s="8" t="s">
        <v>19</v>
      </c>
      <c r="I697" s="8" t="s">
        <v>20</v>
      </c>
      <c r="J697" s="8" t="s">
        <v>1588</v>
      </c>
      <c r="K697" s="11" t="s">
        <v>1606</v>
      </c>
    </row>
    <row r="698" spans="1:11" ht="72" x14ac:dyDescent="0.25">
      <c r="A698" s="8" t="s">
        <v>2992</v>
      </c>
      <c r="B698" s="8" t="s">
        <v>11</v>
      </c>
      <c r="C698" s="8" t="s">
        <v>1581</v>
      </c>
      <c r="D698" s="8" t="s">
        <v>1607</v>
      </c>
      <c r="E698" s="8" t="s">
        <v>1608</v>
      </c>
      <c r="F698" s="8" t="s">
        <v>17</v>
      </c>
      <c r="G698" s="8" t="s">
        <v>18</v>
      </c>
      <c r="H698" s="8" t="s">
        <v>19</v>
      </c>
      <c r="I698" s="8" t="s">
        <v>20</v>
      </c>
      <c r="J698" s="8" t="s">
        <v>1609</v>
      </c>
      <c r="K698" s="11" t="s">
        <v>1610</v>
      </c>
    </row>
    <row r="699" spans="1:11" ht="72" x14ac:dyDescent="0.25">
      <c r="A699" s="8" t="s">
        <v>2993</v>
      </c>
      <c r="B699" s="8" t="s">
        <v>11</v>
      </c>
      <c r="C699" s="8" t="s">
        <v>1581</v>
      </c>
      <c r="D699" s="8" t="s">
        <v>1611</v>
      </c>
      <c r="E699" s="8" t="s">
        <v>1608</v>
      </c>
      <c r="F699" s="8" t="s">
        <v>17</v>
      </c>
      <c r="G699" s="8" t="s">
        <v>18</v>
      </c>
      <c r="H699" s="8" t="s">
        <v>19</v>
      </c>
      <c r="I699" s="8" t="s">
        <v>20</v>
      </c>
      <c r="J699" s="8" t="s">
        <v>1609</v>
      </c>
      <c r="K699" s="11" t="s">
        <v>1610</v>
      </c>
    </row>
    <row r="700" spans="1:11" ht="84" x14ac:dyDescent="0.25">
      <c r="A700" s="8" t="s">
        <v>2994</v>
      </c>
      <c r="B700" s="8" t="s">
        <v>11</v>
      </c>
      <c r="C700" s="8" t="s">
        <v>1581</v>
      </c>
      <c r="D700" s="8" t="s">
        <v>515</v>
      </c>
      <c r="E700" s="8" t="s">
        <v>1612</v>
      </c>
      <c r="F700" s="8" t="s">
        <v>17</v>
      </c>
      <c r="G700" s="8" t="s">
        <v>18</v>
      </c>
      <c r="H700" s="8" t="s">
        <v>19</v>
      </c>
      <c r="I700" s="8" t="s">
        <v>64</v>
      </c>
      <c r="J700" s="8" t="s">
        <v>1588</v>
      </c>
      <c r="K700" s="11" t="s">
        <v>1585</v>
      </c>
    </row>
    <row r="701" spans="1:11" ht="36" x14ac:dyDescent="0.25">
      <c r="A701" s="8" t="s">
        <v>2995</v>
      </c>
      <c r="B701" s="8" t="s">
        <v>23</v>
      </c>
      <c r="C701" s="8" t="s">
        <v>1581</v>
      </c>
      <c r="D701" s="8" t="s">
        <v>1613</v>
      </c>
      <c r="E701" s="8" t="s">
        <v>1614</v>
      </c>
      <c r="F701" s="8" t="s">
        <v>95</v>
      </c>
      <c r="G701" s="8" t="s">
        <v>84</v>
      </c>
      <c r="H701" s="8" t="s">
        <v>19</v>
      </c>
      <c r="I701" s="8" t="s">
        <v>64</v>
      </c>
      <c r="J701" s="8" t="s">
        <v>12</v>
      </c>
      <c r="K701" s="11" t="s">
        <v>666</v>
      </c>
    </row>
    <row r="702" spans="1:11" ht="48" x14ac:dyDescent="0.25">
      <c r="A702" s="8" t="s">
        <v>2996</v>
      </c>
      <c r="B702" s="8" t="s">
        <v>341</v>
      </c>
      <c r="C702" s="8" t="s">
        <v>1581</v>
      </c>
      <c r="D702" s="8" t="s">
        <v>1615</v>
      </c>
      <c r="E702" s="8" t="s">
        <v>1616</v>
      </c>
      <c r="F702" s="8" t="s">
        <v>12</v>
      </c>
      <c r="G702" s="8" t="s">
        <v>12</v>
      </c>
      <c r="H702" s="8" t="s">
        <v>12</v>
      </c>
      <c r="I702" s="8" t="s">
        <v>20</v>
      </c>
      <c r="J702" s="8" t="s">
        <v>1588</v>
      </c>
      <c r="K702" s="11" t="s">
        <v>12</v>
      </c>
    </row>
    <row r="703" spans="1:11" ht="48" x14ac:dyDescent="0.25">
      <c r="A703" s="8" t="s">
        <v>2997</v>
      </c>
      <c r="B703" s="8" t="s">
        <v>341</v>
      </c>
      <c r="C703" s="8" t="s">
        <v>1581</v>
      </c>
      <c r="D703" s="8" t="s">
        <v>1617</v>
      </c>
      <c r="E703" s="8" t="s">
        <v>1618</v>
      </c>
      <c r="F703" s="8" t="s">
        <v>12</v>
      </c>
      <c r="G703" s="8" t="s">
        <v>12</v>
      </c>
      <c r="H703" s="8" t="s">
        <v>12</v>
      </c>
      <c r="I703" s="8" t="s">
        <v>20</v>
      </c>
      <c r="J703" s="8" t="s">
        <v>1588</v>
      </c>
      <c r="K703" s="11" t="s">
        <v>12</v>
      </c>
    </row>
    <row r="704" spans="1:11" ht="84" x14ac:dyDescent="0.25">
      <c r="A704" s="8" t="s">
        <v>2998</v>
      </c>
      <c r="B704" s="8" t="s">
        <v>31</v>
      </c>
      <c r="C704" s="8" t="s">
        <v>1581</v>
      </c>
      <c r="D704" s="8" t="s">
        <v>1619</v>
      </c>
      <c r="E704" s="8" t="s">
        <v>1620</v>
      </c>
      <c r="F704" s="8" t="s">
        <v>12</v>
      </c>
      <c r="G704" s="8" t="s">
        <v>12</v>
      </c>
      <c r="H704" s="8" t="s">
        <v>12</v>
      </c>
      <c r="I704" s="8" t="s">
        <v>12</v>
      </c>
      <c r="J704" s="8" t="s">
        <v>12</v>
      </c>
      <c r="K704" s="11" t="s">
        <v>12</v>
      </c>
    </row>
    <row r="705" spans="1:11" ht="84" x14ac:dyDescent="0.25">
      <c r="A705" s="8" t="s">
        <v>2999</v>
      </c>
      <c r="B705" s="8" t="s">
        <v>36</v>
      </c>
      <c r="C705" s="8" t="s">
        <v>1581</v>
      </c>
      <c r="D705" s="8" t="s">
        <v>1621</v>
      </c>
      <c r="E705" s="8" t="s">
        <v>1622</v>
      </c>
      <c r="F705" s="8" t="s">
        <v>12</v>
      </c>
      <c r="G705" s="8" t="s">
        <v>12</v>
      </c>
      <c r="H705" s="8" t="s">
        <v>12</v>
      </c>
      <c r="I705" s="8" t="s">
        <v>12</v>
      </c>
      <c r="J705" s="8" t="s">
        <v>12</v>
      </c>
      <c r="K705" s="11" t="s">
        <v>12</v>
      </c>
    </row>
    <row r="706" spans="1:11" ht="48" x14ac:dyDescent="0.25">
      <c r="A706" s="8" t="s">
        <v>3000</v>
      </c>
      <c r="B706" s="8" t="s">
        <v>114</v>
      </c>
      <c r="C706" s="8" t="s">
        <v>1581</v>
      </c>
      <c r="D706" s="8" t="s">
        <v>1623</v>
      </c>
      <c r="E706" s="8" t="s">
        <v>1624</v>
      </c>
      <c r="F706" s="8" t="s">
        <v>95</v>
      </c>
      <c r="G706" s="8" t="s">
        <v>84</v>
      </c>
      <c r="H706" s="8" t="s">
        <v>19</v>
      </c>
      <c r="I706" s="8" t="s">
        <v>20</v>
      </c>
      <c r="J706" s="8" t="s">
        <v>1588</v>
      </c>
      <c r="K706" s="11" t="s">
        <v>1625</v>
      </c>
    </row>
    <row r="707" spans="1:11" ht="180" x14ac:dyDescent="0.25">
      <c r="A707" s="8" t="s">
        <v>3001</v>
      </c>
      <c r="B707" s="8" t="s">
        <v>23</v>
      </c>
      <c r="C707" s="8" t="s">
        <v>83</v>
      </c>
      <c r="D707" s="8" t="s">
        <v>1626</v>
      </c>
      <c r="E707" s="8" t="s">
        <v>1627</v>
      </c>
      <c r="F707" s="8" t="s">
        <v>63</v>
      </c>
      <c r="G707" s="8" t="s">
        <v>28</v>
      </c>
      <c r="H707" s="8" t="s">
        <v>19</v>
      </c>
      <c r="I707" s="8" t="s">
        <v>20</v>
      </c>
      <c r="J707" s="8" t="s">
        <v>12</v>
      </c>
      <c r="K707" s="11" t="s">
        <v>1628</v>
      </c>
    </row>
    <row r="708" spans="1:11" ht="240" x14ac:dyDescent="0.25">
      <c r="A708" s="8" t="s">
        <v>3002</v>
      </c>
      <c r="B708" s="8" t="s">
        <v>23</v>
      </c>
      <c r="C708" s="8" t="s">
        <v>83</v>
      </c>
      <c r="D708" s="8" t="s">
        <v>1629</v>
      </c>
      <c r="E708" s="8" t="s">
        <v>1630</v>
      </c>
      <c r="F708" s="8" t="s">
        <v>63</v>
      </c>
      <c r="G708" s="8" t="s">
        <v>28</v>
      </c>
      <c r="H708" s="8" t="s">
        <v>19</v>
      </c>
      <c r="I708" s="8" t="s">
        <v>64</v>
      </c>
      <c r="J708" s="8" t="s">
        <v>12</v>
      </c>
      <c r="K708" s="11" t="s">
        <v>1631</v>
      </c>
    </row>
    <row r="709" spans="1:11" ht="264" x14ac:dyDescent="0.25">
      <c r="A709" s="8" t="s">
        <v>3003</v>
      </c>
      <c r="B709" s="8" t="s">
        <v>23</v>
      </c>
      <c r="C709" s="8" t="s">
        <v>83</v>
      </c>
      <c r="D709" s="8" t="s">
        <v>1632</v>
      </c>
      <c r="E709" s="8" t="s">
        <v>1633</v>
      </c>
      <c r="F709" s="8" t="s">
        <v>63</v>
      </c>
      <c r="G709" s="8" t="s">
        <v>28</v>
      </c>
      <c r="H709" s="8" t="s">
        <v>19</v>
      </c>
      <c r="I709" s="8" t="s">
        <v>64</v>
      </c>
      <c r="J709" s="8" t="s">
        <v>12</v>
      </c>
      <c r="K709" s="11" t="s">
        <v>1634</v>
      </c>
    </row>
    <row r="710" spans="1:11" ht="300" x14ac:dyDescent="0.25">
      <c r="A710" s="8" t="s">
        <v>3004</v>
      </c>
      <c r="B710" s="8" t="s">
        <v>23</v>
      </c>
      <c r="C710" s="8" t="s">
        <v>83</v>
      </c>
      <c r="D710" s="8" t="s">
        <v>792</v>
      </c>
      <c r="E710" s="8" t="s">
        <v>1635</v>
      </c>
      <c r="F710" s="8" t="s">
        <v>63</v>
      </c>
      <c r="G710" s="8" t="s">
        <v>28</v>
      </c>
      <c r="H710" s="8" t="s">
        <v>19</v>
      </c>
      <c r="I710" s="8" t="s">
        <v>64</v>
      </c>
      <c r="J710" s="8" t="s">
        <v>12</v>
      </c>
      <c r="K710" s="11" t="s">
        <v>1636</v>
      </c>
    </row>
    <row r="711" spans="1:11" ht="300" x14ac:dyDescent="0.25">
      <c r="A711" s="8" t="s">
        <v>3005</v>
      </c>
      <c r="B711" s="8" t="s">
        <v>23</v>
      </c>
      <c r="C711" s="8" t="s">
        <v>83</v>
      </c>
      <c r="D711" s="8" t="s">
        <v>1637</v>
      </c>
      <c r="E711" s="8" t="s">
        <v>1638</v>
      </c>
      <c r="F711" s="8" t="s">
        <v>63</v>
      </c>
      <c r="G711" s="8" t="s">
        <v>28</v>
      </c>
      <c r="H711" s="8" t="s">
        <v>19</v>
      </c>
      <c r="I711" s="8" t="s">
        <v>64</v>
      </c>
      <c r="J711" s="8" t="s">
        <v>12</v>
      </c>
      <c r="K711" s="11" t="s">
        <v>1636</v>
      </c>
    </row>
    <row r="712" spans="1:11" ht="300" x14ac:dyDescent="0.25">
      <c r="A712" s="8" t="s">
        <v>3006</v>
      </c>
      <c r="B712" s="8" t="s">
        <v>23</v>
      </c>
      <c r="C712" s="8" t="s">
        <v>83</v>
      </c>
      <c r="D712" s="8" t="s">
        <v>1639</v>
      </c>
      <c r="E712" s="8" t="s">
        <v>1640</v>
      </c>
      <c r="F712" s="8" t="s">
        <v>63</v>
      </c>
      <c r="G712" s="8" t="s">
        <v>28</v>
      </c>
      <c r="H712" s="8" t="s">
        <v>19</v>
      </c>
      <c r="I712" s="8" t="s">
        <v>64</v>
      </c>
      <c r="J712" s="8" t="s">
        <v>12</v>
      </c>
      <c r="K712" s="11" t="s">
        <v>1636</v>
      </c>
    </row>
    <row r="713" spans="1:11" ht="300" x14ac:dyDescent="0.25">
      <c r="A713" s="8" t="s">
        <v>3007</v>
      </c>
      <c r="B713" s="8" t="s">
        <v>23</v>
      </c>
      <c r="C713" s="8" t="s">
        <v>83</v>
      </c>
      <c r="D713" s="8" t="s">
        <v>1641</v>
      </c>
      <c r="E713" s="8" t="s">
        <v>1642</v>
      </c>
      <c r="F713" s="8" t="s">
        <v>63</v>
      </c>
      <c r="G713" s="8" t="s">
        <v>28</v>
      </c>
      <c r="H713" s="8" t="s">
        <v>19</v>
      </c>
      <c r="I713" s="8" t="s">
        <v>64</v>
      </c>
      <c r="J713" s="8" t="s">
        <v>12</v>
      </c>
      <c r="K713" s="11" t="s">
        <v>1636</v>
      </c>
    </row>
    <row r="714" spans="1:11" ht="192" x14ac:dyDescent="0.25">
      <c r="A714" s="8" t="s">
        <v>3008</v>
      </c>
      <c r="B714" s="8" t="s">
        <v>23</v>
      </c>
      <c r="C714" s="8" t="s">
        <v>83</v>
      </c>
      <c r="D714" s="8" t="s">
        <v>1643</v>
      </c>
      <c r="E714" s="8" t="s">
        <v>1644</v>
      </c>
      <c r="F714" s="8" t="s">
        <v>63</v>
      </c>
      <c r="G714" s="8" t="s">
        <v>28</v>
      </c>
      <c r="H714" s="8" t="s">
        <v>19</v>
      </c>
      <c r="I714" s="8" t="s">
        <v>75</v>
      </c>
      <c r="J714" s="8" t="s">
        <v>12</v>
      </c>
      <c r="K714" s="11" t="s">
        <v>1645</v>
      </c>
    </row>
    <row r="715" spans="1:11" ht="192" x14ac:dyDescent="0.25">
      <c r="A715" s="8" t="s">
        <v>3009</v>
      </c>
      <c r="B715" s="8" t="s">
        <v>23</v>
      </c>
      <c r="C715" s="8" t="s">
        <v>83</v>
      </c>
      <c r="D715" s="8" t="s">
        <v>1646</v>
      </c>
      <c r="E715" s="8" t="s">
        <v>1647</v>
      </c>
      <c r="F715" s="8" t="s">
        <v>63</v>
      </c>
      <c r="G715" s="8" t="s">
        <v>28</v>
      </c>
      <c r="H715" s="8" t="s">
        <v>19</v>
      </c>
      <c r="I715" s="8" t="s">
        <v>75</v>
      </c>
      <c r="J715" s="8" t="s">
        <v>12</v>
      </c>
      <c r="K715" s="11" t="s">
        <v>1648</v>
      </c>
    </row>
    <row r="716" spans="1:11" ht="72" x14ac:dyDescent="0.25">
      <c r="A716" s="8" t="s">
        <v>3010</v>
      </c>
      <c r="B716" s="8" t="s">
        <v>31</v>
      </c>
      <c r="C716" s="8" t="s">
        <v>83</v>
      </c>
      <c r="D716" s="8" t="s">
        <v>32</v>
      </c>
      <c r="E716" s="8" t="s">
        <v>1649</v>
      </c>
      <c r="F716" s="8" t="s">
        <v>12</v>
      </c>
      <c r="G716" s="8" t="s">
        <v>12</v>
      </c>
      <c r="H716" s="8" t="s">
        <v>12</v>
      </c>
      <c r="I716" s="8" t="s">
        <v>12</v>
      </c>
      <c r="J716" s="8" t="s">
        <v>12</v>
      </c>
      <c r="K716" s="11" t="s">
        <v>12</v>
      </c>
    </row>
    <row r="717" spans="1:11" ht="60" x14ac:dyDescent="0.25">
      <c r="A717" s="8" t="s">
        <v>3011</v>
      </c>
      <c r="B717" s="8" t="s">
        <v>36</v>
      </c>
      <c r="C717" s="8" t="s">
        <v>83</v>
      </c>
      <c r="D717" s="8" t="s">
        <v>37</v>
      </c>
      <c r="E717" s="8" t="s">
        <v>1650</v>
      </c>
      <c r="F717" s="8" t="s">
        <v>12</v>
      </c>
      <c r="G717" s="8" t="s">
        <v>12</v>
      </c>
      <c r="H717" s="8" t="s">
        <v>12</v>
      </c>
      <c r="I717" s="8" t="s">
        <v>12</v>
      </c>
      <c r="J717" s="8" t="s">
        <v>12</v>
      </c>
      <c r="K717" s="11" t="s">
        <v>12</v>
      </c>
    </row>
    <row r="718" spans="1:11" ht="60" x14ac:dyDescent="0.25">
      <c r="A718" s="8" t="s">
        <v>3012</v>
      </c>
      <c r="B718" s="8" t="s">
        <v>23</v>
      </c>
      <c r="C718" s="8" t="s">
        <v>83</v>
      </c>
      <c r="D718" s="8" t="s">
        <v>1651</v>
      </c>
      <c r="E718" s="8" t="s">
        <v>1652</v>
      </c>
      <c r="F718" s="8" t="s">
        <v>63</v>
      </c>
      <c r="G718" s="8" t="s">
        <v>28</v>
      </c>
      <c r="H718" s="8" t="s">
        <v>19</v>
      </c>
      <c r="I718" s="8" t="s">
        <v>64</v>
      </c>
      <c r="J718" s="8" t="s">
        <v>12</v>
      </c>
      <c r="K718" s="11" t="s">
        <v>85</v>
      </c>
    </row>
    <row r="719" spans="1:11" ht="72" x14ac:dyDescent="0.25">
      <c r="A719" s="8" t="s">
        <v>3013</v>
      </c>
      <c r="B719" s="8" t="s">
        <v>31</v>
      </c>
      <c r="C719" s="8" t="s">
        <v>83</v>
      </c>
      <c r="D719" s="8" t="s">
        <v>32</v>
      </c>
      <c r="E719" s="8" t="s">
        <v>1653</v>
      </c>
      <c r="F719" s="8" t="s">
        <v>12</v>
      </c>
      <c r="G719" s="8" t="s">
        <v>12</v>
      </c>
      <c r="H719" s="8" t="s">
        <v>12</v>
      </c>
      <c r="I719" s="8" t="s">
        <v>12</v>
      </c>
      <c r="J719" s="8" t="s">
        <v>12</v>
      </c>
      <c r="K719" s="11" t="s">
        <v>12</v>
      </c>
    </row>
    <row r="720" spans="1:11" ht="60" x14ac:dyDescent="0.25">
      <c r="A720" s="8" t="s">
        <v>3014</v>
      </c>
      <c r="B720" s="8" t="s">
        <v>36</v>
      </c>
      <c r="C720" s="8" t="s">
        <v>83</v>
      </c>
      <c r="D720" s="8" t="s">
        <v>37</v>
      </c>
      <c r="E720" s="8" t="s">
        <v>1650</v>
      </c>
      <c r="F720" s="8" t="s">
        <v>12</v>
      </c>
      <c r="G720" s="8" t="s">
        <v>12</v>
      </c>
      <c r="H720" s="8" t="s">
        <v>12</v>
      </c>
      <c r="I720" s="8" t="s">
        <v>12</v>
      </c>
      <c r="J720" s="8" t="s">
        <v>12</v>
      </c>
      <c r="K720" s="11" t="s">
        <v>12</v>
      </c>
    </row>
    <row r="721" spans="1:11" ht="96" x14ac:dyDescent="0.25">
      <c r="A721" s="8" t="s">
        <v>3015</v>
      </c>
      <c r="B721" s="8" t="s">
        <v>23</v>
      </c>
      <c r="C721" s="8" t="s">
        <v>83</v>
      </c>
      <c r="D721" s="8" t="s">
        <v>1654</v>
      </c>
      <c r="E721" s="8" t="s">
        <v>1655</v>
      </c>
      <c r="F721" s="8" t="s">
        <v>525</v>
      </c>
      <c r="G721" s="8" t="s">
        <v>114</v>
      </c>
      <c r="H721" s="8" t="s">
        <v>344</v>
      </c>
      <c r="I721" s="8" t="s">
        <v>20</v>
      </c>
      <c r="J721" s="8" t="s">
        <v>12</v>
      </c>
      <c r="K721" s="11" t="s">
        <v>1656</v>
      </c>
    </row>
    <row r="722" spans="1:11" ht="108" x14ac:dyDescent="0.25">
      <c r="A722" s="8" t="s">
        <v>3016</v>
      </c>
      <c r="B722" s="8" t="s">
        <v>108</v>
      </c>
      <c r="C722" s="8" t="s">
        <v>83</v>
      </c>
      <c r="D722" s="8" t="s">
        <v>109</v>
      </c>
      <c r="E722" s="8" t="s">
        <v>1657</v>
      </c>
      <c r="F722" s="8" t="s">
        <v>12</v>
      </c>
      <c r="G722" s="8" t="s">
        <v>12</v>
      </c>
      <c r="H722" s="8" t="s">
        <v>12</v>
      </c>
      <c r="I722" s="8" t="s">
        <v>12</v>
      </c>
      <c r="J722" s="8" t="s">
        <v>12</v>
      </c>
      <c r="K722" s="11" t="s">
        <v>12</v>
      </c>
    </row>
    <row r="723" spans="1:11" ht="60" x14ac:dyDescent="0.25">
      <c r="A723" s="8" t="s">
        <v>3017</v>
      </c>
      <c r="B723" s="8" t="s">
        <v>31</v>
      </c>
      <c r="C723" s="8" t="s">
        <v>83</v>
      </c>
      <c r="D723" s="8" t="s">
        <v>32</v>
      </c>
      <c r="E723" s="8" t="s">
        <v>1658</v>
      </c>
      <c r="F723" s="8" t="s">
        <v>12</v>
      </c>
      <c r="G723" s="8" t="s">
        <v>12</v>
      </c>
      <c r="H723" s="8" t="s">
        <v>12</v>
      </c>
      <c r="I723" s="8" t="s">
        <v>12</v>
      </c>
      <c r="J723" s="8" t="s">
        <v>12</v>
      </c>
      <c r="K723" s="11" t="s">
        <v>12</v>
      </c>
    </row>
    <row r="724" spans="1:11" ht="60" x14ac:dyDescent="0.25">
      <c r="A724" s="8" t="s">
        <v>3018</v>
      </c>
      <c r="B724" s="8" t="s">
        <v>36</v>
      </c>
      <c r="C724" s="8" t="s">
        <v>83</v>
      </c>
      <c r="D724" s="8" t="s">
        <v>37</v>
      </c>
      <c r="E724" s="8" t="s">
        <v>1659</v>
      </c>
      <c r="F724" s="8" t="s">
        <v>12</v>
      </c>
      <c r="G724" s="8" t="s">
        <v>12</v>
      </c>
      <c r="H724" s="8" t="s">
        <v>12</v>
      </c>
      <c r="I724" s="8" t="s">
        <v>12</v>
      </c>
      <c r="J724" s="8" t="s">
        <v>12</v>
      </c>
      <c r="K724" s="11" t="s">
        <v>12</v>
      </c>
    </row>
    <row r="725" spans="1:11" ht="144" x14ac:dyDescent="0.25">
      <c r="A725" s="8" t="s">
        <v>3019</v>
      </c>
      <c r="B725" s="8" t="s">
        <v>23</v>
      </c>
      <c r="C725" s="8" t="s">
        <v>1660</v>
      </c>
      <c r="D725" s="8" t="s">
        <v>24</v>
      </c>
      <c r="E725" s="8" t="s">
        <v>1661</v>
      </c>
      <c r="F725" s="8" t="s">
        <v>27</v>
      </c>
      <c r="G725" s="8" t="s">
        <v>28</v>
      </c>
      <c r="H725" s="8" t="s">
        <v>19</v>
      </c>
      <c r="I725" s="8" t="s">
        <v>64</v>
      </c>
      <c r="J725" s="8" t="s">
        <v>12</v>
      </c>
      <c r="K725" s="11" t="s">
        <v>1662</v>
      </c>
    </row>
    <row r="726" spans="1:11" ht="144" x14ac:dyDescent="0.25">
      <c r="A726" s="8" t="s">
        <v>3020</v>
      </c>
      <c r="B726" s="8" t="s">
        <v>23</v>
      </c>
      <c r="C726" s="8" t="s">
        <v>1660</v>
      </c>
      <c r="D726" s="8" t="s">
        <v>1663</v>
      </c>
      <c r="E726" s="8" t="s">
        <v>1664</v>
      </c>
      <c r="F726" s="8" t="s">
        <v>27</v>
      </c>
      <c r="G726" s="8" t="s">
        <v>28</v>
      </c>
      <c r="H726" s="8" t="s">
        <v>19</v>
      </c>
      <c r="I726" s="8" t="s">
        <v>64</v>
      </c>
      <c r="J726" s="8" t="s">
        <v>12</v>
      </c>
      <c r="K726" s="11" t="s">
        <v>1662</v>
      </c>
    </row>
    <row r="727" spans="1:11" ht="72" x14ac:dyDescent="0.25">
      <c r="A727" s="8" t="s">
        <v>3021</v>
      </c>
      <c r="B727" s="8" t="s">
        <v>31</v>
      </c>
      <c r="C727" s="8" t="s">
        <v>1660</v>
      </c>
      <c r="D727" s="8" t="s">
        <v>32</v>
      </c>
      <c r="E727" s="8" t="s">
        <v>1665</v>
      </c>
      <c r="F727" s="8" t="s">
        <v>12</v>
      </c>
      <c r="G727" s="8" t="s">
        <v>12</v>
      </c>
      <c r="H727" s="8" t="s">
        <v>12</v>
      </c>
      <c r="I727" s="8" t="s">
        <v>12</v>
      </c>
      <c r="J727" s="8" t="s">
        <v>12</v>
      </c>
      <c r="K727" s="11" t="s">
        <v>12</v>
      </c>
    </row>
    <row r="728" spans="1:11" ht="48" x14ac:dyDescent="0.25">
      <c r="A728" s="8" t="s">
        <v>3022</v>
      </c>
      <c r="B728" s="8" t="s">
        <v>36</v>
      </c>
      <c r="C728" s="8" t="s">
        <v>1660</v>
      </c>
      <c r="D728" s="8" t="s">
        <v>37</v>
      </c>
      <c r="E728" s="8" t="s">
        <v>1666</v>
      </c>
      <c r="F728" s="8" t="s">
        <v>12</v>
      </c>
      <c r="G728" s="8" t="s">
        <v>12</v>
      </c>
      <c r="H728" s="8" t="s">
        <v>12</v>
      </c>
      <c r="I728" s="8" t="s">
        <v>12</v>
      </c>
      <c r="J728" s="8" t="s">
        <v>12</v>
      </c>
      <c r="K728" s="11" t="s">
        <v>12</v>
      </c>
    </row>
    <row r="729" spans="1:11" ht="204" x14ac:dyDescent="0.25">
      <c r="A729" s="8" t="s">
        <v>3023</v>
      </c>
      <c r="B729" s="8" t="s">
        <v>23</v>
      </c>
      <c r="C729" s="8" t="s">
        <v>125</v>
      </c>
      <c r="D729" s="8" t="s">
        <v>1667</v>
      </c>
      <c r="E729" s="8" t="s">
        <v>1668</v>
      </c>
      <c r="F729" s="8" t="s">
        <v>63</v>
      </c>
      <c r="G729" s="8" t="s">
        <v>28</v>
      </c>
      <c r="H729" s="8" t="s">
        <v>19</v>
      </c>
      <c r="I729" s="8" t="s">
        <v>64</v>
      </c>
      <c r="J729" s="8" t="s">
        <v>12</v>
      </c>
      <c r="K729" s="11" t="s">
        <v>1669</v>
      </c>
    </row>
    <row r="730" spans="1:11" ht="96" x14ac:dyDescent="0.25">
      <c r="A730" s="8" t="s">
        <v>3024</v>
      </c>
      <c r="B730" s="8" t="s">
        <v>23</v>
      </c>
      <c r="C730" s="8" t="s">
        <v>125</v>
      </c>
      <c r="D730" s="8" t="s">
        <v>1670</v>
      </c>
      <c r="E730" s="8" t="s">
        <v>1671</v>
      </c>
      <c r="F730" s="8" t="s">
        <v>63</v>
      </c>
      <c r="G730" s="8" t="s">
        <v>84</v>
      </c>
      <c r="H730" s="8" t="s">
        <v>19</v>
      </c>
      <c r="I730" s="8" t="s">
        <v>64</v>
      </c>
      <c r="J730" s="8" t="s">
        <v>12</v>
      </c>
      <c r="K730" s="11" t="s">
        <v>1262</v>
      </c>
    </row>
    <row r="731" spans="1:11" ht="60" x14ac:dyDescent="0.25">
      <c r="A731" s="8" t="s">
        <v>3025</v>
      </c>
      <c r="B731" s="8" t="s">
        <v>23</v>
      </c>
      <c r="C731" s="8" t="s">
        <v>125</v>
      </c>
      <c r="D731" s="8" t="s">
        <v>1672</v>
      </c>
      <c r="E731" s="8" t="s">
        <v>1673</v>
      </c>
      <c r="F731" s="8" t="s">
        <v>27</v>
      </c>
      <c r="G731" s="8" t="s">
        <v>28</v>
      </c>
      <c r="H731" s="8" t="s">
        <v>19</v>
      </c>
      <c r="I731" s="8" t="s">
        <v>20</v>
      </c>
      <c r="J731" s="8" t="s">
        <v>12</v>
      </c>
      <c r="K731" s="11" t="s">
        <v>43</v>
      </c>
    </row>
    <row r="732" spans="1:11" ht="156" x14ac:dyDescent="0.25">
      <c r="A732" s="8" t="s">
        <v>3026</v>
      </c>
      <c r="B732" s="8" t="s">
        <v>11</v>
      </c>
      <c r="C732" s="8" t="s">
        <v>1674</v>
      </c>
      <c r="D732" s="8" t="s">
        <v>1675</v>
      </c>
      <c r="E732" s="8" t="s">
        <v>1676</v>
      </c>
      <c r="F732" s="8" t="s">
        <v>17</v>
      </c>
      <c r="G732" s="8" t="s">
        <v>18</v>
      </c>
      <c r="H732" s="8" t="s">
        <v>19</v>
      </c>
      <c r="I732" s="8" t="s">
        <v>20</v>
      </c>
      <c r="J732" s="8" t="s">
        <v>1677</v>
      </c>
      <c r="K732" s="11" t="s">
        <v>1678</v>
      </c>
    </row>
    <row r="733" spans="1:11" ht="84" x14ac:dyDescent="0.25">
      <c r="A733" s="8" t="s">
        <v>3027</v>
      </c>
      <c r="B733" s="8" t="s">
        <v>23</v>
      </c>
      <c r="C733" s="8" t="s">
        <v>1674</v>
      </c>
      <c r="D733" s="8" t="s">
        <v>352</v>
      </c>
      <c r="E733" s="8" t="s">
        <v>1257</v>
      </c>
      <c r="F733" s="8" t="s">
        <v>63</v>
      </c>
      <c r="G733" s="8" t="s">
        <v>28</v>
      </c>
      <c r="H733" s="8" t="s">
        <v>19</v>
      </c>
      <c r="I733" s="8" t="s">
        <v>75</v>
      </c>
      <c r="J733" s="8" t="s">
        <v>12</v>
      </c>
      <c r="K733" s="11" t="s">
        <v>459</v>
      </c>
    </row>
    <row r="734" spans="1:11" ht="60" x14ac:dyDescent="0.25">
      <c r="A734" s="8" t="s">
        <v>3028</v>
      </c>
      <c r="B734" s="8" t="s">
        <v>23</v>
      </c>
      <c r="C734" s="8" t="s">
        <v>1674</v>
      </c>
      <c r="D734" s="8" t="s">
        <v>1679</v>
      </c>
      <c r="E734" s="8" t="s">
        <v>1680</v>
      </c>
      <c r="F734" s="8" t="s">
        <v>27</v>
      </c>
      <c r="G734" s="8" t="s">
        <v>28</v>
      </c>
      <c r="H734" s="8" t="s">
        <v>19</v>
      </c>
      <c r="I734" s="8" t="s">
        <v>20</v>
      </c>
      <c r="J734" s="8" t="s">
        <v>12</v>
      </c>
      <c r="K734" s="11" t="s">
        <v>1681</v>
      </c>
    </row>
    <row r="735" spans="1:11" ht="60" x14ac:dyDescent="0.25">
      <c r="A735" s="8" t="s">
        <v>3029</v>
      </c>
      <c r="B735" s="8" t="s">
        <v>23</v>
      </c>
      <c r="C735" s="8" t="s">
        <v>1674</v>
      </c>
      <c r="D735" s="8" t="s">
        <v>792</v>
      </c>
      <c r="E735" s="8" t="s">
        <v>1682</v>
      </c>
      <c r="F735" s="8" t="s">
        <v>95</v>
      </c>
      <c r="G735" s="8" t="s">
        <v>154</v>
      </c>
      <c r="H735" s="8" t="s">
        <v>19</v>
      </c>
      <c r="I735" s="8" t="s">
        <v>20</v>
      </c>
      <c r="J735" s="8" t="s">
        <v>12</v>
      </c>
      <c r="K735" s="11" t="s">
        <v>1683</v>
      </c>
    </row>
    <row r="736" spans="1:11" ht="60" x14ac:dyDescent="0.25">
      <c r="A736" s="8" t="s">
        <v>3030</v>
      </c>
      <c r="B736" s="8" t="s">
        <v>31</v>
      </c>
      <c r="C736" s="8" t="s">
        <v>1674</v>
      </c>
      <c r="D736" s="8" t="s">
        <v>32</v>
      </c>
      <c r="E736" s="8" t="s">
        <v>1684</v>
      </c>
      <c r="F736" s="8" t="s">
        <v>12</v>
      </c>
      <c r="G736" s="8" t="s">
        <v>12</v>
      </c>
      <c r="H736" s="8" t="s">
        <v>12</v>
      </c>
      <c r="I736" s="8" t="s">
        <v>12</v>
      </c>
      <c r="J736" s="8" t="s">
        <v>12</v>
      </c>
      <c r="K736" s="11" t="s">
        <v>12</v>
      </c>
    </row>
    <row r="737" spans="1:11" ht="60" x14ac:dyDescent="0.25">
      <c r="A737" s="8" t="s">
        <v>3031</v>
      </c>
      <c r="B737" s="8" t="s">
        <v>36</v>
      </c>
      <c r="C737" s="8" t="s">
        <v>1674</v>
      </c>
      <c r="D737" s="8" t="s">
        <v>37</v>
      </c>
      <c r="E737" s="8" t="s">
        <v>1684</v>
      </c>
      <c r="F737" s="8" t="s">
        <v>12</v>
      </c>
      <c r="G737" s="8" t="s">
        <v>12</v>
      </c>
      <c r="H737" s="8" t="s">
        <v>12</v>
      </c>
      <c r="I737" s="8" t="s">
        <v>12</v>
      </c>
      <c r="J737" s="8" t="s">
        <v>12</v>
      </c>
      <c r="K737" s="11" t="s">
        <v>12</v>
      </c>
    </row>
    <row r="738" spans="1:11" ht="84" x14ac:dyDescent="0.25">
      <c r="A738" s="8" t="s">
        <v>3032</v>
      </c>
      <c r="B738" s="8" t="s">
        <v>23</v>
      </c>
      <c r="C738" s="8" t="s">
        <v>125</v>
      </c>
      <c r="D738" s="8" t="s">
        <v>1672</v>
      </c>
      <c r="E738" s="8" t="s">
        <v>1685</v>
      </c>
      <c r="F738" s="8" t="s">
        <v>63</v>
      </c>
      <c r="G738" s="8" t="s">
        <v>28</v>
      </c>
      <c r="H738" s="8" t="s">
        <v>19</v>
      </c>
      <c r="I738" s="8" t="s">
        <v>64</v>
      </c>
      <c r="J738" s="8" t="s">
        <v>12</v>
      </c>
      <c r="K738" s="11" t="s">
        <v>60</v>
      </c>
    </row>
    <row r="739" spans="1:11" ht="48" x14ac:dyDescent="0.25">
      <c r="A739" s="8" t="s">
        <v>3033</v>
      </c>
      <c r="B739" s="8" t="s">
        <v>23</v>
      </c>
      <c r="C739" s="8" t="s">
        <v>1096</v>
      </c>
      <c r="D739" s="8" t="s">
        <v>1686</v>
      </c>
      <c r="E739" s="8" t="s">
        <v>1687</v>
      </c>
      <c r="F739" s="8" t="s">
        <v>117</v>
      </c>
      <c r="G739" s="8" t="s">
        <v>84</v>
      </c>
      <c r="H739" s="8" t="s">
        <v>19</v>
      </c>
      <c r="I739" s="8" t="s">
        <v>64</v>
      </c>
      <c r="J739" s="8" t="s">
        <v>12</v>
      </c>
      <c r="K739" s="11" t="s">
        <v>1688</v>
      </c>
    </row>
    <row r="740" spans="1:11" ht="48" x14ac:dyDescent="0.25">
      <c r="A740" s="8" t="s">
        <v>3034</v>
      </c>
      <c r="B740" s="8" t="s">
        <v>23</v>
      </c>
      <c r="C740" s="8" t="s">
        <v>1096</v>
      </c>
      <c r="D740" s="8" t="s">
        <v>1689</v>
      </c>
      <c r="E740" s="8" t="s">
        <v>1690</v>
      </c>
      <c r="F740" s="8" t="s">
        <v>117</v>
      </c>
      <c r="G740" s="8" t="s">
        <v>84</v>
      </c>
      <c r="H740" s="8" t="s">
        <v>19</v>
      </c>
      <c r="I740" s="8" t="s">
        <v>75</v>
      </c>
      <c r="J740" s="8" t="s">
        <v>12</v>
      </c>
      <c r="K740" s="11" t="s">
        <v>1691</v>
      </c>
    </row>
    <row r="741" spans="1:11" ht="36" x14ac:dyDescent="0.25">
      <c r="A741" s="8" t="s">
        <v>3035</v>
      </c>
      <c r="B741" s="8" t="s">
        <v>23</v>
      </c>
      <c r="C741" s="8" t="s">
        <v>1096</v>
      </c>
      <c r="D741" s="8" t="s">
        <v>1692</v>
      </c>
      <c r="E741" s="8" t="s">
        <v>1693</v>
      </c>
      <c r="F741" s="8" t="s">
        <v>117</v>
      </c>
      <c r="G741" s="8" t="s">
        <v>84</v>
      </c>
      <c r="H741" s="8" t="s">
        <v>19</v>
      </c>
      <c r="I741" s="8" t="s">
        <v>75</v>
      </c>
      <c r="J741" s="8" t="s">
        <v>12</v>
      </c>
      <c r="K741" s="11" t="s">
        <v>1691</v>
      </c>
    </row>
    <row r="742" spans="1:11" ht="36" x14ac:dyDescent="0.25">
      <c r="A742" s="8" t="s">
        <v>3036</v>
      </c>
      <c r="B742" s="8" t="s">
        <v>23</v>
      </c>
      <c r="C742" s="8" t="s">
        <v>1096</v>
      </c>
      <c r="D742" s="8" t="s">
        <v>1694</v>
      </c>
      <c r="E742" s="8" t="s">
        <v>1695</v>
      </c>
      <c r="F742" s="8" t="s">
        <v>117</v>
      </c>
      <c r="G742" s="8" t="s">
        <v>84</v>
      </c>
      <c r="H742" s="8" t="s">
        <v>19</v>
      </c>
      <c r="I742" s="8" t="s">
        <v>64</v>
      </c>
      <c r="J742" s="8" t="s">
        <v>12</v>
      </c>
      <c r="K742" s="11" t="s">
        <v>1696</v>
      </c>
    </row>
    <row r="743" spans="1:11" ht="72" x14ac:dyDescent="0.25">
      <c r="A743" s="8" t="s">
        <v>3037</v>
      </c>
      <c r="B743" s="8" t="s">
        <v>23</v>
      </c>
      <c r="C743" s="8" t="s">
        <v>1096</v>
      </c>
      <c r="D743" s="8" t="s">
        <v>1697</v>
      </c>
      <c r="E743" s="8" t="s">
        <v>1698</v>
      </c>
      <c r="F743" s="8" t="s">
        <v>63</v>
      </c>
      <c r="G743" s="8" t="s">
        <v>28</v>
      </c>
      <c r="H743" s="8" t="s">
        <v>19</v>
      </c>
      <c r="I743" s="8" t="s">
        <v>75</v>
      </c>
      <c r="J743" s="8" t="s">
        <v>12</v>
      </c>
      <c r="K743" s="11" t="s">
        <v>1699</v>
      </c>
    </row>
    <row r="744" spans="1:11" ht="36" x14ac:dyDescent="0.25">
      <c r="A744" s="8" t="s">
        <v>3038</v>
      </c>
      <c r="B744" s="8" t="s">
        <v>23</v>
      </c>
      <c r="C744" s="8" t="s">
        <v>1096</v>
      </c>
      <c r="D744" s="8" t="s">
        <v>232</v>
      </c>
      <c r="E744" s="8" t="s">
        <v>670</v>
      </c>
      <c r="F744" s="8" t="s">
        <v>27</v>
      </c>
      <c r="G744" s="8" t="s">
        <v>28</v>
      </c>
      <c r="H744" s="8" t="s">
        <v>19</v>
      </c>
      <c r="I744" s="8" t="s">
        <v>20</v>
      </c>
      <c r="J744" s="8" t="s">
        <v>12</v>
      </c>
      <c r="K744" s="11" t="s">
        <v>43</v>
      </c>
    </row>
    <row r="745" spans="1:11" ht="216" x14ac:dyDescent="0.25">
      <c r="A745" s="8" t="s">
        <v>3039</v>
      </c>
      <c r="B745" s="8" t="s">
        <v>23</v>
      </c>
      <c r="C745" s="8" t="s">
        <v>1096</v>
      </c>
      <c r="D745" s="8" t="s">
        <v>1700</v>
      </c>
      <c r="E745" s="8" t="s">
        <v>1701</v>
      </c>
      <c r="F745" s="8" t="s">
        <v>27</v>
      </c>
      <c r="G745" s="8" t="s">
        <v>28</v>
      </c>
      <c r="H745" s="8" t="s">
        <v>19</v>
      </c>
      <c r="I745" s="8" t="s">
        <v>20</v>
      </c>
      <c r="J745" s="8" t="s">
        <v>12</v>
      </c>
      <c r="K745" s="11" t="s">
        <v>1702</v>
      </c>
    </row>
    <row r="746" spans="1:11" ht="48" x14ac:dyDescent="0.25">
      <c r="A746" s="8" t="s">
        <v>3040</v>
      </c>
      <c r="B746" s="8" t="s">
        <v>23</v>
      </c>
      <c r="C746" s="8" t="s">
        <v>1096</v>
      </c>
      <c r="D746" s="8" t="s">
        <v>1703</v>
      </c>
      <c r="E746" s="8" t="s">
        <v>1704</v>
      </c>
      <c r="F746" s="8" t="s">
        <v>27</v>
      </c>
      <c r="G746" s="8" t="s">
        <v>496</v>
      </c>
      <c r="H746" s="8" t="s">
        <v>19</v>
      </c>
      <c r="I746" s="8" t="s">
        <v>75</v>
      </c>
      <c r="J746" s="8" t="s">
        <v>12</v>
      </c>
      <c r="K746" s="11" t="s">
        <v>395</v>
      </c>
    </row>
    <row r="747" spans="1:11" ht="48" x14ac:dyDescent="0.25">
      <c r="A747" s="8" t="s">
        <v>3041</v>
      </c>
      <c r="B747" s="8" t="s">
        <v>23</v>
      </c>
      <c r="C747" s="8" t="s">
        <v>1096</v>
      </c>
      <c r="D747" s="8" t="s">
        <v>1705</v>
      </c>
      <c r="E747" s="8" t="s">
        <v>1706</v>
      </c>
      <c r="F747" s="8" t="s">
        <v>27</v>
      </c>
      <c r="G747" s="8" t="s">
        <v>28</v>
      </c>
      <c r="H747" s="8" t="s">
        <v>19</v>
      </c>
      <c r="I747" s="8" t="s">
        <v>20</v>
      </c>
      <c r="J747" s="8" t="s">
        <v>12</v>
      </c>
      <c r="K747" s="11" t="s">
        <v>395</v>
      </c>
    </row>
    <row r="748" spans="1:11" ht="36" x14ac:dyDescent="0.25">
      <c r="A748" s="8" t="s">
        <v>3042</v>
      </c>
      <c r="B748" s="8" t="s">
        <v>23</v>
      </c>
      <c r="C748" s="8" t="s">
        <v>1096</v>
      </c>
      <c r="D748" s="8" t="s">
        <v>1707</v>
      </c>
      <c r="E748" s="8" t="s">
        <v>1708</v>
      </c>
      <c r="F748" s="8" t="s">
        <v>27</v>
      </c>
      <c r="G748" s="8" t="s">
        <v>1709</v>
      </c>
      <c r="H748" s="8" t="s">
        <v>19</v>
      </c>
      <c r="I748" s="8" t="s">
        <v>75</v>
      </c>
      <c r="J748" s="8" t="s">
        <v>12</v>
      </c>
      <c r="K748" s="11" t="s">
        <v>395</v>
      </c>
    </row>
    <row r="749" spans="1:11" ht="36" x14ac:dyDescent="0.25">
      <c r="A749" s="8" t="s">
        <v>3043</v>
      </c>
      <c r="B749" s="8" t="s">
        <v>23</v>
      </c>
      <c r="C749" s="8" t="s">
        <v>1096</v>
      </c>
      <c r="D749" s="8" t="s">
        <v>1710</v>
      </c>
      <c r="E749" s="8" t="s">
        <v>1711</v>
      </c>
      <c r="F749" s="8" t="s">
        <v>260</v>
      </c>
      <c r="G749" s="8" t="s">
        <v>1709</v>
      </c>
      <c r="H749" s="8" t="s">
        <v>19</v>
      </c>
      <c r="I749" s="8" t="s">
        <v>20</v>
      </c>
      <c r="J749" s="8" t="s">
        <v>12</v>
      </c>
      <c r="K749" s="11" t="s">
        <v>1712</v>
      </c>
    </row>
    <row r="750" spans="1:11" ht="48" x14ac:dyDescent="0.25">
      <c r="A750" s="8" t="s">
        <v>3044</v>
      </c>
      <c r="B750" s="8" t="s">
        <v>23</v>
      </c>
      <c r="C750" s="8" t="s">
        <v>1096</v>
      </c>
      <c r="D750" s="8" t="s">
        <v>1713</v>
      </c>
      <c r="E750" s="8" t="s">
        <v>1714</v>
      </c>
      <c r="F750" s="8" t="s">
        <v>63</v>
      </c>
      <c r="G750" s="8" t="s">
        <v>28</v>
      </c>
      <c r="H750" s="8" t="s">
        <v>19</v>
      </c>
      <c r="I750" s="8" t="s">
        <v>20</v>
      </c>
      <c r="J750" s="8" t="s">
        <v>12</v>
      </c>
      <c r="K750" s="11" t="s">
        <v>1715</v>
      </c>
    </row>
    <row r="751" spans="1:11" ht="36" x14ac:dyDescent="0.25">
      <c r="A751" s="8" t="s">
        <v>3045</v>
      </c>
      <c r="B751" s="8" t="s">
        <v>23</v>
      </c>
      <c r="C751" s="8" t="s">
        <v>1096</v>
      </c>
      <c r="D751" s="8" t="s">
        <v>1716</v>
      </c>
      <c r="E751" s="8" t="s">
        <v>1717</v>
      </c>
      <c r="F751" s="8" t="s">
        <v>27</v>
      </c>
      <c r="G751" s="8" t="s">
        <v>496</v>
      </c>
      <c r="H751" s="8" t="s">
        <v>19</v>
      </c>
      <c r="I751" s="8" t="s">
        <v>75</v>
      </c>
      <c r="J751" s="8" t="s">
        <v>12</v>
      </c>
      <c r="K751" s="11" t="s">
        <v>1718</v>
      </c>
    </row>
    <row r="752" spans="1:11" ht="72" x14ac:dyDescent="0.25">
      <c r="A752" s="8" t="s">
        <v>3046</v>
      </c>
      <c r="B752" s="8" t="s">
        <v>23</v>
      </c>
      <c r="C752" s="8" t="s">
        <v>1096</v>
      </c>
      <c r="D752" s="8" t="s">
        <v>1719</v>
      </c>
      <c r="E752" s="8" t="s">
        <v>1720</v>
      </c>
      <c r="F752" s="8" t="s">
        <v>117</v>
      </c>
      <c r="G752" s="8" t="s">
        <v>154</v>
      </c>
      <c r="H752" s="8" t="s">
        <v>19</v>
      </c>
      <c r="I752" s="8" t="s">
        <v>75</v>
      </c>
      <c r="J752" s="8" t="s">
        <v>12</v>
      </c>
      <c r="K752" s="11" t="s">
        <v>1721</v>
      </c>
    </row>
    <row r="753" spans="1:11" ht="144" x14ac:dyDescent="0.25">
      <c r="A753" s="8" t="s">
        <v>3047</v>
      </c>
      <c r="B753" s="8" t="s">
        <v>23</v>
      </c>
      <c r="C753" s="8" t="s">
        <v>1096</v>
      </c>
      <c r="D753" s="8" t="s">
        <v>1722</v>
      </c>
      <c r="E753" s="8" t="s">
        <v>1723</v>
      </c>
      <c r="F753" s="8" t="s">
        <v>117</v>
      </c>
      <c r="G753" s="8" t="s">
        <v>28</v>
      </c>
      <c r="H753" s="8" t="s">
        <v>19</v>
      </c>
      <c r="I753" s="8" t="s">
        <v>20</v>
      </c>
      <c r="J753" s="8" t="s">
        <v>12</v>
      </c>
      <c r="K753" s="11" t="s">
        <v>1724</v>
      </c>
    </row>
    <row r="754" spans="1:11" ht="72" x14ac:dyDescent="0.25">
      <c r="A754" s="8" t="s">
        <v>3048</v>
      </c>
      <c r="B754" s="8" t="s">
        <v>31</v>
      </c>
      <c r="C754" s="8" t="s">
        <v>1096</v>
      </c>
      <c r="D754" s="8" t="s">
        <v>32</v>
      </c>
      <c r="E754" s="8" t="s">
        <v>1725</v>
      </c>
      <c r="F754" s="8" t="s">
        <v>12</v>
      </c>
      <c r="G754" s="8" t="s">
        <v>12</v>
      </c>
      <c r="H754" s="8" t="s">
        <v>12</v>
      </c>
      <c r="I754" s="8" t="s">
        <v>12</v>
      </c>
      <c r="J754" s="8" t="s">
        <v>12</v>
      </c>
      <c r="K754" s="11" t="s">
        <v>12</v>
      </c>
    </row>
    <row r="755" spans="1:11" ht="48" x14ac:dyDescent="0.25">
      <c r="A755" s="8" t="s">
        <v>3049</v>
      </c>
      <c r="B755" s="8" t="s">
        <v>36</v>
      </c>
      <c r="C755" s="8" t="s">
        <v>1096</v>
      </c>
      <c r="D755" s="8" t="s">
        <v>37</v>
      </c>
      <c r="E755" s="8" t="s">
        <v>1726</v>
      </c>
      <c r="F755" s="8" t="s">
        <v>12</v>
      </c>
      <c r="G755" s="8" t="s">
        <v>12</v>
      </c>
      <c r="H755" s="8" t="s">
        <v>12</v>
      </c>
      <c r="I755" s="8" t="s">
        <v>12</v>
      </c>
      <c r="J755" s="8" t="s">
        <v>12</v>
      </c>
      <c r="K755" s="11" t="s">
        <v>12</v>
      </c>
    </row>
    <row r="756" spans="1:11" ht="36" x14ac:dyDescent="0.25">
      <c r="A756" s="8" t="s">
        <v>3050</v>
      </c>
      <c r="B756" s="8" t="s">
        <v>108</v>
      </c>
      <c r="C756" s="8" t="s">
        <v>1096</v>
      </c>
      <c r="D756" s="8" t="s">
        <v>109</v>
      </c>
      <c r="E756" s="8" t="s">
        <v>1727</v>
      </c>
      <c r="F756" s="8" t="s">
        <v>12</v>
      </c>
      <c r="G756" s="8" t="s">
        <v>12</v>
      </c>
      <c r="H756" s="8" t="s">
        <v>12</v>
      </c>
      <c r="I756" s="8" t="s">
        <v>12</v>
      </c>
      <c r="J756" s="8" t="s">
        <v>12</v>
      </c>
      <c r="K756" s="11" t="s">
        <v>12</v>
      </c>
    </row>
    <row r="757" spans="1:11" ht="108" x14ac:dyDescent="0.25">
      <c r="A757" s="8" t="s">
        <v>3051</v>
      </c>
      <c r="B757" s="8" t="s">
        <v>23</v>
      </c>
      <c r="C757" s="8" t="s">
        <v>1096</v>
      </c>
      <c r="D757" s="8" t="s">
        <v>1728</v>
      </c>
      <c r="E757" s="8" t="s">
        <v>1729</v>
      </c>
      <c r="F757" s="8" t="s">
        <v>260</v>
      </c>
      <c r="G757" s="8" t="s">
        <v>84</v>
      </c>
      <c r="H757" s="8" t="s">
        <v>19</v>
      </c>
      <c r="I757" s="8" t="s">
        <v>75</v>
      </c>
      <c r="J757" s="8" t="s">
        <v>12</v>
      </c>
      <c r="K757" s="11" t="s">
        <v>1730</v>
      </c>
    </row>
    <row r="758" spans="1:11" ht="36" x14ac:dyDescent="0.25">
      <c r="A758" s="8" t="s">
        <v>3052</v>
      </c>
      <c r="B758" s="8" t="s">
        <v>193</v>
      </c>
      <c r="C758" s="8" t="s">
        <v>1096</v>
      </c>
      <c r="D758" s="8" t="s">
        <v>1731</v>
      </c>
      <c r="E758" s="8" t="s">
        <v>1732</v>
      </c>
      <c r="F758" s="8" t="s">
        <v>260</v>
      </c>
      <c r="G758" s="8" t="s">
        <v>84</v>
      </c>
      <c r="H758" s="8" t="s">
        <v>19</v>
      </c>
      <c r="I758" s="8" t="s">
        <v>75</v>
      </c>
      <c r="J758" s="8" t="s">
        <v>12</v>
      </c>
      <c r="K758" s="11" t="s">
        <v>1733</v>
      </c>
    </row>
    <row r="759" spans="1:11" ht="48" x14ac:dyDescent="0.25">
      <c r="A759" s="8" t="s">
        <v>3053</v>
      </c>
      <c r="B759" s="8" t="s">
        <v>23</v>
      </c>
      <c r="C759" s="8" t="s">
        <v>1096</v>
      </c>
      <c r="D759" s="8" t="s">
        <v>1734</v>
      </c>
      <c r="E759" s="8" t="s">
        <v>1735</v>
      </c>
      <c r="F759" s="8" t="s">
        <v>27</v>
      </c>
      <c r="G759" s="8" t="s">
        <v>196</v>
      </c>
      <c r="H759" s="8" t="s">
        <v>19</v>
      </c>
      <c r="I759" s="8" t="s">
        <v>20</v>
      </c>
      <c r="J759" s="8" t="s">
        <v>12</v>
      </c>
      <c r="K759" s="11" t="s">
        <v>1736</v>
      </c>
    </row>
    <row r="760" spans="1:11" ht="84" x14ac:dyDescent="0.25">
      <c r="A760" s="8" t="s">
        <v>3054</v>
      </c>
      <c r="B760" s="8" t="s">
        <v>23</v>
      </c>
      <c r="C760" s="8" t="s">
        <v>1296</v>
      </c>
      <c r="D760" s="8" t="s">
        <v>1737</v>
      </c>
      <c r="E760" s="8" t="s">
        <v>1738</v>
      </c>
      <c r="F760" s="8" t="s">
        <v>63</v>
      </c>
      <c r="G760" s="8" t="s">
        <v>28</v>
      </c>
      <c r="H760" s="8" t="s">
        <v>19</v>
      </c>
      <c r="I760" s="8" t="s">
        <v>64</v>
      </c>
      <c r="J760" s="8" t="s">
        <v>12</v>
      </c>
      <c r="K760" s="11" t="s">
        <v>1739</v>
      </c>
    </row>
    <row r="761" spans="1:11" ht="180" x14ac:dyDescent="0.25">
      <c r="A761" s="8" t="s">
        <v>3055</v>
      </c>
      <c r="B761" s="8" t="s">
        <v>11</v>
      </c>
      <c r="C761" s="8" t="s">
        <v>1296</v>
      </c>
      <c r="D761" s="8" t="s">
        <v>1740</v>
      </c>
      <c r="E761" s="8" t="s">
        <v>1741</v>
      </c>
      <c r="F761" s="8" t="s">
        <v>17</v>
      </c>
      <c r="G761" s="8" t="s">
        <v>18</v>
      </c>
      <c r="H761" s="8" t="s">
        <v>19</v>
      </c>
      <c r="I761" s="8" t="s">
        <v>64</v>
      </c>
      <c r="J761" s="8" t="s">
        <v>1742</v>
      </c>
      <c r="K761" s="11" t="s">
        <v>1743</v>
      </c>
    </row>
    <row r="762" spans="1:11" ht="72" x14ac:dyDescent="0.25">
      <c r="A762" s="8" t="s">
        <v>3056</v>
      </c>
      <c r="B762" s="8" t="s">
        <v>23</v>
      </c>
      <c r="C762" s="8" t="s">
        <v>1296</v>
      </c>
      <c r="D762" s="8" t="s">
        <v>792</v>
      </c>
      <c r="E762" s="8" t="s">
        <v>1744</v>
      </c>
      <c r="F762" s="8" t="s">
        <v>27</v>
      </c>
      <c r="G762" s="8" t="s">
        <v>28</v>
      </c>
      <c r="H762" s="8" t="s">
        <v>19</v>
      </c>
      <c r="I762" s="8" t="s">
        <v>20</v>
      </c>
      <c r="J762" s="8" t="s">
        <v>12</v>
      </c>
      <c r="K762" s="11" t="s">
        <v>514</v>
      </c>
    </row>
    <row r="763" spans="1:11" ht="96" x14ac:dyDescent="0.25">
      <c r="A763" s="8" t="s">
        <v>3057</v>
      </c>
      <c r="B763" s="8" t="s">
        <v>23</v>
      </c>
      <c r="C763" s="8" t="s">
        <v>1296</v>
      </c>
      <c r="D763" s="8" t="s">
        <v>1745</v>
      </c>
      <c r="E763" s="8" t="s">
        <v>1746</v>
      </c>
      <c r="F763" s="8" t="s">
        <v>27</v>
      </c>
      <c r="G763" s="8" t="s">
        <v>28</v>
      </c>
      <c r="H763" s="8" t="s">
        <v>19</v>
      </c>
      <c r="I763" s="8" t="s">
        <v>75</v>
      </c>
      <c r="J763" s="8" t="s">
        <v>12</v>
      </c>
      <c r="K763" s="11" t="s">
        <v>1747</v>
      </c>
    </row>
    <row r="764" spans="1:11" ht="120" x14ac:dyDescent="0.25">
      <c r="A764" s="8" t="s">
        <v>3058</v>
      </c>
      <c r="B764" s="8" t="s">
        <v>23</v>
      </c>
      <c r="C764" s="8" t="s">
        <v>1296</v>
      </c>
      <c r="D764" s="8" t="s">
        <v>1748</v>
      </c>
      <c r="E764" s="8" t="s">
        <v>1749</v>
      </c>
      <c r="F764" s="8" t="s">
        <v>27</v>
      </c>
      <c r="G764" s="8" t="s">
        <v>163</v>
      </c>
      <c r="H764" s="8" t="s">
        <v>19</v>
      </c>
      <c r="I764" s="8" t="s">
        <v>64</v>
      </c>
      <c r="J764" s="8" t="s">
        <v>12</v>
      </c>
      <c r="K764" s="11" t="s">
        <v>85</v>
      </c>
    </row>
    <row r="765" spans="1:11" ht="36" x14ac:dyDescent="0.25">
      <c r="A765" s="8" t="s">
        <v>3059</v>
      </c>
      <c r="B765" s="8" t="s">
        <v>23</v>
      </c>
      <c r="C765" s="8" t="s">
        <v>1296</v>
      </c>
      <c r="D765" s="8" t="s">
        <v>1750</v>
      </c>
      <c r="E765" s="8" t="s">
        <v>1751</v>
      </c>
      <c r="F765" s="8" t="s">
        <v>27</v>
      </c>
      <c r="G765" s="8" t="s">
        <v>28</v>
      </c>
      <c r="H765" s="8" t="s">
        <v>19</v>
      </c>
      <c r="I765" s="8" t="s">
        <v>20</v>
      </c>
      <c r="J765" s="8" t="s">
        <v>12</v>
      </c>
      <c r="K765" s="11" t="s">
        <v>514</v>
      </c>
    </row>
    <row r="766" spans="1:11" ht="96" x14ac:dyDescent="0.25">
      <c r="A766" s="8" t="s">
        <v>3060</v>
      </c>
      <c r="B766" s="8" t="s">
        <v>23</v>
      </c>
      <c r="C766" s="8" t="s">
        <v>1296</v>
      </c>
      <c r="D766" s="8" t="s">
        <v>1752</v>
      </c>
      <c r="E766" s="8" t="s">
        <v>1753</v>
      </c>
      <c r="F766" s="8" t="s">
        <v>63</v>
      </c>
      <c r="G766" s="8" t="s">
        <v>163</v>
      </c>
      <c r="H766" s="8" t="s">
        <v>19</v>
      </c>
      <c r="I766" s="8" t="s">
        <v>75</v>
      </c>
      <c r="J766" s="8" t="s">
        <v>12</v>
      </c>
      <c r="K766" s="11" t="s">
        <v>1754</v>
      </c>
    </row>
    <row r="767" spans="1:11" ht="60" x14ac:dyDescent="0.25">
      <c r="A767" s="8" t="s">
        <v>3061</v>
      </c>
      <c r="B767" s="8" t="s">
        <v>31</v>
      </c>
      <c r="C767" s="8" t="s">
        <v>1296</v>
      </c>
      <c r="D767" s="8" t="s">
        <v>32</v>
      </c>
      <c r="E767" s="8" t="s">
        <v>1755</v>
      </c>
      <c r="F767" s="8" t="s">
        <v>12</v>
      </c>
      <c r="G767" s="8" t="s">
        <v>12</v>
      </c>
      <c r="H767" s="8" t="s">
        <v>12</v>
      </c>
      <c r="I767" s="8" t="s">
        <v>12</v>
      </c>
      <c r="J767" s="8" t="s">
        <v>12</v>
      </c>
      <c r="K767" s="11" t="s">
        <v>12</v>
      </c>
    </row>
    <row r="768" spans="1:11" ht="60" x14ac:dyDescent="0.25">
      <c r="A768" s="8" t="s">
        <v>3062</v>
      </c>
      <c r="B768" s="8" t="s">
        <v>36</v>
      </c>
      <c r="C768" s="8" t="s">
        <v>1296</v>
      </c>
      <c r="D768" s="8" t="s">
        <v>37</v>
      </c>
      <c r="E768" s="8" t="s">
        <v>1755</v>
      </c>
      <c r="F768" s="8" t="s">
        <v>12</v>
      </c>
      <c r="G768" s="8" t="s">
        <v>12</v>
      </c>
      <c r="H768" s="8" t="s">
        <v>12</v>
      </c>
      <c r="I768" s="8" t="s">
        <v>12</v>
      </c>
      <c r="J768" s="8" t="s">
        <v>12</v>
      </c>
      <c r="K768" s="11" t="s">
        <v>12</v>
      </c>
    </row>
    <row r="769" spans="1:11" ht="48" x14ac:dyDescent="0.25">
      <c r="A769" s="8" t="s">
        <v>3063</v>
      </c>
      <c r="B769" s="8" t="s">
        <v>23</v>
      </c>
      <c r="C769" s="8" t="s">
        <v>1296</v>
      </c>
      <c r="D769" s="8" t="s">
        <v>81</v>
      </c>
      <c r="E769" s="8" t="s">
        <v>1756</v>
      </c>
      <c r="F769" s="8" t="s">
        <v>95</v>
      </c>
      <c r="G769" s="8" t="s">
        <v>84</v>
      </c>
      <c r="H769" s="8" t="s">
        <v>19</v>
      </c>
      <c r="I769" s="8" t="s">
        <v>64</v>
      </c>
      <c r="J769" s="8" t="s">
        <v>12</v>
      </c>
      <c r="K769" s="11" t="s">
        <v>325</v>
      </c>
    </row>
    <row r="770" spans="1:11" ht="96" x14ac:dyDescent="0.25">
      <c r="A770" s="8" t="s">
        <v>3064</v>
      </c>
      <c r="B770" s="8" t="s">
        <v>23</v>
      </c>
      <c r="C770" s="8" t="s">
        <v>647</v>
      </c>
      <c r="D770" s="8" t="s">
        <v>1757</v>
      </c>
      <c r="E770" s="8" t="s">
        <v>1758</v>
      </c>
      <c r="F770" s="8" t="s">
        <v>27</v>
      </c>
      <c r="G770" s="8" t="s">
        <v>157</v>
      </c>
      <c r="H770" s="8" t="s">
        <v>19</v>
      </c>
      <c r="I770" s="8" t="s">
        <v>20</v>
      </c>
      <c r="J770" s="8" t="s">
        <v>12</v>
      </c>
      <c r="K770" s="11" t="s">
        <v>43</v>
      </c>
    </row>
    <row r="771" spans="1:11" ht="96" x14ac:dyDescent="0.25">
      <c r="A771" s="8" t="s">
        <v>3065</v>
      </c>
      <c r="B771" s="8" t="s">
        <v>23</v>
      </c>
      <c r="C771" s="8" t="s">
        <v>647</v>
      </c>
      <c r="D771" s="8" t="s">
        <v>1759</v>
      </c>
      <c r="E771" s="8" t="s">
        <v>1760</v>
      </c>
      <c r="F771" s="8" t="s">
        <v>27</v>
      </c>
      <c r="G771" s="8" t="s">
        <v>157</v>
      </c>
      <c r="H771" s="8" t="s">
        <v>19</v>
      </c>
      <c r="I771" s="8" t="s">
        <v>20</v>
      </c>
      <c r="J771" s="8" t="s">
        <v>12</v>
      </c>
      <c r="K771" s="11" t="s">
        <v>1761</v>
      </c>
    </row>
    <row r="772" spans="1:11" ht="96" x14ac:dyDescent="0.25">
      <c r="A772" s="8" t="s">
        <v>3066</v>
      </c>
      <c r="B772" s="8" t="s">
        <v>23</v>
      </c>
      <c r="C772" s="8" t="s">
        <v>647</v>
      </c>
      <c r="D772" s="8" t="s">
        <v>24</v>
      </c>
      <c r="E772" s="8" t="s">
        <v>1762</v>
      </c>
      <c r="F772" s="8" t="s">
        <v>27</v>
      </c>
      <c r="G772" s="8" t="s">
        <v>157</v>
      </c>
      <c r="H772" s="8" t="s">
        <v>19</v>
      </c>
      <c r="I772" s="8" t="s">
        <v>20</v>
      </c>
      <c r="J772" s="8" t="s">
        <v>12</v>
      </c>
      <c r="K772" s="11" t="s">
        <v>43</v>
      </c>
    </row>
    <row r="773" spans="1:11" ht="96" x14ac:dyDescent="0.25">
      <c r="A773" s="8" t="s">
        <v>3067</v>
      </c>
      <c r="B773" s="8" t="s">
        <v>23</v>
      </c>
      <c r="C773" s="8" t="s">
        <v>647</v>
      </c>
      <c r="D773" s="8" t="s">
        <v>469</v>
      </c>
      <c r="E773" s="8" t="s">
        <v>1763</v>
      </c>
      <c r="F773" s="8" t="s">
        <v>27</v>
      </c>
      <c r="G773" s="8" t="s">
        <v>28</v>
      </c>
      <c r="H773" s="8" t="s">
        <v>19</v>
      </c>
      <c r="I773" s="8" t="s">
        <v>64</v>
      </c>
      <c r="J773" s="8" t="s">
        <v>12</v>
      </c>
      <c r="K773" s="11" t="s">
        <v>43</v>
      </c>
    </row>
    <row r="774" spans="1:11" ht="96" x14ac:dyDescent="0.25">
      <c r="A774" s="8" t="s">
        <v>3068</v>
      </c>
      <c r="B774" s="8" t="s">
        <v>23</v>
      </c>
      <c r="C774" s="8" t="s">
        <v>647</v>
      </c>
      <c r="D774" s="8" t="s">
        <v>1764</v>
      </c>
      <c r="E774" s="8" t="s">
        <v>1765</v>
      </c>
      <c r="F774" s="8" t="s">
        <v>27</v>
      </c>
      <c r="G774" s="8" t="s">
        <v>163</v>
      </c>
      <c r="H774" s="8" t="s">
        <v>19</v>
      </c>
      <c r="I774" s="8" t="s">
        <v>20</v>
      </c>
      <c r="J774" s="8" t="s">
        <v>12</v>
      </c>
      <c r="K774" s="11" t="s">
        <v>1761</v>
      </c>
    </row>
    <row r="775" spans="1:11" ht="96" x14ac:dyDescent="0.25">
      <c r="A775" s="8" t="s">
        <v>3069</v>
      </c>
      <c r="B775" s="8" t="s">
        <v>23</v>
      </c>
      <c r="C775" s="8" t="s">
        <v>647</v>
      </c>
      <c r="D775" s="8" t="s">
        <v>1766</v>
      </c>
      <c r="E775" s="8" t="s">
        <v>1767</v>
      </c>
      <c r="F775" s="8" t="s">
        <v>27</v>
      </c>
      <c r="G775" s="8" t="s">
        <v>163</v>
      </c>
      <c r="H775" s="8" t="s">
        <v>19</v>
      </c>
      <c r="I775" s="8" t="s">
        <v>20</v>
      </c>
      <c r="J775" s="8" t="s">
        <v>12</v>
      </c>
      <c r="K775" s="11" t="s">
        <v>1761</v>
      </c>
    </row>
    <row r="776" spans="1:11" ht="96" x14ac:dyDescent="0.25">
      <c r="A776" s="8" t="s">
        <v>3070</v>
      </c>
      <c r="B776" s="8" t="s">
        <v>23</v>
      </c>
      <c r="C776" s="8" t="s">
        <v>647</v>
      </c>
      <c r="D776" s="8" t="s">
        <v>1768</v>
      </c>
      <c r="E776" s="8" t="s">
        <v>1769</v>
      </c>
      <c r="F776" s="8" t="s">
        <v>27</v>
      </c>
      <c r="G776" s="8" t="s">
        <v>28</v>
      </c>
      <c r="H776" s="8" t="s">
        <v>19</v>
      </c>
      <c r="I776" s="8" t="s">
        <v>64</v>
      </c>
      <c r="J776" s="8" t="s">
        <v>12</v>
      </c>
      <c r="K776" s="11" t="s">
        <v>1761</v>
      </c>
    </row>
    <row r="777" spans="1:11" ht="96" x14ac:dyDescent="0.25">
      <c r="A777" s="8" t="s">
        <v>3071</v>
      </c>
      <c r="B777" s="8" t="s">
        <v>23</v>
      </c>
      <c r="C777" s="8" t="s">
        <v>647</v>
      </c>
      <c r="D777" s="8" t="s">
        <v>1770</v>
      </c>
      <c r="E777" s="8" t="s">
        <v>1771</v>
      </c>
      <c r="F777" s="8" t="s">
        <v>27</v>
      </c>
      <c r="G777" s="8" t="s">
        <v>28</v>
      </c>
      <c r="H777" s="8" t="s">
        <v>19</v>
      </c>
      <c r="I777" s="8" t="s">
        <v>64</v>
      </c>
      <c r="J777" s="8" t="s">
        <v>12</v>
      </c>
      <c r="K777" s="11" t="s">
        <v>1761</v>
      </c>
    </row>
    <row r="778" spans="1:11" ht="96" x14ac:dyDescent="0.25">
      <c r="A778" s="8" t="s">
        <v>3072</v>
      </c>
      <c r="B778" s="8" t="s">
        <v>31</v>
      </c>
      <c r="C778" s="8" t="s">
        <v>647</v>
      </c>
      <c r="D778" s="8" t="s">
        <v>32</v>
      </c>
      <c r="E778" s="8" t="s">
        <v>646</v>
      </c>
      <c r="F778" s="8" t="s">
        <v>12</v>
      </c>
      <c r="G778" s="8" t="s">
        <v>12</v>
      </c>
      <c r="H778" s="8" t="s">
        <v>12</v>
      </c>
      <c r="I778" s="8" t="s">
        <v>12</v>
      </c>
      <c r="J778" s="8" t="s">
        <v>12</v>
      </c>
      <c r="K778" s="11" t="s">
        <v>12</v>
      </c>
    </row>
    <row r="779" spans="1:11" ht="96" x14ac:dyDescent="0.25">
      <c r="A779" s="8" t="s">
        <v>3073</v>
      </c>
      <c r="B779" s="8" t="s">
        <v>36</v>
      </c>
      <c r="C779" s="8" t="s">
        <v>647</v>
      </c>
      <c r="D779" s="8" t="s">
        <v>37</v>
      </c>
      <c r="E779" s="8" t="s">
        <v>648</v>
      </c>
      <c r="F779" s="8" t="s">
        <v>12</v>
      </c>
      <c r="G779" s="8" t="s">
        <v>12</v>
      </c>
      <c r="H779" s="8" t="s">
        <v>12</v>
      </c>
      <c r="I779" s="8" t="s">
        <v>12</v>
      </c>
      <c r="J779" s="8" t="s">
        <v>12</v>
      </c>
      <c r="K779" s="11" t="s">
        <v>12</v>
      </c>
    </row>
    <row r="780" spans="1:11" ht="180" x14ac:dyDescent="0.25">
      <c r="A780" s="8" t="s">
        <v>3074</v>
      </c>
      <c r="B780" s="8" t="s">
        <v>23</v>
      </c>
      <c r="C780" s="8" t="s">
        <v>99</v>
      </c>
      <c r="D780" s="8" t="s">
        <v>1772</v>
      </c>
      <c r="E780" s="8" t="s">
        <v>1773</v>
      </c>
      <c r="F780" s="8" t="s">
        <v>27</v>
      </c>
      <c r="G780" s="8" t="s">
        <v>28</v>
      </c>
      <c r="H780" s="8" t="s">
        <v>19</v>
      </c>
      <c r="I780" s="8" t="s">
        <v>20</v>
      </c>
      <c r="J780" s="8" t="s">
        <v>12</v>
      </c>
      <c r="K780" s="11" t="s">
        <v>1774</v>
      </c>
    </row>
    <row r="781" spans="1:11" ht="180" x14ac:dyDescent="0.25">
      <c r="A781" s="8" t="s">
        <v>3075</v>
      </c>
      <c r="B781" s="8" t="s">
        <v>23</v>
      </c>
      <c r="C781" s="8" t="s">
        <v>99</v>
      </c>
      <c r="D781" s="8" t="s">
        <v>1775</v>
      </c>
      <c r="E781" s="8" t="s">
        <v>1776</v>
      </c>
      <c r="F781" s="8" t="s">
        <v>27</v>
      </c>
      <c r="G781" s="8" t="s">
        <v>28</v>
      </c>
      <c r="H781" s="8" t="s">
        <v>19</v>
      </c>
      <c r="I781" s="8" t="s">
        <v>20</v>
      </c>
      <c r="J781" s="8" t="s">
        <v>12</v>
      </c>
      <c r="K781" s="11" t="s">
        <v>1774</v>
      </c>
    </row>
    <row r="782" spans="1:11" ht="48" x14ac:dyDescent="0.25">
      <c r="A782" s="8" t="s">
        <v>3076</v>
      </c>
      <c r="B782" s="8" t="s">
        <v>23</v>
      </c>
      <c r="C782" s="8" t="s">
        <v>99</v>
      </c>
      <c r="D782" s="8" t="s">
        <v>24</v>
      </c>
      <c r="E782" s="8" t="s">
        <v>1777</v>
      </c>
      <c r="F782" s="8" t="s">
        <v>27</v>
      </c>
      <c r="G782" s="8" t="s">
        <v>28</v>
      </c>
      <c r="H782" s="8" t="s">
        <v>19</v>
      </c>
      <c r="I782" s="8" t="s">
        <v>20</v>
      </c>
      <c r="J782" s="8" t="s">
        <v>12</v>
      </c>
      <c r="K782" s="11" t="s">
        <v>1778</v>
      </c>
    </row>
    <row r="783" spans="1:11" ht="96" x14ac:dyDescent="0.25">
      <c r="A783" s="8" t="s">
        <v>3077</v>
      </c>
      <c r="B783" s="8" t="s">
        <v>23</v>
      </c>
      <c r="C783" s="8" t="s">
        <v>99</v>
      </c>
      <c r="D783" s="8" t="s">
        <v>1779</v>
      </c>
      <c r="E783" s="8" t="s">
        <v>1780</v>
      </c>
      <c r="F783" s="8" t="s">
        <v>27</v>
      </c>
      <c r="G783" s="8" t="s">
        <v>28</v>
      </c>
      <c r="H783" s="8" t="s">
        <v>19</v>
      </c>
      <c r="I783" s="8" t="s">
        <v>75</v>
      </c>
      <c r="J783" s="8" t="s">
        <v>12</v>
      </c>
      <c r="K783" s="11" t="s">
        <v>1781</v>
      </c>
    </row>
    <row r="784" spans="1:11" ht="36" x14ac:dyDescent="0.25">
      <c r="A784" s="8" t="s">
        <v>3078</v>
      </c>
      <c r="B784" s="8" t="s">
        <v>108</v>
      </c>
      <c r="C784" s="8" t="s">
        <v>99</v>
      </c>
      <c r="D784" s="8" t="s">
        <v>109</v>
      </c>
      <c r="E784" s="8" t="s">
        <v>1782</v>
      </c>
      <c r="F784" s="8" t="s">
        <v>12</v>
      </c>
      <c r="G784" s="8" t="s">
        <v>12</v>
      </c>
      <c r="H784" s="8" t="s">
        <v>12</v>
      </c>
      <c r="I784" s="8" t="s">
        <v>12</v>
      </c>
      <c r="J784" s="8" t="s">
        <v>12</v>
      </c>
      <c r="K784" s="11" t="s">
        <v>12</v>
      </c>
    </row>
    <row r="785" spans="1:11" ht="36" x14ac:dyDescent="0.25">
      <c r="A785" s="8" t="s">
        <v>3079</v>
      </c>
      <c r="B785" s="8" t="s">
        <v>23</v>
      </c>
      <c r="C785" s="8" t="s">
        <v>99</v>
      </c>
      <c r="D785" s="8" t="s">
        <v>1783</v>
      </c>
      <c r="E785" s="8" t="s">
        <v>1784</v>
      </c>
      <c r="F785" s="8" t="s">
        <v>95</v>
      </c>
      <c r="G785" s="8" t="s">
        <v>84</v>
      </c>
      <c r="H785" s="8" t="s">
        <v>19</v>
      </c>
      <c r="I785" s="8" t="s">
        <v>64</v>
      </c>
      <c r="J785" s="8" t="s">
        <v>12</v>
      </c>
      <c r="K785" s="11" t="s">
        <v>325</v>
      </c>
    </row>
    <row r="786" spans="1:11" ht="264" x14ac:dyDescent="0.25">
      <c r="A786" s="8" t="s">
        <v>3080</v>
      </c>
      <c r="B786" s="8" t="s">
        <v>23</v>
      </c>
      <c r="C786" s="8" t="s">
        <v>99</v>
      </c>
      <c r="D786" s="8" t="s">
        <v>1785</v>
      </c>
      <c r="E786" s="8" t="s">
        <v>1786</v>
      </c>
      <c r="F786" s="8" t="s">
        <v>27</v>
      </c>
      <c r="G786" s="8" t="s">
        <v>157</v>
      </c>
      <c r="H786" s="8" t="s">
        <v>19</v>
      </c>
      <c r="I786" s="8" t="s">
        <v>64</v>
      </c>
      <c r="J786" s="8" t="s">
        <v>12</v>
      </c>
      <c r="K786" s="11" t="s">
        <v>1787</v>
      </c>
    </row>
    <row r="787" spans="1:11" ht="216" x14ac:dyDescent="0.25">
      <c r="A787" s="8" t="s">
        <v>3081</v>
      </c>
      <c r="B787" s="8" t="s">
        <v>23</v>
      </c>
      <c r="C787" s="8" t="s">
        <v>99</v>
      </c>
      <c r="D787" s="8" t="s">
        <v>1788</v>
      </c>
      <c r="E787" s="8" t="s">
        <v>1789</v>
      </c>
      <c r="F787" s="8" t="s">
        <v>27</v>
      </c>
      <c r="G787" s="8" t="s">
        <v>78</v>
      </c>
      <c r="H787" s="8" t="s">
        <v>19</v>
      </c>
      <c r="I787" s="8" t="s">
        <v>20</v>
      </c>
      <c r="J787" s="8" t="s">
        <v>12</v>
      </c>
      <c r="K787" s="11" t="s">
        <v>1790</v>
      </c>
    </row>
    <row r="788" spans="1:11" ht="72" x14ac:dyDescent="0.25">
      <c r="A788" s="8" t="s">
        <v>3082</v>
      </c>
      <c r="B788" s="8" t="s">
        <v>31</v>
      </c>
      <c r="C788" s="8" t="s">
        <v>99</v>
      </c>
      <c r="D788" s="8" t="s">
        <v>32</v>
      </c>
      <c r="E788" s="8" t="s">
        <v>1791</v>
      </c>
      <c r="F788" s="8" t="s">
        <v>12</v>
      </c>
      <c r="G788" s="8" t="s">
        <v>12</v>
      </c>
      <c r="H788" s="8" t="s">
        <v>12</v>
      </c>
      <c r="I788" s="8" t="s">
        <v>12</v>
      </c>
      <c r="J788" s="8" t="s">
        <v>12</v>
      </c>
      <c r="K788" s="11" t="s">
        <v>12</v>
      </c>
    </row>
    <row r="789" spans="1:11" ht="60" x14ac:dyDescent="0.25">
      <c r="A789" s="8" t="s">
        <v>3083</v>
      </c>
      <c r="B789" s="8" t="s">
        <v>36</v>
      </c>
      <c r="C789" s="8" t="s">
        <v>99</v>
      </c>
      <c r="D789" s="8" t="s">
        <v>37</v>
      </c>
      <c r="E789" s="8" t="s">
        <v>1792</v>
      </c>
      <c r="F789" s="8" t="s">
        <v>12</v>
      </c>
      <c r="G789" s="8" t="s">
        <v>12</v>
      </c>
      <c r="H789" s="8" t="s">
        <v>12</v>
      </c>
      <c r="I789" s="8" t="s">
        <v>12</v>
      </c>
      <c r="J789" s="8" t="s">
        <v>12</v>
      </c>
      <c r="K789" s="11" t="s">
        <v>12</v>
      </c>
    </row>
    <row r="790" spans="1:11" ht="60" x14ac:dyDescent="0.25">
      <c r="A790" s="8" t="s">
        <v>3084</v>
      </c>
      <c r="B790" s="8" t="s">
        <v>23</v>
      </c>
      <c r="C790" s="8" t="s">
        <v>99</v>
      </c>
      <c r="D790" s="8" t="s">
        <v>1793</v>
      </c>
      <c r="E790" s="8" t="s">
        <v>1794</v>
      </c>
      <c r="F790" s="8" t="s">
        <v>95</v>
      </c>
      <c r="G790" s="8" t="s">
        <v>84</v>
      </c>
      <c r="H790" s="8" t="s">
        <v>19</v>
      </c>
      <c r="I790" s="8" t="s">
        <v>75</v>
      </c>
      <c r="J790" s="8" t="s">
        <v>12</v>
      </c>
      <c r="K790" s="11" t="s">
        <v>1568</v>
      </c>
    </row>
    <row r="791" spans="1:11" ht="144" x14ac:dyDescent="0.25">
      <c r="A791" s="8" t="s">
        <v>3085</v>
      </c>
      <c r="B791" s="8" t="s">
        <v>23</v>
      </c>
      <c r="C791" s="8" t="s">
        <v>99</v>
      </c>
      <c r="D791" s="8" t="s">
        <v>1795</v>
      </c>
      <c r="E791" s="8" t="s">
        <v>1796</v>
      </c>
      <c r="F791" s="8" t="s">
        <v>27</v>
      </c>
      <c r="G791" s="8" t="s">
        <v>78</v>
      </c>
      <c r="H791" s="8" t="s">
        <v>19</v>
      </c>
      <c r="I791" s="8" t="s">
        <v>64</v>
      </c>
      <c r="J791" s="8" t="s">
        <v>12</v>
      </c>
      <c r="K791" s="11" t="s">
        <v>1797</v>
      </c>
    </row>
    <row r="792" spans="1:11" ht="144" x14ac:dyDescent="0.25">
      <c r="A792" s="8" t="s">
        <v>3086</v>
      </c>
      <c r="B792" s="8" t="s">
        <v>23</v>
      </c>
      <c r="C792" s="8" t="s">
        <v>99</v>
      </c>
      <c r="D792" s="8" t="s">
        <v>1798</v>
      </c>
      <c r="E792" s="8" t="s">
        <v>1571</v>
      </c>
      <c r="F792" s="8" t="s">
        <v>27</v>
      </c>
      <c r="G792" s="8" t="s">
        <v>28</v>
      </c>
      <c r="H792" s="8" t="s">
        <v>19</v>
      </c>
      <c r="I792" s="8" t="s">
        <v>75</v>
      </c>
      <c r="J792" s="8" t="s">
        <v>12</v>
      </c>
      <c r="K792" s="11" t="s">
        <v>1572</v>
      </c>
    </row>
    <row r="793" spans="1:11" ht="108" x14ac:dyDescent="0.25">
      <c r="A793" s="8" t="s">
        <v>3087</v>
      </c>
      <c r="B793" s="8" t="s">
        <v>23</v>
      </c>
      <c r="C793" s="8" t="s">
        <v>99</v>
      </c>
      <c r="D793" s="8" t="s">
        <v>1799</v>
      </c>
      <c r="E793" s="8" t="s">
        <v>1800</v>
      </c>
      <c r="F793" s="8" t="s">
        <v>27</v>
      </c>
      <c r="G793" s="8" t="s">
        <v>28</v>
      </c>
      <c r="H793" s="8" t="s">
        <v>19</v>
      </c>
      <c r="I793" s="8" t="s">
        <v>75</v>
      </c>
      <c r="J793" s="8" t="s">
        <v>12</v>
      </c>
      <c r="K793" s="11" t="s">
        <v>377</v>
      </c>
    </row>
    <row r="794" spans="1:11" ht="192" x14ac:dyDescent="0.25">
      <c r="A794" s="8" t="s">
        <v>3088</v>
      </c>
      <c r="B794" s="8" t="s">
        <v>23</v>
      </c>
      <c r="C794" s="8" t="s">
        <v>99</v>
      </c>
      <c r="D794" s="8" t="s">
        <v>1801</v>
      </c>
      <c r="E794" s="8" t="s">
        <v>1802</v>
      </c>
      <c r="F794" s="8" t="s">
        <v>27</v>
      </c>
      <c r="G794" s="8" t="s">
        <v>28</v>
      </c>
      <c r="H794" s="8" t="s">
        <v>19</v>
      </c>
      <c r="I794" s="8" t="s">
        <v>64</v>
      </c>
      <c r="J794" s="8" t="s">
        <v>12</v>
      </c>
      <c r="K794" s="11" t="s">
        <v>1803</v>
      </c>
    </row>
    <row r="795" spans="1:11" ht="132" x14ac:dyDescent="0.25">
      <c r="A795" s="8" t="s">
        <v>3089</v>
      </c>
      <c r="B795" s="8" t="s">
        <v>23</v>
      </c>
      <c r="C795" s="8" t="s">
        <v>1804</v>
      </c>
      <c r="D795" s="8" t="s">
        <v>1805</v>
      </c>
      <c r="E795" s="8" t="s">
        <v>1806</v>
      </c>
      <c r="F795" s="8" t="s">
        <v>63</v>
      </c>
      <c r="G795" s="8" t="s">
        <v>157</v>
      </c>
      <c r="H795" s="8" t="s">
        <v>344</v>
      </c>
      <c r="I795" s="8" t="s">
        <v>64</v>
      </c>
      <c r="J795" s="8" t="s">
        <v>12</v>
      </c>
      <c r="K795" s="11" t="s">
        <v>1807</v>
      </c>
    </row>
    <row r="796" spans="1:11" ht="108" x14ac:dyDescent="0.25">
      <c r="A796" s="8" t="s">
        <v>3090</v>
      </c>
      <c r="B796" s="8" t="s">
        <v>23</v>
      </c>
      <c r="C796" s="8" t="s">
        <v>1804</v>
      </c>
      <c r="D796" s="8" t="s">
        <v>1808</v>
      </c>
      <c r="E796" s="8" t="s">
        <v>1809</v>
      </c>
      <c r="F796" s="8" t="s">
        <v>27</v>
      </c>
      <c r="G796" s="8" t="s">
        <v>163</v>
      </c>
      <c r="H796" s="8" t="s">
        <v>19</v>
      </c>
      <c r="I796" s="8" t="s">
        <v>64</v>
      </c>
      <c r="J796" s="8" t="s">
        <v>12</v>
      </c>
      <c r="K796" s="11" t="s">
        <v>1807</v>
      </c>
    </row>
    <row r="797" spans="1:11" ht="120" x14ac:dyDescent="0.25">
      <c r="A797" s="8" t="s">
        <v>3091</v>
      </c>
      <c r="B797" s="8" t="s">
        <v>23</v>
      </c>
      <c r="C797" s="8" t="s">
        <v>1804</v>
      </c>
      <c r="D797" s="8" t="s">
        <v>1810</v>
      </c>
      <c r="E797" s="8" t="s">
        <v>1811</v>
      </c>
      <c r="F797" s="8" t="s">
        <v>27</v>
      </c>
      <c r="G797" s="8" t="s">
        <v>28</v>
      </c>
      <c r="H797" s="8" t="s">
        <v>19</v>
      </c>
      <c r="I797" s="8" t="s">
        <v>64</v>
      </c>
      <c r="J797" s="8" t="s">
        <v>12</v>
      </c>
      <c r="K797" s="11" t="s">
        <v>1807</v>
      </c>
    </row>
    <row r="798" spans="1:11" ht="132" x14ac:dyDescent="0.25">
      <c r="A798" s="8" t="s">
        <v>3092</v>
      </c>
      <c r="B798" s="8" t="s">
        <v>23</v>
      </c>
      <c r="C798" s="8" t="s">
        <v>1804</v>
      </c>
      <c r="D798" s="8" t="s">
        <v>1812</v>
      </c>
      <c r="E798" s="8" t="s">
        <v>1813</v>
      </c>
      <c r="F798" s="8" t="s">
        <v>27</v>
      </c>
      <c r="G798" s="8" t="s">
        <v>163</v>
      </c>
      <c r="H798" s="8" t="s">
        <v>19</v>
      </c>
      <c r="I798" s="8" t="s">
        <v>64</v>
      </c>
      <c r="J798" s="8" t="s">
        <v>12</v>
      </c>
      <c r="K798" s="11" t="s">
        <v>1807</v>
      </c>
    </row>
    <row r="799" spans="1:11" ht="60" x14ac:dyDescent="0.25">
      <c r="A799" s="8" t="s">
        <v>3093</v>
      </c>
      <c r="B799" s="8" t="s">
        <v>11</v>
      </c>
      <c r="C799" s="8" t="s">
        <v>1804</v>
      </c>
      <c r="D799" s="8" t="s">
        <v>1814</v>
      </c>
      <c r="E799" s="8" t="s">
        <v>1815</v>
      </c>
      <c r="F799" s="8" t="s">
        <v>17</v>
      </c>
      <c r="G799" s="8" t="s">
        <v>18</v>
      </c>
      <c r="H799" s="8" t="s">
        <v>19</v>
      </c>
      <c r="I799" s="8" t="s">
        <v>64</v>
      </c>
      <c r="J799" s="8" t="s">
        <v>1816</v>
      </c>
      <c r="K799" s="11" t="s">
        <v>1807</v>
      </c>
    </row>
    <row r="800" spans="1:11" ht="84" x14ac:dyDescent="0.25">
      <c r="A800" s="8" t="s">
        <v>3094</v>
      </c>
      <c r="B800" s="8" t="s">
        <v>23</v>
      </c>
      <c r="C800" s="8" t="s">
        <v>1804</v>
      </c>
      <c r="D800" s="8" t="s">
        <v>1817</v>
      </c>
      <c r="E800" s="8" t="s">
        <v>1818</v>
      </c>
      <c r="F800" s="8" t="s">
        <v>27</v>
      </c>
      <c r="G800" s="8" t="s">
        <v>157</v>
      </c>
      <c r="H800" s="8" t="s">
        <v>19</v>
      </c>
      <c r="I800" s="8" t="s">
        <v>64</v>
      </c>
      <c r="J800" s="8" t="s">
        <v>12</v>
      </c>
      <c r="K800" s="11" t="s">
        <v>1807</v>
      </c>
    </row>
    <row r="801" spans="1:11" ht="108" x14ac:dyDescent="0.25">
      <c r="A801" s="8" t="s">
        <v>3095</v>
      </c>
      <c r="B801" s="8" t="s">
        <v>23</v>
      </c>
      <c r="C801" s="8" t="s">
        <v>1804</v>
      </c>
      <c r="D801" s="8" t="s">
        <v>1819</v>
      </c>
      <c r="E801" s="8" t="s">
        <v>1820</v>
      </c>
      <c r="F801" s="8" t="s">
        <v>27</v>
      </c>
      <c r="G801" s="8" t="s">
        <v>157</v>
      </c>
      <c r="H801" s="8" t="s">
        <v>19</v>
      </c>
      <c r="I801" s="8" t="s">
        <v>64</v>
      </c>
      <c r="J801" s="8" t="s">
        <v>12</v>
      </c>
      <c r="K801" s="11" t="s">
        <v>1807</v>
      </c>
    </row>
    <row r="802" spans="1:11" ht="72" x14ac:dyDescent="0.25">
      <c r="A802" s="8" t="s">
        <v>3096</v>
      </c>
      <c r="B802" s="8" t="s">
        <v>23</v>
      </c>
      <c r="C802" s="8" t="s">
        <v>1804</v>
      </c>
      <c r="D802" s="8" t="s">
        <v>1821</v>
      </c>
      <c r="E802" s="8" t="s">
        <v>1822</v>
      </c>
      <c r="F802" s="8" t="s">
        <v>27</v>
      </c>
      <c r="G802" s="8" t="s">
        <v>163</v>
      </c>
      <c r="H802" s="8" t="s">
        <v>19</v>
      </c>
      <c r="I802" s="8" t="s">
        <v>64</v>
      </c>
      <c r="J802" s="8" t="s">
        <v>12</v>
      </c>
      <c r="K802" s="11" t="s">
        <v>1807</v>
      </c>
    </row>
    <row r="803" spans="1:11" ht="72" x14ac:dyDescent="0.25">
      <c r="A803" s="8" t="s">
        <v>3097</v>
      </c>
      <c r="B803" s="8" t="s">
        <v>23</v>
      </c>
      <c r="C803" s="8" t="s">
        <v>1804</v>
      </c>
      <c r="D803" s="8" t="s">
        <v>1823</v>
      </c>
      <c r="E803" s="8" t="s">
        <v>1824</v>
      </c>
      <c r="F803" s="8" t="s">
        <v>27</v>
      </c>
      <c r="G803" s="8" t="s">
        <v>157</v>
      </c>
      <c r="H803" s="8" t="s">
        <v>19</v>
      </c>
      <c r="I803" s="8" t="s">
        <v>64</v>
      </c>
      <c r="J803" s="8" t="s">
        <v>12</v>
      </c>
      <c r="K803" s="11" t="s">
        <v>1825</v>
      </c>
    </row>
    <row r="804" spans="1:11" ht="48" x14ac:dyDescent="0.25">
      <c r="A804" s="8" t="s">
        <v>3098</v>
      </c>
      <c r="B804" s="8" t="s">
        <v>23</v>
      </c>
      <c r="C804" s="8" t="s">
        <v>1804</v>
      </c>
      <c r="D804" s="8" t="s">
        <v>81</v>
      </c>
      <c r="E804" s="8" t="s">
        <v>1826</v>
      </c>
      <c r="F804" s="8" t="s">
        <v>95</v>
      </c>
      <c r="G804" s="8" t="s">
        <v>84</v>
      </c>
      <c r="H804" s="8" t="s">
        <v>19</v>
      </c>
      <c r="I804" s="8" t="s">
        <v>64</v>
      </c>
      <c r="J804" s="8" t="s">
        <v>12</v>
      </c>
      <c r="K804" s="11" t="s">
        <v>85</v>
      </c>
    </row>
    <row r="805" spans="1:11" ht="72" x14ac:dyDescent="0.25">
      <c r="A805" s="8" t="s">
        <v>3099</v>
      </c>
      <c r="B805" s="8" t="s">
        <v>31</v>
      </c>
      <c r="C805" s="8" t="s">
        <v>1804</v>
      </c>
      <c r="D805" s="8" t="s">
        <v>32</v>
      </c>
      <c r="E805" s="8" t="s">
        <v>1827</v>
      </c>
      <c r="F805" s="8" t="s">
        <v>12</v>
      </c>
      <c r="G805" s="8" t="s">
        <v>12</v>
      </c>
      <c r="H805" s="8" t="s">
        <v>12</v>
      </c>
      <c r="I805" s="8" t="s">
        <v>12</v>
      </c>
      <c r="J805" s="8" t="s">
        <v>12</v>
      </c>
      <c r="K805" s="11" t="s">
        <v>12</v>
      </c>
    </row>
    <row r="806" spans="1:11" ht="48" x14ac:dyDescent="0.25">
      <c r="A806" s="8" t="s">
        <v>3100</v>
      </c>
      <c r="B806" s="8" t="s">
        <v>36</v>
      </c>
      <c r="C806" s="8" t="s">
        <v>1804</v>
      </c>
      <c r="D806" s="8" t="s">
        <v>37</v>
      </c>
      <c r="E806" s="8" t="s">
        <v>1828</v>
      </c>
      <c r="F806" s="8" t="s">
        <v>12</v>
      </c>
      <c r="G806" s="8" t="s">
        <v>12</v>
      </c>
      <c r="H806" s="8" t="s">
        <v>12</v>
      </c>
      <c r="I806" s="8" t="s">
        <v>12</v>
      </c>
      <c r="J806" s="8" t="s">
        <v>12</v>
      </c>
      <c r="K806" s="11" t="s">
        <v>12</v>
      </c>
    </row>
    <row r="807" spans="1:11" ht="84" x14ac:dyDescent="0.25">
      <c r="A807" s="8" t="s">
        <v>3101</v>
      </c>
      <c r="B807" s="8" t="s">
        <v>23</v>
      </c>
      <c r="C807" s="8" t="s">
        <v>1804</v>
      </c>
      <c r="D807" s="8" t="s">
        <v>1672</v>
      </c>
      <c r="E807" s="8" t="s">
        <v>1685</v>
      </c>
      <c r="F807" s="8" t="s">
        <v>63</v>
      </c>
      <c r="G807" s="8" t="s">
        <v>28</v>
      </c>
      <c r="H807" s="8" t="s">
        <v>19</v>
      </c>
      <c r="I807" s="8" t="s">
        <v>64</v>
      </c>
      <c r="J807" s="8" t="s">
        <v>12</v>
      </c>
      <c r="K807" s="11" t="s">
        <v>60</v>
      </c>
    </row>
    <row r="808" spans="1:11" ht="48" x14ac:dyDescent="0.25">
      <c r="A808" s="8" t="s">
        <v>3102</v>
      </c>
      <c r="B808" s="8" t="s">
        <v>11</v>
      </c>
      <c r="C808" s="8" t="s">
        <v>1829</v>
      </c>
      <c r="D808" s="8" t="s">
        <v>1830</v>
      </c>
      <c r="E808" s="8" t="s">
        <v>1831</v>
      </c>
      <c r="F808" s="8" t="s">
        <v>17</v>
      </c>
      <c r="G808" s="8" t="s">
        <v>18</v>
      </c>
      <c r="H808" s="8" t="s">
        <v>19</v>
      </c>
      <c r="I808" s="8" t="s">
        <v>64</v>
      </c>
      <c r="J808" s="8" t="s">
        <v>1832</v>
      </c>
      <c r="K808" s="11" t="s">
        <v>1833</v>
      </c>
    </row>
    <row r="809" spans="1:11" ht="48" x14ac:dyDescent="0.25">
      <c r="A809" s="8" t="s">
        <v>3103</v>
      </c>
      <c r="B809" s="8" t="s">
        <v>23</v>
      </c>
      <c r="C809" s="8" t="s">
        <v>1829</v>
      </c>
      <c r="D809" s="8" t="s">
        <v>1834</v>
      </c>
      <c r="E809" s="8" t="s">
        <v>1835</v>
      </c>
      <c r="F809" s="8" t="s">
        <v>27</v>
      </c>
      <c r="G809" s="8" t="s">
        <v>28</v>
      </c>
      <c r="H809" s="8" t="s">
        <v>19</v>
      </c>
      <c r="I809" s="8" t="s">
        <v>64</v>
      </c>
      <c r="J809" s="8" t="s">
        <v>12</v>
      </c>
      <c r="K809" s="11" t="s">
        <v>1833</v>
      </c>
    </row>
    <row r="810" spans="1:11" ht="48" x14ac:dyDescent="0.25">
      <c r="A810" s="8" t="s">
        <v>3104</v>
      </c>
      <c r="B810" s="8" t="s">
        <v>23</v>
      </c>
      <c r="C810" s="8" t="s">
        <v>1829</v>
      </c>
      <c r="D810" s="8" t="s">
        <v>1836</v>
      </c>
      <c r="E810" s="8" t="s">
        <v>1837</v>
      </c>
      <c r="F810" s="8" t="s">
        <v>27</v>
      </c>
      <c r="G810" s="8" t="s">
        <v>28</v>
      </c>
      <c r="H810" s="8" t="s">
        <v>19</v>
      </c>
      <c r="I810" s="8" t="s">
        <v>64</v>
      </c>
      <c r="J810" s="8" t="s">
        <v>12</v>
      </c>
      <c r="K810" s="11" t="s">
        <v>1833</v>
      </c>
    </row>
    <row r="811" spans="1:11" ht="48" x14ac:dyDescent="0.25">
      <c r="A811" s="8" t="s">
        <v>3105</v>
      </c>
      <c r="B811" s="8" t="s">
        <v>23</v>
      </c>
      <c r="C811" s="8" t="s">
        <v>1829</v>
      </c>
      <c r="D811" s="8" t="s">
        <v>1838</v>
      </c>
      <c r="E811" s="8" t="s">
        <v>1839</v>
      </c>
      <c r="F811" s="8" t="s">
        <v>63</v>
      </c>
      <c r="G811" s="8" t="s">
        <v>28</v>
      </c>
      <c r="H811" s="8" t="s">
        <v>19</v>
      </c>
      <c r="I811" s="8" t="s">
        <v>64</v>
      </c>
      <c r="J811" s="8" t="s">
        <v>12</v>
      </c>
      <c r="K811" s="11" t="s">
        <v>1833</v>
      </c>
    </row>
    <row r="812" spans="1:11" ht="48" x14ac:dyDescent="0.25">
      <c r="A812" s="8" t="s">
        <v>3106</v>
      </c>
      <c r="B812" s="8" t="s">
        <v>23</v>
      </c>
      <c r="C812" s="8" t="s">
        <v>1829</v>
      </c>
      <c r="D812" s="8" t="s">
        <v>1840</v>
      </c>
      <c r="E812" s="8" t="s">
        <v>1841</v>
      </c>
      <c r="F812" s="8" t="s">
        <v>27</v>
      </c>
      <c r="G812" s="8" t="s">
        <v>28</v>
      </c>
      <c r="H812" s="8" t="s">
        <v>19</v>
      </c>
      <c r="I812" s="8" t="s">
        <v>64</v>
      </c>
      <c r="J812" s="8" t="s">
        <v>12</v>
      </c>
      <c r="K812" s="11" t="s">
        <v>1833</v>
      </c>
    </row>
    <row r="813" spans="1:11" ht="48" x14ac:dyDescent="0.25">
      <c r="A813" s="8" t="s">
        <v>3107</v>
      </c>
      <c r="B813" s="8" t="s">
        <v>23</v>
      </c>
      <c r="C813" s="8" t="s">
        <v>1829</v>
      </c>
      <c r="D813" s="8" t="s">
        <v>1842</v>
      </c>
      <c r="E813" s="8" t="s">
        <v>1843</v>
      </c>
      <c r="F813" s="8" t="s">
        <v>27</v>
      </c>
      <c r="G813" s="8" t="s">
        <v>28</v>
      </c>
      <c r="H813" s="8" t="s">
        <v>19</v>
      </c>
      <c r="I813" s="8" t="s">
        <v>64</v>
      </c>
      <c r="J813" s="8" t="s">
        <v>12</v>
      </c>
      <c r="K813" s="11" t="s">
        <v>1833</v>
      </c>
    </row>
    <row r="814" spans="1:11" ht="72" x14ac:dyDescent="0.25">
      <c r="A814" s="8" t="s">
        <v>3108</v>
      </c>
      <c r="B814" s="8" t="s">
        <v>31</v>
      </c>
      <c r="C814" s="8" t="s">
        <v>1829</v>
      </c>
      <c r="D814" s="8" t="s">
        <v>32</v>
      </c>
      <c r="E814" s="8" t="s">
        <v>1844</v>
      </c>
      <c r="F814" s="8" t="s">
        <v>12</v>
      </c>
      <c r="G814" s="8" t="s">
        <v>12</v>
      </c>
      <c r="H814" s="8" t="s">
        <v>12</v>
      </c>
      <c r="I814" s="8" t="s">
        <v>12</v>
      </c>
      <c r="J814" s="8" t="s">
        <v>12</v>
      </c>
      <c r="K814" s="11" t="s">
        <v>12</v>
      </c>
    </row>
    <row r="815" spans="1:11" ht="60" x14ac:dyDescent="0.25">
      <c r="A815" s="8" t="s">
        <v>3109</v>
      </c>
      <c r="B815" s="8" t="s">
        <v>36</v>
      </c>
      <c r="C815" s="8" t="s">
        <v>1829</v>
      </c>
      <c r="D815" s="8" t="s">
        <v>37</v>
      </c>
      <c r="E815" s="8" t="s">
        <v>1845</v>
      </c>
      <c r="F815" s="8" t="s">
        <v>12</v>
      </c>
      <c r="G815" s="8" t="s">
        <v>12</v>
      </c>
      <c r="H815" s="8" t="s">
        <v>12</v>
      </c>
      <c r="I815" s="8" t="s">
        <v>12</v>
      </c>
      <c r="J815" s="8" t="s">
        <v>12</v>
      </c>
      <c r="K815" s="11" t="s">
        <v>12</v>
      </c>
    </row>
    <row r="816" spans="1:11" ht="60" x14ac:dyDescent="0.25">
      <c r="A816" s="8" t="s">
        <v>3110</v>
      </c>
      <c r="B816" s="8" t="s">
        <v>23</v>
      </c>
      <c r="C816" s="8" t="s">
        <v>1829</v>
      </c>
      <c r="D816" s="8" t="s">
        <v>1846</v>
      </c>
      <c r="E816" s="8" t="s">
        <v>1847</v>
      </c>
      <c r="F816" s="8" t="s">
        <v>27</v>
      </c>
      <c r="G816" s="8" t="s">
        <v>28</v>
      </c>
      <c r="H816" s="8" t="s">
        <v>19</v>
      </c>
      <c r="I816" s="8" t="s">
        <v>20</v>
      </c>
      <c r="J816" s="8" t="s">
        <v>12</v>
      </c>
      <c r="K816" s="11" t="s">
        <v>1833</v>
      </c>
    </row>
    <row r="817" spans="1:11" ht="48" x14ac:dyDescent="0.25">
      <c r="A817" s="8" t="s">
        <v>3111</v>
      </c>
      <c r="B817" s="8" t="s">
        <v>380</v>
      </c>
      <c r="C817" s="8" t="s">
        <v>26</v>
      </c>
      <c r="D817" s="8" t="s">
        <v>1848</v>
      </c>
      <c r="E817" s="8" t="s">
        <v>1849</v>
      </c>
      <c r="F817" s="8" t="s">
        <v>544</v>
      </c>
      <c r="G817" s="8" t="s">
        <v>384</v>
      </c>
      <c r="H817" s="8" t="s">
        <v>19</v>
      </c>
      <c r="I817" s="8" t="s">
        <v>20</v>
      </c>
      <c r="J817" s="8" t="s">
        <v>1850</v>
      </c>
      <c r="K817" s="11" t="s">
        <v>12</v>
      </c>
    </row>
    <row r="818" spans="1:11" ht="48" x14ac:dyDescent="0.25">
      <c r="A818" s="8" t="s">
        <v>3112</v>
      </c>
      <c r="B818" s="8" t="s">
        <v>380</v>
      </c>
      <c r="C818" s="8" t="s">
        <v>26</v>
      </c>
      <c r="D818" s="8" t="s">
        <v>1851</v>
      </c>
      <c r="E818" s="8" t="s">
        <v>1852</v>
      </c>
      <c r="F818" s="8" t="s">
        <v>544</v>
      </c>
      <c r="G818" s="8" t="s">
        <v>384</v>
      </c>
      <c r="H818" s="8" t="s">
        <v>19</v>
      </c>
      <c r="I818" s="8" t="s">
        <v>20</v>
      </c>
      <c r="J818" s="8" t="s">
        <v>1850</v>
      </c>
      <c r="K818" s="11" t="s">
        <v>12</v>
      </c>
    </row>
    <row r="819" spans="1:11" ht="48" x14ac:dyDescent="0.25">
      <c r="A819" s="8" t="s">
        <v>3113</v>
      </c>
      <c r="B819" s="8" t="s">
        <v>23</v>
      </c>
      <c r="C819" s="8" t="s">
        <v>26</v>
      </c>
      <c r="D819" s="8" t="s">
        <v>1853</v>
      </c>
      <c r="E819" s="8" t="s">
        <v>1854</v>
      </c>
      <c r="F819" s="8" t="s">
        <v>27</v>
      </c>
      <c r="G819" s="8" t="s">
        <v>28</v>
      </c>
      <c r="H819" s="8" t="s">
        <v>19</v>
      </c>
      <c r="I819" s="8" t="s">
        <v>64</v>
      </c>
      <c r="J819" s="8" t="s">
        <v>12</v>
      </c>
      <c r="K819" s="11" t="s">
        <v>377</v>
      </c>
    </row>
    <row r="820" spans="1:11" ht="48" x14ac:dyDescent="0.25">
      <c r="A820" s="8" t="s">
        <v>3114</v>
      </c>
      <c r="B820" s="8" t="s">
        <v>11</v>
      </c>
      <c r="C820" s="8" t="s">
        <v>26</v>
      </c>
      <c r="D820" s="8" t="s">
        <v>1855</v>
      </c>
      <c r="E820" s="8" t="s">
        <v>1856</v>
      </c>
      <c r="F820" s="8" t="s">
        <v>17</v>
      </c>
      <c r="G820" s="8" t="s">
        <v>18</v>
      </c>
      <c r="H820" s="8" t="s">
        <v>19</v>
      </c>
      <c r="I820" s="8" t="s">
        <v>75</v>
      </c>
      <c r="J820" s="8" t="s">
        <v>1850</v>
      </c>
      <c r="K820" s="11" t="s">
        <v>377</v>
      </c>
    </row>
    <row r="821" spans="1:11" ht="48" x14ac:dyDescent="0.25">
      <c r="A821" s="8" t="s">
        <v>3115</v>
      </c>
      <c r="B821" s="8" t="s">
        <v>11</v>
      </c>
      <c r="C821" s="8" t="s">
        <v>26</v>
      </c>
      <c r="D821" s="8" t="s">
        <v>1857</v>
      </c>
      <c r="E821" s="8" t="s">
        <v>1858</v>
      </c>
      <c r="F821" s="8" t="s">
        <v>17</v>
      </c>
      <c r="G821" s="8" t="s">
        <v>18</v>
      </c>
      <c r="H821" s="8" t="s">
        <v>19</v>
      </c>
      <c r="I821" s="8" t="s">
        <v>20</v>
      </c>
      <c r="J821" s="8" t="s">
        <v>1850</v>
      </c>
      <c r="K821" s="11" t="s">
        <v>377</v>
      </c>
    </row>
    <row r="822" spans="1:11" ht="48" x14ac:dyDescent="0.25">
      <c r="A822" s="8" t="s">
        <v>3116</v>
      </c>
      <c r="B822" s="8" t="s">
        <v>11</v>
      </c>
      <c r="C822" s="8" t="s">
        <v>26</v>
      </c>
      <c r="D822" s="8" t="s">
        <v>1859</v>
      </c>
      <c r="E822" s="8" t="s">
        <v>1860</v>
      </c>
      <c r="F822" s="8" t="s">
        <v>17</v>
      </c>
      <c r="G822" s="8" t="s">
        <v>18</v>
      </c>
      <c r="H822" s="8" t="s">
        <v>19</v>
      </c>
      <c r="I822" s="8" t="s">
        <v>75</v>
      </c>
      <c r="J822" s="8" t="s">
        <v>1861</v>
      </c>
      <c r="K822" s="11" t="s">
        <v>377</v>
      </c>
    </row>
    <row r="823" spans="1:11" ht="48" x14ac:dyDescent="0.25">
      <c r="A823" s="8" t="s">
        <v>3117</v>
      </c>
      <c r="B823" s="8" t="s">
        <v>11</v>
      </c>
      <c r="C823" s="8" t="s">
        <v>26</v>
      </c>
      <c r="D823" s="8" t="s">
        <v>1862</v>
      </c>
      <c r="E823" s="8" t="s">
        <v>1863</v>
      </c>
      <c r="F823" s="8" t="s">
        <v>17</v>
      </c>
      <c r="G823" s="8" t="s">
        <v>18</v>
      </c>
      <c r="H823" s="8" t="s">
        <v>19</v>
      </c>
      <c r="I823" s="8" t="s">
        <v>75</v>
      </c>
      <c r="J823" s="8" t="s">
        <v>1864</v>
      </c>
      <c r="K823" s="11" t="s">
        <v>377</v>
      </c>
    </row>
    <row r="824" spans="1:11" ht="132" x14ac:dyDescent="0.25">
      <c r="A824" s="8" t="s">
        <v>3118</v>
      </c>
      <c r="B824" s="8" t="s">
        <v>31</v>
      </c>
      <c r="C824" s="8" t="s">
        <v>26</v>
      </c>
      <c r="D824" s="8" t="s">
        <v>32</v>
      </c>
      <c r="E824" s="8" t="s">
        <v>1865</v>
      </c>
      <c r="F824" s="8" t="s">
        <v>12</v>
      </c>
      <c r="G824" s="8" t="s">
        <v>12</v>
      </c>
      <c r="H824" s="8" t="s">
        <v>12</v>
      </c>
      <c r="I824" s="8" t="s">
        <v>12</v>
      </c>
      <c r="J824" s="8" t="s">
        <v>12</v>
      </c>
      <c r="K824" s="11" t="s">
        <v>12</v>
      </c>
    </row>
    <row r="825" spans="1:11" ht="48" x14ac:dyDescent="0.25">
      <c r="A825" s="8" t="s">
        <v>3119</v>
      </c>
      <c r="B825" s="8" t="s">
        <v>31</v>
      </c>
      <c r="C825" s="8" t="s">
        <v>26</v>
      </c>
      <c r="D825" s="8" t="s">
        <v>32</v>
      </c>
      <c r="E825" s="8" t="s">
        <v>1866</v>
      </c>
      <c r="F825" s="8" t="s">
        <v>12</v>
      </c>
      <c r="G825" s="8" t="s">
        <v>12</v>
      </c>
      <c r="H825" s="8" t="s">
        <v>12</v>
      </c>
      <c r="I825" s="8" t="s">
        <v>12</v>
      </c>
      <c r="J825" s="8" t="s">
        <v>12</v>
      </c>
      <c r="K825" s="11" t="s">
        <v>12</v>
      </c>
    </row>
    <row r="826" spans="1:11" ht="48" x14ac:dyDescent="0.25">
      <c r="A826" s="8" t="s">
        <v>3120</v>
      </c>
      <c r="B826" s="8" t="s">
        <v>36</v>
      </c>
      <c r="C826" s="8" t="s">
        <v>26</v>
      </c>
      <c r="D826" s="8" t="s">
        <v>37</v>
      </c>
      <c r="E826" s="8" t="s">
        <v>1866</v>
      </c>
      <c r="F826" s="8" t="s">
        <v>12</v>
      </c>
      <c r="G826" s="8" t="s">
        <v>12</v>
      </c>
      <c r="H826" s="8" t="s">
        <v>12</v>
      </c>
      <c r="I826" s="8" t="s">
        <v>12</v>
      </c>
      <c r="J826" s="8" t="s">
        <v>12</v>
      </c>
      <c r="K826" s="11" t="s">
        <v>12</v>
      </c>
    </row>
    <row r="827" spans="1:11" ht="84" x14ac:dyDescent="0.25">
      <c r="A827" s="8" t="s">
        <v>3121</v>
      </c>
      <c r="B827" s="8" t="s">
        <v>23</v>
      </c>
      <c r="C827" s="8" t="s">
        <v>1867</v>
      </c>
      <c r="D827" s="8" t="s">
        <v>1868</v>
      </c>
      <c r="E827" s="8" t="s">
        <v>1869</v>
      </c>
      <c r="F827" s="8" t="s">
        <v>27</v>
      </c>
      <c r="G827" s="8" t="s">
        <v>28</v>
      </c>
      <c r="H827" s="8" t="s">
        <v>19</v>
      </c>
      <c r="I827" s="8" t="s">
        <v>75</v>
      </c>
      <c r="J827" s="8" t="s">
        <v>12</v>
      </c>
      <c r="K827" s="11" t="s">
        <v>1870</v>
      </c>
    </row>
    <row r="828" spans="1:11" ht="84" x14ac:dyDescent="0.25">
      <c r="A828" s="8" t="s">
        <v>3122</v>
      </c>
      <c r="B828" s="8" t="s">
        <v>23</v>
      </c>
      <c r="C828" s="8" t="s">
        <v>1867</v>
      </c>
      <c r="D828" s="8" t="s">
        <v>1871</v>
      </c>
      <c r="E828" s="8" t="s">
        <v>1872</v>
      </c>
      <c r="F828" s="8" t="s">
        <v>27</v>
      </c>
      <c r="G828" s="8" t="s">
        <v>28</v>
      </c>
      <c r="H828" s="8" t="s">
        <v>19</v>
      </c>
      <c r="I828" s="8" t="s">
        <v>20</v>
      </c>
      <c r="J828" s="8" t="s">
        <v>12</v>
      </c>
      <c r="K828" s="11" t="s">
        <v>1873</v>
      </c>
    </row>
    <row r="829" spans="1:11" ht="48" x14ac:dyDescent="0.25">
      <c r="A829" s="8" t="s">
        <v>3123</v>
      </c>
      <c r="B829" s="8" t="s">
        <v>11</v>
      </c>
      <c r="C829" s="8" t="s">
        <v>1867</v>
      </c>
      <c r="D829" s="8" t="s">
        <v>61</v>
      </c>
      <c r="E829" s="8" t="s">
        <v>1874</v>
      </c>
      <c r="F829" s="8" t="s">
        <v>17</v>
      </c>
      <c r="G829" s="8" t="s">
        <v>18</v>
      </c>
      <c r="H829" s="8" t="s">
        <v>19</v>
      </c>
      <c r="I829" s="8" t="s">
        <v>20</v>
      </c>
      <c r="J829" s="8" t="s">
        <v>376</v>
      </c>
      <c r="K829" s="11" t="s">
        <v>377</v>
      </c>
    </row>
    <row r="830" spans="1:11" ht="168" x14ac:dyDescent="0.25">
      <c r="A830" s="8" t="s">
        <v>3124</v>
      </c>
      <c r="B830" s="8" t="s">
        <v>11</v>
      </c>
      <c r="C830" s="8" t="s">
        <v>1867</v>
      </c>
      <c r="D830" s="8" t="s">
        <v>1875</v>
      </c>
      <c r="E830" s="8" t="s">
        <v>1876</v>
      </c>
      <c r="F830" s="8" t="s">
        <v>17</v>
      </c>
      <c r="G830" s="8" t="s">
        <v>18</v>
      </c>
      <c r="H830" s="8" t="s">
        <v>19</v>
      </c>
      <c r="I830" s="8" t="s">
        <v>20</v>
      </c>
      <c r="J830" s="8" t="s">
        <v>376</v>
      </c>
      <c r="K830" s="11" t="s">
        <v>1877</v>
      </c>
    </row>
    <row r="831" spans="1:11" ht="84" x14ac:dyDescent="0.25">
      <c r="A831" s="8" t="s">
        <v>3125</v>
      </c>
      <c r="B831" s="8" t="s">
        <v>23</v>
      </c>
      <c r="C831" s="8" t="s">
        <v>1867</v>
      </c>
      <c r="D831" s="8" t="s">
        <v>460</v>
      </c>
      <c r="E831" s="8" t="s">
        <v>1878</v>
      </c>
      <c r="F831" s="8" t="s">
        <v>27</v>
      </c>
      <c r="G831" s="8" t="s">
        <v>28</v>
      </c>
      <c r="H831" s="8" t="s">
        <v>19</v>
      </c>
      <c r="I831" s="8" t="s">
        <v>20</v>
      </c>
      <c r="J831" s="8" t="s">
        <v>12</v>
      </c>
      <c r="K831" s="11" t="s">
        <v>1879</v>
      </c>
    </row>
    <row r="832" spans="1:11" ht="36" x14ac:dyDescent="0.25">
      <c r="A832" s="8" t="s">
        <v>3126</v>
      </c>
      <c r="B832" s="8" t="s">
        <v>31</v>
      </c>
      <c r="C832" s="8" t="s">
        <v>1867</v>
      </c>
      <c r="D832" s="8" t="s">
        <v>32</v>
      </c>
      <c r="E832" s="8" t="s">
        <v>1880</v>
      </c>
      <c r="F832" s="8" t="s">
        <v>12</v>
      </c>
      <c r="G832" s="8" t="s">
        <v>12</v>
      </c>
      <c r="H832" s="8" t="s">
        <v>12</v>
      </c>
      <c r="I832" s="8" t="s">
        <v>12</v>
      </c>
      <c r="J832" s="8" t="s">
        <v>1881</v>
      </c>
      <c r="K832" s="11" t="s">
        <v>12</v>
      </c>
    </row>
    <row r="833" spans="1:11" ht="48" x14ac:dyDescent="0.25">
      <c r="A833" s="8" t="s">
        <v>3127</v>
      </c>
      <c r="B833" s="8" t="s">
        <v>36</v>
      </c>
      <c r="C833" s="8" t="s">
        <v>1867</v>
      </c>
      <c r="D833" s="8" t="s">
        <v>37</v>
      </c>
      <c r="E833" s="8" t="s">
        <v>1882</v>
      </c>
      <c r="F833" s="8" t="s">
        <v>12</v>
      </c>
      <c r="G833" s="8" t="s">
        <v>12</v>
      </c>
      <c r="H833" s="8" t="s">
        <v>12</v>
      </c>
      <c r="I833" s="8" t="s">
        <v>12</v>
      </c>
      <c r="J833" s="8" t="s">
        <v>1881</v>
      </c>
      <c r="K833" s="11" t="s">
        <v>12</v>
      </c>
    </row>
    <row r="834" spans="1:11" ht="48" x14ac:dyDescent="0.25">
      <c r="A834" s="8" t="s">
        <v>3128</v>
      </c>
      <c r="B834" s="8" t="s">
        <v>11</v>
      </c>
      <c r="C834" s="8" t="s">
        <v>1883</v>
      </c>
      <c r="D834" s="8" t="s">
        <v>1884</v>
      </c>
      <c r="E834" s="8" t="s">
        <v>1885</v>
      </c>
      <c r="F834" s="8" t="s">
        <v>17</v>
      </c>
      <c r="G834" s="8" t="s">
        <v>18</v>
      </c>
      <c r="H834" s="8" t="s">
        <v>19</v>
      </c>
      <c r="I834" s="8" t="s">
        <v>75</v>
      </c>
      <c r="J834" s="8" t="s">
        <v>226</v>
      </c>
      <c r="K834" s="11" t="s">
        <v>1886</v>
      </c>
    </row>
    <row r="835" spans="1:11" ht="120" x14ac:dyDescent="0.25">
      <c r="A835" s="8" t="s">
        <v>3129</v>
      </c>
      <c r="B835" s="8" t="s">
        <v>11</v>
      </c>
      <c r="C835" s="8" t="s">
        <v>1883</v>
      </c>
      <c r="D835" s="8" t="s">
        <v>586</v>
      </c>
      <c r="E835" s="8" t="s">
        <v>1887</v>
      </c>
      <c r="F835" s="8" t="s">
        <v>17</v>
      </c>
      <c r="G835" s="8" t="s">
        <v>18</v>
      </c>
      <c r="H835" s="8" t="s">
        <v>19</v>
      </c>
      <c r="I835" s="8" t="s">
        <v>20</v>
      </c>
      <c r="J835" s="8" t="s">
        <v>226</v>
      </c>
      <c r="K835" s="11" t="s">
        <v>1888</v>
      </c>
    </row>
    <row r="836" spans="1:11" ht="48" x14ac:dyDescent="0.25">
      <c r="A836" s="8" t="s">
        <v>3130</v>
      </c>
      <c r="B836" s="8" t="s">
        <v>11</v>
      </c>
      <c r="C836" s="8" t="s">
        <v>1883</v>
      </c>
      <c r="D836" s="8" t="s">
        <v>1889</v>
      </c>
      <c r="E836" s="8" t="s">
        <v>1890</v>
      </c>
      <c r="F836" s="8" t="s">
        <v>570</v>
      </c>
      <c r="G836" s="8" t="s">
        <v>196</v>
      </c>
      <c r="H836" s="8" t="s">
        <v>19</v>
      </c>
      <c r="I836" s="8" t="s">
        <v>75</v>
      </c>
      <c r="J836" s="8" t="s">
        <v>226</v>
      </c>
      <c r="K836" s="11" t="s">
        <v>1891</v>
      </c>
    </row>
    <row r="837" spans="1:11" ht="60" x14ac:dyDescent="0.25">
      <c r="A837" s="8" t="s">
        <v>3131</v>
      </c>
      <c r="B837" s="8" t="s">
        <v>380</v>
      </c>
      <c r="C837" s="8" t="s">
        <v>1883</v>
      </c>
      <c r="D837" s="8" t="s">
        <v>1892</v>
      </c>
      <c r="E837" s="8" t="s">
        <v>1893</v>
      </c>
      <c r="F837" s="8" t="s">
        <v>383</v>
      </c>
      <c r="G837" s="8" t="s">
        <v>384</v>
      </c>
      <c r="H837" s="8" t="s">
        <v>19</v>
      </c>
      <c r="I837" s="8" t="s">
        <v>20</v>
      </c>
      <c r="J837" s="8" t="s">
        <v>1894</v>
      </c>
      <c r="K837" s="11" t="s">
        <v>12</v>
      </c>
    </row>
    <row r="838" spans="1:11" ht="60" x14ac:dyDescent="0.25">
      <c r="A838" s="8" t="s">
        <v>3132</v>
      </c>
      <c r="B838" s="8" t="s">
        <v>23</v>
      </c>
      <c r="C838" s="8" t="s">
        <v>1883</v>
      </c>
      <c r="D838" s="8" t="s">
        <v>1895</v>
      </c>
      <c r="E838" s="8" t="s">
        <v>1896</v>
      </c>
      <c r="F838" s="8" t="s">
        <v>27</v>
      </c>
      <c r="G838" s="8" t="s">
        <v>28</v>
      </c>
      <c r="H838" s="8" t="s">
        <v>19</v>
      </c>
      <c r="I838" s="8" t="s">
        <v>75</v>
      </c>
      <c r="J838" s="8" t="s">
        <v>12</v>
      </c>
      <c r="K838" s="11" t="s">
        <v>1897</v>
      </c>
    </row>
    <row r="839" spans="1:11" ht="60" x14ac:dyDescent="0.25">
      <c r="A839" s="8" t="s">
        <v>3133</v>
      </c>
      <c r="B839" s="8" t="s">
        <v>23</v>
      </c>
      <c r="C839" s="8" t="s">
        <v>1883</v>
      </c>
      <c r="D839" s="8" t="s">
        <v>1898</v>
      </c>
      <c r="E839" s="8" t="s">
        <v>1899</v>
      </c>
      <c r="F839" s="8" t="s">
        <v>570</v>
      </c>
      <c r="G839" s="8" t="s">
        <v>196</v>
      </c>
      <c r="H839" s="8" t="s">
        <v>19</v>
      </c>
      <c r="I839" s="8" t="s">
        <v>75</v>
      </c>
      <c r="J839" s="8" t="s">
        <v>12</v>
      </c>
      <c r="K839" s="11" t="s">
        <v>1900</v>
      </c>
    </row>
    <row r="840" spans="1:11" ht="60" x14ac:dyDescent="0.25">
      <c r="A840" s="8" t="s">
        <v>3134</v>
      </c>
      <c r="B840" s="8" t="s">
        <v>23</v>
      </c>
      <c r="C840" s="8" t="s">
        <v>1883</v>
      </c>
      <c r="D840" s="8" t="s">
        <v>1901</v>
      </c>
      <c r="E840" s="8" t="s">
        <v>1902</v>
      </c>
      <c r="F840" s="8" t="s">
        <v>570</v>
      </c>
      <c r="G840" s="8" t="s">
        <v>196</v>
      </c>
      <c r="H840" s="8" t="s">
        <v>19</v>
      </c>
      <c r="I840" s="8" t="s">
        <v>75</v>
      </c>
      <c r="J840" s="8" t="s">
        <v>12</v>
      </c>
      <c r="K840" s="11" t="s">
        <v>1900</v>
      </c>
    </row>
    <row r="841" spans="1:11" ht="72" x14ac:dyDescent="0.25">
      <c r="A841" s="8" t="s">
        <v>3135</v>
      </c>
      <c r="B841" s="8" t="s">
        <v>23</v>
      </c>
      <c r="C841" s="8" t="s">
        <v>1883</v>
      </c>
      <c r="D841" s="8" t="s">
        <v>1903</v>
      </c>
      <c r="E841" s="8" t="s">
        <v>1904</v>
      </c>
      <c r="F841" s="8" t="s">
        <v>570</v>
      </c>
      <c r="G841" s="8" t="s">
        <v>196</v>
      </c>
      <c r="H841" s="8" t="s">
        <v>19</v>
      </c>
      <c r="I841" s="8" t="s">
        <v>75</v>
      </c>
      <c r="J841" s="8" t="s">
        <v>12</v>
      </c>
      <c r="K841" s="11" t="s">
        <v>1900</v>
      </c>
    </row>
    <row r="842" spans="1:11" ht="72" x14ac:dyDescent="0.25">
      <c r="A842" s="8" t="s">
        <v>3136</v>
      </c>
      <c r="B842" s="8" t="s">
        <v>23</v>
      </c>
      <c r="C842" s="8" t="s">
        <v>1883</v>
      </c>
      <c r="D842" s="8" t="s">
        <v>1905</v>
      </c>
      <c r="E842" s="8" t="s">
        <v>1906</v>
      </c>
      <c r="F842" s="8" t="s">
        <v>27</v>
      </c>
      <c r="G842" s="8" t="s">
        <v>28</v>
      </c>
      <c r="H842" s="8" t="s">
        <v>19</v>
      </c>
      <c r="I842" s="8" t="s">
        <v>75</v>
      </c>
      <c r="J842" s="8" t="s">
        <v>12</v>
      </c>
      <c r="K842" s="11" t="s">
        <v>1907</v>
      </c>
    </row>
    <row r="843" spans="1:11" ht="36" x14ac:dyDescent="0.25">
      <c r="A843" s="8" t="s">
        <v>3137</v>
      </c>
      <c r="B843" s="8" t="s">
        <v>23</v>
      </c>
      <c r="C843" s="8" t="s">
        <v>1883</v>
      </c>
      <c r="D843" s="8" t="s">
        <v>29</v>
      </c>
      <c r="E843" s="8" t="s">
        <v>1908</v>
      </c>
      <c r="F843" s="8" t="s">
        <v>63</v>
      </c>
      <c r="G843" s="8" t="s">
        <v>28</v>
      </c>
      <c r="H843" s="8" t="s">
        <v>19</v>
      </c>
      <c r="I843" s="8" t="s">
        <v>64</v>
      </c>
      <c r="J843" s="8" t="s">
        <v>12</v>
      </c>
      <c r="K843" s="11" t="s">
        <v>43</v>
      </c>
    </row>
    <row r="844" spans="1:11" ht="60" x14ac:dyDescent="0.25">
      <c r="A844" s="8" t="s">
        <v>3138</v>
      </c>
      <c r="B844" s="8" t="s">
        <v>23</v>
      </c>
      <c r="C844" s="8" t="s">
        <v>842</v>
      </c>
      <c r="D844" s="8" t="s">
        <v>1909</v>
      </c>
      <c r="E844" s="8" t="s">
        <v>1910</v>
      </c>
      <c r="F844" s="8" t="s">
        <v>27</v>
      </c>
      <c r="G844" s="8" t="s">
        <v>28</v>
      </c>
      <c r="H844" s="8" t="s">
        <v>19</v>
      </c>
      <c r="I844" s="8" t="s">
        <v>75</v>
      </c>
      <c r="J844" s="8" t="s">
        <v>12</v>
      </c>
      <c r="K844" s="11" t="s">
        <v>1911</v>
      </c>
    </row>
    <row r="845" spans="1:11" ht="60" x14ac:dyDescent="0.25">
      <c r="A845" s="8" t="s">
        <v>3139</v>
      </c>
      <c r="B845" s="8" t="s">
        <v>23</v>
      </c>
      <c r="C845" s="8" t="s">
        <v>842</v>
      </c>
      <c r="D845" s="8" t="s">
        <v>1912</v>
      </c>
      <c r="E845" s="8" t="s">
        <v>1913</v>
      </c>
      <c r="F845" s="8" t="s">
        <v>27</v>
      </c>
      <c r="G845" s="8" t="s">
        <v>28</v>
      </c>
      <c r="H845" s="8" t="s">
        <v>19</v>
      </c>
      <c r="I845" s="8" t="s">
        <v>75</v>
      </c>
      <c r="J845" s="8" t="s">
        <v>12</v>
      </c>
      <c r="K845" s="11" t="s">
        <v>1914</v>
      </c>
    </row>
    <row r="846" spans="1:11" ht="120" x14ac:dyDescent="0.25">
      <c r="A846" s="8" t="s">
        <v>3140</v>
      </c>
      <c r="B846" s="8" t="s">
        <v>23</v>
      </c>
      <c r="C846" s="8" t="s">
        <v>842</v>
      </c>
      <c r="D846" s="8" t="s">
        <v>1915</v>
      </c>
      <c r="E846" s="8" t="s">
        <v>1916</v>
      </c>
      <c r="F846" s="8" t="s">
        <v>27</v>
      </c>
      <c r="G846" s="8" t="s">
        <v>28</v>
      </c>
      <c r="H846" s="8" t="s">
        <v>19</v>
      </c>
      <c r="I846" s="8" t="s">
        <v>20</v>
      </c>
      <c r="J846" s="8" t="s">
        <v>12</v>
      </c>
      <c r="K846" s="11" t="s">
        <v>1917</v>
      </c>
    </row>
    <row r="847" spans="1:11" ht="108" x14ac:dyDescent="0.25">
      <c r="A847" s="8" t="s">
        <v>3141</v>
      </c>
      <c r="B847" s="8" t="s">
        <v>23</v>
      </c>
      <c r="C847" s="8" t="s">
        <v>842</v>
      </c>
      <c r="D847" s="8" t="s">
        <v>1918</v>
      </c>
      <c r="E847" s="8" t="s">
        <v>1919</v>
      </c>
      <c r="F847" s="8" t="s">
        <v>27</v>
      </c>
      <c r="G847" s="8" t="s">
        <v>28</v>
      </c>
      <c r="H847" s="8" t="s">
        <v>19</v>
      </c>
      <c r="I847" s="8" t="s">
        <v>64</v>
      </c>
      <c r="J847" s="8" t="s">
        <v>12</v>
      </c>
      <c r="K847" s="11" t="s">
        <v>1920</v>
      </c>
    </row>
    <row r="848" spans="1:11" ht="60" x14ac:dyDescent="0.25">
      <c r="A848" s="8" t="s">
        <v>3142</v>
      </c>
      <c r="B848" s="8" t="s">
        <v>114</v>
      </c>
      <c r="C848" s="8" t="s">
        <v>842</v>
      </c>
      <c r="D848" s="8" t="s">
        <v>1921</v>
      </c>
      <c r="E848" s="8" t="s">
        <v>1922</v>
      </c>
      <c r="F848" s="8" t="s">
        <v>27</v>
      </c>
      <c r="G848" s="8" t="s">
        <v>84</v>
      </c>
      <c r="H848" s="8" t="s">
        <v>19</v>
      </c>
      <c r="I848" s="8" t="s">
        <v>75</v>
      </c>
      <c r="J848" s="8" t="s">
        <v>12</v>
      </c>
      <c r="K848" s="11" t="s">
        <v>1923</v>
      </c>
    </row>
    <row r="849" spans="1:11" ht="60" x14ac:dyDescent="0.25">
      <c r="A849" s="8" t="s">
        <v>3143</v>
      </c>
      <c r="B849" s="8" t="s">
        <v>23</v>
      </c>
      <c r="C849" s="8" t="s">
        <v>842</v>
      </c>
      <c r="D849" s="8" t="s">
        <v>1924</v>
      </c>
      <c r="E849" s="8" t="s">
        <v>1925</v>
      </c>
      <c r="F849" s="8" t="s">
        <v>27</v>
      </c>
      <c r="G849" s="8" t="s">
        <v>28</v>
      </c>
      <c r="H849" s="8" t="s">
        <v>19</v>
      </c>
      <c r="I849" s="8" t="s">
        <v>75</v>
      </c>
      <c r="J849" s="8" t="s">
        <v>12</v>
      </c>
      <c r="K849" s="11" t="s">
        <v>1923</v>
      </c>
    </row>
    <row r="850" spans="1:11" ht="60" x14ac:dyDescent="0.25">
      <c r="A850" s="8" t="s">
        <v>3144</v>
      </c>
      <c r="B850" s="8" t="s">
        <v>23</v>
      </c>
      <c r="C850" s="8" t="s">
        <v>842</v>
      </c>
      <c r="D850" s="8" t="s">
        <v>1926</v>
      </c>
      <c r="E850" s="8" t="s">
        <v>1927</v>
      </c>
      <c r="F850" s="8" t="s">
        <v>27</v>
      </c>
      <c r="G850" s="8" t="s">
        <v>28</v>
      </c>
      <c r="H850" s="8" t="s">
        <v>19</v>
      </c>
      <c r="I850" s="8" t="s">
        <v>75</v>
      </c>
      <c r="J850" s="8" t="s">
        <v>12</v>
      </c>
      <c r="K850" s="11" t="s">
        <v>1923</v>
      </c>
    </row>
    <row r="851" spans="1:11" ht="60" x14ac:dyDescent="0.25">
      <c r="A851" s="8" t="s">
        <v>3145</v>
      </c>
      <c r="B851" s="8" t="s">
        <v>114</v>
      </c>
      <c r="C851" s="8" t="s">
        <v>842</v>
      </c>
      <c r="D851" s="8" t="s">
        <v>1928</v>
      </c>
      <c r="E851" s="8" t="s">
        <v>1929</v>
      </c>
      <c r="F851" s="8" t="s">
        <v>27</v>
      </c>
      <c r="G851" s="8" t="s">
        <v>84</v>
      </c>
      <c r="H851" s="8" t="s">
        <v>19</v>
      </c>
      <c r="I851" s="8" t="s">
        <v>75</v>
      </c>
      <c r="J851" s="8" t="s">
        <v>12</v>
      </c>
      <c r="K851" s="11" t="s">
        <v>1930</v>
      </c>
    </row>
    <row r="852" spans="1:11" ht="60" x14ac:dyDescent="0.25">
      <c r="A852" s="8" t="s">
        <v>3146</v>
      </c>
      <c r="B852" s="8" t="s">
        <v>114</v>
      </c>
      <c r="C852" s="8" t="s">
        <v>842</v>
      </c>
      <c r="D852" s="8" t="s">
        <v>1931</v>
      </c>
      <c r="E852" s="8" t="s">
        <v>1932</v>
      </c>
      <c r="F852" s="8" t="s">
        <v>27</v>
      </c>
      <c r="G852" s="8" t="s">
        <v>84</v>
      </c>
      <c r="H852" s="8" t="s">
        <v>19</v>
      </c>
      <c r="I852" s="8" t="s">
        <v>75</v>
      </c>
      <c r="J852" s="8" t="s">
        <v>12</v>
      </c>
      <c r="K852" s="11" t="s">
        <v>1933</v>
      </c>
    </row>
    <row r="853" spans="1:11" ht="72" x14ac:dyDescent="0.25">
      <c r="A853" s="8" t="s">
        <v>3147</v>
      </c>
      <c r="B853" s="8" t="s">
        <v>23</v>
      </c>
      <c r="C853" s="8" t="s">
        <v>842</v>
      </c>
      <c r="D853" s="8" t="s">
        <v>1934</v>
      </c>
      <c r="E853" s="8" t="s">
        <v>1935</v>
      </c>
      <c r="F853" s="8" t="s">
        <v>27</v>
      </c>
      <c r="G853" s="8" t="s">
        <v>154</v>
      </c>
      <c r="H853" s="8" t="s">
        <v>19</v>
      </c>
      <c r="I853" s="8" t="s">
        <v>75</v>
      </c>
      <c r="J853" s="8" t="s">
        <v>12</v>
      </c>
      <c r="K853" s="11" t="s">
        <v>1933</v>
      </c>
    </row>
    <row r="854" spans="1:11" ht="60" x14ac:dyDescent="0.25">
      <c r="A854" s="8" t="s">
        <v>3148</v>
      </c>
      <c r="B854" s="8" t="s">
        <v>114</v>
      </c>
      <c r="C854" s="8" t="s">
        <v>842</v>
      </c>
      <c r="D854" s="8" t="s">
        <v>1936</v>
      </c>
      <c r="E854" s="8" t="s">
        <v>1937</v>
      </c>
      <c r="F854" s="8" t="s">
        <v>27</v>
      </c>
      <c r="G854" s="8" t="s">
        <v>84</v>
      </c>
      <c r="H854" s="8" t="s">
        <v>19</v>
      </c>
      <c r="I854" s="8" t="s">
        <v>75</v>
      </c>
      <c r="J854" s="8" t="s">
        <v>12</v>
      </c>
      <c r="K854" s="11" t="s">
        <v>1938</v>
      </c>
    </row>
    <row r="855" spans="1:11" ht="72" x14ac:dyDescent="0.25">
      <c r="A855" s="8" t="s">
        <v>3149</v>
      </c>
      <c r="B855" s="8" t="s">
        <v>23</v>
      </c>
      <c r="C855" s="8" t="s">
        <v>842</v>
      </c>
      <c r="D855" s="8" t="s">
        <v>1934</v>
      </c>
      <c r="E855" s="8" t="s">
        <v>1939</v>
      </c>
      <c r="F855" s="8" t="s">
        <v>27</v>
      </c>
      <c r="G855" s="8" t="s">
        <v>154</v>
      </c>
      <c r="H855" s="8" t="s">
        <v>19</v>
      </c>
      <c r="I855" s="8" t="s">
        <v>75</v>
      </c>
      <c r="J855" s="8" t="s">
        <v>12</v>
      </c>
      <c r="K855" s="11" t="s">
        <v>1938</v>
      </c>
    </row>
    <row r="856" spans="1:11" ht="132" x14ac:dyDescent="0.25">
      <c r="A856" s="8" t="s">
        <v>3150</v>
      </c>
      <c r="B856" s="8" t="s">
        <v>11</v>
      </c>
      <c r="C856" s="8" t="s">
        <v>842</v>
      </c>
      <c r="D856" s="8" t="s">
        <v>1940</v>
      </c>
      <c r="E856" s="8" t="s">
        <v>1941</v>
      </c>
      <c r="F856" s="8" t="s">
        <v>17</v>
      </c>
      <c r="G856" s="8" t="s">
        <v>18</v>
      </c>
      <c r="H856" s="8" t="s">
        <v>19</v>
      </c>
      <c r="I856" s="8" t="s">
        <v>75</v>
      </c>
      <c r="J856" s="8" t="s">
        <v>1942</v>
      </c>
      <c r="K856" s="11" t="s">
        <v>1943</v>
      </c>
    </row>
    <row r="857" spans="1:11" ht="60" x14ac:dyDescent="0.25">
      <c r="A857" s="8" t="s">
        <v>3151</v>
      </c>
      <c r="B857" s="8" t="s">
        <v>31</v>
      </c>
      <c r="C857" s="8" t="s">
        <v>842</v>
      </c>
      <c r="D857" s="8" t="s">
        <v>32</v>
      </c>
      <c r="E857" s="8" t="s">
        <v>1944</v>
      </c>
      <c r="F857" s="8" t="s">
        <v>12</v>
      </c>
      <c r="G857" s="8" t="s">
        <v>12</v>
      </c>
      <c r="H857" s="8" t="s">
        <v>12</v>
      </c>
      <c r="I857" s="8" t="s">
        <v>12</v>
      </c>
      <c r="J857" s="8" t="s">
        <v>12</v>
      </c>
      <c r="K857" s="11" t="s">
        <v>12</v>
      </c>
    </row>
    <row r="858" spans="1:11" ht="60" x14ac:dyDescent="0.25">
      <c r="A858" s="8" t="s">
        <v>3152</v>
      </c>
      <c r="B858" s="8" t="s">
        <v>36</v>
      </c>
      <c r="C858" s="8" t="s">
        <v>842</v>
      </c>
      <c r="D858" s="8" t="s">
        <v>37</v>
      </c>
      <c r="E858" s="8" t="s">
        <v>1944</v>
      </c>
      <c r="F858" s="8" t="s">
        <v>12</v>
      </c>
      <c r="G858" s="8" t="s">
        <v>12</v>
      </c>
      <c r="H858" s="8" t="s">
        <v>12</v>
      </c>
      <c r="I858" s="8" t="s">
        <v>12</v>
      </c>
      <c r="J858" s="8" t="s">
        <v>12</v>
      </c>
      <c r="K858" s="11" t="s">
        <v>12</v>
      </c>
    </row>
    <row r="859" spans="1:11" ht="48" x14ac:dyDescent="0.25">
      <c r="A859" s="8" t="s">
        <v>3153</v>
      </c>
      <c r="B859" s="8" t="s">
        <v>23</v>
      </c>
      <c r="C859" s="8" t="s">
        <v>1945</v>
      </c>
      <c r="D859" s="8" t="s">
        <v>1946</v>
      </c>
      <c r="E859" s="8" t="s">
        <v>1947</v>
      </c>
      <c r="F859" s="8" t="s">
        <v>27</v>
      </c>
      <c r="G859" s="8" t="s">
        <v>28</v>
      </c>
      <c r="H859" s="8" t="s">
        <v>19</v>
      </c>
      <c r="I859" s="8" t="s">
        <v>64</v>
      </c>
      <c r="J859" s="8" t="s">
        <v>12</v>
      </c>
      <c r="K859" s="11" t="s">
        <v>1948</v>
      </c>
    </row>
    <row r="860" spans="1:11" ht="48" x14ac:dyDescent="0.25">
      <c r="A860" s="8" t="s">
        <v>3154</v>
      </c>
      <c r="B860" s="8" t="s">
        <v>23</v>
      </c>
      <c r="C860" s="8" t="s">
        <v>1945</v>
      </c>
      <c r="D860" s="8" t="s">
        <v>1949</v>
      </c>
      <c r="E860" s="8" t="s">
        <v>1950</v>
      </c>
      <c r="F860" s="8" t="s">
        <v>27</v>
      </c>
      <c r="G860" s="8" t="s">
        <v>28</v>
      </c>
      <c r="H860" s="8" t="s">
        <v>19</v>
      </c>
      <c r="I860" s="8" t="s">
        <v>64</v>
      </c>
      <c r="J860" s="8" t="s">
        <v>12</v>
      </c>
      <c r="K860" s="11" t="s">
        <v>1948</v>
      </c>
    </row>
    <row r="861" spans="1:11" ht="60" x14ac:dyDescent="0.25">
      <c r="A861" s="8" t="s">
        <v>3155</v>
      </c>
      <c r="B861" s="8" t="s">
        <v>23</v>
      </c>
      <c r="C861" s="8" t="s">
        <v>1945</v>
      </c>
      <c r="D861" s="8" t="s">
        <v>1951</v>
      </c>
      <c r="E861" s="8" t="s">
        <v>1952</v>
      </c>
      <c r="F861" s="8" t="s">
        <v>27</v>
      </c>
      <c r="G861" s="8" t="s">
        <v>28</v>
      </c>
      <c r="H861" s="8" t="s">
        <v>19</v>
      </c>
      <c r="I861" s="8" t="s">
        <v>64</v>
      </c>
      <c r="J861" s="8" t="s">
        <v>12</v>
      </c>
      <c r="K861" s="11" t="s">
        <v>1948</v>
      </c>
    </row>
    <row r="862" spans="1:11" ht="120" x14ac:dyDescent="0.25">
      <c r="A862" s="8" t="s">
        <v>3156</v>
      </c>
      <c r="B862" s="8" t="s">
        <v>23</v>
      </c>
      <c r="C862" s="8" t="s">
        <v>1945</v>
      </c>
      <c r="D862" s="8" t="s">
        <v>1953</v>
      </c>
      <c r="E862" s="8" t="s">
        <v>1954</v>
      </c>
      <c r="F862" s="8" t="s">
        <v>27</v>
      </c>
      <c r="G862" s="8" t="s">
        <v>28</v>
      </c>
      <c r="H862" s="8" t="s">
        <v>19</v>
      </c>
      <c r="I862" s="8" t="s">
        <v>64</v>
      </c>
      <c r="J862" s="8" t="s">
        <v>12</v>
      </c>
      <c r="K862" s="11" t="s">
        <v>1948</v>
      </c>
    </row>
    <row r="863" spans="1:11" ht="48" x14ac:dyDescent="0.25">
      <c r="A863" s="8" t="s">
        <v>3157</v>
      </c>
      <c r="B863" s="8" t="s">
        <v>23</v>
      </c>
      <c r="C863" s="8" t="s">
        <v>1945</v>
      </c>
      <c r="D863" s="8" t="s">
        <v>87</v>
      </c>
      <c r="E863" s="8" t="s">
        <v>1955</v>
      </c>
      <c r="F863" s="8" t="s">
        <v>27</v>
      </c>
      <c r="G863" s="8" t="s">
        <v>28</v>
      </c>
      <c r="H863" s="8" t="s">
        <v>19</v>
      </c>
      <c r="I863" s="8" t="s">
        <v>64</v>
      </c>
      <c r="J863" s="8" t="s">
        <v>12</v>
      </c>
      <c r="K863" s="11" t="s">
        <v>1948</v>
      </c>
    </row>
    <row r="864" spans="1:11" ht="48" x14ac:dyDescent="0.25">
      <c r="A864" s="8" t="s">
        <v>3158</v>
      </c>
      <c r="B864" s="8" t="s">
        <v>23</v>
      </c>
      <c r="C864" s="8" t="s">
        <v>1945</v>
      </c>
      <c r="D864" s="8" t="s">
        <v>44</v>
      </c>
      <c r="E864" s="8" t="s">
        <v>1956</v>
      </c>
      <c r="F864" s="8" t="s">
        <v>27</v>
      </c>
      <c r="G864" s="8" t="s">
        <v>28</v>
      </c>
      <c r="H864" s="8" t="s">
        <v>19</v>
      </c>
      <c r="I864" s="8" t="s">
        <v>64</v>
      </c>
      <c r="J864" s="8" t="s">
        <v>12</v>
      </c>
      <c r="K864" s="11" t="s">
        <v>1948</v>
      </c>
    </row>
    <row r="865" spans="1:11" ht="48" x14ac:dyDescent="0.25">
      <c r="A865" s="8" t="s">
        <v>3159</v>
      </c>
      <c r="B865" s="8" t="s">
        <v>31</v>
      </c>
      <c r="C865" s="8" t="s">
        <v>1945</v>
      </c>
      <c r="D865" s="8" t="s">
        <v>32</v>
      </c>
      <c r="E865" s="8" t="s">
        <v>1957</v>
      </c>
      <c r="F865" s="8" t="s">
        <v>12</v>
      </c>
      <c r="G865" s="8" t="s">
        <v>12</v>
      </c>
      <c r="H865" s="8" t="s">
        <v>12</v>
      </c>
      <c r="I865" s="8" t="s">
        <v>12</v>
      </c>
      <c r="J865" s="8" t="s">
        <v>12</v>
      </c>
      <c r="K865" s="11" t="s">
        <v>12</v>
      </c>
    </row>
    <row r="866" spans="1:11" ht="48" x14ac:dyDescent="0.25">
      <c r="A866" s="8" t="s">
        <v>3160</v>
      </c>
      <c r="B866" s="8" t="s">
        <v>36</v>
      </c>
      <c r="C866" s="8" t="s">
        <v>1945</v>
      </c>
      <c r="D866" s="8" t="s">
        <v>37</v>
      </c>
      <c r="E866" s="8" t="s">
        <v>1958</v>
      </c>
      <c r="F866" s="8" t="s">
        <v>12</v>
      </c>
      <c r="G866" s="8" t="s">
        <v>12</v>
      </c>
      <c r="H866" s="8" t="s">
        <v>12</v>
      </c>
      <c r="I866" s="8" t="s">
        <v>12</v>
      </c>
      <c r="J866" s="8" t="s">
        <v>12</v>
      </c>
      <c r="K866" s="11" t="s">
        <v>12</v>
      </c>
    </row>
    <row r="867" spans="1:11" ht="48" x14ac:dyDescent="0.25">
      <c r="A867" s="8" t="s">
        <v>3161</v>
      </c>
      <c r="B867" s="8" t="s">
        <v>23</v>
      </c>
      <c r="C867" s="8" t="s">
        <v>1945</v>
      </c>
      <c r="D867" s="8" t="s">
        <v>1959</v>
      </c>
      <c r="E867" s="8" t="s">
        <v>1960</v>
      </c>
      <c r="F867" s="8" t="s">
        <v>879</v>
      </c>
      <c r="G867" s="8" t="s">
        <v>12</v>
      </c>
      <c r="H867" s="8" t="s">
        <v>19</v>
      </c>
      <c r="I867" s="8" t="s">
        <v>64</v>
      </c>
      <c r="J867" s="8" t="s">
        <v>12</v>
      </c>
      <c r="K867" s="11" t="s">
        <v>1948</v>
      </c>
    </row>
    <row r="868" spans="1:11" ht="72" x14ac:dyDescent="0.25">
      <c r="A868" s="8" t="s">
        <v>3162</v>
      </c>
      <c r="B868" s="8" t="s">
        <v>23</v>
      </c>
      <c r="C868" s="8" t="s">
        <v>1945</v>
      </c>
      <c r="D868" s="8" t="s">
        <v>1961</v>
      </c>
      <c r="E868" s="8" t="s">
        <v>1962</v>
      </c>
      <c r="F868" s="8" t="s">
        <v>27</v>
      </c>
      <c r="G868" s="8" t="s">
        <v>28</v>
      </c>
      <c r="H868" s="8" t="s">
        <v>19</v>
      </c>
      <c r="I868" s="8" t="s">
        <v>64</v>
      </c>
      <c r="J868" s="8" t="s">
        <v>12</v>
      </c>
      <c r="K868" s="11" t="s">
        <v>1948</v>
      </c>
    </row>
    <row r="869" spans="1:11" ht="60" x14ac:dyDescent="0.25">
      <c r="A869" s="8" t="s">
        <v>3163</v>
      </c>
      <c r="B869" s="8" t="s">
        <v>23</v>
      </c>
      <c r="C869" s="8" t="s">
        <v>1945</v>
      </c>
      <c r="D869" s="8" t="s">
        <v>1963</v>
      </c>
      <c r="E869" s="8" t="s">
        <v>1964</v>
      </c>
      <c r="F869" s="8" t="s">
        <v>27</v>
      </c>
      <c r="G869" s="8" t="s">
        <v>28</v>
      </c>
      <c r="H869" s="8" t="s">
        <v>19</v>
      </c>
      <c r="I869" s="8" t="s">
        <v>64</v>
      </c>
      <c r="J869" s="8" t="s">
        <v>12</v>
      </c>
      <c r="K869" s="11" t="s">
        <v>1965</v>
      </c>
    </row>
    <row r="870" spans="1:11" ht="84" x14ac:dyDescent="0.25">
      <c r="A870" s="8" t="s">
        <v>3164</v>
      </c>
      <c r="B870" s="8" t="s">
        <v>23</v>
      </c>
      <c r="C870" s="8" t="s">
        <v>1966</v>
      </c>
      <c r="D870" s="8" t="s">
        <v>1967</v>
      </c>
      <c r="E870" s="8" t="s">
        <v>1968</v>
      </c>
      <c r="F870" s="8" t="s">
        <v>27</v>
      </c>
      <c r="G870" s="8" t="s">
        <v>28</v>
      </c>
      <c r="H870" s="8" t="s">
        <v>19</v>
      </c>
      <c r="I870" s="8" t="s">
        <v>64</v>
      </c>
      <c r="J870" s="8" t="s">
        <v>12</v>
      </c>
      <c r="K870" s="11" t="s">
        <v>1969</v>
      </c>
    </row>
    <row r="871" spans="1:11" ht="84" x14ac:dyDescent="0.25">
      <c r="A871" s="8" t="s">
        <v>3165</v>
      </c>
      <c r="B871" s="8" t="s">
        <v>114</v>
      </c>
      <c r="C871" s="8" t="s">
        <v>1966</v>
      </c>
      <c r="D871" s="8" t="s">
        <v>1970</v>
      </c>
      <c r="E871" s="8" t="s">
        <v>1971</v>
      </c>
      <c r="F871" s="8" t="s">
        <v>117</v>
      </c>
      <c r="G871" s="8" t="s">
        <v>84</v>
      </c>
      <c r="H871" s="8" t="s">
        <v>19</v>
      </c>
      <c r="I871" s="8" t="s">
        <v>64</v>
      </c>
      <c r="J871" s="8" t="s">
        <v>12</v>
      </c>
      <c r="K871" s="11" t="s">
        <v>1972</v>
      </c>
    </row>
    <row r="872" spans="1:11" ht="84" x14ac:dyDescent="0.25">
      <c r="A872" s="8" t="s">
        <v>3166</v>
      </c>
      <c r="B872" s="8" t="s">
        <v>23</v>
      </c>
      <c r="C872" s="8" t="s">
        <v>1966</v>
      </c>
      <c r="D872" s="8" t="s">
        <v>1973</v>
      </c>
      <c r="E872" s="8" t="s">
        <v>1974</v>
      </c>
      <c r="F872" s="8" t="s">
        <v>117</v>
      </c>
      <c r="G872" s="8" t="s">
        <v>84</v>
      </c>
      <c r="H872" s="8" t="s">
        <v>344</v>
      </c>
      <c r="I872" s="8" t="s">
        <v>64</v>
      </c>
      <c r="J872" s="8" t="s">
        <v>12</v>
      </c>
      <c r="K872" s="11" t="s">
        <v>1975</v>
      </c>
    </row>
    <row r="873" spans="1:11" ht="84" x14ac:dyDescent="0.25">
      <c r="A873" s="8" t="s">
        <v>3167</v>
      </c>
      <c r="B873" s="8" t="s">
        <v>23</v>
      </c>
      <c r="C873" s="8" t="s">
        <v>1966</v>
      </c>
      <c r="D873" s="8" t="s">
        <v>1976</v>
      </c>
      <c r="E873" s="8" t="s">
        <v>1977</v>
      </c>
      <c r="F873" s="8" t="s">
        <v>117</v>
      </c>
      <c r="G873" s="8" t="s">
        <v>84</v>
      </c>
      <c r="H873" s="8" t="s">
        <v>19</v>
      </c>
      <c r="I873" s="8" t="s">
        <v>64</v>
      </c>
      <c r="J873" s="8" t="s">
        <v>12</v>
      </c>
      <c r="K873" s="12" t="s">
        <v>1978</v>
      </c>
    </row>
    <row r="874" spans="1:11" ht="84" x14ac:dyDescent="0.25">
      <c r="A874" s="8" t="s">
        <v>3168</v>
      </c>
      <c r="B874" s="8" t="s">
        <v>23</v>
      </c>
      <c r="C874" s="8" t="s">
        <v>1966</v>
      </c>
      <c r="D874" s="8" t="s">
        <v>1979</v>
      </c>
      <c r="E874" s="8" t="s">
        <v>1980</v>
      </c>
      <c r="F874" s="8" t="s">
        <v>117</v>
      </c>
      <c r="G874" s="8" t="s">
        <v>84</v>
      </c>
      <c r="H874" s="8" t="s">
        <v>19</v>
      </c>
      <c r="I874" s="8" t="s">
        <v>64</v>
      </c>
      <c r="J874" s="8" t="s">
        <v>12</v>
      </c>
      <c r="K874" s="11" t="s">
        <v>1981</v>
      </c>
    </row>
    <row r="875" spans="1:11" ht="84" x14ac:dyDescent="0.25">
      <c r="A875" s="8" t="s">
        <v>3169</v>
      </c>
      <c r="B875" s="8" t="s">
        <v>23</v>
      </c>
      <c r="C875" s="8" t="s">
        <v>1966</v>
      </c>
      <c r="D875" s="8" t="s">
        <v>1982</v>
      </c>
      <c r="E875" s="8" t="s">
        <v>1983</v>
      </c>
      <c r="F875" s="8" t="s">
        <v>63</v>
      </c>
      <c r="G875" s="8" t="s">
        <v>28</v>
      </c>
      <c r="H875" s="8" t="s">
        <v>19</v>
      </c>
      <c r="I875" s="8" t="s">
        <v>20</v>
      </c>
      <c r="J875" s="8" t="s">
        <v>12</v>
      </c>
      <c r="K875" s="11" t="s">
        <v>1984</v>
      </c>
    </row>
    <row r="876" spans="1:11" ht="132" x14ac:dyDescent="0.25">
      <c r="A876" s="8" t="s">
        <v>3170</v>
      </c>
      <c r="B876" s="8" t="s">
        <v>23</v>
      </c>
      <c r="C876" s="8" t="s">
        <v>1966</v>
      </c>
      <c r="D876" s="8" t="s">
        <v>1985</v>
      </c>
      <c r="E876" s="8" t="s">
        <v>1986</v>
      </c>
      <c r="F876" s="8" t="s">
        <v>27</v>
      </c>
      <c r="G876" s="8" t="s">
        <v>28</v>
      </c>
      <c r="H876" s="8" t="s">
        <v>19</v>
      </c>
      <c r="I876" s="8" t="s">
        <v>64</v>
      </c>
      <c r="J876" s="8" t="s">
        <v>12</v>
      </c>
      <c r="K876" s="11" t="s">
        <v>1987</v>
      </c>
    </row>
    <row r="877" spans="1:11" ht="132" x14ac:dyDescent="0.25">
      <c r="A877" s="8" t="s">
        <v>3171</v>
      </c>
      <c r="B877" s="8" t="s">
        <v>23</v>
      </c>
      <c r="C877" s="8" t="s">
        <v>1966</v>
      </c>
      <c r="D877" s="8" t="s">
        <v>1988</v>
      </c>
      <c r="E877" s="8" t="s">
        <v>1989</v>
      </c>
      <c r="F877" s="8" t="s">
        <v>27</v>
      </c>
      <c r="G877" s="8" t="s">
        <v>28</v>
      </c>
      <c r="H877" s="8" t="s">
        <v>19</v>
      </c>
      <c r="I877" s="8" t="s">
        <v>20</v>
      </c>
      <c r="J877" s="8" t="s">
        <v>12</v>
      </c>
      <c r="K877" s="11" t="s">
        <v>1987</v>
      </c>
    </row>
    <row r="878" spans="1:11" ht="96" x14ac:dyDescent="0.25">
      <c r="A878" s="8" t="s">
        <v>3172</v>
      </c>
      <c r="B878" s="8" t="s">
        <v>23</v>
      </c>
      <c r="C878" s="8" t="s">
        <v>1966</v>
      </c>
      <c r="D878" s="8" t="s">
        <v>1990</v>
      </c>
      <c r="E878" s="8" t="s">
        <v>1991</v>
      </c>
      <c r="F878" s="8" t="s">
        <v>27</v>
      </c>
      <c r="G878" s="8" t="s">
        <v>28</v>
      </c>
      <c r="H878" s="8" t="s">
        <v>19</v>
      </c>
      <c r="I878" s="8" t="s">
        <v>75</v>
      </c>
      <c r="J878" s="8" t="s">
        <v>12</v>
      </c>
      <c r="K878" s="11" t="s">
        <v>1992</v>
      </c>
    </row>
    <row r="879" spans="1:11" ht="84" x14ac:dyDescent="0.25">
      <c r="A879" s="8" t="s">
        <v>3173</v>
      </c>
      <c r="B879" s="8" t="s">
        <v>23</v>
      </c>
      <c r="C879" s="8" t="s">
        <v>1966</v>
      </c>
      <c r="D879" s="8" t="s">
        <v>1993</v>
      </c>
      <c r="E879" s="8" t="s">
        <v>1994</v>
      </c>
      <c r="F879" s="8" t="s">
        <v>27</v>
      </c>
      <c r="G879" s="8" t="s">
        <v>28</v>
      </c>
      <c r="H879" s="8" t="s">
        <v>19</v>
      </c>
      <c r="I879" s="8" t="s">
        <v>75</v>
      </c>
      <c r="J879" s="8" t="s">
        <v>12</v>
      </c>
      <c r="K879" s="11" t="s">
        <v>1995</v>
      </c>
    </row>
    <row r="880" spans="1:11" ht="84" x14ac:dyDescent="0.25">
      <c r="A880" s="8" t="s">
        <v>3174</v>
      </c>
      <c r="B880" s="8" t="s">
        <v>114</v>
      </c>
      <c r="C880" s="8" t="s">
        <v>1966</v>
      </c>
      <c r="D880" s="8" t="s">
        <v>1996</v>
      </c>
      <c r="E880" s="8" t="s">
        <v>1997</v>
      </c>
      <c r="F880" s="8" t="s">
        <v>117</v>
      </c>
      <c r="G880" s="8" t="s">
        <v>84</v>
      </c>
      <c r="H880" s="8" t="s">
        <v>19</v>
      </c>
      <c r="I880" s="8" t="s">
        <v>75</v>
      </c>
      <c r="J880" s="8" t="s">
        <v>12</v>
      </c>
      <c r="K880" s="11" t="s">
        <v>1998</v>
      </c>
    </row>
    <row r="881" spans="1:11" ht="96" x14ac:dyDescent="0.25">
      <c r="A881" s="8" t="s">
        <v>3175</v>
      </c>
      <c r="B881" s="8" t="s">
        <v>114</v>
      </c>
      <c r="C881" s="8" t="s">
        <v>1966</v>
      </c>
      <c r="D881" s="8" t="s">
        <v>1999</v>
      </c>
      <c r="E881" s="8" t="s">
        <v>2000</v>
      </c>
      <c r="F881" s="8" t="s">
        <v>117</v>
      </c>
      <c r="G881" s="8" t="s">
        <v>84</v>
      </c>
      <c r="H881" s="8" t="s">
        <v>19</v>
      </c>
      <c r="I881" s="8" t="s">
        <v>75</v>
      </c>
      <c r="J881" s="8" t="s">
        <v>2001</v>
      </c>
      <c r="K881" s="11" t="s">
        <v>2002</v>
      </c>
    </row>
    <row r="882" spans="1:11" ht="84" x14ac:dyDescent="0.25">
      <c r="A882" s="8" t="s">
        <v>3176</v>
      </c>
      <c r="B882" s="8" t="s">
        <v>23</v>
      </c>
      <c r="C882" s="8" t="s">
        <v>1966</v>
      </c>
      <c r="D882" s="8" t="s">
        <v>2003</v>
      </c>
      <c r="E882" s="8" t="s">
        <v>2004</v>
      </c>
      <c r="F882" s="8" t="s">
        <v>27</v>
      </c>
      <c r="G882" s="8" t="s">
        <v>84</v>
      </c>
      <c r="H882" s="8" t="s">
        <v>19</v>
      </c>
      <c r="I882" s="8" t="s">
        <v>75</v>
      </c>
      <c r="J882" s="8" t="s">
        <v>12</v>
      </c>
      <c r="K882" s="11" t="s">
        <v>2005</v>
      </c>
    </row>
    <row r="883" spans="1:11" ht="84" x14ac:dyDescent="0.25">
      <c r="A883" s="8" t="s">
        <v>3177</v>
      </c>
      <c r="B883" s="8" t="s">
        <v>23</v>
      </c>
      <c r="C883" s="8" t="s">
        <v>1966</v>
      </c>
      <c r="D883" s="8" t="s">
        <v>2006</v>
      </c>
      <c r="E883" s="8" t="s">
        <v>2007</v>
      </c>
      <c r="F883" s="8" t="s">
        <v>27</v>
      </c>
      <c r="G883" s="8" t="s">
        <v>84</v>
      </c>
      <c r="H883" s="8" t="s">
        <v>19</v>
      </c>
      <c r="I883" s="8" t="s">
        <v>75</v>
      </c>
      <c r="J883" s="8" t="s">
        <v>12</v>
      </c>
      <c r="K883" s="11" t="s">
        <v>2008</v>
      </c>
    </row>
    <row r="884" spans="1:11" ht="84" x14ac:dyDescent="0.25">
      <c r="A884" s="8" t="s">
        <v>3178</v>
      </c>
      <c r="B884" s="8" t="s">
        <v>114</v>
      </c>
      <c r="C884" s="8" t="s">
        <v>1966</v>
      </c>
      <c r="D884" s="8" t="s">
        <v>2009</v>
      </c>
      <c r="E884" s="8" t="s">
        <v>2010</v>
      </c>
      <c r="F884" s="8" t="s">
        <v>117</v>
      </c>
      <c r="G884" s="8" t="s">
        <v>84</v>
      </c>
      <c r="H884" s="8" t="s">
        <v>19</v>
      </c>
      <c r="I884" s="8" t="s">
        <v>75</v>
      </c>
      <c r="J884" s="8" t="s">
        <v>12</v>
      </c>
      <c r="K884" s="11" t="s">
        <v>2011</v>
      </c>
    </row>
    <row r="885" spans="1:11" ht="288" x14ac:dyDescent="0.25">
      <c r="A885" s="8" t="s">
        <v>3179</v>
      </c>
      <c r="B885" s="8" t="s">
        <v>23</v>
      </c>
      <c r="C885" s="8" t="s">
        <v>1966</v>
      </c>
      <c r="D885" s="8" t="s">
        <v>2012</v>
      </c>
      <c r="E885" s="8" t="s">
        <v>2013</v>
      </c>
      <c r="F885" s="8" t="s">
        <v>27</v>
      </c>
      <c r="G885" s="8" t="s">
        <v>28</v>
      </c>
      <c r="H885" s="8" t="s">
        <v>19</v>
      </c>
      <c r="I885" s="8" t="s">
        <v>64</v>
      </c>
      <c r="J885" s="8" t="s">
        <v>12</v>
      </c>
      <c r="K885" s="11" t="s">
        <v>2014</v>
      </c>
    </row>
    <row r="886" spans="1:11" ht="84" x14ac:dyDescent="0.25">
      <c r="A886" s="8" t="s">
        <v>3180</v>
      </c>
      <c r="B886" s="8" t="s">
        <v>23</v>
      </c>
      <c r="C886" s="8" t="s">
        <v>1966</v>
      </c>
      <c r="D886" s="8" t="s">
        <v>2015</v>
      </c>
      <c r="E886" s="8" t="s">
        <v>2016</v>
      </c>
      <c r="F886" s="8" t="s">
        <v>27</v>
      </c>
      <c r="G886" s="8" t="s">
        <v>28</v>
      </c>
      <c r="H886" s="8" t="s">
        <v>19</v>
      </c>
      <c r="I886" s="8" t="s">
        <v>64</v>
      </c>
      <c r="J886" s="8" t="s">
        <v>12</v>
      </c>
      <c r="K886" s="11" t="s">
        <v>2017</v>
      </c>
    </row>
    <row r="887" spans="1:11" ht="120" x14ac:dyDescent="0.25">
      <c r="A887" s="8" t="s">
        <v>3181</v>
      </c>
      <c r="B887" s="8" t="s">
        <v>23</v>
      </c>
      <c r="C887" s="8" t="s">
        <v>1966</v>
      </c>
      <c r="D887" s="8" t="s">
        <v>2018</v>
      </c>
      <c r="E887" s="8" t="s">
        <v>2019</v>
      </c>
      <c r="F887" s="8" t="s">
        <v>27</v>
      </c>
      <c r="G887" s="8" t="s">
        <v>28</v>
      </c>
      <c r="H887" s="8" t="s">
        <v>19</v>
      </c>
      <c r="I887" s="8" t="s">
        <v>64</v>
      </c>
      <c r="J887" s="8" t="s">
        <v>12</v>
      </c>
      <c r="K887" s="11" t="s">
        <v>2020</v>
      </c>
    </row>
    <row r="888" spans="1:11" ht="96" x14ac:dyDescent="0.25">
      <c r="A888" s="8" t="s">
        <v>3182</v>
      </c>
      <c r="B888" s="8" t="s">
        <v>23</v>
      </c>
      <c r="C888" s="8" t="s">
        <v>1966</v>
      </c>
      <c r="D888" s="8" t="s">
        <v>2021</v>
      </c>
      <c r="E888" s="8" t="s">
        <v>2022</v>
      </c>
      <c r="F888" s="8" t="s">
        <v>27</v>
      </c>
      <c r="G888" s="8" t="s">
        <v>28</v>
      </c>
      <c r="H888" s="8" t="s">
        <v>19</v>
      </c>
      <c r="I888" s="8" t="s">
        <v>64</v>
      </c>
      <c r="J888" s="8" t="s">
        <v>12</v>
      </c>
      <c r="K888" s="11" t="s">
        <v>2023</v>
      </c>
    </row>
    <row r="889" spans="1:11" ht="120" x14ac:dyDescent="0.25">
      <c r="A889" s="8" t="s">
        <v>3183</v>
      </c>
      <c r="B889" s="8" t="s">
        <v>23</v>
      </c>
      <c r="C889" s="8" t="s">
        <v>1966</v>
      </c>
      <c r="D889" s="8" t="s">
        <v>2024</v>
      </c>
      <c r="E889" s="8" t="s">
        <v>2025</v>
      </c>
      <c r="F889" s="8" t="s">
        <v>27</v>
      </c>
      <c r="G889" s="8" t="s">
        <v>28</v>
      </c>
      <c r="H889" s="8" t="s">
        <v>19</v>
      </c>
      <c r="I889" s="8" t="s">
        <v>64</v>
      </c>
      <c r="J889" s="8" t="s">
        <v>12</v>
      </c>
      <c r="K889" s="11" t="s">
        <v>2023</v>
      </c>
    </row>
    <row r="890" spans="1:11" ht="132" x14ac:dyDescent="0.25">
      <c r="A890" s="8" t="s">
        <v>3184</v>
      </c>
      <c r="B890" s="8" t="s">
        <v>23</v>
      </c>
      <c r="C890" s="8" t="s">
        <v>1966</v>
      </c>
      <c r="D890" s="8" t="s">
        <v>2026</v>
      </c>
      <c r="E890" s="8" t="s">
        <v>2027</v>
      </c>
      <c r="F890" s="8" t="s">
        <v>27</v>
      </c>
      <c r="G890" s="8" t="s">
        <v>28</v>
      </c>
      <c r="H890" s="8" t="s">
        <v>19</v>
      </c>
      <c r="I890" s="8" t="s">
        <v>64</v>
      </c>
      <c r="J890" s="8" t="s">
        <v>12</v>
      </c>
      <c r="K890" s="11" t="s">
        <v>2028</v>
      </c>
    </row>
    <row r="891" spans="1:11" ht="144" x14ac:dyDescent="0.25">
      <c r="A891" s="8" t="s">
        <v>3185</v>
      </c>
      <c r="B891" s="8" t="s">
        <v>23</v>
      </c>
      <c r="C891" s="8" t="s">
        <v>1966</v>
      </c>
      <c r="D891" s="8" t="s">
        <v>2029</v>
      </c>
      <c r="E891" s="8" t="s">
        <v>2030</v>
      </c>
      <c r="F891" s="8" t="s">
        <v>260</v>
      </c>
      <c r="G891" s="8" t="s">
        <v>196</v>
      </c>
      <c r="H891" s="8" t="s">
        <v>19</v>
      </c>
      <c r="I891" s="8" t="s">
        <v>20</v>
      </c>
      <c r="J891" s="8" t="s">
        <v>12</v>
      </c>
      <c r="K891" s="11" t="s">
        <v>2031</v>
      </c>
    </row>
    <row r="892" spans="1:11" ht="144" x14ac:dyDescent="0.25">
      <c r="A892" s="8" t="s">
        <v>3186</v>
      </c>
      <c r="B892" s="8" t="s">
        <v>23</v>
      </c>
      <c r="C892" s="8" t="s">
        <v>1966</v>
      </c>
      <c r="D892" s="8" t="s">
        <v>2032</v>
      </c>
      <c r="E892" s="8" t="s">
        <v>2030</v>
      </c>
      <c r="F892" s="8" t="s">
        <v>260</v>
      </c>
      <c r="G892" s="8" t="s">
        <v>196</v>
      </c>
      <c r="H892" s="8" t="s">
        <v>19</v>
      </c>
      <c r="I892" s="8" t="s">
        <v>20</v>
      </c>
      <c r="J892" s="8" t="s">
        <v>12</v>
      </c>
      <c r="K892" s="11" t="s">
        <v>2031</v>
      </c>
    </row>
    <row r="893" spans="1:11" ht="192" x14ac:dyDescent="0.25">
      <c r="A893" s="8" t="s">
        <v>3187</v>
      </c>
      <c r="B893" s="8" t="s">
        <v>23</v>
      </c>
      <c r="C893" s="8" t="s">
        <v>1966</v>
      </c>
      <c r="D893" s="8" t="s">
        <v>2033</v>
      </c>
      <c r="E893" s="8" t="s">
        <v>2034</v>
      </c>
      <c r="F893" s="8" t="s">
        <v>260</v>
      </c>
      <c r="G893" s="8" t="s">
        <v>196</v>
      </c>
      <c r="H893" s="8" t="s">
        <v>19</v>
      </c>
      <c r="I893" s="8" t="s">
        <v>64</v>
      </c>
      <c r="J893" s="8" t="s">
        <v>12</v>
      </c>
      <c r="K893" s="11" t="s">
        <v>2035</v>
      </c>
    </row>
    <row r="894" spans="1:11" ht="84" x14ac:dyDescent="0.25">
      <c r="A894" s="8" t="s">
        <v>3188</v>
      </c>
      <c r="B894" s="8" t="s">
        <v>23</v>
      </c>
      <c r="C894" s="8" t="s">
        <v>1966</v>
      </c>
      <c r="D894" s="8" t="s">
        <v>2036</v>
      </c>
      <c r="E894" s="8" t="s">
        <v>2037</v>
      </c>
      <c r="F894" s="8" t="s">
        <v>27</v>
      </c>
      <c r="G894" s="8" t="s">
        <v>28</v>
      </c>
      <c r="H894" s="8" t="s">
        <v>19</v>
      </c>
      <c r="I894" s="8" t="s">
        <v>75</v>
      </c>
      <c r="J894" s="8" t="s">
        <v>12</v>
      </c>
      <c r="K894" s="11" t="s">
        <v>2038</v>
      </c>
    </row>
    <row r="895" spans="1:11" ht="84" x14ac:dyDescent="0.25">
      <c r="A895" s="8" t="s">
        <v>3189</v>
      </c>
      <c r="B895" s="8" t="s">
        <v>23</v>
      </c>
      <c r="C895" s="8" t="s">
        <v>1966</v>
      </c>
      <c r="D895" s="8" t="s">
        <v>2039</v>
      </c>
      <c r="E895" s="8" t="s">
        <v>2040</v>
      </c>
      <c r="F895" s="8" t="s">
        <v>27</v>
      </c>
      <c r="G895" s="8" t="s">
        <v>28</v>
      </c>
      <c r="H895" s="8" t="s">
        <v>19</v>
      </c>
      <c r="I895" s="8" t="s">
        <v>20</v>
      </c>
      <c r="J895" s="8" t="s">
        <v>12</v>
      </c>
      <c r="K895" s="11" t="s">
        <v>2041</v>
      </c>
    </row>
    <row r="896" spans="1:11" ht="84" x14ac:dyDescent="0.25">
      <c r="A896" s="8" t="s">
        <v>3190</v>
      </c>
      <c r="B896" s="8" t="s">
        <v>23</v>
      </c>
      <c r="C896" s="8" t="s">
        <v>1966</v>
      </c>
      <c r="D896" s="8" t="s">
        <v>2042</v>
      </c>
      <c r="E896" s="8" t="s">
        <v>2043</v>
      </c>
      <c r="F896" s="8" t="s">
        <v>27</v>
      </c>
      <c r="G896" s="8" t="s">
        <v>28</v>
      </c>
      <c r="H896" s="8" t="s">
        <v>19</v>
      </c>
      <c r="I896" s="8" t="s">
        <v>64</v>
      </c>
      <c r="J896" s="8" t="s">
        <v>12</v>
      </c>
      <c r="K896" s="11" t="s">
        <v>2044</v>
      </c>
    </row>
    <row r="897" spans="1:11" ht="96" x14ac:dyDescent="0.25">
      <c r="A897" s="8" t="s">
        <v>3191</v>
      </c>
      <c r="B897" s="8" t="s">
        <v>23</v>
      </c>
      <c r="C897" s="8" t="s">
        <v>1966</v>
      </c>
      <c r="D897" s="8" t="s">
        <v>2045</v>
      </c>
      <c r="E897" s="8" t="s">
        <v>2043</v>
      </c>
      <c r="F897" s="8" t="s">
        <v>27</v>
      </c>
      <c r="G897" s="8" t="s">
        <v>157</v>
      </c>
      <c r="H897" s="8" t="s">
        <v>19</v>
      </c>
      <c r="I897" s="8" t="s">
        <v>75</v>
      </c>
      <c r="J897" s="8" t="s">
        <v>12</v>
      </c>
      <c r="K897" s="11" t="s">
        <v>1992</v>
      </c>
    </row>
    <row r="898" spans="1:11" ht="108" x14ac:dyDescent="0.25">
      <c r="A898" s="8" t="s">
        <v>3192</v>
      </c>
      <c r="B898" s="8" t="s">
        <v>11</v>
      </c>
      <c r="C898" s="8" t="s">
        <v>1966</v>
      </c>
      <c r="D898" s="8" t="s">
        <v>2046</v>
      </c>
      <c r="E898" s="8" t="s">
        <v>1941</v>
      </c>
      <c r="F898" s="8" t="s">
        <v>17</v>
      </c>
      <c r="G898" s="8" t="s">
        <v>18</v>
      </c>
      <c r="H898" s="8" t="s">
        <v>19</v>
      </c>
      <c r="I898" s="8" t="s">
        <v>75</v>
      </c>
      <c r="J898" s="8" t="s">
        <v>2047</v>
      </c>
      <c r="K898" s="11" t="s">
        <v>2048</v>
      </c>
    </row>
    <row r="899" spans="1:11" ht="132" x14ac:dyDescent="0.25">
      <c r="A899" s="8" t="s">
        <v>3193</v>
      </c>
      <c r="B899" s="8" t="s">
        <v>23</v>
      </c>
      <c r="C899" s="8" t="s">
        <v>1966</v>
      </c>
      <c r="D899" s="8" t="s">
        <v>2049</v>
      </c>
      <c r="E899" s="8" t="s">
        <v>2050</v>
      </c>
      <c r="F899" s="8" t="s">
        <v>117</v>
      </c>
      <c r="G899" s="8" t="s">
        <v>84</v>
      </c>
      <c r="H899" s="8" t="s">
        <v>19</v>
      </c>
      <c r="I899" s="8" t="s">
        <v>75</v>
      </c>
      <c r="J899" s="8" t="s">
        <v>12</v>
      </c>
      <c r="K899" s="11" t="s">
        <v>1969</v>
      </c>
    </row>
    <row r="900" spans="1:11" ht="84" x14ac:dyDescent="0.25">
      <c r="A900" s="8" t="s">
        <v>3194</v>
      </c>
      <c r="B900" s="8" t="s">
        <v>31</v>
      </c>
      <c r="C900" s="8" t="s">
        <v>1966</v>
      </c>
      <c r="D900" s="8" t="s">
        <v>32</v>
      </c>
      <c r="E900" s="8" t="s">
        <v>2051</v>
      </c>
      <c r="F900" s="8" t="s">
        <v>12</v>
      </c>
      <c r="G900" s="8" t="s">
        <v>12</v>
      </c>
      <c r="H900" s="8" t="s">
        <v>12</v>
      </c>
      <c r="I900" s="8" t="s">
        <v>12</v>
      </c>
      <c r="J900" s="8" t="s">
        <v>12</v>
      </c>
      <c r="K900" s="11" t="s">
        <v>12</v>
      </c>
    </row>
    <row r="901" spans="1:11" ht="84" x14ac:dyDescent="0.25">
      <c r="A901" s="8" t="s">
        <v>3195</v>
      </c>
      <c r="B901" s="8" t="s">
        <v>36</v>
      </c>
      <c r="C901" s="8" t="s">
        <v>1966</v>
      </c>
      <c r="D901" s="8" t="s">
        <v>37</v>
      </c>
      <c r="E901" s="8" t="s">
        <v>2051</v>
      </c>
      <c r="F901" s="8" t="s">
        <v>12</v>
      </c>
      <c r="G901" s="8" t="s">
        <v>12</v>
      </c>
      <c r="H901" s="8" t="s">
        <v>12</v>
      </c>
      <c r="I901" s="8" t="s">
        <v>12</v>
      </c>
      <c r="J901" s="8" t="s">
        <v>12</v>
      </c>
      <c r="K901" s="11" t="s">
        <v>12</v>
      </c>
    </row>
    <row r="902" spans="1:11" ht="108" x14ac:dyDescent="0.25">
      <c r="A902" s="8" t="s">
        <v>3196</v>
      </c>
      <c r="B902" s="8" t="s">
        <v>11</v>
      </c>
      <c r="C902" s="8" t="s">
        <v>39</v>
      </c>
      <c r="D902" s="8" t="s">
        <v>2052</v>
      </c>
      <c r="E902" s="8" t="s">
        <v>2053</v>
      </c>
      <c r="F902" s="8" t="s">
        <v>17</v>
      </c>
      <c r="G902" s="8" t="s">
        <v>18</v>
      </c>
      <c r="H902" s="8" t="s">
        <v>19</v>
      </c>
      <c r="I902" s="8" t="s">
        <v>20</v>
      </c>
      <c r="J902" s="8" t="s">
        <v>2054</v>
      </c>
      <c r="K902" s="11" t="s">
        <v>43</v>
      </c>
    </row>
    <row r="903" spans="1:11" ht="96" x14ac:dyDescent="0.25">
      <c r="A903" s="8" t="s">
        <v>3197</v>
      </c>
      <c r="B903" s="8" t="s">
        <v>11</v>
      </c>
      <c r="C903" s="8" t="s">
        <v>39</v>
      </c>
      <c r="D903" s="8" t="s">
        <v>2055</v>
      </c>
      <c r="E903" s="8" t="s">
        <v>2056</v>
      </c>
      <c r="F903" s="8" t="s">
        <v>17</v>
      </c>
      <c r="G903" s="8" t="s">
        <v>18</v>
      </c>
      <c r="H903" s="8" t="s">
        <v>19</v>
      </c>
      <c r="I903" s="8" t="s">
        <v>20</v>
      </c>
      <c r="J903" s="8" t="s">
        <v>2057</v>
      </c>
      <c r="K903" s="11" t="s">
        <v>43</v>
      </c>
    </row>
    <row r="904" spans="1:11" ht="84" x14ac:dyDescent="0.25">
      <c r="A904" s="8" t="s">
        <v>3198</v>
      </c>
      <c r="B904" s="8" t="s">
        <v>11</v>
      </c>
      <c r="C904" s="8" t="s">
        <v>39</v>
      </c>
      <c r="D904" s="8" t="s">
        <v>2058</v>
      </c>
      <c r="E904" s="8" t="s">
        <v>2059</v>
      </c>
      <c r="F904" s="8" t="s">
        <v>27</v>
      </c>
      <c r="G904" s="8" t="s">
        <v>28</v>
      </c>
      <c r="H904" s="8" t="s">
        <v>19</v>
      </c>
      <c r="I904" s="8" t="s">
        <v>75</v>
      </c>
      <c r="J904" s="8" t="s">
        <v>2057</v>
      </c>
      <c r="K904" s="11" t="s">
        <v>43</v>
      </c>
    </row>
    <row r="905" spans="1:11" ht="120" x14ac:dyDescent="0.25">
      <c r="A905" s="8" t="s">
        <v>3199</v>
      </c>
      <c r="B905" s="8" t="s">
        <v>11</v>
      </c>
      <c r="C905" s="8" t="s">
        <v>39</v>
      </c>
      <c r="D905" s="8" t="s">
        <v>2060</v>
      </c>
      <c r="E905" s="8" t="s">
        <v>2061</v>
      </c>
      <c r="F905" s="8" t="s">
        <v>27</v>
      </c>
      <c r="G905" s="8" t="s">
        <v>28</v>
      </c>
      <c r="H905" s="8" t="s">
        <v>19</v>
      </c>
      <c r="I905" s="8" t="s">
        <v>75</v>
      </c>
      <c r="J905" s="8" t="s">
        <v>2057</v>
      </c>
      <c r="K905" s="11" t="s">
        <v>43</v>
      </c>
    </row>
    <row r="906" spans="1:11" ht="108" x14ac:dyDescent="0.25">
      <c r="A906" s="8" t="s">
        <v>3200</v>
      </c>
      <c r="B906" s="8" t="s">
        <v>11</v>
      </c>
      <c r="C906" s="8" t="s">
        <v>39</v>
      </c>
      <c r="D906" s="8" t="s">
        <v>2062</v>
      </c>
      <c r="E906" s="8" t="s">
        <v>2063</v>
      </c>
      <c r="F906" s="8" t="s">
        <v>27</v>
      </c>
      <c r="G906" s="8" t="s">
        <v>28</v>
      </c>
      <c r="H906" s="8" t="s">
        <v>19</v>
      </c>
      <c r="I906" s="8" t="s">
        <v>75</v>
      </c>
      <c r="J906" s="8" t="s">
        <v>2057</v>
      </c>
      <c r="K906" s="11" t="s">
        <v>43</v>
      </c>
    </row>
    <row r="907" spans="1:11" ht="144" x14ac:dyDescent="0.25">
      <c r="A907" s="8" t="s">
        <v>3201</v>
      </c>
      <c r="B907" s="8" t="s">
        <v>11</v>
      </c>
      <c r="C907" s="8" t="s">
        <v>39</v>
      </c>
      <c r="D907" s="8" t="s">
        <v>2064</v>
      </c>
      <c r="E907" s="8" t="s">
        <v>2065</v>
      </c>
      <c r="F907" s="8" t="s">
        <v>17</v>
      </c>
      <c r="G907" s="8" t="s">
        <v>18</v>
      </c>
      <c r="H907" s="8" t="s">
        <v>19</v>
      </c>
      <c r="I907" s="8" t="s">
        <v>75</v>
      </c>
      <c r="J907" s="8" t="s">
        <v>2057</v>
      </c>
      <c r="K907" s="11" t="s">
        <v>43</v>
      </c>
    </row>
    <row r="908" spans="1:11" ht="156" x14ac:dyDescent="0.25">
      <c r="A908" s="8" t="s">
        <v>3202</v>
      </c>
      <c r="B908" s="8" t="s">
        <v>11</v>
      </c>
      <c r="C908" s="8" t="s">
        <v>39</v>
      </c>
      <c r="D908" s="8" t="s">
        <v>2066</v>
      </c>
      <c r="E908" s="8" t="s">
        <v>2067</v>
      </c>
      <c r="F908" s="8" t="s">
        <v>17</v>
      </c>
      <c r="G908" s="8" t="s">
        <v>18</v>
      </c>
      <c r="H908" s="8" t="s">
        <v>19</v>
      </c>
      <c r="I908" s="8" t="s">
        <v>75</v>
      </c>
      <c r="J908" s="8" t="s">
        <v>2057</v>
      </c>
      <c r="K908" s="11" t="s">
        <v>43</v>
      </c>
    </row>
    <row r="909" spans="1:11" ht="168" x14ac:dyDescent="0.25">
      <c r="A909" s="8" t="s">
        <v>3203</v>
      </c>
      <c r="B909" s="8" t="s">
        <v>11</v>
      </c>
      <c r="C909" s="8" t="s">
        <v>39</v>
      </c>
      <c r="D909" s="8" t="s">
        <v>2068</v>
      </c>
      <c r="E909" s="8" t="s">
        <v>2069</v>
      </c>
      <c r="F909" s="8" t="s">
        <v>17</v>
      </c>
      <c r="G909" s="8" t="s">
        <v>18</v>
      </c>
      <c r="H909" s="8" t="s">
        <v>19</v>
      </c>
      <c r="I909" s="8" t="s">
        <v>75</v>
      </c>
      <c r="J909" s="8" t="s">
        <v>2057</v>
      </c>
      <c r="K909" s="11" t="s">
        <v>43</v>
      </c>
    </row>
    <row r="910" spans="1:11" ht="252" x14ac:dyDescent="0.25">
      <c r="A910" s="8" t="s">
        <v>3204</v>
      </c>
      <c r="B910" s="8" t="s">
        <v>11</v>
      </c>
      <c r="C910" s="8" t="s">
        <v>39</v>
      </c>
      <c r="D910" s="8" t="s">
        <v>2070</v>
      </c>
      <c r="E910" s="8" t="s">
        <v>2071</v>
      </c>
      <c r="F910" s="8" t="s">
        <v>17</v>
      </c>
      <c r="G910" s="8" t="s">
        <v>18</v>
      </c>
      <c r="H910" s="8" t="s">
        <v>19</v>
      </c>
      <c r="I910" s="8" t="s">
        <v>75</v>
      </c>
      <c r="J910" s="8" t="s">
        <v>2057</v>
      </c>
      <c r="K910" s="11" t="s">
        <v>43</v>
      </c>
    </row>
    <row r="911" spans="1:11" ht="144" x14ac:dyDescent="0.25">
      <c r="A911" s="8" t="s">
        <v>3205</v>
      </c>
      <c r="B911" s="8" t="s">
        <v>11</v>
      </c>
      <c r="C911" s="8" t="s">
        <v>39</v>
      </c>
      <c r="D911" s="8" t="s">
        <v>2072</v>
      </c>
      <c r="E911" s="8" t="s">
        <v>2073</v>
      </c>
      <c r="F911" s="8" t="s">
        <v>17</v>
      </c>
      <c r="G911" s="8" t="s">
        <v>18</v>
      </c>
      <c r="H911" s="8" t="s">
        <v>19</v>
      </c>
      <c r="I911" s="8" t="s">
        <v>75</v>
      </c>
      <c r="J911" s="8" t="s">
        <v>2057</v>
      </c>
      <c r="K911" s="11" t="s">
        <v>43</v>
      </c>
    </row>
    <row r="912" spans="1:11" ht="144" x14ac:dyDescent="0.25">
      <c r="A912" s="8" t="s">
        <v>3206</v>
      </c>
      <c r="B912" s="8" t="s">
        <v>11</v>
      </c>
      <c r="C912" s="8" t="s">
        <v>39</v>
      </c>
      <c r="D912" s="8" t="s">
        <v>2074</v>
      </c>
      <c r="E912" s="8" t="s">
        <v>2075</v>
      </c>
      <c r="F912" s="8" t="s">
        <v>17</v>
      </c>
      <c r="G912" s="8" t="s">
        <v>18</v>
      </c>
      <c r="H912" s="8" t="s">
        <v>19</v>
      </c>
      <c r="I912" s="8" t="s">
        <v>75</v>
      </c>
      <c r="J912" s="8" t="s">
        <v>2057</v>
      </c>
      <c r="K912" s="11" t="s">
        <v>43</v>
      </c>
    </row>
    <row r="913" spans="1:11" ht="144" x14ac:dyDescent="0.25">
      <c r="A913" s="8" t="s">
        <v>3207</v>
      </c>
      <c r="B913" s="8" t="s">
        <v>11</v>
      </c>
      <c r="C913" s="8" t="s">
        <v>39</v>
      </c>
      <c r="D913" s="8" t="s">
        <v>2076</v>
      </c>
      <c r="E913" s="8" t="s">
        <v>2077</v>
      </c>
      <c r="F913" s="8" t="s">
        <v>17</v>
      </c>
      <c r="G913" s="8" t="s">
        <v>18</v>
      </c>
      <c r="H913" s="8" t="s">
        <v>19</v>
      </c>
      <c r="I913" s="8" t="s">
        <v>75</v>
      </c>
      <c r="J913" s="8" t="s">
        <v>2057</v>
      </c>
      <c r="K913" s="11" t="s">
        <v>43</v>
      </c>
    </row>
    <row r="914" spans="1:11" ht="276" x14ac:dyDescent="0.25">
      <c r="A914" s="8" t="s">
        <v>3208</v>
      </c>
      <c r="B914" s="8" t="s">
        <v>11</v>
      </c>
      <c r="C914" s="8" t="s">
        <v>39</v>
      </c>
      <c r="D914" s="8" t="s">
        <v>2078</v>
      </c>
      <c r="E914" s="8" t="s">
        <v>2079</v>
      </c>
      <c r="F914" s="8" t="s">
        <v>17</v>
      </c>
      <c r="G914" s="8" t="s">
        <v>18</v>
      </c>
      <c r="H914" s="8" t="s">
        <v>19</v>
      </c>
      <c r="I914" s="8" t="s">
        <v>75</v>
      </c>
      <c r="J914" s="8" t="s">
        <v>2057</v>
      </c>
      <c r="K914" s="11" t="s">
        <v>43</v>
      </c>
    </row>
    <row r="915" spans="1:11" ht="144" x14ac:dyDescent="0.25">
      <c r="A915" s="8" t="s">
        <v>3209</v>
      </c>
      <c r="B915" s="8" t="s">
        <v>11</v>
      </c>
      <c r="C915" s="8" t="s">
        <v>39</v>
      </c>
      <c r="D915" s="8" t="s">
        <v>2080</v>
      </c>
      <c r="E915" s="8" t="s">
        <v>2081</v>
      </c>
      <c r="F915" s="8" t="s">
        <v>17</v>
      </c>
      <c r="G915" s="8" t="s">
        <v>18</v>
      </c>
      <c r="H915" s="8" t="s">
        <v>19</v>
      </c>
      <c r="I915" s="8" t="s">
        <v>75</v>
      </c>
      <c r="J915" s="8" t="s">
        <v>2057</v>
      </c>
      <c r="K915" s="11" t="s">
        <v>43</v>
      </c>
    </row>
    <row r="916" spans="1:11" ht="156" x14ac:dyDescent="0.25">
      <c r="A916" s="8" t="s">
        <v>3210</v>
      </c>
      <c r="B916" s="8" t="s">
        <v>11</v>
      </c>
      <c r="C916" s="8" t="s">
        <v>39</v>
      </c>
      <c r="D916" s="8" t="s">
        <v>2082</v>
      </c>
      <c r="E916" s="8" t="s">
        <v>2083</v>
      </c>
      <c r="F916" s="8" t="s">
        <v>17</v>
      </c>
      <c r="G916" s="8" t="s">
        <v>18</v>
      </c>
      <c r="H916" s="8" t="s">
        <v>19</v>
      </c>
      <c r="I916" s="8" t="s">
        <v>75</v>
      </c>
      <c r="J916" s="8" t="s">
        <v>2057</v>
      </c>
      <c r="K916" s="11" t="s">
        <v>43</v>
      </c>
    </row>
    <row r="917" spans="1:11" ht="168" x14ac:dyDescent="0.25">
      <c r="A917" s="8" t="s">
        <v>3211</v>
      </c>
      <c r="B917" s="8" t="s">
        <v>11</v>
      </c>
      <c r="C917" s="8" t="s">
        <v>39</v>
      </c>
      <c r="D917" s="8" t="s">
        <v>2084</v>
      </c>
      <c r="E917" s="8" t="s">
        <v>2085</v>
      </c>
      <c r="F917" s="8" t="s">
        <v>17</v>
      </c>
      <c r="G917" s="8" t="s">
        <v>18</v>
      </c>
      <c r="H917" s="8" t="s">
        <v>19</v>
      </c>
      <c r="I917" s="8" t="s">
        <v>75</v>
      </c>
      <c r="J917" s="8" t="s">
        <v>2057</v>
      </c>
      <c r="K917" s="11" t="s">
        <v>43</v>
      </c>
    </row>
    <row r="918" spans="1:11" ht="132" x14ac:dyDescent="0.25">
      <c r="A918" s="8" t="s">
        <v>3212</v>
      </c>
      <c r="B918" s="8" t="s">
        <v>11</v>
      </c>
      <c r="C918" s="8" t="s">
        <v>39</v>
      </c>
      <c r="D918" s="8" t="s">
        <v>2086</v>
      </c>
      <c r="E918" s="8" t="s">
        <v>2087</v>
      </c>
      <c r="F918" s="8" t="s">
        <v>17</v>
      </c>
      <c r="G918" s="8" t="s">
        <v>18</v>
      </c>
      <c r="H918" s="8" t="s">
        <v>19</v>
      </c>
      <c r="I918" s="8" t="s">
        <v>75</v>
      </c>
      <c r="J918" s="8" t="s">
        <v>2057</v>
      </c>
      <c r="K918" s="11" t="s">
        <v>43</v>
      </c>
    </row>
    <row r="919" spans="1:11" ht="132" x14ac:dyDescent="0.25">
      <c r="A919" s="8" t="s">
        <v>3213</v>
      </c>
      <c r="B919" s="8" t="s">
        <v>11</v>
      </c>
      <c r="C919" s="8" t="s">
        <v>39</v>
      </c>
      <c r="D919" s="8" t="s">
        <v>2088</v>
      </c>
      <c r="E919" s="8" t="s">
        <v>2089</v>
      </c>
      <c r="F919" s="8" t="s">
        <v>17</v>
      </c>
      <c r="G919" s="8" t="s">
        <v>18</v>
      </c>
      <c r="H919" s="8" t="s">
        <v>19</v>
      </c>
      <c r="I919" s="8" t="s">
        <v>75</v>
      </c>
      <c r="J919" s="8" t="s">
        <v>2057</v>
      </c>
      <c r="K919" s="11" t="s">
        <v>43</v>
      </c>
    </row>
    <row r="920" spans="1:11" ht="144" x14ac:dyDescent="0.25">
      <c r="A920" s="8" t="s">
        <v>3214</v>
      </c>
      <c r="B920" s="8" t="s">
        <v>11</v>
      </c>
      <c r="C920" s="8" t="s">
        <v>39</v>
      </c>
      <c r="D920" s="8" t="s">
        <v>2090</v>
      </c>
      <c r="E920" s="8" t="s">
        <v>2081</v>
      </c>
      <c r="F920" s="8" t="s">
        <v>17</v>
      </c>
      <c r="G920" s="8" t="s">
        <v>18</v>
      </c>
      <c r="H920" s="8" t="s">
        <v>19</v>
      </c>
      <c r="I920" s="8" t="s">
        <v>75</v>
      </c>
      <c r="J920" s="8" t="s">
        <v>2057</v>
      </c>
      <c r="K920" s="11" t="s">
        <v>43</v>
      </c>
    </row>
    <row r="921" spans="1:11" ht="156" x14ac:dyDescent="0.25">
      <c r="A921" s="8" t="s">
        <v>3215</v>
      </c>
      <c r="B921" s="8" t="s">
        <v>11</v>
      </c>
      <c r="C921" s="8" t="s">
        <v>39</v>
      </c>
      <c r="D921" s="8" t="s">
        <v>2091</v>
      </c>
      <c r="E921" s="8" t="s">
        <v>2092</v>
      </c>
      <c r="F921" s="8" t="s">
        <v>17</v>
      </c>
      <c r="G921" s="8" t="s">
        <v>18</v>
      </c>
      <c r="H921" s="8" t="s">
        <v>19</v>
      </c>
      <c r="I921" s="8" t="s">
        <v>75</v>
      </c>
      <c r="J921" s="8" t="s">
        <v>2057</v>
      </c>
      <c r="K921" s="11" t="s">
        <v>43</v>
      </c>
    </row>
    <row r="922" spans="1:11" ht="48" x14ac:dyDescent="0.25">
      <c r="A922" s="8" t="s">
        <v>3216</v>
      </c>
      <c r="B922" s="8" t="s">
        <v>11</v>
      </c>
      <c r="C922" s="8" t="s">
        <v>39</v>
      </c>
      <c r="D922" s="8" t="s">
        <v>2093</v>
      </c>
      <c r="E922" s="8" t="s">
        <v>2094</v>
      </c>
      <c r="F922" s="8" t="s">
        <v>17</v>
      </c>
      <c r="G922" s="8" t="s">
        <v>18</v>
      </c>
      <c r="H922" s="8" t="s">
        <v>19</v>
      </c>
      <c r="I922" s="8" t="s">
        <v>75</v>
      </c>
      <c r="J922" s="8" t="s">
        <v>2054</v>
      </c>
      <c r="K922" s="11" t="s">
        <v>85</v>
      </c>
    </row>
    <row r="923" spans="1:11" ht="72" x14ac:dyDescent="0.25">
      <c r="A923" s="8" t="s">
        <v>3217</v>
      </c>
      <c r="B923" s="8" t="s">
        <v>11</v>
      </c>
      <c r="C923" s="8" t="s">
        <v>39</v>
      </c>
      <c r="D923" s="8" t="s">
        <v>2095</v>
      </c>
      <c r="E923" s="8" t="s">
        <v>2096</v>
      </c>
      <c r="F923" s="8" t="s">
        <v>27</v>
      </c>
      <c r="G923" s="8" t="s">
        <v>28</v>
      </c>
      <c r="H923" s="8" t="s">
        <v>19</v>
      </c>
      <c r="I923" s="8" t="s">
        <v>75</v>
      </c>
      <c r="J923" s="8" t="s">
        <v>2057</v>
      </c>
      <c r="K923" s="11" t="s">
        <v>43</v>
      </c>
    </row>
    <row r="924" spans="1:11" ht="36" x14ac:dyDescent="0.25">
      <c r="A924" s="8" t="s">
        <v>3218</v>
      </c>
      <c r="B924" s="8" t="s">
        <v>36</v>
      </c>
      <c r="C924" s="8" t="s">
        <v>2097</v>
      </c>
      <c r="D924" s="8" t="s">
        <v>37</v>
      </c>
      <c r="E924" s="8" t="s">
        <v>2098</v>
      </c>
      <c r="F924" s="8" t="s">
        <v>12</v>
      </c>
      <c r="G924" s="8" t="s">
        <v>12</v>
      </c>
      <c r="H924" s="8" t="s">
        <v>12</v>
      </c>
      <c r="I924" s="8" t="s">
        <v>12</v>
      </c>
      <c r="J924" s="8" t="s">
        <v>12</v>
      </c>
      <c r="K924" s="11" t="s">
        <v>12</v>
      </c>
    </row>
    <row r="925" spans="1:11" ht="36" x14ac:dyDescent="0.25">
      <c r="A925" s="8" t="s">
        <v>3219</v>
      </c>
      <c r="B925" s="8" t="s">
        <v>31</v>
      </c>
      <c r="C925" s="8" t="s">
        <v>2097</v>
      </c>
      <c r="D925" s="8" t="s">
        <v>32</v>
      </c>
      <c r="E925" s="8" t="s">
        <v>2098</v>
      </c>
      <c r="F925" s="8" t="s">
        <v>12</v>
      </c>
      <c r="G925" s="8" t="s">
        <v>12</v>
      </c>
      <c r="H925" s="8" t="s">
        <v>12</v>
      </c>
      <c r="I925" s="8" t="s">
        <v>12</v>
      </c>
      <c r="J925" s="8" t="s">
        <v>12</v>
      </c>
      <c r="K925" s="11" t="s">
        <v>12</v>
      </c>
    </row>
    <row r="926" spans="1:11" ht="192" x14ac:dyDescent="0.25">
      <c r="A926" s="8" t="s">
        <v>3220</v>
      </c>
      <c r="B926" s="8" t="s">
        <v>23</v>
      </c>
      <c r="C926" s="8" t="s">
        <v>39</v>
      </c>
      <c r="D926" s="8" t="s">
        <v>2099</v>
      </c>
      <c r="E926" s="8" t="s">
        <v>2100</v>
      </c>
      <c r="F926" s="8" t="s">
        <v>27</v>
      </c>
      <c r="G926" s="8" t="s">
        <v>196</v>
      </c>
      <c r="H926" s="8" t="s">
        <v>19</v>
      </c>
      <c r="I926" s="8" t="s">
        <v>20</v>
      </c>
      <c r="J926" s="8" t="s">
        <v>12</v>
      </c>
      <c r="K926" s="11" t="s">
        <v>2101</v>
      </c>
    </row>
    <row r="927" spans="1:11" ht="156" x14ac:dyDescent="0.25">
      <c r="A927" s="8" t="s">
        <v>3221</v>
      </c>
      <c r="B927" s="8" t="s">
        <v>23</v>
      </c>
      <c r="C927" s="8" t="s">
        <v>2102</v>
      </c>
      <c r="D927" s="8" t="s">
        <v>2103</v>
      </c>
      <c r="E927" s="8" t="s">
        <v>2104</v>
      </c>
      <c r="F927" s="8" t="s">
        <v>27</v>
      </c>
      <c r="G927" s="8" t="s">
        <v>78</v>
      </c>
      <c r="H927" s="8" t="s">
        <v>19</v>
      </c>
      <c r="I927" s="8" t="s">
        <v>20</v>
      </c>
      <c r="J927" s="8" t="s">
        <v>12</v>
      </c>
      <c r="K927" s="11" t="s">
        <v>2105</v>
      </c>
    </row>
    <row r="928" spans="1:11" ht="216" x14ac:dyDescent="0.25">
      <c r="A928" s="8" t="s">
        <v>3222</v>
      </c>
      <c r="B928" s="8" t="s">
        <v>23</v>
      </c>
      <c r="C928" s="8" t="s">
        <v>2102</v>
      </c>
      <c r="D928" s="8" t="s">
        <v>433</v>
      </c>
      <c r="E928" s="8" t="s">
        <v>2106</v>
      </c>
      <c r="F928" s="8" t="s">
        <v>27</v>
      </c>
      <c r="G928" s="8" t="s">
        <v>28</v>
      </c>
      <c r="H928" s="8" t="s">
        <v>19</v>
      </c>
      <c r="I928" s="8" t="s">
        <v>20</v>
      </c>
      <c r="J928" s="8" t="s">
        <v>12</v>
      </c>
      <c r="K928" s="11" t="s">
        <v>2107</v>
      </c>
    </row>
    <row r="929" spans="1:11" ht="156" x14ac:dyDescent="0.25">
      <c r="A929" s="8" t="s">
        <v>3223</v>
      </c>
      <c r="B929" s="8" t="s">
        <v>23</v>
      </c>
      <c r="C929" s="8" t="s">
        <v>2102</v>
      </c>
      <c r="D929" s="8" t="s">
        <v>2108</v>
      </c>
      <c r="E929" s="8" t="s">
        <v>2109</v>
      </c>
      <c r="F929" s="8" t="s">
        <v>63</v>
      </c>
      <c r="G929" s="8" t="s">
        <v>78</v>
      </c>
      <c r="H929" s="8" t="s">
        <v>19</v>
      </c>
      <c r="I929" s="8" t="s">
        <v>20</v>
      </c>
      <c r="J929" s="8" t="s">
        <v>12</v>
      </c>
      <c r="K929" s="11" t="s">
        <v>2105</v>
      </c>
    </row>
    <row r="930" spans="1:11" ht="72" x14ac:dyDescent="0.25">
      <c r="A930" s="8" t="s">
        <v>3224</v>
      </c>
      <c r="B930" s="8" t="s">
        <v>11</v>
      </c>
      <c r="C930" s="8" t="s">
        <v>2102</v>
      </c>
      <c r="D930" s="8" t="s">
        <v>2110</v>
      </c>
      <c r="E930" s="8" t="s">
        <v>2111</v>
      </c>
      <c r="F930" s="8" t="s">
        <v>17</v>
      </c>
      <c r="G930" s="8" t="s">
        <v>18</v>
      </c>
      <c r="H930" s="8" t="s">
        <v>19</v>
      </c>
      <c r="I930" s="8" t="s">
        <v>20</v>
      </c>
      <c r="J930" s="8" t="s">
        <v>70</v>
      </c>
      <c r="K930" s="11" t="s">
        <v>2112</v>
      </c>
    </row>
    <row r="931" spans="1:11" ht="48" x14ac:dyDescent="0.25">
      <c r="A931" s="8" t="s">
        <v>3225</v>
      </c>
      <c r="B931" s="8" t="s">
        <v>114</v>
      </c>
      <c r="C931" s="8" t="s">
        <v>2102</v>
      </c>
      <c r="D931" s="8" t="s">
        <v>2113</v>
      </c>
      <c r="E931" s="8" t="s">
        <v>2114</v>
      </c>
      <c r="F931" s="8" t="s">
        <v>260</v>
      </c>
      <c r="G931" s="8" t="s">
        <v>84</v>
      </c>
      <c r="H931" s="8" t="s">
        <v>19</v>
      </c>
      <c r="I931" s="8" t="s">
        <v>20</v>
      </c>
      <c r="J931" s="8" t="s">
        <v>12</v>
      </c>
      <c r="K931" s="11" t="s">
        <v>2115</v>
      </c>
    </row>
    <row r="932" spans="1:11" ht="72" x14ac:dyDescent="0.25">
      <c r="A932" s="8" t="s">
        <v>3226</v>
      </c>
      <c r="B932" s="8" t="s">
        <v>11</v>
      </c>
      <c r="C932" s="8" t="s">
        <v>2102</v>
      </c>
      <c r="D932" s="8" t="s">
        <v>2116</v>
      </c>
      <c r="E932" s="8" t="s">
        <v>2117</v>
      </c>
      <c r="F932" s="8" t="s">
        <v>27</v>
      </c>
      <c r="G932" s="8" t="s">
        <v>28</v>
      </c>
      <c r="H932" s="8" t="s">
        <v>19</v>
      </c>
      <c r="I932" s="8" t="s">
        <v>20</v>
      </c>
      <c r="J932" s="8" t="s">
        <v>12</v>
      </c>
      <c r="K932" s="11" t="s">
        <v>43</v>
      </c>
    </row>
    <row r="933" spans="1:11" ht="48" x14ac:dyDescent="0.25">
      <c r="A933" s="8" t="s">
        <v>3227</v>
      </c>
      <c r="B933" s="8" t="s">
        <v>31</v>
      </c>
      <c r="C933" s="8" t="s">
        <v>2102</v>
      </c>
      <c r="D933" s="8" t="s">
        <v>32</v>
      </c>
      <c r="E933" s="8" t="s">
        <v>2118</v>
      </c>
      <c r="F933" s="8" t="s">
        <v>12</v>
      </c>
      <c r="G933" s="8" t="s">
        <v>12</v>
      </c>
      <c r="H933" s="8" t="s">
        <v>12</v>
      </c>
      <c r="I933" s="8" t="s">
        <v>12</v>
      </c>
      <c r="J933" s="8" t="s">
        <v>12</v>
      </c>
      <c r="K933" s="11" t="s">
        <v>12</v>
      </c>
    </row>
    <row r="934" spans="1:11" ht="48" x14ac:dyDescent="0.25">
      <c r="A934" s="8" t="s">
        <v>3228</v>
      </c>
      <c r="B934" s="8" t="s">
        <v>36</v>
      </c>
      <c r="C934" s="8" t="s">
        <v>2102</v>
      </c>
      <c r="D934" s="8" t="s">
        <v>37</v>
      </c>
      <c r="E934" s="8" t="s">
        <v>2119</v>
      </c>
      <c r="F934" s="8" t="s">
        <v>12</v>
      </c>
      <c r="G934" s="8" t="s">
        <v>12</v>
      </c>
      <c r="H934" s="8" t="s">
        <v>12</v>
      </c>
      <c r="I934" s="8" t="s">
        <v>12</v>
      </c>
      <c r="J934" s="8" t="s">
        <v>12</v>
      </c>
      <c r="K934" s="11" t="s">
        <v>12</v>
      </c>
    </row>
    <row r="935" spans="1:11" ht="48" x14ac:dyDescent="0.25">
      <c r="A935" s="8" t="s">
        <v>3229</v>
      </c>
      <c r="B935" s="8" t="s">
        <v>108</v>
      </c>
      <c r="C935" s="8" t="s">
        <v>2102</v>
      </c>
      <c r="D935" s="8" t="s">
        <v>109</v>
      </c>
      <c r="E935" s="8" t="s">
        <v>110</v>
      </c>
      <c r="F935" s="8" t="s">
        <v>12</v>
      </c>
      <c r="G935" s="8" t="s">
        <v>12</v>
      </c>
      <c r="H935" s="8" t="s">
        <v>12</v>
      </c>
      <c r="I935" s="8" t="s">
        <v>12</v>
      </c>
      <c r="J935" s="8" t="s">
        <v>12</v>
      </c>
      <c r="K935" s="11" t="s">
        <v>12</v>
      </c>
    </row>
    <row r="936" spans="1:11" ht="48" x14ac:dyDescent="0.25">
      <c r="A936" s="8" t="s">
        <v>3230</v>
      </c>
      <c r="B936" s="8" t="s">
        <v>23</v>
      </c>
      <c r="C936" s="8" t="s">
        <v>2120</v>
      </c>
      <c r="D936" s="8" t="s">
        <v>2121</v>
      </c>
      <c r="E936" s="8" t="s">
        <v>2122</v>
      </c>
      <c r="F936" s="8" t="s">
        <v>27</v>
      </c>
      <c r="G936" s="8" t="s">
        <v>737</v>
      </c>
      <c r="H936" s="8" t="s">
        <v>19</v>
      </c>
      <c r="I936" s="8" t="s">
        <v>20</v>
      </c>
      <c r="J936" s="8" t="s">
        <v>12</v>
      </c>
      <c r="K936" s="11" t="s">
        <v>2123</v>
      </c>
    </row>
    <row r="937" spans="1:11" ht="84" x14ac:dyDescent="0.25">
      <c r="A937" s="8" t="s">
        <v>3231</v>
      </c>
      <c r="B937" s="8" t="s">
        <v>23</v>
      </c>
      <c r="C937" s="8" t="s">
        <v>2120</v>
      </c>
      <c r="D937" s="8" t="s">
        <v>2124</v>
      </c>
      <c r="E937" s="8" t="s">
        <v>2125</v>
      </c>
      <c r="F937" s="8" t="s">
        <v>95</v>
      </c>
      <c r="G937" s="8" t="s">
        <v>814</v>
      </c>
      <c r="H937" s="8" t="s">
        <v>19</v>
      </c>
      <c r="I937" s="8" t="s">
        <v>64</v>
      </c>
      <c r="J937" s="8" t="s">
        <v>12</v>
      </c>
      <c r="K937" s="11" t="s">
        <v>2126</v>
      </c>
    </row>
    <row r="938" spans="1:11" ht="48" x14ac:dyDescent="0.25">
      <c r="A938" s="8" t="s">
        <v>3232</v>
      </c>
      <c r="B938" s="8" t="s">
        <v>36</v>
      </c>
      <c r="C938" s="8" t="s">
        <v>2120</v>
      </c>
      <c r="D938" s="8" t="s">
        <v>37</v>
      </c>
      <c r="E938" s="8" t="s">
        <v>348</v>
      </c>
      <c r="F938" s="8" t="s">
        <v>12</v>
      </c>
      <c r="G938" s="8" t="s">
        <v>12</v>
      </c>
      <c r="H938" s="8" t="s">
        <v>12</v>
      </c>
      <c r="I938" s="8" t="s">
        <v>12</v>
      </c>
      <c r="J938" s="8" t="s">
        <v>12</v>
      </c>
      <c r="K938" s="11" t="s">
        <v>12</v>
      </c>
    </row>
    <row r="939" spans="1:11" ht="48" x14ac:dyDescent="0.25">
      <c r="A939" s="8" t="s">
        <v>3233</v>
      </c>
      <c r="B939" s="8" t="s">
        <v>31</v>
      </c>
      <c r="C939" s="8" t="s">
        <v>2120</v>
      </c>
      <c r="D939" s="8" t="s">
        <v>32</v>
      </c>
      <c r="E939" s="8" t="s">
        <v>339</v>
      </c>
      <c r="F939" s="8" t="s">
        <v>12</v>
      </c>
      <c r="G939" s="8" t="s">
        <v>12</v>
      </c>
      <c r="H939" s="8" t="s">
        <v>12</v>
      </c>
      <c r="I939" s="8" t="s">
        <v>12</v>
      </c>
      <c r="J939" s="8" t="s">
        <v>12</v>
      </c>
      <c r="K939" s="11" t="s">
        <v>12</v>
      </c>
    </row>
    <row r="940" spans="1:11" ht="84" x14ac:dyDescent="0.25">
      <c r="A940" s="8" t="s">
        <v>3234</v>
      </c>
      <c r="B940" s="8" t="s">
        <v>11</v>
      </c>
      <c r="C940" s="8" t="s">
        <v>2120</v>
      </c>
      <c r="D940" s="8" t="s">
        <v>24</v>
      </c>
      <c r="E940" s="8" t="s">
        <v>327</v>
      </c>
      <c r="F940" s="8" t="s">
        <v>17</v>
      </c>
      <c r="G940" s="8" t="s">
        <v>18</v>
      </c>
      <c r="H940" s="8" t="s">
        <v>19</v>
      </c>
      <c r="I940" s="8" t="s">
        <v>20</v>
      </c>
      <c r="J940" s="8" t="s">
        <v>328</v>
      </c>
      <c r="K940" s="11" t="s">
        <v>43</v>
      </c>
    </row>
    <row r="941" spans="1:11" ht="120" x14ac:dyDescent="0.25">
      <c r="A941" s="8" t="s">
        <v>3235</v>
      </c>
      <c r="B941" s="8" t="s">
        <v>11</v>
      </c>
      <c r="C941" s="8" t="s">
        <v>2120</v>
      </c>
      <c r="D941" s="8" t="s">
        <v>331</v>
      </c>
      <c r="E941" s="8" t="s">
        <v>2127</v>
      </c>
      <c r="F941" s="8" t="s">
        <v>17</v>
      </c>
      <c r="G941" s="8" t="s">
        <v>18</v>
      </c>
      <c r="H941" s="8" t="s">
        <v>19</v>
      </c>
      <c r="I941" s="8" t="s">
        <v>20</v>
      </c>
      <c r="J941" s="8" t="s">
        <v>328</v>
      </c>
      <c r="K941" s="11" t="s">
        <v>43</v>
      </c>
    </row>
    <row r="942" spans="1:11" ht="180" x14ac:dyDescent="0.25">
      <c r="A942" s="8" t="s">
        <v>3236</v>
      </c>
      <c r="B942" s="8" t="s">
        <v>11</v>
      </c>
      <c r="C942" s="8" t="s">
        <v>2120</v>
      </c>
      <c r="D942" s="8" t="s">
        <v>333</v>
      </c>
      <c r="E942" s="8" t="s">
        <v>2128</v>
      </c>
      <c r="F942" s="8" t="s">
        <v>17</v>
      </c>
      <c r="G942" s="8" t="s">
        <v>18</v>
      </c>
      <c r="H942" s="8" t="s">
        <v>19</v>
      </c>
      <c r="I942" s="8" t="s">
        <v>20</v>
      </c>
      <c r="J942" s="8" t="s">
        <v>328</v>
      </c>
      <c r="K942" s="11" t="s">
        <v>43</v>
      </c>
    </row>
    <row r="943" spans="1:11" ht="60" x14ac:dyDescent="0.25">
      <c r="A943" s="8" t="s">
        <v>3237</v>
      </c>
      <c r="B943" s="8" t="s">
        <v>11</v>
      </c>
      <c r="C943" s="8" t="s">
        <v>2120</v>
      </c>
      <c r="D943" s="8" t="s">
        <v>329</v>
      </c>
      <c r="E943" s="8" t="s">
        <v>330</v>
      </c>
      <c r="F943" s="8" t="s">
        <v>17</v>
      </c>
      <c r="G943" s="8" t="s">
        <v>18</v>
      </c>
      <c r="H943" s="8" t="s">
        <v>19</v>
      </c>
      <c r="I943" s="8" t="s">
        <v>20</v>
      </c>
      <c r="J943" s="8" t="s">
        <v>328</v>
      </c>
      <c r="K943" s="11" t="s">
        <v>43</v>
      </c>
    </row>
    <row r="944" spans="1:11" ht="36" x14ac:dyDescent="0.25">
      <c r="A944" s="8" t="s">
        <v>3238</v>
      </c>
      <c r="B944" s="8" t="s">
        <v>23</v>
      </c>
      <c r="C944" s="8" t="s">
        <v>2129</v>
      </c>
      <c r="D944" s="8" t="s">
        <v>1946</v>
      </c>
      <c r="E944" s="8" t="s">
        <v>2130</v>
      </c>
      <c r="F944" s="8" t="s">
        <v>27</v>
      </c>
      <c r="G944" s="8" t="s">
        <v>28</v>
      </c>
      <c r="H944" s="8" t="s">
        <v>19</v>
      </c>
      <c r="I944" s="8" t="s">
        <v>64</v>
      </c>
      <c r="J944" s="8" t="s">
        <v>12</v>
      </c>
      <c r="K944" s="11" t="s">
        <v>1948</v>
      </c>
    </row>
    <row r="945" spans="1:11" ht="48" x14ac:dyDescent="0.25">
      <c r="A945" s="8" t="s">
        <v>3239</v>
      </c>
      <c r="B945" s="8" t="s">
        <v>23</v>
      </c>
      <c r="C945" s="8" t="s">
        <v>2129</v>
      </c>
      <c r="D945" s="8" t="s">
        <v>1949</v>
      </c>
      <c r="E945" s="8" t="s">
        <v>2131</v>
      </c>
      <c r="F945" s="8" t="s">
        <v>27</v>
      </c>
      <c r="G945" s="8" t="s">
        <v>28</v>
      </c>
      <c r="H945" s="8" t="s">
        <v>19</v>
      </c>
      <c r="I945" s="8" t="s">
        <v>64</v>
      </c>
      <c r="J945" s="8" t="s">
        <v>12</v>
      </c>
      <c r="K945" s="11" t="s">
        <v>1948</v>
      </c>
    </row>
    <row r="946" spans="1:11" ht="84" x14ac:dyDescent="0.25">
      <c r="A946" s="8" t="s">
        <v>3240</v>
      </c>
      <c r="B946" s="8" t="s">
        <v>23</v>
      </c>
      <c r="C946" s="8" t="s">
        <v>2129</v>
      </c>
      <c r="D946" s="8" t="s">
        <v>2132</v>
      </c>
      <c r="E946" s="8" t="s">
        <v>2133</v>
      </c>
      <c r="F946" s="8" t="s">
        <v>736</v>
      </c>
      <c r="G946" s="8" t="s">
        <v>84</v>
      </c>
      <c r="H946" s="8" t="s">
        <v>19</v>
      </c>
      <c r="I946" s="8" t="s">
        <v>64</v>
      </c>
      <c r="J946" s="8" t="s">
        <v>12</v>
      </c>
      <c r="K946" s="11" t="s">
        <v>2134</v>
      </c>
    </row>
    <row r="947" spans="1:11" ht="36" x14ac:dyDescent="0.25">
      <c r="A947" s="8" t="s">
        <v>3241</v>
      </c>
      <c r="B947" s="8" t="s">
        <v>23</v>
      </c>
      <c r="C947" s="8" t="s">
        <v>2129</v>
      </c>
      <c r="D947" s="8" t="s">
        <v>87</v>
      </c>
      <c r="E947" s="8" t="s">
        <v>2135</v>
      </c>
      <c r="F947" s="8" t="s">
        <v>27</v>
      </c>
      <c r="G947" s="8" t="s">
        <v>28</v>
      </c>
      <c r="H947" s="8" t="s">
        <v>19</v>
      </c>
      <c r="I947" s="8" t="s">
        <v>64</v>
      </c>
      <c r="J947" s="8" t="s">
        <v>12</v>
      </c>
      <c r="K947" s="11" t="s">
        <v>1948</v>
      </c>
    </row>
    <row r="948" spans="1:11" ht="36" x14ac:dyDescent="0.25">
      <c r="A948" s="8" t="s">
        <v>3242</v>
      </c>
      <c r="B948" s="8" t="s">
        <v>23</v>
      </c>
      <c r="C948" s="8" t="s">
        <v>2129</v>
      </c>
      <c r="D948" s="8" t="s">
        <v>44</v>
      </c>
      <c r="E948" s="8" t="s">
        <v>2136</v>
      </c>
      <c r="F948" s="8" t="s">
        <v>27</v>
      </c>
      <c r="G948" s="8" t="s">
        <v>28</v>
      </c>
      <c r="H948" s="8" t="s">
        <v>19</v>
      </c>
      <c r="I948" s="8" t="s">
        <v>64</v>
      </c>
      <c r="J948" s="8" t="s">
        <v>12</v>
      </c>
      <c r="K948" s="11" t="s">
        <v>1948</v>
      </c>
    </row>
    <row r="949" spans="1:11" ht="24" x14ac:dyDescent="0.25">
      <c r="A949" s="8" t="s">
        <v>3243</v>
      </c>
      <c r="B949" s="8" t="s">
        <v>31</v>
      </c>
      <c r="C949" s="8" t="s">
        <v>2129</v>
      </c>
      <c r="D949" s="8" t="s">
        <v>32</v>
      </c>
      <c r="E949" s="8" t="s">
        <v>2137</v>
      </c>
      <c r="F949" s="8" t="s">
        <v>12</v>
      </c>
      <c r="G949" s="8" t="s">
        <v>12</v>
      </c>
      <c r="H949" s="8" t="s">
        <v>12</v>
      </c>
      <c r="I949" s="8" t="s">
        <v>12</v>
      </c>
      <c r="J949" s="8" t="s">
        <v>12</v>
      </c>
      <c r="K949" s="11" t="s">
        <v>12</v>
      </c>
    </row>
    <row r="950" spans="1:11" ht="36" x14ac:dyDescent="0.25">
      <c r="A950" s="8" t="s">
        <v>3244</v>
      </c>
      <c r="B950" s="8" t="s">
        <v>36</v>
      </c>
      <c r="C950" s="8" t="s">
        <v>2129</v>
      </c>
      <c r="D950" s="8" t="s">
        <v>37</v>
      </c>
      <c r="E950" s="8" t="s">
        <v>2138</v>
      </c>
      <c r="F950" s="8" t="s">
        <v>12</v>
      </c>
      <c r="G950" s="8" t="s">
        <v>12</v>
      </c>
      <c r="H950" s="8" t="s">
        <v>12</v>
      </c>
      <c r="I950" s="8" t="s">
        <v>12</v>
      </c>
      <c r="J950" s="8" t="s">
        <v>12</v>
      </c>
      <c r="K950" s="11" t="s">
        <v>12</v>
      </c>
    </row>
    <row r="951" spans="1:11" ht="36" x14ac:dyDescent="0.25">
      <c r="A951" s="8" t="s">
        <v>3245</v>
      </c>
      <c r="B951" s="8" t="s">
        <v>23</v>
      </c>
      <c r="C951" s="8" t="s">
        <v>2129</v>
      </c>
      <c r="D951" s="8" t="s">
        <v>281</v>
      </c>
      <c r="E951" s="8" t="s">
        <v>2139</v>
      </c>
      <c r="F951" s="8" t="s">
        <v>27</v>
      </c>
      <c r="G951" s="8" t="s">
        <v>28</v>
      </c>
      <c r="H951" s="8" t="s">
        <v>19</v>
      </c>
      <c r="I951" s="8" t="s">
        <v>64</v>
      </c>
      <c r="J951" s="8" t="s">
        <v>12</v>
      </c>
      <c r="K951" s="11" t="s">
        <v>1948</v>
      </c>
    </row>
    <row r="952" spans="1:11" ht="48" x14ac:dyDescent="0.25">
      <c r="A952" s="8" t="s">
        <v>3246</v>
      </c>
      <c r="B952" s="8" t="s">
        <v>23</v>
      </c>
      <c r="C952" s="8" t="s">
        <v>2129</v>
      </c>
      <c r="D952" s="8" t="s">
        <v>283</v>
      </c>
      <c r="E952" s="8" t="s">
        <v>2140</v>
      </c>
      <c r="F952" s="8" t="s">
        <v>27</v>
      </c>
      <c r="G952" s="8" t="s">
        <v>28</v>
      </c>
      <c r="H952" s="8" t="s">
        <v>19</v>
      </c>
      <c r="I952" s="8" t="s">
        <v>64</v>
      </c>
      <c r="J952" s="8" t="s">
        <v>12</v>
      </c>
      <c r="K952" s="11" t="s">
        <v>1948</v>
      </c>
    </row>
    <row r="953" spans="1:11" ht="48" x14ac:dyDescent="0.25">
      <c r="A953" s="8" t="s">
        <v>3247</v>
      </c>
      <c r="B953" s="8" t="s">
        <v>23</v>
      </c>
      <c r="C953" s="8" t="s">
        <v>2129</v>
      </c>
      <c r="D953" s="8" t="s">
        <v>1959</v>
      </c>
      <c r="E953" s="8" t="s">
        <v>2141</v>
      </c>
      <c r="F953" s="8" t="s">
        <v>27</v>
      </c>
      <c r="G953" s="8" t="s">
        <v>28</v>
      </c>
      <c r="H953" s="8" t="s">
        <v>19</v>
      </c>
      <c r="I953" s="8" t="s">
        <v>64</v>
      </c>
      <c r="J953" s="8" t="s">
        <v>12</v>
      </c>
      <c r="K953" s="11" t="s">
        <v>1948</v>
      </c>
    </row>
    <row r="954" spans="1:11" ht="120" x14ac:dyDescent="0.25">
      <c r="A954" s="8" t="s">
        <v>3248</v>
      </c>
      <c r="B954" s="8" t="s">
        <v>11</v>
      </c>
      <c r="C954" s="8" t="s">
        <v>2142</v>
      </c>
      <c r="D954" s="8" t="s">
        <v>2143</v>
      </c>
      <c r="E954" s="8" t="s">
        <v>2144</v>
      </c>
      <c r="F954" s="8" t="s">
        <v>17</v>
      </c>
      <c r="G954" s="8" t="s">
        <v>18</v>
      </c>
      <c r="H954" s="8" t="s">
        <v>19</v>
      </c>
      <c r="I954" s="8" t="s">
        <v>20</v>
      </c>
      <c r="J954" s="8" t="s">
        <v>2145</v>
      </c>
      <c r="K954" s="11" t="s">
        <v>2146</v>
      </c>
    </row>
    <row r="955" spans="1:11" ht="72" x14ac:dyDescent="0.25">
      <c r="A955" s="8" t="s">
        <v>3249</v>
      </c>
      <c r="B955" s="8" t="s">
        <v>11</v>
      </c>
      <c r="C955" s="8" t="s">
        <v>2142</v>
      </c>
      <c r="D955" s="8" t="s">
        <v>2147</v>
      </c>
      <c r="E955" s="8" t="s">
        <v>2148</v>
      </c>
      <c r="F955" s="8" t="s">
        <v>17</v>
      </c>
      <c r="G955" s="8" t="s">
        <v>18</v>
      </c>
      <c r="H955" s="8" t="s">
        <v>19</v>
      </c>
      <c r="I955" s="8" t="s">
        <v>64</v>
      </c>
      <c r="J955" s="8" t="s">
        <v>2145</v>
      </c>
      <c r="K955" s="11" t="s">
        <v>43</v>
      </c>
    </row>
    <row r="956" spans="1:11" ht="72" x14ac:dyDescent="0.25">
      <c r="A956" s="8" t="s">
        <v>3250</v>
      </c>
      <c r="B956" s="8" t="s">
        <v>11</v>
      </c>
      <c r="C956" s="8" t="s">
        <v>2142</v>
      </c>
      <c r="D956" s="8" t="s">
        <v>2149</v>
      </c>
      <c r="E956" s="8" t="s">
        <v>2150</v>
      </c>
      <c r="F956" s="8" t="s">
        <v>17</v>
      </c>
      <c r="G956" s="8" t="s">
        <v>18</v>
      </c>
      <c r="H956" s="8" t="s">
        <v>19</v>
      </c>
      <c r="I956" s="8" t="s">
        <v>64</v>
      </c>
      <c r="J956" s="8" t="s">
        <v>2145</v>
      </c>
      <c r="K956" s="11" t="s">
        <v>43</v>
      </c>
    </row>
    <row r="957" spans="1:11" ht="72" x14ac:dyDescent="0.25">
      <c r="A957" s="8" t="s">
        <v>3251</v>
      </c>
      <c r="B957" s="8" t="s">
        <v>11</v>
      </c>
      <c r="C957" s="8" t="s">
        <v>2142</v>
      </c>
      <c r="D957" s="8" t="s">
        <v>2151</v>
      </c>
      <c r="E957" s="8" t="s">
        <v>2152</v>
      </c>
      <c r="F957" s="8" t="s">
        <v>17</v>
      </c>
      <c r="G957" s="8" t="s">
        <v>18</v>
      </c>
      <c r="H957" s="8" t="s">
        <v>19</v>
      </c>
      <c r="I957" s="8" t="s">
        <v>64</v>
      </c>
      <c r="J957" s="8" t="s">
        <v>2145</v>
      </c>
      <c r="K957" s="11" t="s">
        <v>43</v>
      </c>
    </row>
    <row r="958" spans="1:11" ht="72" x14ac:dyDescent="0.25">
      <c r="A958" s="8" t="s">
        <v>3252</v>
      </c>
      <c r="B958" s="8" t="s">
        <v>11</v>
      </c>
      <c r="C958" s="8" t="s">
        <v>2142</v>
      </c>
      <c r="D958" s="8" t="s">
        <v>2153</v>
      </c>
      <c r="E958" s="8" t="s">
        <v>2154</v>
      </c>
      <c r="F958" s="8" t="s">
        <v>17</v>
      </c>
      <c r="G958" s="8" t="s">
        <v>18</v>
      </c>
      <c r="H958" s="8" t="s">
        <v>19</v>
      </c>
      <c r="I958" s="8" t="s">
        <v>64</v>
      </c>
      <c r="J958" s="8" t="s">
        <v>2145</v>
      </c>
      <c r="K958" s="11" t="s">
        <v>43</v>
      </c>
    </row>
    <row r="959" spans="1:11" ht="72" x14ac:dyDescent="0.25">
      <c r="A959" s="8" t="s">
        <v>3253</v>
      </c>
      <c r="B959" s="8" t="s">
        <v>11</v>
      </c>
      <c r="C959" s="8" t="s">
        <v>2142</v>
      </c>
      <c r="D959" s="8" t="s">
        <v>2155</v>
      </c>
      <c r="E959" s="8" t="s">
        <v>2156</v>
      </c>
      <c r="F959" s="8" t="s">
        <v>17</v>
      </c>
      <c r="G959" s="8" t="s">
        <v>18</v>
      </c>
      <c r="H959" s="8" t="s">
        <v>19</v>
      </c>
      <c r="I959" s="8" t="s">
        <v>64</v>
      </c>
      <c r="J959" s="8" t="s">
        <v>2145</v>
      </c>
      <c r="K959" s="11" t="s">
        <v>43</v>
      </c>
    </row>
    <row r="960" spans="1:11" ht="72" x14ac:dyDescent="0.25">
      <c r="A960" s="8" t="s">
        <v>3254</v>
      </c>
      <c r="B960" s="8" t="s">
        <v>11</v>
      </c>
      <c r="C960" s="8" t="s">
        <v>2142</v>
      </c>
      <c r="D960" s="8" t="s">
        <v>2157</v>
      </c>
      <c r="E960" s="8" t="s">
        <v>2158</v>
      </c>
      <c r="F960" s="8" t="s">
        <v>17</v>
      </c>
      <c r="G960" s="8" t="s">
        <v>18</v>
      </c>
      <c r="H960" s="8" t="s">
        <v>19</v>
      </c>
      <c r="I960" s="8" t="s">
        <v>64</v>
      </c>
      <c r="J960" s="8" t="s">
        <v>2145</v>
      </c>
      <c r="K960" s="11" t="s">
        <v>43</v>
      </c>
    </row>
    <row r="961" spans="1:11" ht="72" x14ac:dyDescent="0.25">
      <c r="A961" s="8" t="s">
        <v>3255</v>
      </c>
      <c r="B961" s="8" t="s">
        <v>11</v>
      </c>
      <c r="C961" s="8" t="s">
        <v>2142</v>
      </c>
      <c r="D961" s="8" t="s">
        <v>61</v>
      </c>
      <c r="E961" s="8" t="s">
        <v>2159</v>
      </c>
      <c r="F961" s="8" t="s">
        <v>17</v>
      </c>
      <c r="G961" s="8" t="s">
        <v>18</v>
      </c>
      <c r="H961" s="8" t="s">
        <v>19</v>
      </c>
      <c r="I961" s="8" t="s">
        <v>64</v>
      </c>
      <c r="J961" s="8" t="s">
        <v>2145</v>
      </c>
      <c r="K961" s="11" t="s">
        <v>43</v>
      </c>
    </row>
    <row r="962" spans="1:11" ht="72" x14ac:dyDescent="0.25">
      <c r="A962" s="8" t="s">
        <v>3256</v>
      </c>
      <c r="B962" s="8" t="s">
        <v>11</v>
      </c>
      <c r="C962" s="8" t="s">
        <v>2142</v>
      </c>
      <c r="D962" s="8" t="s">
        <v>2160</v>
      </c>
      <c r="E962" s="8" t="s">
        <v>2161</v>
      </c>
      <c r="F962" s="8" t="s">
        <v>17</v>
      </c>
      <c r="G962" s="8" t="s">
        <v>18</v>
      </c>
      <c r="H962" s="8" t="s">
        <v>19</v>
      </c>
      <c r="I962" s="8" t="s">
        <v>64</v>
      </c>
      <c r="J962" s="8" t="s">
        <v>2145</v>
      </c>
      <c r="K962" s="11" t="s">
        <v>43</v>
      </c>
    </row>
    <row r="963" spans="1:11" ht="72" x14ac:dyDescent="0.25">
      <c r="A963" s="8" t="s">
        <v>3257</v>
      </c>
      <c r="B963" s="8" t="s">
        <v>11</v>
      </c>
      <c r="C963" s="8" t="s">
        <v>2142</v>
      </c>
      <c r="D963" s="8" t="s">
        <v>2162</v>
      </c>
      <c r="E963" s="8" t="s">
        <v>2163</v>
      </c>
      <c r="F963" s="8" t="s">
        <v>17</v>
      </c>
      <c r="G963" s="8" t="s">
        <v>18</v>
      </c>
      <c r="H963" s="8" t="s">
        <v>19</v>
      </c>
      <c r="I963" s="8" t="s">
        <v>64</v>
      </c>
      <c r="J963" s="8" t="s">
        <v>2145</v>
      </c>
      <c r="K963" s="11" t="s">
        <v>43</v>
      </c>
    </row>
    <row r="964" spans="1:11" ht="72" x14ac:dyDescent="0.25">
      <c r="A964" s="8" t="s">
        <v>3258</v>
      </c>
      <c r="B964" s="8" t="s">
        <v>11</v>
      </c>
      <c r="C964" s="8" t="s">
        <v>2142</v>
      </c>
      <c r="D964" s="8" t="s">
        <v>2164</v>
      </c>
      <c r="E964" s="8" t="s">
        <v>2165</v>
      </c>
      <c r="F964" s="8" t="s">
        <v>17</v>
      </c>
      <c r="G964" s="8" t="s">
        <v>18</v>
      </c>
      <c r="H964" s="8" t="s">
        <v>19</v>
      </c>
      <c r="I964" s="8" t="s">
        <v>64</v>
      </c>
      <c r="J964" s="8" t="s">
        <v>2145</v>
      </c>
      <c r="K964" s="11" t="s">
        <v>2166</v>
      </c>
    </row>
    <row r="965" spans="1:11" ht="48" x14ac:dyDescent="0.25">
      <c r="A965" s="8" t="s">
        <v>3259</v>
      </c>
      <c r="B965" s="8" t="s">
        <v>23</v>
      </c>
      <c r="C965" s="8" t="s">
        <v>2142</v>
      </c>
      <c r="D965" s="8" t="s">
        <v>2167</v>
      </c>
      <c r="E965" s="8" t="s">
        <v>2168</v>
      </c>
      <c r="F965" s="8" t="s">
        <v>95</v>
      </c>
      <c r="G965" s="8" t="s">
        <v>84</v>
      </c>
      <c r="H965" s="8" t="s">
        <v>19</v>
      </c>
      <c r="I965" s="8" t="s">
        <v>64</v>
      </c>
      <c r="J965" s="8" t="s">
        <v>12</v>
      </c>
      <c r="K965" s="11" t="s">
        <v>395</v>
      </c>
    </row>
    <row r="966" spans="1:11" ht="144" x14ac:dyDescent="0.25">
      <c r="A966" s="8" t="s">
        <v>3260</v>
      </c>
      <c r="B966" s="8" t="s">
        <v>23</v>
      </c>
      <c r="C966" s="8" t="s">
        <v>2142</v>
      </c>
      <c r="D966" s="8" t="s">
        <v>2169</v>
      </c>
      <c r="E966" s="8" t="s">
        <v>2170</v>
      </c>
      <c r="F966" s="8" t="s">
        <v>27</v>
      </c>
      <c r="G966" s="8" t="s">
        <v>163</v>
      </c>
      <c r="H966" s="8" t="s">
        <v>19</v>
      </c>
      <c r="I966" s="8" t="s">
        <v>20</v>
      </c>
      <c r="J966" s="8" t="s">
        <v>12</v>
      </c>
      <c r="K966" s="11" t="s">
        <v>2171</v>
      </c>
    </row>
    <row r="967" spans="1:11" ht="144" x14ac:dyDescent="0.25">
      <c r="A967" s="8" t="s">
        <v>3261</v>
      </c>
      <c r="B967" s="8" t="s">
        <v>23</v>
      </c>
      <c r="C967" s="8" t="s">
        <v>2142</v>
      </c>
      <c r="D967" s="8" t="s">
        <v>2172</v>
      </c>
      <c r="E967" s="8" t="s">
        <v>2173</v>
      </c>
      <c r="F967" s="8" t="s">
        <v>27</v>
      </c>
      <c r="G967" s="8" t="s">
        <v>163</v>
      </c>
      <c r="H967" s="8" t="s">
        <v>19</v>
      </c>
      <c r="I967" s="8" t="s">
        <v>20</v>
      </c>
      <c r="J967" s="8" t="s">
        <v>12</v>
      </c>
      <c r="K967" s="11" t="s">
        <v>2174</v>
      </c>
    </row>
    <row r="968" spans="1:11" ht="60" x14ac:dyDescent="0.25">
      <c r="A968" s="8" t="s">
        <v>3262</v>
      </c>
      <c r="B968" s="8" t="s">
        <v>31</v>
      </c>
      <c r="C968" s="8" t="s">
        <v>2142</v>
      </c>
      <c r="D968" s="8" t="s">
        <v>32</v>
      </c>
      <c r="E968" s="8" t="s">
        <v>2175</v>
      </c>
      <c r="F968" s="8" t="s">
        <v>12</v>
      </c>
      <c r="G968" s="8" t="s">
        <v>12</v>
      </c>
      <c r="H968" s="8" t="s">
        <v>12</v>
      </c>
      <c r="I968" s="8" t="s">
        <v>12</v>
      </c>
      <c r="J968" s="8" t="s">
        <v>12</v>
      </c>
      <c r="K968" s="11" t="s">
        <v>12</v>
      </c>
    </row>
    <row r="969" spans="1:11" ht="60" x14ac:dyDescent="0.25">
      <c r="A969" s="8" t="s">
        <v>3263</v>
      </c>
      <c r="B969" s="8" t="s">
        <v>36</v>
      </c>
      <c r="C969" s="8" t="s">
        <v>2142</v>
      </c>
      <c r="D969" s="8" t="s">
        <v>37</v>
      </c>
      <c r="E969" s="8" t="s">
        <v>2176</v>
      </c>
      <c r="F969" s="8" t="s">
        <v>12</v>
      </c>
      <c r="G969" s="8" t="s">
        <v>12</v>
      </c>
      <c r="H969" s="8" t="s">
        <v>12</v>
      </c>
      <c r="I969" s="8" t="s">
        <v>12</v>
      </c>
      <c r="J969" s="8" t="s">
        <v>12</v>
      </c>
      <c r="K969" s="11" t="s">
        <v>12</v>
      </c>
    </row>
    <row r="970" spans="1:11" ht="36" x14ac:dyDescent="0.25">
      <c r="A970" s="8" t="s">
        <v>3264</v>
      </c>
      <c r="B970" s="8" t="s">
        <v>36</v>
      </c>
      <c r="C970" s="8" t="s">
        <v>2177</v>
      </c>
      <c r="D970" s="8" t="s">
        <v>37</v>
      </c>
      <c r="E970" s="8" t="s">
        <v>2178</v>
      </c>
      <c r="F970" s="8" t="s">
        <v>12</v>
      </c>
      <c r="G970" s="8" t="s">
        <v>12</v>
      </c>
      <c r="H970" s="8" t="s">
        <v>12</v>
      </c>
      <c r="I970" s="8" t="s">
        <v>12</v>
      </c>
      <c r="J970" s="8" t="s">
        <v>12</v>
      </c>
      <c r="K970" s="11" t="s">
        <v>12</v>
      </c>
    </row>
    <row r="971" spans="1:11" ht="48" x14ac:dyDescent="0.25">
      <c r="A971" s="8" t="s">
        <v>3265</v>
      </c>
      <c r="B971" s="8" t="s">
        <v>23</v>
      </c>
      <c r="C971" s="8" t="s">
        <v>2177</v>
      </c>
      <c r="D971" s="8" t="s">
        <v>2179</v>
      </c>
      <c r="E971" s="8" t="s">
        <v>2180</v>
      </c>
      <c r="F971" s="8" t="s">
        <v>17</v>
      </c>
      <c r="G971" s="8" t="s">
        <v>18</v>
      </c>
      <c r="H971" s="8" t="s">
        <v>19</v>
      </c>
      <c r="I971" s="8" t="s">
        <v>20</v>
      </c>
      <c r="J971" s="8" t="s">
        <v>70</v>
      </c>
      <c r="K971" s="11" t="s">
        <v>43</v>
      </c>
    </row>
    <row r="972" spans="1:11" ht="96" x14ac:dyDescent="0.25">
      <c r="A972" s="8" t="s">
        <v>3266</v>
      </c>
      <c r="B972" s="8" t="s">
        <v>11</v>
      </c>
      <c r="C972" s="8" t="s">
        <v>2177</v>
      </c>
      <c r="D972" s="8" t="s">
        <v>2181</v>
      </c>
      <c r="E972" s="8" t="s">
        <v>2182</v>
      </c>
      <c r="F972" s="8" t="s">
        <v>17</v>
      </c>
      <c r="G972" s="8" t="s">
        <v>18</v>
      </c>
      <c r="H972" s="8" t="s">
        <v>19</v>
      </c>
      <c r="I972" s="8" t="s">
        <v>20</v>
      </c>
      <c r="J972" s="8" t="s">
        <v>70</v>
      </c>
      <c r="K972" s="11" t="s">
        <v>43</v>
      </c>
    </row>
    <row r="973" spans="1:11" ht="36" x14ac:dyDescent="0.25">
      <c r="A973" s="8" t="s">
        <v>3267</v>
      </c>
      <c r="B973" s="8" t="s">
        <v>31</v>
      </c>
      <c r="C973" s="8" t="s">
        <v>2177</v>
      </c>
      <c r="D973" s="8" t="s">
        <v>32</v>
      </c>
      <c r="E973" s="8" t="s">
        <v>2183</v>
      </c>
      <c r="F973" s="8" t="s">
        <v>12</v>
      </c>
      <c r="G973" s="8" t="s">
        <v>12</v>
      </c>
      <c r="H973" s="8" t="s">
        <v>12</v>
      </c>
      <c r="I973" s="8" t="s">
        <v>12</v>
      </c>
      <c r="J973" s="8" t="s">
        <v>12</v>
      </c>
      <c r="K973" s="11" t="s">
        <v>12</v>
      </c>
    </row>
    <row r="974" spans="1:11" ht="84" x14ac:dyDescent="0.25">
      <c r="A974" s="8" t="s">
        <v>3268</v>
      </c>
      <c r="B974" s="8" t="s">
        <v>23</v>
      </c>
      <c r="C974" s="8" t="s">
        <v>2177</v>
      </c>
      <c r="D974" s="8" t="s">
        <v>2184</v>
      </c>
      <c r="E974" s="8" t="s">
        <v>2185</v>
      </c>
      <c r="F974" s="8" t="s">
        <v>27</v>
      </c>
      <c r="G974" s="8" t="s">
        <v>163</v>
      </c>
      <c r="H974" s="8" t="s">
        <v>19</v>
      </c>
      <c r="I974" s="8" t="s">
        <v>75</v>
      </c>
      <c r="J974" s="8" t="s">
        <v>12</v>
      </c>
      <c r="K974" s="11" t="s">
        <v>1364</v>
      </c>
    </row>
    <row r="975" spans="1:11" ht="108" x14ac:dyDescent="0.25">
      <c r="A975" s="8" t="s">
        <v>3269</v>
      </c>
      <c r="B975" s="8" t="s">
        <v>11</v>
      </c>
      <c r="C975" s="8" t="s">
        <v>2177</v>
      </c>
      <c r="D975" s="8" t="s">
        <v>2186</v>
      </c>
      <c r="E975" s="8" t="s">
        <v>2187</v>
      </c>
      <c r="F975" s="8" t="s">
        <v>17</v>
      </c>
      <c r="G975" s="8" t="s">
        <v>18</v>
      </c>
      <c r="H975" s="8" t="s">
        <v>19</v>
      </c>
      <c r="I975" s="8" t="s">
        <v>20</v>
      </c>
      <c r="J975" s="8" t="s">
        <v>12</v>
      </c>
      <c r="K975" s="11" t="s">
        <v>43</v>
      </c>
    </row>
    <row r="976" spans="1:11" ht="48" x14ac:dyDescent="0.25">
      <c r="A976" s="8" t="s">
        <v>3270</v>
      </c>
      <c r="B976" s="8" t="s">
        <v>23</v>
      </c>
      <c r="C976" s="8" t="s">
        <v>2177</v>
      </c>
      <c r="D976" s="8" t="s">
        <v>2188</v>
      </c>
      <c r="E976" s="8" t="s">
        <v>2189</v>
      </c>
      <c r="F976" s="8" t="s">
        <v>95</v>
      </c>
      <c r="G976" s="8" t="s">
        <v>814</v>
      </c>
      <c r="H976" s="8" t="s">
        <v>19</v>
      </c>
      <c r="I976" s="8" t="s">
        <v>64</v>
      </c>
      <c r="J976" s="8" t="s">
        <v>12</v>
      </c>
      <c r="K976" s="11" t="s">
        <v>2126</v>
      </c>
    </row>
    <row r="977" spans="1:11" ht="36" x14ac:dyDescent="0.25">
      <c r="A977" s="8" t="s">
        <v>3271</v>
      </c>
      <c r="B977" s="8" t="s">
        <v>23</v>
      </c>
      <c r="C977" s="8" t="s">
        <v>2177</v>
      </c>
      <c r="D977" s="8" t="s">
        <v>2190</v>
      </c>
      <c r="E977" s="8" t="s">
        <v>2191</v>
      </c>
      <c r="F977" s="8" t="s">
        <v>260</v>
      </c>
      <c r="G977" s="8" t="s">
        <v>983</v>
      </c>
      <c r="H977" s="8" t="s">
        <v>19</v>
      </c>
      <c r="I977" s="8" t="s">
        <v>20</v>
      </c>
      <c r="J977" s="8" t="s">
        <v>12</v>
      </c>
      <c r="K977" s="11" t="s">
        <v>2192</v>
      </c>
    </row>
    <row r="978" spans="1:11" ht="60" x14ac:dyDescent="0.25">
      <c r="A978" s="8" t="s">
        <v>3272</v>
      </c>
      <c r="B978" s="8" t="s">
        <v>11</v>
      </c>
      <c r="C978" s="8" t="s">
        <v>2177</v>
      </c>
      <c r="D978" s="8" t="s">
        <v>329</v>
      </c>
      <c r="E978" s="8" t="s">
        <v>330</v>
      </c>
      <c r="F978" s="8" t="s">
        <v>17</v>
      </c>
      <c r="G978" s="8" t="s">
        <v>18</v>
      </c>
      <c r="H978" s="8" t="s">
        <v>19</v>
      </c>
      <c r="I978" s="8" t="s">
        <v>20</v>
      </c>
      <c r="J978" s="8" t="s">
        <v>328</v>
      </c>
      <c r="K978" s="11" t="s">
        <v>43</v>
      </c>
    </row>
    <row r="979" spans="1:11" ht="84" x14ac:dyDescent="0.25">
      <c r="A979" s="8" t="s">
        <v>3273</v>
      </c>
      <c r="B979" s="8" t="s">
        <v>11</v>
      </c>
      <c r="C979" s="8" t="s">
        <v>2177</v>
      </c>
      <c r="D979" s="8" t="s">
        <v>24</v>
      </c>
      <c r="E979" s="8" t="s">
        <v>327</v>
      </c>
      <c r="F979" s="8" t="s">
        <v>17</v>
      </c>
      <c r="G979" s="8" t="s">
        <v>18</v>
      </c>
      <c r="H979" s="8" t="s">
        <v>19</v>
      </c>
      <c r="I979" s="8" t="s">
        <v>20</v>
      </c>
      <c r="J979" s="8" t="s">
        <v>328</v>
      </c>
      <c r="K979" s="11" t="s">
        <v>43</v>
      </c>
    </row>
    <row r="980" spans="1:11" ht="24" x14ac:dyDescent="0.25">
      <c r="A980" s="8" t="s">
        <v>3274</v>
      </c>
      <c r="B980" s="8" t="s">
        <v>23</v>
      </c>
      <c r="C980" s="8" t="s">
        <v>896</v>
      </c>
      <c r="D980" s="8" t="s">
        <v>2193</v>
      </c>
      <c r="E980" s="8" t="s">
        <v>2194</v>
      </c>
      <c r="F980" s="8" t="s">
        <v>260</v>
      </c>
      <c r="G980" s="8" t="s">
        <v>157</v>
      </c>
      <c r="H980" s="8" t="s">
        <v>19</v>
      </c>
      <c r="I980" s="8" t="s">
        <v>20</v>
      </c>
      <c r="J980" s="8" t="s">
        <v>12</v>
      </c>
      <c r="K980" s="11" t="s">
        <v>2195</v>
      </c>
    </row>
    <row r="981" spans="1:11" ht="48" x14ac:dyDescent="0.25">
      <c r="A981" s="8" t="s">
        <v>3275</v>
      </c>
      <c r="B981" s="8" t="s">
        <v>23</v>
      </c>
      <c r="C981" s="8" t="s">
        <v>896</v>
      </c>
      <c r="D981" s="8" t="s">
        <v>2196</v>
      </c>
      <c r="E981" s="8" t="s">
        <v>2197</v>
      </c>
      <c r="F981" s="8" t="s">
        <v>95</v>
      </c>
      <c r="G981" s="8" t="s">
        <v>84</v>
      </c>
      <c r="H981" s="8" t="s">
        <v>19</v>
      </c>
      <c r="I981" s="8" t="s">
        <v>64</v>
      </c>
      <c r="J981" s="8" t="s">
        <v>12</v>
      </c>
      <c r="K981" s="11" t="s">
        <v>666</v>
      </c>
    </row>
    <row r="982" spans="1:11" ht="36" x14ac:dyDescent="0.25">
      <c r="A982" s="8" t="s">
        <v>3276</v>
      </c>
      <c r="B982" s="8" t="s">
        <v>31</v>
      </c>
      <c r="C982" s="8" t="s">
        <v>896</v>
      </c>
      <c r="D982" s="8" t="s">
        <v>32</v>
      </c>
      <c r="E982" s="8" t="s">
        <v>2198</v>
      </c>
      <c r="F982" s="8" t="s">
        <v>12</v>
      </c>
      <c r="G982" s="8" t="s">
        <v>12</v>
      </c>
      <c r="H982" s="8" t="s">
        <v>12</v>
      </c>
      <c r="I982" s="8" t="s">
        <v>12</v>
      </c>
      <c r="J982" s="8" t="s">
        <v>12</v>
      </c>
      <c r="K982" s="11" t="s">
        <v>12</v>
      </c>
    </row>
    <row r="983" spans="1:11" ht="36" x14ac:dyDescent="0.25">
      <c r="A983" s="8" t="s">
        <v>3277</v>
      </c>
      <c r="B983" s="8" t="s">
        <v>36</v>
      </c>
      <c r="C983" s="8" t="s">
        <v>896</v>
      </c>
      <c r="D983" s="8" t="s">
        <v>37</v>
      </c>
      <c r="E983" s="8" t="s">
        <v>2198</v>
      </c>
      <c r="F983" s="8" t="s">
        <v>12</v>
      </c>
      <c r="G983" s="8" t="s">
        <v>12</v>
      </c>
      <c r="H983" s="8" t="s">
        <v>12</v>
      </c>
      <c r="I983" s="8" t="s">
        <v>12</v>
      </c>
      <c r="J983" s="8" t="s">
        <v>12</v>
      </c>
      <c r="K983" s="11" t="s">
        <v>12</v>
      </c>
    </row>
    <row r="984" spans="1:11" ht="60" x14ac:dyDescent="0.25">
      <c r="A984" s="8" t="s">
        <v>3278</v>
      </c>
      <c r="B984" s="8" t="s">
        <v>23</v>
      </c>
      <c r="C984" s="8" t="s">
        <v>896</v>
      </c>
      <c r="D984" s="8" t="s">
        <v>429</v>
      </c>
      <c r="E984" s="8" t="s">
        <v>2199</v>
      </c>
      <c r="F984" s="8" t="s">
        <v>27</v>
      </c>
      <c r="G984" s="8" t="s">
        <v>28</v>
      </c>
      <c r="H984" s="8" t="s">
        <v>19</v>
      </c>
      <c r="I984" s="8" t="s">
        <v>20</v>
      </c>
      <c r="J984" s="8" t="s">
        <v>12</v>
      </c>
      <c r="K984" s="11" t="s">
        <v>2200</v>
      </c>
    </row>
    <row r="985" spans="1:11" ht="192" x14ac:dyDescent="0.25">
      <c r="A985" s="8" t="s">
        <v>3279</v>
      </c>
      <c r="B985" s="8" t="s">
        <v>23</v>
      </c>
      <c r="C985" s="8" t="s">
        <v>34</v>
      </c>
      <c r="D985" s="8" t="s">
        <v>2201</v>
      </c>
      <c r="E985" s="8" t="s">
        <v>2202</v>
      </c>
      <c r="F985" s="8" t="s">
        <v>17</v>
      </c>
      <c r="G985" s="8" t="s">
        <v>28</v>
      </c>
      <c r="H985" s="8" t="s">
        <v>19</v>
      </c>
      <c r="I985" s="8" t="s">
        <v>20</v>
      </c>
      <c r="J985" s="8" t="s">
        <v>12</v>
      </c>
      <c r="K985" s="11" t="s">
        <v>551</v>
      </c>
    </row>
    <row r="986" spans="1:11" ht="48" x14ac:dyDescent="0.25">
      <c r="A986" s="8" t="s">
        <v>3280</v>
      </c>
      <c r="B986" s="8" t="s">
        <v>11</v>
      </c>
      <c r="C986" s="8" t="s">
        <v>34</v>
      </c>
      <c r="D986" s="8" t="s">
        <v>2203</v>
      </c>
      <c r="E986" s="8" t="s">
        <v>2204</v>
      </c>
      <c r="F986" s="8" t="s">
        <v>1261</v>
      </c>
      <c r="G986" s="8" t="s">
        <v>28</v>
      </c>
      <c r="H986" s="8" t="s">
        <v>19</v>
      </c>
      <c r="I986" s="8" t="s">
        <v>20</v>
      </c>
      <c r="J986" s="8" t="s">
        <v>550</v>
      </c>
      <c r="K986" s="11" t="s">
        <v>43</v>
      </c>
    </row>
    <row r="987" spans="1:11" ht="180" x14ac:dyDescent="0.25">
      <c r="A987" s="8" t="s">
        <v>3281</v>
      </c>
      <c r="B987" s="8" t="s">
        <v>23</v>
      </c>
      <c r="C987" s="8" t="s">
        <v>34</v>
      </c>
      <c r="D987" s="8" t="s">
        <v>2205</v>
      </c>
      <c r="E987" s="8" t="s">
        <v>2206</v>
      </c>
      <c r="F987" s="8" t="s">
        <v>27</v>
      </c>
      <c r="G987" s="8" t="s">
        <v>28</v>
      </c>
      <c r="H987" s="8" t="s">
        <v>19</v>
      </c>
      <c r="I987" s="8" t="s">
        <v>20</v>
      </c>
      <c r="J987" s="8" t="s">
        <v>12</v>
      </c>
      <c r="K987" s="11" t="s">
        <v>2207</v>
      </c>
    </row>
    <row r="988" spans="1:11" ht="48" x14ac:dyDescent="0.25">
      <c r="A988" s="8" t="s">
        <v>3282</v>
      </c>
      <c r="B988" s="8" t="s">
        <v>23</v>
      </c>
      <c r="C988" s="8" t="s">
        <v>34</v>
      </c>
      <c r="D988" s="8" t="s">
        <v>81</v>
      </c>
      <c r="E988" s="8" t="s">
        <v>2208</v>
      </c>
      <c r="F988" s="8" t="s">
        <v>95</v>
      </c>
      <c r="G988" s="8" t="s">
        <v>84</v>
      </c>
      <c r="H988" s="8" t="s">
        <v>19</v>
      </c>
      <c r="I988" s="8" t="s">
        <v>64</v>
      </c>
      <c r="J988" s="8" t="s">
        <v>12</v>
      </c>
      <c r="K988" s="11" t="s">
        <v>325</v>
      </c>
    </row>
    <row r="989" spans="1:11" ht="192" x14ac:dyDescent="0.25">
      <c r="A989" s="8" t="s">
        <v>3283</v>
      </c>
      <c r="B989" s="8" t="s">
        <v>23</v>
      </c>
      <c r="C989" s="8" t="s">
        <v>34</v>
      </c>
      <c r="D989" s="8" t="s">
        <v>2209</v>
      </c>
      <c r="E989" s="8" t="s">
        <v>2210</v>
      </c>
      <c r="F989" s="8" t="s">
        <v>27</v>
      </c>
      <c r="G989" s="8" t="s">
        <v>196</v>
      </c>
      <c r="H989" s="8" t="s">
        <v>19</v>
      </c>
      <c r="I989" s="8" t="s">
        <v>20</v>
      </c>
      <c r="J989" s="8" t="s">
        <v>12</v>
      </c>
      <c r="K989" s="11" t="s">
        <v>2211</v>
      </c>
    </row>
    <row r="990" spans="1:11" ht="72" x14ac:dyDescent="0.25">
      <c r="A990" s="8" t="s">
        <v>3284</v>
      </c>
      <c r="B990" s="8" t="s">
        <v>31</v>
      </c>
      <c r="C990" s="8" t="s">
        <v>34</v>
      </c>
      <c r="D990" s="8" t="s">
        <v>32</v>
      </c>
      <c r="E990" s="8" t="s">
        <v>2212</v>
      </c>
      <c r="F990" s="8" t="s">
        <v>12</v>
      </c>
      <c r="G990" s="8" t="s">
        <v>12</v>
      </c>
      <c r="H990" s="8" t="s">
        <v>12</v>
      </c>
      <c r="I990" s="8" t="s">
        <v>12</v>
      </c>
      <c r="J990" s="8" t="s">
        <v>12</v>
      </c>
      <c r="K990" s="11" t="s">
        <v>12</v>
      </c>
    </row>
    <row r="991" spans="1:11" ht="60" x14ac:dyDescent="0.25">
      <c r="A991" s="8" t="s">
        <v>3285</v>
      </c>
      <c r="B991" s="8" t="s">
        <v>31</v>
      </c>
      <c r="C991" s="8" t="s">
        <v>34</v>
      </c>
      <c r="D991" s="8" t="s">
        <v>37</v>
      </c>
      <c r="E991" s="8" t="s">
        <v>2213</v>
      </c>
      <c r="F991" s="8" t="s">
        <v>12</v>
      </c>
      <c r="G991" s="8" t="s">
        <v>12</v>
      </c>
      <c r="H991" s="8" t="s">
        <v>12</v>
      </c>
      <c r="I991" s="8" t="s">
        <v>12</v>
      </c>
      <c r="J991" s="8" t="s">
        <v>12</v>
      </c>
      <c r="K991" s="11" t="s">
        <v>12</v>
      </c>
    </row>
    <row r="992" spans="1:11" ht="60" x14ac:dyDescent="0.25">
      <c r="A992" s="8" t="s">
        <v>3286</v>
      </c>
      <c r="B992" s="8" t="s">
        <v>11</v>
      </c>
      <c r="C992" s="8" t="s">
        <v>747</v>
      </c>
      <c r="D992" s="8" t="s">
        <v>2214</v>
      </c>
      <c r="E992" s="8" t="s">
        <v>2215</v>
      </c>
      <c r="F992" s="8" t="s">
        <v>17</v>
      </c>
      <c r="G992" s="8" t="s">
        <v>18</v>
      </c>
      <c r="H992" s="8" t="s">
        <v>19</v>
      </c>
      <c r="I992" s="8" t="s">
        <v>75</v>
      </c>
      <c r="J992" s="8" t="s">
        <v>226</v>
      </c>
      <c r="K992" s="11" t="s">
        <v>585</v>
      </c>
    </row>
    <row r="993" spans="1:11" ht="60" x14ac:dyDescent="0.25">
      <c r="A993" s="8" t="s">
        <v>3287</v>
      </c>
      <c r="B993" s="8" t="s">
        <v>23</v>
      </c>
      <c r="C993" s="8" t="s">
        <v>747</v>
      </c>
      <c r="D993" s="8" t="s">
        <v>2216</v>
      </c>
      <c r="E993" s="8" t="s">
        <v>2217</v>
      </c>
      <c r="F993" s="8" t="s">
        <v>95</v>
      </c>
      <c r="G993" s="8" t="s">
        <v>157</v>
      </c>
      <c r="H993" s="8" t="s">
        <v>19</v>
      </c>
      <c r="I993" s="8" t="s">
        <v>20</v>
      </c>
      <c r="J993" s="8" t="s">
        <v>12</v>
      </c>
      <c r="K993" s="11" t="s">
        <v>2218</v>
      </c>
    </row>
    <row r="994" spans="1:11" ht="60" x14ac:dyDescent="0.25">
      <c r="A994" s="8" t="s">
        <v>3288</v>
      </c>
      <c r="B994" s="8" t="s">
        <v>23</v>
      </c>
      <c r="C994" s="8" t="s">
        <v>747</v>
      </c>
      <c r="D994" s="8" t="s">
        <v>29</v>
      </c>
      <c r="E994" s="8" t="s">
        <v>2219</v>
      </c>
      <c r="F994" s="8" t="s">
        <v>27</v>
      </c>
      <c r="G994" s="8" t="s">
        <v>28</v>
      </c>
      <c r="H994" s="8" t="s">
        <v>19</v>
      </c>
      <c r="I994" s="8" t="s">
        <v>75</v>
      </c>
      <c r="J994" s="8" t="s">
        <v>12</v>
      </c>
      <c r="K994" s="11" t="s">
        <v>43</v>
      </c>
    </row>
    <row r="995" spans="1:11" ht="60" x14ac:dyDescent="0.25">
      <c r="A995" s="8" t="s">
        <v>3289</v>
      </c>
      <c r="B995" s="8" t="s">
        <v>11</v>
      </c>
      <c r="C995" s="8" t="s">
        <v>747</v>
      </c>
      <c r="D995" s="8" t="s">
        <v>2220</v>
      </c>
      <c r="E995" s="8" t="s">
        <v>2221</v>
      </c>
      <c r="F995" s="8" t="s">
        <v>17</v>
      </c>
      <c r="G995" s="8" t="s">
        <v>18</v>
      </c>
      <c r="H995" s="8" t="s">
        <v>19</v>
      </c>
      <c r="I995" s="8" t="s">
        <v>64</v>
      </c>
      <c r="J995" s="8" t="s">
        <v>226</v>
      </c>
      <c r="K995" s="11" t="s">
        <v>43</v>
      </c>
    </row>
    <row r="996" spans="1:11" ht="72" x14ac:dyDescent="0.25">
      <c r="A996" s="8" t="s">
        <v>3290</v>
      </c>
      <c r="B996" s="8" t="s">
        <v>23</v>
      </c>
      <c r="C996" s="8" t="s">
        <v>747</v>
      </c>
      <c r="D996" s="8" t="s">
        <v>2222</v>
      </c>
      <c r="E996" s="8" t="s">
        <v>2223</v>
      </c>
      <c r="F996" s="8" t="s">
        <v>1261</v>
      </c>
      <c r="G996" s="8" t="s">
        <v>28</v>
      </c>
      <c r="H996" s="8" t="s">
        <v>19</v>
      </c>
      <c r="I996" s="8" t="s">
        <v>64</v>
      </c>
      <c r="J996" s="8" t="s">
        <v>12</v>
      </c>
      <c r="K996" s="11" t="s">
        <v>2224</v>
      </c>
    </row>
    <row r="997" spans="1:11" ht="72" x14ac:dyDescent="0.25">
      <c r="A997" s="8" t="s">
        <v>3291</v>
      </c>
      <c r="B997" s="8" t="s">
        <v>11</v>
      </c>
      <c r="C997" s="8" t="s">
        <v>747</v>
      </c>
      <c r="D997" s="8" t="s">
        <v>2225</v>
      </c>
      <c r="E997" s="8" t="s">
        <v>2226</v>
      </c>
      <c r="F997" s="8" t="s">
        <v>17</v>
      </c>
      <c r="G997" s="8" t="s">
        <v>18</v>
      </c>
      <c r="H997" s="8" t="s">
        <v>344</v>
      </c>
      <c r="I997" s="8" t="s">
        <v>64</v>
      </c>
      <c r="J997" s="8" t="s">
        <v>226</v>
      </c>
      <c r="K997" s="11" t="s">
        <v>2227</v>
      </c>
    </row>
    <row r="998" spans="1:11" ht="84" x14ac:dyDescent="0.25">
      <c r="A998" s="8" t="s">
        <v>3292</v>
      </c>
      <c r="B998" s="8" t="s">
        <v>23</v>
      </c>
      <c r="C998" s="8" t="s">
        <v>747</v>
      </c>
      <c r="D998" s="8" t="s">
        <v>2228</v>
      </c>
      <c r="E998" s="8" t="s">
        <v>2229</v>
      </c>
      <c r="F998" s="8" t="s">
        <v>95</v>
      </c>
      <c r="G998" s="8" t="s">
        <v>28</v>
      </c>
      <c r="H998" s="8" t="s">
        <v>19</v>
      </c>
      <c r="I998" s="8" t="s">
        <v>64</v>
      </c>
      <c r="J998" s="8" t="s">
        <v>12</v>
      </c>
      <c r="K998" s="11" t="s">
        <v>2230</v>
      </c>
    </row>
    <row r="999" spans="1:11" ht="108" x14ac:dyDescent="0.25">
      <c r="A999" s="8" t="s">
        <v>3293</v>
      </c>
      <c r="B999" s="8" t="s">
        <v>31</v>
      </c>
      <c r="C999" s="8" t="s">
        <v>747</v>
      </c>
      <c r="D999" s="8" t="s">
        <v>32</v>
      </c>
      <c r="E999" s="8" t="s">
        <v>2231</v>
      </c>
      <c r="F999" s="8" t="s">
        <v>12</v>
      </c>
      <c r="G999" s="8" t="s">
        <v>12</v>
      </c>
      <c r="H999" s="8" t="s">
        <v>12</v>
      </c>
      <c r="I999" s="8" t="s">
        <v>12</v>
      </c>
      <c r="J999" s="8" t="s">
        <v>12</v>
      </c>
      <c r="K999" s="11" t="s">
        <v>12</v>
      </c>
    </row>
    <row r="1000" spans="1:11" ht="108" x14ac:dyDescent="0.25">
      <c r="A1000" s="8" t="s">
        <v>3294</v>
      </c>
      <c r="B1000" s="8" t="s">
        <v>36</v>
      </c>
      <c r="C1000" s="8" t="s">
        <v>747</v>
      </c>
      <c r="D1000" s="8" t="s">
        <v>37</v>
      </c>
      <c r="E1000" s="8" t="s">
        <v>257</v>
      </c>
      <c r="F1000" s="8" t="s">
        <v>12</v>
      </c>
      <c r="G1000" s="8" t="s">
        <v>12</v>
      </c>
      <c r="H1000" s="8" t="s">
        <v>12</v>
      </c>
      <c r="I1000" s="8" t="s">
        <v>12</v>
      </c>
      <c r="J1000" s="8" t="s">
        <v>12</v>
      </c>
      <c r="K1000" s="11" t="s">
        <v>12</v>
      </c>
    </row>
    <row r="1001" spans="1:11" ht="84" x14ac:dyDescent="0.25">
      <c r="A1001" s="8" t="s">
        <v>3295</v>
      </c>
      <c r="B1001" s="8" t="s">
        <v>23</v>
      </c>
      <c r="C1001" s="8" t="s">
        <v>747</v>
      </c>
      <c r="D1001" s="8" t="s">
        <v>2232</v>
      </c>
      <c r="E1001" s="8" t="s">
        <v>2233</v>
      </c>
      <c r="F1001" s="8" t="s">
        <v>95</v>
      </c>
      <c r="G1001" s="8" t="s">
        <v>28</v>
      </c>
      <c r="H1001" s="8" t="s">
        <v>19</v>
      </c>
      <c r="I1001" s="8" t="s">
        <v>64</v>
      </c>
      <c r="J1001" s="8" t="s">
        <v>12</v>
      </c>
      <c r="K1001" s="11" t="s">
        <v>2234</v>
      </c>
    </row>
    <row r="1002" spans="1:11" ht="84" x14ac:dyDescent="0.25">
      <c r="A1002" s="8" t="s">
        <v>3296</v>
      </c>
      <c r="B1002" s="8" t="s">
        <v>23</v>
      </c>
      <c r="C1002" s="8" t="s">
        <v>1023</v>
      </c>
      <c r="D1002" s="8" t="s">
        <v>44</v>
      </c>
      <c r="E1002" s="8" t="s">
        <v>121</v>
      </c>
      <c r="F1002" s="8" t="s">
        <v>27</v>
      </c>
      <c r="G1002" s="8" t="s">
        <v>28</v>
      </c>
      <c r="H1002" s="8" t="s">
        <v>19</v>
      </c>
      <c r="I1002" s="8" t="s">
        <v>75</v>
      </c>
      <c r="J1002" s="8" t="s">
        <v>12</v>
      </c>
      <c r="K1002" s="11" t="s">
        <v>2235</v>
      </c>
    </row>
    <row r="1003" spans="1:11" ht="60" x14ac:dyDescent="0.25">
      <c r="A1003" s="8" t="s">
        <v>3297</v>
      </c>
      <c r="B1003" s="8" t="s">
        <v>23</v>
      </c>
      <c r="C1003" s="8" t="s">
        <v>1023</v>
      </c>
      <c r="D1003" s="8" t="s">
        <v>2236</v>
      </c>
      <c r="E1003" s="8" t="s">
        <v>94</v>
      </c>
      <c r="F1003" s="8" t="s">
        <v>27</v>
      </c>
      <c r="G1003" s="8" t="s">
        <v>28</v>
      </c>
      <c r="H1003" s="8" t="s">
        <v>19</v>
      </c>
      <c r="I1003" s="8" t="s">
        <v>75</v>
      </c>
      <c r="J1003" s="8" t="s">
        <v>12</v>
      </c>
      <c r="K1003" s="11" t="s">
        <v>43</v>
      </c>
    </row>
    <row r="1004" spans="1:11" ht="96" x14ac:dyDescent="0.25">
      <c r="A1004" s="8" t="s">
        <v>3298</v>
      </c>
      <c r="B1004" s="8" t="s">
        <v>23</v>
      </c>
      <c r="C1004" s="8" t="s">
        <v>1023</v>
      </c>
      <c r="D1004" s="8" t="s">
        <v>2237</v>
      </c>
      <c r="E1004" s="8" t="s">
        <v>2238</v>
      </c>
      <c r="F1004" s="8" t="s">
        <v>27</v>
      </c>
      <c r="G1004" s="8" t="s">
        <v>196</v>
      </c>
      <c r="H1004" s="8" t="s">
        <v>19</v>
      </c>
      <c r="I1004" s="8" t="s">
        <v>20</v>
      </c>
      <c r="J1004" s="8" t="s">
        <v>12</v>
      </c>
      <c r="K1004" s="11" t="s">
        <v>2239</v>
      </c>
    </row>
    <row r="1005" spans="1:11" ht="120" x14ac:dyDescent="0.25">
      <c r="A1005" s="8" t="s">
        <v>3299</v>
      </c>
      <c r="B1005" s="8" t="s">
        <v>23</v>
      </c>
      <c r="C1005" s="8" t="s">
        <v>1023</v>
      </c>
      <c r="D1005" s="8" t="s">
        <v>2237</v>
      </c>
      <c r="E1005" s="8" t="s">
        <v>2240</v>
      </c>
      <c r="F1005" s="8" t="s">
        <v>27</v>
      </c>
      <c r="G1005" s="8" t="s">
        <v>196</v>
      </c>
      <c r="H1005" s="8" t="s">
        <v>19</v>
      </c>
      <c r="I1005" s="8" t="s">
        <v>20</v>
      </c>
      <c r="J1005" s="8" t="s">
        <v>12</v>
      </c>
      <c r="K1005" s="11" t="s">
        <v>2241</v>
      </c>
    </row>
    <row r="1006" spans="1:11" ht="96" x14ac:dyDescent="0.25">
      <c r="A1006" s="8" t="s">
        <v>3300</v>
      </c>
      <c r="B1006" s="8" t="s">
        <v>23</v>
      </c>
      <c r="C1006" s="8" t="s">
        <v>1023</v>
      </c>
      <c r="D1006" s="8" t="s">
        <v>2242</v>
      </c>
      <c r="E1006" s="8" t="s">
        <v>2243</v>
      </c>
      <c r="F1006" s="8" t="s">
        <v>27</v>
      </c>
      <c r="G1006" s="8" t="s">
        <v>196</v>
      </c>
      <c r="H1006" s="8" t="s">
        <v>19</v>
      </c>
      <c r="I1006" s="8" t="s">
        <v>20</v>
      </c>
      <c r="J1006" s="8" t="s">
        <v>12</v>
      </c>
      <c r="K1006" s="11" t="s">
        <v>2244</v>
      </c>
    </row>
    <row r="1007" spans="1:11" ht="72" x14ac:dyDescent="0.25">
      <c r="A1007" s="8" t="s">
        <v>3301</v>
      </c>
      <c r="B1007" s="8" t="s">
        <v>114</v>
      </c>
      <c r="C1007" s="8" t="s">
        <v>1023</v>
      </c>
      <c r="D1007" s="8" t="s">
        <v>2245</v>
      </c>
      <c r="E1007" s="8" t="s">
        <v>2246</v>
      </c>
      <c r="F1007" s="8" t="s">
        <v>117</v>
      </c>
      <c r="G1007" s="8" t="s">
        <v>84</v>
      </c>
      <c r="H1007" s="8" t="s">
        <v>19</v>
      </c>
      <c r="I1007" s="8" t="s">
        <v>75</v>
      </c>
      <c r="J1007" s="8" t="s">
        <v>12</v>
      </c>
      <c r="K1007" s="11" t="s">
        <v>2247</v>
      </c>
    </row>
    <row r="1008" spans="1:11" ht="132" x14ac:dyDescent="0.25">
      <c r="A1008" s="8" t="s">
        <v>3302</v>
      </c>
      <c r="B1008" s="8" t="s">
        <v>23</v>
      </c>
      <c r="C1008" s="8" t="s">
        <v>1023</v>
      </c>
      <c r="D1008" s="8" t="s">
        <v>2248</v>
      </c>
      <c r="E1008" s="8" t="s">
        <v>2249</v>
      </c>
      <c r="F1008" s="8" t="s">
        <v>27</v>
      </c>
      <c r="G1008" s="8" t="s">
        <v>163</v>
      </c>
      <c r="H1008" s="8" t="s">
        <v>19</v>
      </c>
      <c r="I1008" s="8" t="s">
        <v>20</v>
      </c>
      <c r="J1008" s="8" t="s">
        <v>12</v>
      </c>
      <c r="K1008" s="11" t="s">
        <v>2250</v>
      </c>
    </row>
    <row r="1009" spans="1:11" ht="48" x14ac:dyDescent="0.25">
      <c r="A1009" s="8" t="s">
        <v>3303</v>
      </c>
      <c r="B1009" s="8" t="s">
        <v>31</v>
      </c>
      <c r="C1009" s="8" t="s">
        <v>1023</v>
      </c>
      <c r="D1009" s="8" t="s">
        <v>32</v>
      </c>
      <c r="E1009" s="8" t="s">
        <v>2251</v>
      </c>
      <c r="F1009" s="8" t="s">
        <v>12</v>
      </c>
      <c r="G1009" s="8" t="s">
        <v>12</v>
      </c>
      <c r="H1009" s="8" t="s">
        <v>12</v>
      </c>
      <c r="I1009" s="8" t="s">
        <v>12</v>
      </c>
      <c r="J1009" s="8" t="s">
        <v>12</v>
      </c>
      <c r="K1009" s="11" t="s">
        <v>12</v>
      </c>
    </row>
    <row r="1010" spans="1:11" ht="48" x14ac:dyDescent="0.25">
      <c r="A1010" s="8" t="s">
        <v>3304</v>
      </c>
      <c r="B1010" s="8" t="s">
        <v>36</v>
      </c>
      <c r="C1010" s="8" t="s">
        <v>1023</v>
      </c>
      <c r="D1010" s="8" t="s">
        <v>37</v>
      </c>
      <c r="E1010" s="8" t="s">
        <v>2252</v>
      </c>
      <c r="F1010" s="8" t="s">
        <v>12</v>
      </c>
      <c r="G1010" s="8" t="s">
        <v>12</v>
      </c>
      <c r="H1010" s="8" t="s">
        <v>12</v>
      </c>
      <c r="I1010" s="8" t="s">
        <v>12</v>
      </c>
      <c r="J1010" s="8" t="s">
        <v>12</v>
      </c>
      <c r="K1010" s="11" t="s">
        <v>12</v>
      </c>
    </row>
    <row r="1011" spans="1:11" ht="48" x14ac:dyDescent="0.25">
      <c r="A1011" s="8" t="s">
        <v>3305</v>
      </c>
      <c r="B1011" s="8" t="s">
        <v>108</v>
      </c>
      <c r="C1011" s="8" t="s">
        <v>1023</v>
      </c>
      <c r="D1011" s="8" t="s">
        <v>109</v>
      </c>
      <c r="E1011" s="8" t="s">
        <v>110</v>
      </c>
      <c r="F1011" s="8" t="s">
        <v>12</v>
      </c>
      <c r="G1011" s="8" t="s">
        <v>12</v>
      </c>
      <c r="H1011" s="8" t="s">
        <v>12</v>
      </c>
      <c r="I1011" s="8" t="s">
        <v>12</v>
      </c>
      <c r="J1011" s="8" t="s">
        <v>12</v>
      </c>
      <c r="K1011" s="11" t="s">
        <v>12</v>
      </c>
    </row>
    <row r="1012" spans="1:11" ht="72" x14ac:dyDescent="0.25">
      <c r="A1012" s="8" t="s">
        <v>3306</v>
      </c>
      <c r="B1012" s="8" t="s">
        <v>23</v>
      </c>
      <c r="C1012" s="8" t="s">
        <v>993</v>
      </c>
      <c r="D1012" s="8" t="s">
        <v>2253</v>
      </c>
      <c r="E1012" s="8" t="s">
        <v>2254</v>
      </c>
      <c r="F1012" s="8" t="s">
        <v>95</v>
      </c>
      <c r="G1012" s="8" t="s">
        <v>196</v>
      </c>
      <c r="H1012" s="8" t="s">
        <v>19</v>
      </c>
      <c r="I1012" s="8" t="s">
        <v>20</v>
      </c>
      <c r="J1012" s="8" t="s">
        <v>12</v>
      </c>
      <c r="K1012" s="11" t="s">
        <v>2255</v>
      </c>
    </row>
    <row r="1013" spans="1:11" ht="48" x14ac:dyDescent="0.25">
      <c r="A1013" s="8" t="s">
        <v>3307</v>
      </c>
      <c r="B1013" s="8" t="s">
        <v>23</v>
      </c>
      <c r="C1013" s="8" t="s">
        <v>993</v>
      </c>
      <c r="D1013" s="8" t="s">
        <v>2256</v>
      </c>
      <c r="E1013" s="8" t="s">
        <v>2257</v>
      </c>
      <c r="F1013" s="8" t="s">
        <v>95</v>
      </c>
      <c r="G1013" s="8" t="s">
        <v>196</v>
      </c>
      <c r="H1013" s="8" t="s">
        <v>19</v>
      </c>
      <c r="I1013" s="8" t="s">
        <v>20</v>
      </c>
      <c r="J1013" s="8" t="s">
        <v>12</v>
      </c>
      <c r="K1013" s="11" t="s">
        <v>2255</v>
      </c>
    </row>
    <row r="1014" spans="1:11" ht="48" x14ac:dyDescent="0.25">
      <c r="A1014" s="8" t="s">
        <v>3308</v>
      </c>
      <c r="B1014" s="8" t="s">
        <v>23</v>
      </c>
      <c r="C1014" s="8" t="s">
        <v>993</v>
      </c>
      <c r="D1014" s="8" t="s">
        <v>2258</v>
      </c>
      <c r="E1014" s="8" t="s">
        <v>2259</v>
      </c>
      <c r="F1014" s="8" t="s">
        <v>95</v>
      </c>
      <c r="G1014" s="8" t="s">
        <v>196</v>
      </c>
      <c r="H1014" s="8" t="s">
        <v>19</v>
      </c>
      <c r="I1014" s="8" t="s">
        <v>20</v>
      </c>
      <c r="J1014" s="8" t="s">
        <v>12</v>
      </c>
      <c r="K1014" s="11" t="s">
        <v>2255</v>
      </c>
    </row>
    <row r="1015" spans="1:11" ht="48" x14ac:dyDescent="0.25">
      <c r="A1015" s="8" t="s">
        <v>3309</v>
      </c>
      <c r="B1015" s="8" t="s">
        <v>23</v>
      </c>
      <c r="C1015" s="8" t="s">
        <v>993</v>
      </c>
      <c r="D1015" s="8" t="s">
        <v>2260</v>
      </c>
      <c r="E1015" s="8" t="s">
        <v>2261</v>
      </c>
      <c r="F1015" s="8" t="s">
        <v>95</v>
      </c>
      <c r="G1015" s="8" t="s">
        <v>196</v>
      </c>
      <c r="H1015" s="8" t="s">
        <v>19</v>
      </c>
      <c r="I1015" s="8" t="s">
        <v>20</v>
      </c>
      <c r="J1015" s="8" t="s">
        <v>12</v>
      </c>
      <c r="K1015" s="11" t="s">
        <v>2255</v>
      </c>
    </row>
    <row r="1016" spans="1:11" ht="48" x14ac:dyDescent="0.25">
      <c r="A1016" s="8" t="s">
        <v>3310</v>
      </c>
      <c r="B1016" s="8" t="s">
        <v>23</v>
      </c>
      <c r="C1016" s="8" t="s">
        <v>993</v>
      </c>
      <c r="D1016" s="8" t="s">
        <v>2262</v>
      </c>
      <c r="E1016" s="8" t="s">
        <v>2263</v>
      </c>
      <c r="F1016" s="8" t="s">
        <v>95</v>
      </c>
      <c r="G1016" s="8" t="s">
        <v>196</v>
      </c>
      <c r="H1016" s="8" t="s">
        <v>19</v>
      </c>
      <c r="I1016" s="8" t="s">
        <v>20</v>
      </c>
      <c r="J1016" s="8" t="s">
        <v>12</v>
      </c>
      <c r="K1016" s="11" t="s">
        <v>2255</v>
      </c>
    </row>
    <row r="1017" spans="1:11" ht="84" x14ac:dyDescent="0.25">
      <c r="A1017" s="8" t="s">
        <v>3311</v>
      </c>
      <c r="B1017" s="8" t="s">
        <v>114</v>
      </c>
      <c r="C1017" s="8" t="s">
        <v>993</v>
      </c>
      <c r="D1017" s="8" t="s">
        <v>2264</v>
      </c>
      <c r="E1017" s="8" t="s">
        <v>2264</v>
      </c>
      <c r="F1017" s="8" t="s">
        <v>95</v>
      </c>
      <c r="G1017" s="8" t="s">
        <v>2265</v>
      </c>
      <c r="H1017" s="8" t="s">
        <v>19</v>
      </c>
      <c r="I1017" s="8" t="s">
        <v>20</v>
      </c>
      <c r="J1017" s="8" t="s">
        <v>12</v>
      </c>
      <c r="K1017" s="11" t="s">
        <v>2255</v>
      </c>
    </row>
    <row r="1018" spans="1:11" ht="288" x14ac:dyDescent="0.25">
      <c r="A1018" s="8" t="s">
        <v>3312</v>
      </c>
      <c r="B1018" s="8" t="s">
        <v>23</v>
      </c>
      <c r="C1018" s="8" t="s">
        <v>993</v>
      </c>
      <c r="D1018" s="8" t="s">
        <v>2266</v>
      </c>
      <c r="E1018" s="8" t="s">
        <v>2267</v>
      </c>
      <c r="F1018" s="8" t="s">
        <v>260</v>
      </c>
      <c r="G1018" s="8" t="s">
        <v>157</v>
      </c>
      <c r="H1018" s="8" t="s">
        <v>19</v>
      </c>
      <c r="I1018" s="8" t="s">
        <v>20</v>
      </c>
      <c r="J1018" s="8" t="s">
        <v>12</v>
      </c>
      <c r="K1018" s="11" t="s">
        <v>2268</v>
      </c>
    </row>
    <row r="1019" spans="1:11" ht="48" x14ac:dyDescent="0.25">
      <c r="A1019" s="8" t="s">
        <v>3313</v>
      </c>
      <c r="B1019" s="8" t="s">
        <v>114</v>
      </c>
      <c r="C1019" s="8" t="s">
        <v>993</v>
      </c>
      <c r="D1019" s="8" t="s">
        <v>2269</v>
      </c>
      <c r="E1019" s="8" t="s">
        <v>2270</v>
      </c>
      <c r="F1019" s="8" t="s">
        <v>95</v>
      </c>
      <c r="G1019" s="8" t="s">
        <v>114</v>
      </c>
      <c r="H1019" s="8" t="s">
        <v>19</v>
      </c>
      <c r="I1019" s="8" t="s">
        <v>20</v>
      </c>
      <c r="J1019" s="8" t="s">
        <v>12</v>
      </c>
      <c r="K1019" s="11" t="s">
        <v>2255</v>
      </c>
    </row>
    <row r="1020" spans="1:11" ht="84" x14ac:dyDescent="0.25">
      <c r="A1020" s="8" t="s">
        <v>3314</v>
      </c>
      <c r="B1020" s="8" t="s">
        <v>23</v>
      </c>
      <c r="C1020" s="8" t="s">
        <v>993</v>
      </c>
      <c r="D1020" s="8" t="s">
        <v>2271</v>
      </c>
      <c r="E1020" s="8" t="s">
        <v>2272</v>
      </c>
      <c r="F1020" s="8" t="s">
        <v>95</v>
      </c>
      <c r="G1020" s="8" t="s">
        <v>814</v>
      </c>
      <c r="H1020" s="8" t="s">
        <v>19</v>
      </c>
      <c r="I1020" s="8" t="s">
        <v>20</v>
      </c>
      <c r="J1020" s="8" t="s">
        <v>12</v>
      </c>
      <c r="K1020" s="11" t="s">
        <v>2255</v>
      </c>
    </row>
    <row r="1021" spans="1:11" ht="48" x14ac:dyDescent="0.25">
      <c r="A1021" s="8" t="s">
        <v>3315</v>
      </c>
      <c r="B1021" s="8" t="s">
        <v>23</v>
      </c>
      <c r="C1021" s="8" t="s">
        <v>993</v>
      </c>
      <c r="D1021" s="8" t="s">
        <v>2273</v>
      </c>
      <c r="E1021" s="8" t="s">
        <v>2274</v>
      </c>
      <c r="F1021" s="8" t="s">
        <v>95</v>
      </c>
      <c r="G1021" s="8" t="s">
        <v>196</v>
      </c>
      <c r="H1021" s="8" t="s">
        <v>19</v>
      </c>
      <c r="I1021" s="8" t="s">
        <v>20</v>
      </c>
      <c r="J1021" s="8" t="s">
        <v>12</v>
      </c>
      <c r="K1021" s="11" t="s">
        <v>2255</v>
      </c>
    </row>
    <row r="1022" spans="1:11" ht="48" x14ac:dyDescent="0.25">
      <c r="A1022" s="8" t="s">
        <v>3316</v>
      </c>
      <c r="B1022" s="8" t="s">
        <v>23</v>
      </c>
      <c r="C1022" s="8" t="s">
        <v>993</v>
      </c>
      <c r="D1022" s="8" t="s">
        <v>2275</v>
      </c>
      <c r="E1022" s="8" t="s">
        <v>2276</v>
      </c>
      <c r="F1022" s="8" t="s">
        <v>95</v>
      </c>
      <c r="G1022" s="8" t="s">
        <v>196</v>
      </c>
      <c r="H1022" s="8" t="s">
        <v>19</v>
      </c>
      <c r="I1022" s="8" t="s">
        <v>20</v>
      </c>
      <c r="J1022" s="8" t="s">
        <v>12</v>
      </c>
      <c r="K1022" s="11" t="s">
        <v>2255</v>
      </c>
    </row>
    <row r="1023" spans="1:11" ht="48" x14ac:dyDescent="0.25">
      <c r="A1023" s="8" t="s">
        <v>3317</v>
      </c>
      <c r="B1023" s="8" t="s">
        <v>23</v>
      </c>
      <c r="C1023" s="8" t="s">
        <v>993</v>
      </c>
      <c r="D1023" s="8" t="s">
        <v>2277</v>
      </c>
      <c r="E1023" s="8" t="s">
        <v>2278</v>
      </c>
      <c r="F1023" s="8" t="s">
        <v>95</v>
      </c>
      <c r="G1023" s="8" t="s">
        <v>196</v>
      </c>
      <c r="H1023" s="8" t="s">
        <v>19</v>
      </c>
      <c r="I1023" s="8" t="s">
        <v>20</v>
      </c>
      <c r="J1023" s="8" t="s">
        <v>12</v>
      </c>
      <c r="K1023" s="11" t="s">
        <v>2255</v>
      </c>
    </row>
    <row r="1024" spans="1:11" ht="48" x14ac:dyDescent="0.25">
      <c r="A1024" s="8" t="s">
        <v>3318</v>
      </c>
      <c r="B1024" s="8" t="s">
        <v>114</v>
      </c>
      <c r="C1024" s="8" t="s">
        <v>993</v>
      </c>
      <c r="D1024" s="8" t="s">
        <v>2279</v>
      </c>
      <c r="E1024" s="8" t="s">
        <v>2280</v>
      </c>
      <c r="F1024" s="8" t="s">
        <v>117</v>
      </c>
      <c r="G1024" s="8" t="s">
        <v>84</v>
      </c>
      <c r="H1024" s="8" t="s">
        <v>19</v>
      </c>
      <c r="I1024" s="8" t="s">
        <v>75</v>
      </c>
      <c r="J1024" s="8" t="s">
        <v>12</v>
      </c>
      <c r="K1024" s="11" t="s">
        <v>2281</v>
      </c>
    </row>
    <row r="1025" spans="1:11" ht="48" x14ac:dyDescent="0.25">
      <c r="A1025" s="8" t="s">
        <v>3319</v>
      </c>
      <c r="B1025" s="8" t="s">
        <v>23</v>
      </c>
      <c r="C1025" s="8" t="s">
        <v>993</v>
      </c>
      <c r="D1025" s="8" t="s">
        <v>2282</v>
      </c>
      <c r="E1025" s="8" t="s">
        <v>2283</v>
      </c>
      <c r="F1025" s="8" t="s">
        <v>27</v>
      </c>
      <c r="G1025" s="8" t="s">
        <v>163</v>
      </c>
      <c r="H1025" s="8" t="s">
        <v>19</v>
      </c>
      <c r="I1025" s="8" t="s">
        <v>20</v>
      </c>
      <c r="J1025" s="8" t="s">
        <v>12</v>
      </c>
      <c r="K1025" s="11" t="s">
        <v>2279</v>
      </c>
    </row>
    <row r="1026" spans="1:11" ht="48" x14ac:dyDescent="0.25">
      <c r="A1026" s="8" t="s">
        <v>3320</v>
      </c>
      <c r="B1026" s="8" t="s">
        <v>23</v>
      </c>
      <c r="C1026" s="8" t="s">
        <v>993</v>
      </c>
      <c r="D1026" s="8" t="s">
        <v>2284</v>
      </c>
      <c r="E1026" s="8" t="s">
        <v>2285</v>
      </c>
      <c r="F1026" s="8" t="s">
        <v>27</v>
      </c>
      <c r="G1026" s="8" t="s">
        <v>163</v>
      </c>
      <c r="H1026" s="8" t="s">
        <v>19</v>
      </c>
      <c r="I1026" s="8" t="s">
        <v>20</v>
      </c>
      <c r="J1026" s="8" t="s">
        <v>12</v>
      </c>
      <c r="K1026" s="11" t="s">
        <v>2286</v>
      </c>
    </row>
    <row r="1027" spans="1:11" ht="48" x14ac:dyDescent="0.25">
      <c r="A1027" s="8" t="s">
        <v>3321</v>
      </c>
      <c r="B1027" s="8" t="s">
        <v>23</v>
      </c>
      <c r="C1027" s="8" t="s">
        <v>993</v>
      </c>
      <c r="D1027" s="8" t="s">
        <v>2287</v>
      </c>
      <c r="E1027" s="8" t="s">
        <v>2288</v>
      </c>
      <c r="F1027" s="8" t="s">
        <v>27</v>
      </c>
      <c r="G1027" s="8" t="s">
        <v>163</v>
      </c>
      <c r="H1027" s="8" t="s">
        <v>19</v>
      </c>
      <c r="I1027" s="8" t="s">
        <v>20</v>
      </c>
      <c r="J1027" s="8" t="s">
        <v>12</v>
      </c>
      <c r="K1027" s="11" t="s">
        <v>2289</v>
      </c>
    </row>
    <row r="1028" spans="1:11" ht="48" x14ac:dyDescent="0.25">
      <c r="A1028" s="8" t="s">
        <v>3322</v>
      </c>
      <c r="B1028" s="8" t="s">
        <v>23</v>
      </c>
      <c r="C1028" s="8" t="s">
        <v>993</v>
      </c>
      <c r="D1028" s="8" t="s">
        <v>2290</v>
      </c>
      <c r="E1028" s="8" t="s">
        <v>2291</v>
      </c>
      <c r="F1028" s="8" t="s">
        <v>27</v>
      </c>
      <c r="G1028" s="8" t="s">
        <v>163</v>
      </c>
      <c r="H1028" s="8" t="s">
        <v>19</v>
      </c>
      <c r="I1028" s="8" t="s">
        <v>20</v>
      </c>
      <c r="J1028" s="8" t="s">
        <v>12</v>
      </c>
      <c r="K1028" s="11" t="s">
        <v>2292</v>
      </c>
    </row>
    <row r="1029" spans="1:11" ht="48" x14ac:dyDescent="0.25">
      <c r="A1029" s="8" t="s">
        <v>3323</v>
      </c>
      <c r="B1029" s="8" t="s">
        <v>23</v>
      </c>
      <c r="C1029" s="8" t="s">
        <v>993</v>
      </c>
      <c r="D1029" s="8" t="s">
        <v>2293</v>
      </c>
      <c r="E1029" s="8" t="s">
        <v>2294</v>
      </c>
      <c r="F1029" s="8" t="s">
        <v>27</v>
      </c>
      <c r="G1029" s="8" t="s">
        <v>163</v>
      </c>
      <c r="H1029" s="8" t="s">
        <v>19</v>
      </c>
      <c r="I1029" s="8" t="s">
        <v>20</v>
      </c>
      <c r="J1029" s="8" t="s">
        <v>12</v>
      </c>
      <c r="K1029" s="11" t="s">
        <v>2295</v>
      </c>
    </row>
    <row r="1030" spans="1:11" ht="48" x14ac:dyDescent="0.25">
      <c r="A1030" s="8" t="s">
        <v>3324</v>
      </c>
      <c r="B1030" s="8" t="s">
        <v>31</v>
      </c>
      <c r="C1030" s="8" t="s">
        <v>993</v>
      </c>
      <c r="D1030" s="8" t="s">
        <v>32</v>
      </c>
      <c r="E1030" s="8" t="s">
        <v>2296</v>
      </c>
      <c r="F1030" s="8" t="s">
        <v>12</v>
      </c>
      <c r="G1030" s="8" t="s">
        <v>12</v>
      </c>
      <c r="H1030" s="8" t="s">
        <v>12</v>
      </c>
      <c r="I1030" s="8" t="s">
        <v>12</v>
      </c>
      <c r="J1030" s="8" t="s">
        <v>12</v>
      </c>
      <c r="K1030" s="11" t="s">
        <v>12</v>
      </c>
    </row>
    <row r="1031" spans="1:11" ht="48" x14ac:dyDescent="0.25">
      <c r="A1031" s="8" t="s">
        <v>3325</v>
      </c>
      <c r="B1031" s="8" t="s">
        <v>36</v>
      </c>
      <c r="C1031" s="8" t="s">
        <v>993</v>
      </c>
      <c r="D1031" s="8" t="s">
        <v>37</v>
      </c>
      <c r="E1031" s="8" t="s">
        <v>2296</v>
      </c>
      <c r="F1031" s="8" t="s">
        <v>12</v>
      </c>
      <c r="G1031" s="8" t="s">
        <v>12</v>
      </c>
      <c r="H1031" s="8" t="s">
        <v>12</v>
      </c>
      <c r="I1031" s="8" t="s">
        <v>12</v>
      </c>
      <c r="J1031" s="8" t="s">
        <v>12</v>
      </c>
      <c r="K1031" s="11" t="s">
        <v>12</v>
      </c>
    </row>
    <row r="1032" spans="1:11" ht="48" x14ac:dyDescent="0.25">
      <c r="A1032" s="8" t="s">
        <v>3326</v>
      </c>
      <c r="B1032" s="8" t="s">
        <v>108</v>
      </c>
      <c r="C1032" s="8" t="s">
        <v>993</v>
      </c>
      <c r="D1032" s="8" t="s">
        <v>109</v>
      </c>
      <c r="E1032" s="8" t="s">
        <v>110</v>
      </c>
      <c r="F1032" s="8" t="s">
        <v>12</v>
      </c>
      <c r="G1032" s="8" t="s">
        <v>12</v>
      </c>
      <c r="H1032" s="8" t="s">
        <v>12</v>
      </c>
      <c r="I1032" s="8" t="s">
        <v>12</v>
      </c>
      <c r="J1032" s="8" t="s">
        <v>12</v>
      </c>
      <c r="K1032" s="11" t="s">
        <v>12</v>
      </c>
    </row>
    <row r="1033" spans="1:11" ht="60" x14ac:dyDescent="0.25">
      <c r="A1033" s="8" t="s">
        <v>3327</v>
      </c>
      <c r="B1033" s="8" t="s">
        <v>23</v>
      </c>
      <c r="C1033" s="8" t="s">
        <v>993</v>
      </c>
      <c r="D1033" s="8" t="s">
        <v>2236</v>
      </c>
      <c r="E1033" s="8" t="s">
        <v>94</v>
      </c>
      <c r="F1033" s="8" t="s">
        <v>27</v>
      </c>
      <c r="G1033" s="8" t="s">
        <v>28</v>
      </c>
      <c r="H1033" s="8" t="s">
        <v>344</v>
      </c>
      <c r="I1033" s="8" t="s">
        <v>20</v>
      </c>
      <c r="J1033" s="8" t="s">
        <v>12</v>
      </c>
      <c r="K1033" s="11" t="s">
        <v>43</v>
      </c>
    </row>
  </sheetData>
  <sheetProtection algorithmName="SHA-512" hashValue="xoYQF0TyE1yjdUnF3Q3iCLiFGNA82jhAcAR7m9JWCMMDKvcO8X75ZMkIm0egYFnApLrzeJuisjXrbMdw+MpitQ==" saltValue="+bhhkSIg69EtZsIltQhz2w==" spinCount="100000" sheet="1" objects="1" scenarios="1" selectLockedCells="1" selectUnlockedCells="1"/>
  <mergeCells count="1">
    <mergeCell ref="A1:K1"/>
  </mergeCells>
  <dataValidations count="3">
    <dataValidation type="list" allowBlank="1" showInputMessage="1" showErrorMessage="1" sqref="F3:F1033" xr:uid="{03FFB96B-83E6-403F-9647-E8E32CDE7158}">
      <formula1>Medio_de_Conservación</formula1>
    </dataValidation>
    <dataValidation type="list" allowBlank="1" showInputMessage="1" showErrorMessage="1" sqref="H3:H1033" xr:uid="{582085D8-5453-4A94-A44C-78D9D1E1C9DD}">
      <formula1>Idioma</formula1>
    </dataValidation>
    <dataValidation type="list" allowBlank="1" showInputMessage="1" showErrorMessage="1" sqref="G3:G1033" xr:uid="{6BA26F40-3B32-4B3C-9F0F-06259AF6E2AC}">
      <formula1>Formato</formula1>
    </dataValidation>
  </dataValidations>
  <hyperlinks>
    <hyperlink ref="K372" r:id="rId1" xr:uid="{14DCA7E7-DAEE-4369-A520-15DE269F08F5}"/>
    <hyperlink ref="K374" r:id="rId2" xr:uid="{8992B919-BCCC-4BF1-AAFC-4A60DD59F3B2}"/>
    <hyperlink ref="K1024" r:id="rId3" xr:uid="{AF462728-6842-4B90-A9A6-2F917ADE381F}"/>
    <hyperlink ref="K1007" r:id="rId4" xr:uid="{D2A84A40-92B3-4514-A034-41B3FF2CF84C}"/>
    <hyperlink ref="K690" r:id="rId5" xr:uid="{16C7EB91-ADC0-4D64-B8B1-D38AD92D364E}"/>
    <hyperlink ref="K827" r:id="rId6" xr:uid="{EA169A71-01E0-4C0F-BC4C-401A48308F31}"/>
    <hyperlink ref="K828" r:id="rId7" xr:uid="{F8D58AD2-44EF-4583-9176-D145BB6199FD}"/>
    <hyperlink ref="K172" r:id="rId8" xr:uid="{E7089C37-276E-4E0C-ABD6-085585B1F6B0}"/>
    <hyperlink ref="K715" r:id="rId9" xr:uid="{296E3CD5-0843-4C15-B4E6-C409AFA3319B}"/>
    <hyperlink ref="K30" r:id="rId10" display="https://mintic.sharepoint.com/direccion_economia_digital/Documentos%20compartidos/Forms/AllItems.aspx?id=%2Fdireccion%5Feconomia%5Fdigital%2FDocumentos%20compartidos%2FCONTRATACI%C3%93N%20%2D%20PROYECTOS%2F2022%2F687%2D2022%20Fundacion%20Tecnalia%20Colombia&amp;p=true&amp;ct=1659709201850&amp;or=OWA%2DNT&amp;cid=59693b34%2D302e%2Ddcf1%2Df756%2D579bc190eedb&amp;ga=1" xr:uid="{E98FDB17-9BED-4D56-9612-4F4C30DEEE07}"/>
    <hyperlink ref="K38" r:id="rId11" xr:uid="{8A753E94-CDB4-4452-AD63-A15A31F4F6F5}"/>
  </hyperlinks>
  <pageMargins left="0.7" right="0.7" top="0.75" bottom="0.75" header="0.3" footer="0.3"/>
  <headerFooter>
    <oddFooter>&amp;L_x000D_&amp;1#&amp;"Calibri"&amp;10&amp;K000000 Pública</oddFooter>
  </headerFooter>
  <drawing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EA19498C364942A89DC8225CAEDCA0" ma:contentTypeVersion="18" ma:contentTypeDescription="Create a new document." ma:contentTypeScope="" ma:versionID="7f632ba3ab04cb4a287956180f1f0344">
  <xsd:schema xmlns:xsd="http://www.w3.org/2001/XMLSchema" xmlns:xs="http://www.w3.org/2001/XMLSchema" xmlns:p="http://schemas.microsoft.com/office/2006/metadata/properties" xmlns:ns2="0b7579ad-5cc0-44ec-8b03-d8d39d6af2ca" xmlns:ns3="0479bd30-6d75-429d-addc-6f7080fb81cb" targetNamespace="http://schemas.microsoft.com/office/2006/metadata/properties" ma:root="true" ma:fieldsID="7ad959943c28b6b7985b9eb0b71e65b7" ns2:_="" ns3:_="">
    <xsd:import namespace="0b7579ad-5cc0-44ec-8b03-d8d39d6af2ca"/>
    <xsd:import namespace="0479bd30-6d75-429d-addc-6f7080fb81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579ad-5cc0-44ec-8b03-d8d39d6af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79bd30-6d75-429d-addc-6f7080fb81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4332db-aaf7-4c9f-a9af-083021a3b534}" ma:internalName="TaxCatchAll" ma:showField="CatchAllData" ma:web="0479bd30-6d75-429d-addc-6f7080fb81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7579ad-5cc0-44ec-8b03-d8d39d6af2ca">
      <Terms xmlns="http://schemas.microsoft.com/office/infopath/2007/PartnerControls"/>
    </lcf76f155ced4ddcb4097134ff3c332f>
    <TaxCatchAll xmlns="0479bd30-6d75-429d-addc-6f7080fb81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8F366-DFA3-46BC-95AF-C3D9F15B6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579ad-5cc0-44ec-8b03-d8d39d6af2ca"/>
    <ds:schemaRef ds:uri="0479bd30-6d75-429d-addc-6f7080fb8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7C17CC-3130-47A6-BA81-41C6A33FEE39}">
  <ds:schemaRef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0479bd30-6d75-429d-addc-6f7080fb81cb"/>
    <ds:schemaRef ds:uri="http://purl.org/dc/terms/"/>
    <ds:schemaRef ds:uri="http://schemas.microsoft.com/office/2006/documentManagement/types"/>
    <ds:schemaRef ds:uri="http://purl.org/dc/elements/1.1/"/>
    <ds:schemaRef ds:uri="http://purl.org/dc/dcmitype/"/>
    <ds:schemaRef ds:uri="0b7579ad-5cc0-44ec-8b03-d8d39d6af2ca"/>
  </ds:schemaRefs>
</ds:datastoreItem>
</file>

<file path=customXml/itemProps3.xml><?xml version="1.0" encoding="utf-8"?>
<ds:datastoreItem xmlns:ds="http://schemas.openxmlformats.org/officeDocument/2006/customXml" ds:itemID="{8F75F531-8226-4EA3-831B-A696C901D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Yesica Tatiana Vanegas Silva</dc:creator>
  <cp:lastModifiedBy>Yesica Tatiana Vanegas Silva</cp:lastModifiedBy>
  <dcterms:created xsi:type="dcterms:W3CDTF">2024-05-08T20:31:49Z</dcterms:created>
  <dcterms:modified xsi:type="dcterms:W3CDTF">2024-05-09T16:40:36Z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0x01010070EA19498C364942A89DC8225CAEDCA0</vt:lpwstr>
  </property>
  <property fmtid="{D5CDD505-2E9C-101B-9397-08002B2CF9AE}" pid="3" name="MSIP_Label_f8da2c01-e402-4fc9-beb9-bac87f3a3b75_Enabled">
    <vt:lpwstr>true</vt:lpwstr>
  </property>
  <property fmtid="{D5CDD505-2E9C-101B-9397-08002B2CF9AE}" pid="4" name="MSIP_Label_f8da2c01-e402-4fc9-beb9-bac87f3a3b75_SetDate">
    <vt:lpwstr>2024-05-09T16:40:35Z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ff46b4aa-59b5-46cd-87cc-5e733379727e</vt:lpwstr>
  </property>
  <property fmtid="{D5CDD505-2E9C-101B-9397-08002B2CF9AE}" pid="9" name="MSIP_Label_f8da2c01-e402-4fc9-beb9-bac87f3a3b75_ContentBits">
    <vt:lpwstr>2</vt:lpwstr>
  </property>
</Properties>
</file>