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marulandal\Downloads\"/>
    </mc:Choice>
  </mc:AlternateContent>
  <xr:revisionPtr revIDLastSave="0" documentId="13_ncr:1_{5851E6C7-6823-4239-8733-DC5BDF1D65BE}" xr6:coauthVersionLast="45" xr6:coauthVersionMax="45" xr10:uidLastSave="{00000000-0000-0000-0000-000000000000}"/>
  <bookViews>
    <workbookView xWindow="-110" yWindow="-110" windowWidth="19420" windowHeight="10420" xr2:uid="{00000000-000D-0000-FFFF-FFFF00000000}"/>
  </bookViews>
  <sheets>
    <sheet name="Publicidad e Informe" sheetId="1" r:id="rId1"/>
    <sheet name="Hoja2" sheetId="4" r:id="rId2"/>
    <sheet name="Listas" sheetId="2" state="hidden" r:id="rId3"/>
  </sheets>
  <definedNames>
    <definedName name="_xlnm._FilterDatabase" localSheetId="0" hidden="1">'Publicidad e Informe'!$A$24:$H$119</definedName>
    <definedName name="_xlnm.Print_Area" localSheetId="0">'Publicidad e Informe'!$A$1:$G$32</definedName>
  </definedNames>
  <calcPr calcId="171027"/>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<sst xmlns="http://schemas.openxmlformats.org/spreadsheetml/2006/main" count="535" uniqueCount="208">
  <si>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</si>
  <si>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</si>
  <si>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</si>
  <si>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</si>
  <si>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</si>
  <si>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</si>
  <si>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</si>
  <si>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</si>
  <si>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</si>
  <si>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</si>
  <si>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</si>
  <si>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</si>
  <si>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</si>
  <si>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</si>
  <si>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</si>
  <si>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</si>
  <si>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</si>
  <si>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</si>
  <si>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</si>
  <si>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</si>
  <si>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</si>
  <si>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</si>
  <si>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</si>
  <si>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</si>
  <si>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</si>
  <si>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</si>
  <si>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</si>
  <si>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</si>
  <si>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</si>
  <si>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No aceptada</t>
  </si>
  <si>
    <t>Aceptada</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</si>
  <si>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</si>
  <si>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</si>
  <si>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</si>
  <si>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</si>
  <si>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</si>
  <si>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</si>
  <si>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</si>
  <si>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</si>
  <si>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</si>
  <si>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</si>
  <si>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</si>
  <si>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</si>
  <si>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</si>
  <si>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</si>
  <si>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</si>
  <si>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</si>
  <si>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</si>
  <si>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</si>
  <si>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</si>
  <si>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</si>
  <si>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</si>
  <si>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</si>
  <si>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</si>
  <si>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</si>
  <si>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</si>
  <si>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</si>
  <si>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</si>
  <si>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</si>
  <si>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</si>
  <si>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</si>
  <si>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</si>
  <si>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</si>
  <si>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</si>
  <si>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</si>
  <si>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</si>
  <si>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</si>
  <si>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</si>
  <si>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</si>
  <si>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</si>
  <si>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</si>
  <si>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</si>
  <si>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</si>
  <si>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</si>
  <si>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</si>
  <si>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</si>
  <si>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</si>
  <si>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</si>
  <si>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</si>
  <si>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</si>
  <si>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</si>
  <si>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</si>
  <si>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</si>
  <si>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</si>
  <si>
    <t>MINISTERIO DE TECNOLOGÍAS DE LA INFORMACIÓN Y LAS COMUNICACIONES</t>
  </si>
  <si>
    <t>Por el cual se adiciona el Capítulo 5 al Título 8 de la Parte 2 del Libro 2 del Decreto 1078 de 2015, Decreto Único Reglamentario del Sector de Tecnologías de la Información y las Comunicaciones, para establecer las condiciones para la prestación de los servicios postales de pago de Giro de Pago, Giro de Depósito y Transferencia Postal</t>
  </si>
  <si>
    <t>Página web del MinTIC</t>
  </si>
  <si>
    <t>ASOPOSTAL</t>
  </si>
  <si>
    <t>DNP</t>
  </si>
  <si>
    <t>Se deben prever las condiciones técnicas y tecnológicas que soportan la operación de depósitos de trasferencias y de las otras modalidades.</t>
  </si>
  <si>
    <t xml:space="preserve">A la espera de expedición del proyecto normativo </t>
  </si>
  <si>
    <t>Correo: proyectos.normativos.dicom@mintic.gov.co</t>
  </si>
  <si>
    <t xml:space="preserve">DIRECCION DE INDUSTRIA DE COMUNCIACIONES </t>
  </si>
  <si>
    <t>https://mintic.gov.co/portal/inicio/Sala-de-prensa/Noticias/160424:MinTIC-publica-por-segunda-vez-para-comentarios-el-borrador-de-decreto-que-fija-las-condiciones-para-la-prestacion-de-nuevos-servicios-postales-de-pago</t>
  </si>
  <si>
    <t>SUPER INTENDENCIA DE INDUSTRIA Y COMERCIO</t>
  </si>
  <si>
    <t>SUPER INTENDENCIA FINANCIERA</t>
  </si>
  <si>
    <t>SERVICIOS POSTALES NACIONALES</t>
  </si>
  <si>
    <t>TECNIPAGOS</t>
  </si>
  <si>
    <t>EFECTY</t>
  </si>
  <si>
    <t>COMCEL</t>
  </si>
  <si>
    <t>BANCO DAVIVIENDA</t>
  </si>
  <si>
    <t>ASOBANCARIA</t>
  </si>
  <si>
    <t>Unidad de Proyección Normativa y Estudios de Regulación Financiera -URF-</t>
  </si>
  <si>
    <t>CREDIBANCO</t>
  </si>
  <si>
    <t>Nos Permitamos manifestar en relación al articulo 2.2.8.5.5, que se pretende adicional al Decreto 1078 de 2015, mediante el articulo 1 del proyecto en general, la importancia de que se precise que independiente de la relación jurídica con el colaborador y el prestador habilitado, se debe garantizar el cumplimiento de las obligaciones que dispone la ley 1369 y el régimen de protección que ha establecido la Comisión de Regulación de Comunicaciones (CRC), en atención a lo derechos que se encuentran en cabeza de los usuarios
Se siguiere la inclusión del siguiente numeral: “Articulo 2.2.8.5.5. Contenido de los contratos con colaboradores. (…)
11 El colaborador y el prestador habilitado, garantizan el cumplimiento de las normas sobre los derechos de los usuarios contenidos en la Ley 1369 de 2009 y régimen que establezca la CRC y sus modificaciones”</t>
  </si>
  <si>
    <t>Los ajustes observados son los siguientes: (i) se mencionó que los montos consignados en la cuenta postal deben ser trasferidos o girados conforme a la orden de pago o de transferencia dada por el usuario de acuerdo con la respectiva modalidad (Núm. 2, Artículo 2.2.8.5.3.); (ii) se aclaró que los montos consignados no podrán exceder los plazos máximos que sean fijados por el MINTIC (Núm. 2, Artículo 2.2.8.5.3.); y (iii) se obligó a los operadores postales de pago a asegurar una separación de su patrimonio y la administración de los recursos depositados en las cuentas postales involucradas en la prestación de las otras modalidades descritas en el cuerpo normativo conforme a las reglas y condiciones que determine para el efecto el MINTIC (Núm. 8, Artículo 2.2.8.5.3.).
Es preciso señalar que el arreglo definido en la regulación implica, potencialmente, un riesgo de ejercicio ilegal de la actividad financiera, toda vez que las previsiones contenidas podrían habilitar un esquema de administración de recursos de terceros por parte de entidades no sometidas a la inspección y vigilancia de la SFC, circunstancia que los ubica en los supuestos bajo los cuales una persona natural o jurídica incurre en la conducta de captación masiva y habitual, definida en el Decreto 3227 de 1982, el cual fue modificado en 1988 por el Decreto 1981 de 1981, e incorporado en el Artículo 2.18.2.1 del Decreto 1068 de 2015</t>
  </si>
  <si>
    <t>cuando se confiere la facultad a un mandatario de administrar dineros del mandante bajo la modalidad de libre administración, sin respetar los límites consagrados en el proyecto de decreto, dicha actividad del mandatario podría estar incursa dentro del tipo penal que sanciona la captación masiva y habitual descrito en el artículo 316 de la Ley 599 de 2000 (Código Penal) por tratarse de una administración de recursos de terceros sin ser una entidad vigilada por la SFC.
Para el caso específico de las operaciones de Giro de Pago, Giro de Depósito y Transferencia Postal es necesario evaluar si se podría entender que las características definidas para cada una de ellas carecen de una determinación específica respecto de las operaciones a efectuar con cargo a las denominadas cuentas postales, en la medida en que para su operación no requieren precisar de manera previa, individual y detallada el tipo de débitos que se deben ejecutar con cargo a éstas, el destino de los recursos que se depositan en dicha cuenta, facilitando que, por un lapso de tiempo (hoy desconocido), los operadores de servicios postales tengan discrecionalidad sobre el destino de los recursos depositados por los usuarios. En caso afirmativo, esto podría ser entendido como propio de una actividad de las entidades sometidas a la vigilancia de la SFC.</t>
  </si>
  <si>
    <t>En conclusión, el proyecto de decreto, amparado en las disposiciones consignadas en las leyes 1369 de 2009 y 1442 de 2011 y sus desarrollos reglamentarios, replica la estructura y funcionamiento de algunos productos y servicios actualmente prestados por entidades sometidas a la inspección, vigilancia y control de la SFC, los cuales se encuentran enmarcados dentro del arreglo institucional propio del sector financiero, circunstancia por la cual se reitera la relevancia de evaluar la pertinencia de establecer una nueva licencia y un nuevo esquema de vigilancia no financiera para el desarrollo de idénticas operaciones, más aún cuando el legislador ya adoptó medidas y estableció un arreglo institucional en el cual pueden participar las redes postales mediante su adaptación a las reglas por él definidas (ej. Licencia SEDPE).</t>
  </si>
  <si>
    <t xml:space="preserve"> Que se resalte dentro de las consideraciones del decreto y en su articulado, que el servicio de giros nacionales es el único que se presta bajo habilitación otorgada mediante licencia y está en competencia, mientras que los servicios postales de pago – giros internacionales son un servicio exclusivo del operador postal oficial o concesionario de correo, como se observa del núm.. 2.2. del art. 3 de la Ley 1369 
de 2009</t>
  </si>
  <si>
    <t>Revisar lo señalado en el art. 3 y 5 de la Ley 1442 de 2011, donde es importante resaltar que la norma está dirigida para el Operador Postal Oficial u Operador Designado.</t>
  </si>
  <si>
    <t xml:space="preserve">Se debe tener en cuenta que pasa con los rezagos que se pueden incrementar con estas modalidades y a quien corresponde los rendimientos que generan los mismos. </t>
  </si>
  <si>
    <t>Se debe analizar vincular una cámara de compensación que permita la interoperabilidad entre operadores, para la condición definida en el núm. 4 del art. 2.2.8.5.3. Debe incluir interoperabilidad centralizada por una cámara de compensación encargada de la conciliación, liquidación y compensación de las transacciones realizadas entre operadores diferentes. Esta interoperabilidad amplia la oferta de valor del sector postal de pago mejorando el servicio ofrecido y equiparándolo con la oferta del sector financiero.</t>
  </si>
  <si>
    <t>ARTÍCULO:   Considerando: Que de acuerdo con el numeral 10 del artículo 3 y el inciso 3 del artículo 14 de la   Ley   1369   de   2009,   las   condiciones   de habilitación   y   registro   de   los   operadores postales  deben  ser  fijadas  por  el  Gobierno Nacional vía reglamentación. Conforme a tales disposiciones, el Ministerio de Tecnologías de la Información y las Comunicaciones estableció el procedimiento de habilitación y el registro de operadores  de  servicios  postales,  el  cual  se encuentra  reglado  en  el  Capítulo  1,  Título  8,
Parte 2 del Libro 2 del Decreto 1078 de 2015.   COMENTARIOS:  Recomendamos la eliminación de la referencia al numeral 10 del artículo 3 de la Ley 1369 de 2009 e incluir la referencia al artículo 4 que es el correcto.</t>
  </si>
  <si>
    <t>ARTÍCULO:   Artículo 2.2.8.5.2.
Inciso primero
Artículo    2.2.8.5.2.    Otras    modalidades    de servicios postales de pago. Se entienden como otras modalidades de los servicios postales de pago,  los  servicios  de  Giro  de  Pago,  Giro  de Depósito      y      Transferencia      Postal      de conformidad con el numeral 2.2.3 del artículo 3 de  la  Ley  1369  de  2009,  los  cuales  serán prestados  mediante  el  aprovechamiento  de  la infraestructura postal exclusivamente.   COMENTARIOS:  Se sugiere su eliminación.
El   inciso   primero   tiene   como   contenido   y finalidad   determinar   cuáles   son   las   otras modalidades de servicios postales de pago. Sin embargo, se encuentra que tales modalidades están definidas en la ley, así como que no hay una    regulación    equivalente    para    el    giro nacional,  por  lo  que  se  estima  innecesaria  la previsión por lo que se sugiere su eliminación.
Lo anterior además evitará un doble régimen de definiciones donde para los servicios de la Ley 1442  de  2011  hay  una  norma  regulatoria  de definición,  no  así  para  los  servicios  de  la  Ley
1369 de 2009.</t>
  </si>
  <si>
    <t>ARTÍCULO:   Artículo 2.2.8.5.2. (…)
Parágrafo   1.   Para   la   prestación   de   las modalidades de servicios postales de pago de que  trata  el  presente  artículo,  las  personas jurídicas    solicitantes    deberán    acreditar    el cumplimiento  de  los  requisitos  previstos  en  el artículo  4  de  la  Ley  1369  de  2009  y  en  el Capítulo 1 del Título 8 de la Parte 2 del Libro 2 del presente Decreto.
Además  del  cumplimiento  de  los  anteriores requisitos,   los   interesados   en   prestar   los servicios  postales  de  pago  de  Giro  de  Pago, Giro   de   Depósito   y/o   Transferencia   Postal deberán acreditar el cumplimiento de aquellos requisitos  que  en  materia  patrimonial  y  de mitigación  de  riesgos  establezca  el  Ministerio de   Tecnologías   de   la   Información   y   las Comunicaciones.   COMENTARIOS:  Se sugiere su eliminación.
No es necesaria la inclusión del parágrafo en una nueva norma, pues el propio decreto ya estableció las condiciones generales para operadores postales y sería de obligatorio cumplimiento.</t>
  </si>
  <si>
    <t>ARTÍCULO:   Artículo 2.2.8.5.2. (…)
Parágrafo 2. Para la prestación de los servicios postales de pago en las modalidades de Giro de Pago,   Giro   de   Depósito   y/o   Transferencia Postal, los operadores de servicios postales de pago   deberán   contar   previamente   con   la habilitación   otorgada   por   el   Ministerio   de Tecnologías     de     la     Información     y     las Comunicaciones.   COMENTARIOS:  En relación con la redacción de este parágrafo consideramos importante que se aclare toda vez que la Resolución que en su momento se expida para autorizar la prestación de las modalidades tratadas en este decreto, debe emitirse en el sentido de adicionar la habilitación o la licencia ya existente, y no la expedición de distintas licencias para cada servicio pues las habilitaciones existentes servirán, siempre que se cumplan todos los requisitos, para prestar todo el conjunto de servicios postales de pago.
Es importante que se tenga en cuenta que de conformidad con el Decreto 867 del 2010, por medio del cual se reglamenta las condiciones de habilitación para ser operador postal y el Registro de Operadores Postales, establece que los tipos de habilitaciones que se emiten por parte del Ministerio son Habilitación como Operador Postal de Pago (la cual contiene los diferentes tipos de servicios postales de pago) o Habilitación como Operador Postal de
Mensajería expresa, sin que se contemplen habilitaciones por cada tipo de servicio postal.</t>
  </si>
  <si>
    <t>ARTÍCULO:   Artículo     2.2.8.5.3.     Condiciones     para     la prestación    de    las    otras    modalidades    de servicios postales de pago. Los interesados en la prestación de los servicios postales de pago de   Giro    de    Pago,   Giro   de    Depósito   y Transferencia   Postal   deberán   cumplir,   sin perjuicio   de   los   requisitos   y   condiciones establecidas    para    la    habilitación    de    los Operadores de Servicios Postales de Pago, con las siguientes condiciones:
1.          Establecer   topes   máximos   para   los montos consignados en la cuenta postal y topes máximos  para  los  montos  acumulados  de  los giros  o  transferencias  que  se  realicen  en  un mes  calendario,  en  cualquier  caso  estos  no podrán exceder el tope máximo que sea fijado por    el    Ministerio    de    Tecnologías    de    la Información y las Comunicaciones.
(…)
3.          Contar  con  mecanismos  de  cobertura de riesgos y garantías, bajo las condiciones y modalidades  que  determine  el  Ministerio  de Tecnologías     de     la     Información     y     las Comunicaciones.   COMENTARIOS:  Frente   al   presente   artículo   formulamos   los siguientes comentarios:
En relación con los topes máximos solicitamos en  su  determinación  se  tenga  en  cuenta  los diferentes    tipos    de    usuarios/clientes    que tendrán los operadores postales de pago para estos servicios, con el fin de que la suma fijada no inhiba el uso de los servicios por parte de un perfil de cliente como puede ser por ejemplo el de  las  personas  jurídicas.  Igualmente  que  se valore     la     experiencia     histórica    de     los operadores postales de pago y así no generar perjuicios en la prestación del servicio.
En cuanto a los mecanismos de cobertura  de riesgos   y   garantías   consideramos   que   la implementación de los otros servicios postales solo   implica   cambios   operativos,   más   no implican  riesgos  adicionales  a  los  asociados actualmente  con  la  prestación  del  servicio  de Giro  Nacional,  por  ende  consideramos  viable que las pólizas existentes en la actualidad para los    Operadores    Postales    de    Pago    sean aplicables  para  los  nuevos  tipos  de  servicios, las cuales permiten cubrir el riesgo asociado al pago de la contraprestación periódica.</t>
  </si>
  <si>
    <t>ARTÍCULO:   4.          Asegurar  el  intercambio  de  los  datos necesarios  entre  los  operadores  de  servicios postales  de  pago,  para  la  prestación  de  los servicios  postales  de  pago  de  Giro  de  Pago, Giro   de   Depósito   y/o   Transferencia   Postal mediante la utilización de cualquier sistema que permita asegurar su interoperabilidad.
5.          Garantizar  que  los  sistemas  que  se utilicen   para   la   prestación  de   los   servicios postales  de  pago  permitan  que  los  usuarios efectúen     el     seguimiento     en     línea     del procesamiento de la orden de pago del giro o la transferencia que corresponda.
(…)
7.          Garantizar   que   los   usuarios,   como máximo, cuenten con una sola cuenta por cada operador postal de pago.
(…)   COMENTARIOS:  La virtualidad no requiere en primera instancia aplicar  interoperabilidad  y/o  interconexión  con otros operadores postales de pago habilitados, requiriendo   una   sencilla   aplicación   de   la interconexión para el pago físico, mismo que ya se tiene con los servicios postales de pago. Se solicita la no inclusión de este numeral y/o su replanteamiento en lo referente a la utilización de los mecanismos, normatividad y condiciones actuales de los SPP.
La  normatividad  encaminada  a  regular  temas de      interoperabilidad      debe      tener      en consideración la confidencialidad y reserva del servicio postal y debe derivarse de lo regulado en  la  ley  1369,  así  como  las  necesidades  y demandas del mercado y de la operación.
En  todo  caso,  la  obligación  de  “Asegurar”  el intercambio de datos con otros operadores en el   marco   de   garantizar   un   esquema   de interoperabilidad,     no     se     estima,     debe corresponder a una obligación, sino a un deber que   se   aplique   cuando   facultativamente   el respectivo operador concurra en la figura de la interoperabilidad.
En efecto, si bien es cierto la interoperabilidad es un principio que gobierna la actividad postal, tal principio se deriva del logro de la cobertura en    aquellos    eventos    en    los    cuales    los operadores tienen una cobertura parcial de los territorios, no así cuando éstos han logrado la suficiente   capilaridad   para   contar   con   una cobertura total.
En ese sentido se requiere que la obligación del numeral 4º sea facultativa por lo que se sugiere el siguiente texto:
“4. En los eventos en los cuales los operadores pacten    su    interoperabilidad,    asegurar    el intercambio de datos necesarios para una cabal prestación de los servicios postales de pago”.
En relación con la limitación a la existencia de una sola cuenta por cada usuario es pertinente que  se  revalúe  tal  obligación.  En  efecto  el ordenamiento no cuanta con impedimento legal alguno  que  justifique  tal  limitación  que,  por  el contrario  sí  podría  mermar  la  capacidad  de
oferta de servicios a las poblaciones que más requieren de este tipo de modalidades y pueden requerir  más  de  una  cuenta  para  diferentes fines.</t>
  </si>
  <si>
    <t>ARTÍCULO:   Artículo     2.2.8.5.4.     Prohibiciones.     A     los operadores  de  servicios  postales  de  pago  de Giro    de    Pago,    Giro    de    Depósito    y/o Transferencia Postal les aplican las siguientes prohibiciones:
1.          Prestar servicios o realizar operaciones o  actividades  distintas  de  aquellas  para  las cuales      se      encuentran,      expresamente, habilitados, bajo el alcance de la licencia para la prestación de servicios postales de pago.
(…)
7.          Mantener  los  montos  consignados  en las  cuentas  postales  por  los  usuarios,  por  un plazo   mayor   al   fijado   por   el   Ministerio   de Tecnologías     de     la     Información     y     las Comunicaciones,   en   cuyo   caso   operará   el procedimiento de objetos no distribuibles y de giros declarados en rezago, según el caso, con base en la normatividad y regulación aplicable.
8. Otorgar créditos, financiación u operación de colocación o desarrollar cualquier otra actividad exclusiva de los productos y servicios del sector financiero.   COMENTARIOS:  Frente   al   presente   artículo   formulamos   los siguientes comentarios:
En relación con la prohibición establecida en el numeral 1, se solicita modificar la redacción y aclarar   su   alcance   ya   que   conforme   la redacción  se  genera  un  régimen  de  objeto social limitado que no ha sido incorporado en la ley  y,  por  tanto  no  existe  facultad  para  su determinación    vía    regulatoria;    importante aclarar si se refiere a no prestar el servicio de otra   de   las   modalidades   que   no   ha   sido autorizada  o  de  prestación  de  otros  servicios ajenos  al  servicio  postal  de  pago.  Lo  anterior con el fin de garantizar la libertad de empresa y de prestación de otros recaudos o servicios en punto de venta.
En  relación  con  el  numeral  7  solicitamos  se aclare a qué normatividad y regulación aplicable hace referencia.
Sobre el numeral 8, se sugiere su eliminación y modificación, ya que se impone una prohibición que  no  tiene  un  origen  legal  y,  por  tanto  no puede ser creada vía regulatoria, excediéndose así  la  voluntad  de  la  ley,  generándose  así limitaciones  a  la  libre  empresa  y  actividades lícitas para cuya prestación no existe limitación alguna.
Es   de   aclarar   que   la   actividad   financiera comprende   un   régimen   de   licenciamiento específico    y    que    actividades    como    el otorgamiento   de   créditos   que   no   implique intermediación puede ser ejercido por cualquier
persona natural o jurídica que así lo determine.</t>
  </si>
  <si>
    <t>ARTÍCULO:   Artículo  2.2.8.5.5.  Contenido  de  los  contratos con colaboradores.
(…)
10. La prohibición de pactar exclusividad entre un operador de servicios postales de pago y un determinado  colaborador,  por  lo  que  en  el evento  en  que  varios  operadores  postales  de pago vayan a prestar sus servicios por medio de   un   mismo   colaborador   o   cuando   un colaborador  lo  sea  de  uno  o  varios  de  tales
operadores,     se     deben     establecer     los mecanismos     que     aseguren     la     debida   COMENTARIOS:  Al analizar la naturaleza propia de los servicios postales de pago diferentes al giro nacional a que se refiere la Ley 1442 de 2011 y que son objeto   de   regulación   con   el   proyecto,   se encuentra que éstos no tendrán una incidencia jurídica   o   fáctica   respecto   del   régimen   de colaboradores que ya está establecido para el servicio de giro nacional, motivo por el cual se sugiere respetuosamente eliminar este artículo.
Ahora  bien,  con  independencia  de  la  anterior consideración,  también  se  estima  pertinente que se tenga en cuenta que en la arquitectura regulatoria   con   que   viene   funcionando   la</t>
  </si>
  <si>
    <t>ARTÍCULO 2:   diferenciación  de  los  servicios  prestados  por cada   una   de   los   operadores   de   servicios postales  de  pago,  así  como  la  obligación  del colaborador de abstenerse de realizar actos de discriminación o preferencia entre éstos o que impliquen    competencia    desleal    entre    los mismos.
(…) Parágrafo 2:
(…)
6.  Prestar  servicios  o  actividades  distintas  de aquellas    para    las    cuales    se    encuentra expresamente habilitado el operador postal de pago.,  de  conformidad  con  lo  previsto  en  el contrato.   COMENTARIOS:  industria, la definición de los contenidos de los contratos     con     los     colaboradores     está determinada  en  las  Resoluciones  expedidas por   el   Ministerio,   motivo   por   el   cual,   de considerarse necesario mantener la totalidad o parte  del  contenido  del  presente  artículo,  se sugiere   que   el   mismo   se   deje   para   una resolución a ser expedida sobre la materia, lo que   permitirá   mantener   uniformidad   y   una estructura           normativa           técnicamente determinada.
En  todo  caso  solicitamos  en  dicha  regulación eliminar  la  prohibición  de  pactar  exclusividad establecida  en  el  numeral  10  de  ese  artículo, pues   esta   exclusión   de   simultaneidad   de operador   en   un   colaborador   se   encuentra establecida en la resolución 3680 de 2013.
En este sentido, lo dispuesto en el numeral 10 es contrario a lo reglamentado en el Literal j) del Art. 12 de la Resolución 3680/2013, en el que se    establece    que    "…En    todo    caso,    un colaborador sólo podrá prestar sus servicios de apoyo a un operador habilitado por el Ministerio de   Tecnologías   de   la   Información   y   las Comunicaciones".
Por  lo  anterior,  se  solicita  el  retiro  de  este numeral  10  y/o  que  el  mismo  se  ajuste  a  lo dispuesto en la citado anteriormente (Literal j), Art. 12, Resolución 3680/2013.
En relación con el numeral 6 del parágrafo 2 de este artículo, se solicita revisar su redacción o su eliminación puesto que los colaboradores no tienen objeto único y pueden legalmente prestar otros     servicios     sin     que     ello     suponga
transgresión alguna al ordenamiento jurídico.</t>
  </si>
  <si>
    <t>ARTÍCULO:   2.    Expedición    y    revisión    de    la reglamentación   por   parte   del   MINTIC.   El Ministerio  de  Tecnologías  de la  Información  y las  Comunicaciones  procederá,  dentro  de  un plazo máximo de nueve (9) meses siguientes a la  entrada  en  vigencia  de  este  Decreto,  a  la expedición   y   revisión   de   las   resoluciones relativas a la prestación de servicios postales de pago  de  Giro  de  Pago,  Giro  de  Depósito  y/o Transferencia Postal en virtud de lo dispuesto en el presente decreto, en aspectos tales como el  sistema  de  administración  del  riesgo  de lavado de activos y financiación del terrorismo,
los requisitos de tipo patrimonial y de mitigación   COMENTARIOS:  En relación con este artículo es importante que se tenga en cuenta para efectos de la revisión y actualización, que  los  operadores  postales  de pago ya dan cumplimiento a requerimientos del más alto nivel de regulación prudencial basados en  los  principios  de  Basilea, que  los  cataloga como  profesionales  del  mercado  de  pagos  y han  evidenciado  un  funcionamiento  ejemplar por lo que el ajuste a la normativa no debería sufrir cambios sustanciales dado que no existe una    mutación    operativa    en    los    servicios adicionales.</t>
  </si>
  <si>
    <t>ARTÍCULO 4:   de  riesgos,  el  sistema  de  administración  del riesgo de liquidez, el sistema de administración del  riesgo  operativo  y  de  tipo  tecnológico,  el sistema de control interno, las obligaciones de información  periódica  y  de  funcionamiento  en materia  de  giros  declarados  en  rezago,  los topes   y   plazos   máximos   de   los   montos consignados   en   las   cuentas   postales   y   lo correspondiente a las garantías para cubrir los riesgos en su prestación.
En particular, el Ministerio de Tecnologías de la Información y las Comunicaciones definirá las condiciones   para   que   los   operadores   de servicios postales de pago se conecten con la base de datos de la Registraduría Nacional del Estado Civil, conexión que deberá asegurar la identificación y precisa autenticación biométrica del  usuario  y,  adicionalmente,  determinará  el tipo    y    las    coberturas    de    las    garantías específicas que deberán constituir y mantener vigentes  para  cubrir  el  riesgo  asociado  a  la identificación, ubicación y recuperación de los recursos  consignados  por  los  usuarios  en  las cuentas  postales  en  tanto  se  materialice  la orden de pago o de transferencia del giro dada al momento de su consignación.   COMENTARIOS:  En  el  mismo  sentido  consideramos   que   la obligación de conexión con la base de datos de la Registraduría Nacional del Estado Civil debe eliminarse  y  deben  tenerse  en  cuenta  otras modalidades   de   identificación   y   logueo   de usuarios  que  son  igualmente  seguras  y  más eficientes.
Lo anterior teniendo en cuenta que los términos de disponibilidad y  costos  de la  Registraduría pueden  generar  afectación  en  el  servicio  e incluso,    industrias    como    la    bancaria    no necesariamente  utilizan  tal  mecanismo  sino otros  como  centrales  de  riesgo  que  permiten mecanismos de plena e idónea identificación.
Esta   conexión   con   la   Registraduría   en   el servicio  puede  implicar  una  grave  afectación para  los  usuarios  habitantes  de  las  zonas  de menor conectividad en el país, donde, en caso de  ser  necesaria  una  conexión  directa  con  la Registraduría    no    será    posible    para    los operadores dar cumplimiento a lo preceptuado en  la  Resolución  3680  de  2013  (máximo  20 segundos  para  la  prestación  del  servicio),  lo cual supondría una violación al artículo 365 de la Constitución y los artículos 1 y 2 de la Ley 1369 de 2009 en relación con la obligatoriedad de prestación del servicio público.
En este sentido se ha analizado esta obligación numerosas   veces   en   el   Congreso   de   la República, concluyendo su inconveniencia por el impacto en los costos y calidad del servicio, siendo la última en el debate del vigente Plan Nacional de Desarrollo.
Consideramos  igualmente  que  debe revisarse la   ampliación   del   plazo   para   expedir   la reglamentación  a  nueve  (9)  meses,  pues  el plazo  inicial  de  seis  (6)  meses  que  se  había contemplado  es  suficiente  para  expedir  dicha
reglamentación y no diferir más en el tiempo la activación de los nuevos servicios.</t>
  </si>
  <si>
    <t>ARTÍCULO:   Artículo  4.  Posibilidad  de  otorgamiento  de  la habilitación.  El otorgamiento de la  habilitación de  las  modalidades  de  servicios  postales  de pago  de  Giro  de  Pago,  Giro  de  Depósito  y/o Transferencia Postal podrá ser realizado por el Ministerio  de  Tecnologías  de la  Información  y las  Comunicaciones,  una  vez  sean  expedidas   COMENTARIOS:  En  relación  con  la  redacción  de  este  artículo consideramos  importante  que  se  aclare  toda vez que la Resolución que en su momento se expida   para   autorizar   la   prestación   de   las modalidades  tratadas  en  este  decreto,  debe emitirse    en    el    sentido    de    adicionar    la habilitación  o  la  licencia  ya  existente,  y  no  la
expedición  de  distintas   licencias  para  cada</t>
  </si>
  <si>
    <t>ARTÍCULO:   las  reglamentaciones  y  regulaciones  de  que tratan los artículos 2 y 3 del presente Decreto.
Los   operadores   habilitados   a   la   fecha   de expedición   del   presente   Decreto   para   la prestación de servicios postales de pago en la modalidad  de  Giro  Nacional,  podrán  prestar alguna o todas las modalidades relacionadas en el  inciso  anterior,  como  parte  integral  de  la licencia vigente, previo el cumplimiento de las condiciones  definidas  para  tal  efecto  en  este Decreto  y  en  las  resoluciones  que  emita  el Ministerio  de  Tecnologías  de la  Información  y las Comunicaciones conforme lo dispuesto en el artículo 2.
En  todo  caso,  frente  a  cada  modalidad  de servicios postales de pago que hagan parte de una    determinada    licencia,    operarán    las condiciones   de   prestación,   los   plazos   de habilitación y demás reglas definidas para cada
una de las mismas.   COMENTARIOS:  servicio   pues   las   habilitaciones   existentes servirán,  siempre  que  se  cumplan  todos  los requisitos,  para  prestar  todo  el  conjunto  de servicios postales de pago.
Es importante que se tenga en cuenta que de conformidad con el Decreto 867 del 2010, por medio  del cual se reglamenta las condiciones de  habilitación  para  ser  operador  postal  y  el Registro  de  Operadores  Postales,  establece que  los  tipos  de  habilitaciones  que  se  emiten por parte del Ministerio son Habilitación como Operador Postal de Pago (la cual contiene los diferentes tipos de servicios postales de pago) o   Habilitación   como   Operador   Postal   de Mensajería  expresa,  sin  que  se  contemplen habilitaciones por cada tipo de servicio postal.</t>
  </si>
  <si>
    <r>
      <rPr>
        <sz val="10"/>
        <rFont val="Arial Narrow"/>
        <family val="2"/>
      </rPr>
      <t>El Proyecto de Decreto señala en su parte considerativa que la actividad de giro de pago supone la apertura de cuentas postales en las que se deduzcan o consignen o acrediten recursos para su transporte de un lugar a otro. Lo anterior, en la realidad y de verdad no ocurre. Se reitera que, a la fecha y de acuerdo con el estado de la técnica que subyace a las redes postales nacionales, no existe un transporte de recursos dinerarios de un lugar a otro. Con las actividades propuestas y el estado actual de la técnica que subyace a las redes postales de los operadores postales de giros de pago nacionales, se crearían cuentas postales (equivalentes a depósitos irregulares de dinero) respecto de los cuales se ordenen órdenes  de  abono  (giro  de  depósito)  o  de  debitación  de  recursos  (giro  de  pago  o  de transferencia postal).  Reiteramos que las actividades propuestas en el Proyecto de Decreto no implican un transporte de recursos “de un lugar a otro” (como lo indica el Proyecto de Decreto),  por  cuanto  no  se  establece  propuesta  de  regla  jurídica  que  regule  la  forma mediante la cual los operadores postales deben transportar los recursos a las distintas zonas geográficas.</t>
    </r>
  </si>
  <si>
    <t>Las actividades de Giro Postal, Depósito Postal y Transferencia Postal, en la realidad, tienen la misma finalidad y efectos económicos a los de los productos financieros operados por establecimientos   de   crédito   y   SEDPES.   Estos   productos   postales   comportan   iguales funcionalidades técnicas que tienen como propósito satisfacer las mismas necesidades: la transferencia   de   recursos   dinerarios   entre   titulares   de   cuentas   a   través   de   medios electrónicos.</t>
  </si>
  <si>
    <t>Debe revisarse con detalle y precaución la habilitación a los Operadores Postales ejecutar actividades intrínsecamente relacionadas con las propias de los Proveedores de Servicios Financieros, bajo el falso argumento que la actividad postal implica el desplazamiento de recursos a  zonas geográficas  que no son atendidas por las  entidades financieros, como quiera que tanto los Operadores Postales  como los Proveedores de Servicios Financieros utilizan  los  mismos  canales  de  distribución  de  sus  productos  a  los  mismos  sectores  de  la población colombiana para la misma finalidad: la población colombiana que cuente con acceso    a    internet,    y    que    por    conducto    de    la    infraestructura    de    redes    de telecomunicaciones disponibles se remitan recursos dinerarios en favor de otras personas. Por  lo  anterior,  deberá  revisarse  la  viabilidad  del  Proyecto  de  Decreto,  por  cuanto  este tendría como efecto la creación de un arbitraje regulatorio. Con el Proyecto de Decreto se permitiría   a   dos   distintos   actores   (Operadores   Postales   y   Proveedores   de   Servicios Financieros), sujetos a diferentes regímenes legales (régimen postal y regulación financiera) a realizar una actividad que satisface las mismas necesidades de los colombianos: realizar la transferencia de recursos de una persona en favor de otra.</t>
  </si>
  <si>
    <r>
      <rPr>
        <sz val="10"/>
        <rFont val="Arial Narrow"/>
        <family val="2"/>
      </rPr>
      <t xml:space="preserve">Que los Operadores Postales puedan administrar cuentas en las que los usuarios postales puedan depositar dineros con cargo a los cuales realizar transferencias de recursos a los destinatarios de los respectivos giros constituye a todas luces </t>
    </r>
    <r>
      <rPr>
        <b/>
        <sz val="10"/>
        <rFont val="Arial Narrow"/>
        <family val="2"/>
      </rPr>
      <t xml:space="preserve">(i) </t>
    </r>
    <r>
      <rPr>
        <sz val="10"/>
        <rFont val="Arial Narrow"/>
        <family val="2"/>
      </rPr>
      <t xml:space="preserve">la actividad de captación de  recursos  del  público,  restringida,  de  forma  exclusiva  y  excluyentemente,  a  personas jurídicas    vigiladas    por    la    SFC    (Proveedores    de    Servicios    Financieros)    o    por    la Superintendencia de Economía Solidaria (Art. 108 E.O.S.F.) y a los emisores de valores (Arts. 1 y 75 de la Ley 964 de 2005); y </t>
    </r>
    <r>
      <rPr>
        <b/>
        <sz val="10"/>
        <rFont val="Arial Narrow"/>
        <family val="2"/>
      </rPr>
      <t xml:space="preserve">(ii) </t>
    </r>
    <r>
      <rPr>
        <sz val="10"/>
        <rFont val="Arial Narrow"/>
        <family val="2"/>
      </rPr>
      <t>la actividad de aceptación de depósitos, así como toda aquella que implique servicios de pago y transferencia monetaria, con inclusión de tarjetas de  crédito,  de  pago  y  similares,  cheques  de  viajeros  y  giros  bancarios;  actividades reservadas a Proveedores De Servicios Financieros (previamente autorizados por el Estado colombiano para desarrollar tales actividades financieras), conforme lo establecido en el subnumeral viii, del subliteral B, del numeral 5 del Anexo sobre Servicios Financieros de la Ley 170  de  1994.  De  permitírsele  a  los  Operadores  Postales  (que  no  tienen  la  condición  de Proveedores de  Servicios Financieros) ejecutar actividades intrínsecamente relacionadas con las transferencias monetarias por cumplir el mandato de optimización establecido en el “Acuerdo relativo a los servicios postales de pago”, firmado en Ginebra, el 12 de agosto de 2008, aprobado por el artículo 1 de la Ley 1442 de 2011, implicaría la contravención a la prohibición del Estado colombiano de velar porque solamente los Proveedores de Servicios Financieros  realizar  transferencias  de  dinero,  prohibición  establecida  en  el  Acuerdo  de Marrakech (aprobado por la Ley 170 de 1994).</t>
    </r>
  </si>
  <si>
    <t>De habilitar la posibilidad que los Operadores Postales realicen transferencias monetarias (a través  de  las  operaciones  de  Giro  Postal,  Depósito  Postal  y  Transferencia  Postal)  tendría como  efecto  que  los  Operadores  Postales  y  Proveedores  de  Servicios  Financieros  se encuentren en una situación contraria a la libre competencia, violatoria del  principio de igualdad (Art. 13 de la Constitución Política). Ambos tipos de actores económicos podrán ofrecer en el mercado, servicios con características y funcionalidades idénticas que tienden a  satisfacer  la  misma  necesidad:  transferir  recursos  de  una  persona  a  otra  a  través  de</t>
  </si>
  <si>
    <t>Decreto:  Relacionado    con    las condiciones de prestación de servicios: Artículo 2.2.8.5.3 (1) Establecer topes máximos para los montos consignados en la     cuenta     y     topes máximos       para       los montos acumulados de los giros o transferencias que  se  realicen  en  un mes     calendario,     en cualquier caso, estos no podrán exceder el tope máximo  que  sea  fijado por    el    Ministerio    de Tecnologías       de       la
Información       y       las Comunicaciones Artículom2.2.8.5.3 (2) Determinar    los    plazos máximos  para  que  los montos consignados en la  cuenta  sean  objeto de giro  o transferencia, de    acuerdo    con    la modalidad,     Giro     de Pago, Giro de Depósito o  Transferencia  postal, atendiendo a la normatividad vigente.Observaciones El verbo rector destacado implica que existirá una entrega de dinero a título de depósito a los Operadores Postales de parte de  los  usuarios  de  los  servicios.  El  empleo  de  la  expresión “consignados”  deviene  del  término  consignar  que  significa: “Entregar por vía de depósito, poner en depósito algo”2. Debe conciliarse ese concepto con la prohibición de captación de recursos  del  púbico  que  trata  el  Artículo  2.2.8.5.4.  (1)  del Proyecto de Decreto.</t>
  </si>
  <si>
    <t>Decreto: Artículom2.2.8.5.3 (3) Contar con mecanismos de cobertura  de  riesgos  y garantías, bajo las condiciones y modalidades que determine  el  Ministerio de   Tecnologías   de   la Información y las Comunicaciones. Observaciones: Adicionalmente, sería necesario que el Proyecto de Decreto establezca   un   régimen   que   separe   el   patrimonio   y   la administración  de  los  recursos  depositados en  estas  cuentas postales,   del   resto   del   patrimonio   que   hace   parte   los Operadores  Postales,  en  especial  teniendo  en  cuenta  que dichas  entidades  participan  en  otro  tipo  de  actividades  de envíos  de  cualquier  tipo, así  como  cuentan  con  libertad  de inversión.</t>
  </si>
  <si>
    <t>Decreto: Artículo 2.2.8.5.3. (7) Garantizar      que      los usuarios, como máximo, cuenten  con  una  sola cuenta  postal  en  cada operador   de   servicios postales de pago. Observaciones: Esta  regla  jurídica  tiene  como  efecto  que  los  Operadores Postales puedan ofrecer productos por medio de los cuales se capten recursos del público. Estas cuentas postales tienen la misma finalidad económica que los productos financieros de ahorro   (cuentas   de   ahorro   de   trámite   simplificado)   y/o transaccionales   (depósitos   de   bajo   monto)   ofrecidos   por Proveedores de Servicios Financieros autorizados por la SFC.
Por  lo  anterior,  consideramos  que  estas  cuentas  deben  ser únicamente para el pago de giros, para que no constituya la actividad de captación deberían hacer uso de las soluciones que hoy ofrece el mercado para hacer alianza con entidades como  las  SEDPES,  u  otras  entidades  vigiladas  por  la  SFC, quienes ya tienen todos los soportes normativos para que no sea   captación   incluyendo   el   manejo   de   reportes   a   las centrales de información las cuentas creadas, cumpliendo el requerimiento  normativo,  de  la  misma  manera  para  tener control  centralizado  por  el  estado  y  que  otras  entidades puedan consultar dicha información.</t>
  </si>
  <si>
    <t>Decreto: Artículo 2.2.8.5.3. (8) Asegurar  la  separación del   patrimonio   de   los operadores de servicios postales   de   pago   de Giro  de  Pago,  Giro  de Depósito y/o Transferencia Postal y la administración    de    los recursos depositados en las     cuentas     postales involucradas      en      la prestación  de  las  Otras modalidades              de servicios    postales    de pago,     conforme     las reglas    y    condiciones que       determine       el Ministerio  de Tecnologías       de       la Información       y       las Comunicaciones. Observaciones: El  Proyecto  de  Decreto  debe  precisar  la  forma  en  que  los Operadores     Postales     deben     asegurar     la     separación patrimonial de los servicios postales de Giro de Pago, Giro de Depósito  y/o  Transferencia  Postal  y  la  administración  de  los recursos depositados en las cuentas postales involucradas en la prestación de las Otras modalidades de servicios postales de pago. 
En   línea   con   los   comentarios   a   las   demás   disposiciones glosadas  del  Proyecto  de  Decreto,  éste  deberá  establecer expresamente    que    los    Operadores    Postales    deberán mantener los recursos captados mediante las cuentas postales en   depósitos   irregulares   de   dinero   administrados   por   las Proveedores de Servicios Financieros, para que de esta forma el Proyecto de Decreto no implique un arbitraje regulatorio, ni implique  el  incumplimiento  de  las  obligaciones  del  Estado colombiano asumidas mediante el Acuerdo de Marrakech.</t>
  </si>
  <si>
    <t>Decreto: Artículo    2.2.8.5.4.    (4) Prohibiciones Prohibición   de   prestar servicios     cuando     se presente   una   falla   de comunicación          que impida         que         las transacciones              se puedan realizar en línea con          la          debida trazabilidad. Observaciones: Las  exigencias  en  términos  de  disponibilidad  tecnológica  y continuidad de negocio deben ser iguales a las exigidas a las entidades vigiladas por la SFC, por ejemplo, “Verificar que el proveedor ofrezca una disponibilidad de al menos el 99.95% en  los  servicios  prestados  en  la  nube  en  los  modelos  Iaas  y PaaS. Para aquellos proveedores del servicio de computación en la nube en el modelo Saas, la disponibilidad debe ser de al menos el 99.5%.”</t>
  </si>
  <si>
    <t>Decreto: Artículo    2.2.8.5.4.    (5) Prohibiciones Efectuar       retenciones sobre        los        montos consignados     en     las cuentas,           excepto, cuando    se   trate    del cobro  del  valor  de  la comisión   por   servicios que   establezca   cada uno de los operadores. Observaciones: En   la   medida   que   las   actividades   de   Giro   Postal   y Transferencias  Postales  implican  la  disposición  de  recursos depositados   en    cuentas   postales,   deberá    aplicarse    el descuento de impuestos y tributos que se causen con ocasión de  la  disposición  de  tales  recursos  (p.e.  Gravamen  a  los Movimientos Financieros que trata el Art. 871 del E.T.)</t>
  </si>
  <si>
    <t>Decreto: Artículo    2.2.8.5.4.    (6) Prohibiciones 6.          Disponer  de  los montos consignados en las    cuentas    postales, por fuera de la orden de pago o de transferencia dada  por  el  usuario  al momento de consignar el importe del giro en la cuenta postal, para que únicamente            sean deducidos                     o consignados los montos objeto  de  pago  o  de transferencia,   para   los fines      exclusivos      de prestación       de       los servicios    postales    de pago    objeto    de    la presente reglamentación. Observaciones: La exigencia de administración de los recursos debe ser similar a la de las SEDPES: todo dinero que ingrese a una cuenta debe estar respaldada por recursos que tenga el  Operador Postal de   pago   en   un   Proveedor   de   Servicios   Financieros.   El cumplimiento a este requerimiento debe ser diario.</t>
  </si>
  <si>
    <t>Decreto: Artículo    2.2.8.5.4.    (7) Prohibiciones 7.          Mantener        los montos consignados en las cuentas postales por los usuarios, por un plazo mayor  al  fijado  por  el Ministerio  de Tecnologías       de       la Información       y       las Comunicaciones,       en cuyo  caso   operará   el procedimiento           de objetos no distribuibles y de  giros  declarados  en rezago,  según  el  caso, con      base      en      la normatividad                 y regulación aplicable. Observaciones: De la misma manera en la normatividad se habla en diferentes incisos  de  establecer  un  tiempo  máximo  que  los  recursos deban permanecer en dichas cuentas no se entiende si es un paso temporal, de la misma manera no se establece cuanto es el tiempo y tampoco se establece las reglas que deberán observar los Operadores cuando los recursos disponibles en la cuenta postal exceden el tiempo fijado.
Por   lo   anterior,   el   Proyecto   de   Decreto   es   ambiguo, contradictorio e inexacto dado que se establecen dentro de las prohibiciones para el Operador Postal realizar actividades que  “impliquen  captación  de  dineros  del  público  con  o  sin interés”, pero a su vez faculta a los Operadores Postales captar recursos por un tiempo en cuentas postales.
La  prestación  de  estos  servicios  bajo  la  figura  de  cuentas postales implica la prestación de un servicio que es habitual y característico de  los Proveedores de  Servicios  Financieros, lo que implica un tratamiento desigual frente a los Operadores de   Servicios   Postales   porque,   aunque   las   SEDPES   presten servicios    equivalentes,    están    reguladas    y    sometidas   al
cumplimiento de regímenes más extenso y de mayor control.</t>
  </si>
  <si>
    <t>Decreto: Relacionado             con contenido       de       los contratos                   con colaboradores. Artículo 2.2.8.5.5. (4) Las      medidas      para mitigar     o    cubrir     los riesgos  asociados  a  la pre financiación               del terrorismo.stación       de       los servicios       autorizados, incluyendo        aquellas relacionadas     con     la prevención  y  el  control del lavado de activos y financiación del terrorismo. Observaciones: Garantizar que estas exigencias sean como mínimo las mimas que aplican hoy en día para las entidades vigiladas por la SFC, dado  que,  ante  la  ausencia  de  robustos  controles  para  la gestión del riesgo de LA/FT de los Operadores Postales para las operaciones  de  Giro  Postal,  Débito  Postal  y  Transferencia Postal (que son equivalentes a las actividades inherentes a las actividades  financieras  desarrolladas  por  las  SEDPES)  puede fomentar  el  uso  de  estos  servicios  postales  para  canalizar recursos  provenientes  de  actividades  relacionadas  con  el lavado   de   activos,   financiación   del   terrorismo,   y   demás actividades  delictivas.  De  la  misma  forma,  las  medidas  de seguridad que deben de aplicarse en los puntos de atención de  los  Operadores  Postales  deben  ser  como  mínimo,  las mismas   exigibles   a   los   puntos   de   atención   física   de   los Proveedores    de    Servicios    Financieros,    puesto    que    los Operadores Postales, la policía judicial y el Gaula cuentan con la experiencia de las investigaciones por los delitos de extorsión cuyos pagos son canalizados a través de los servicios postales de  pago  y  cuyas  diligencias  de  investigación   resultaban infructuosos, pues en las oficinas postales no se contaba con videovigilancia que permitiera la identificación de las personas destinatarias de recursos derivados de la comisión de delitos.</t>
  </si>
  <si>
    <t>Decreto: Relacionado             con Información periódica. Artículo 2.2.8.5.7. Información periódica. Observaciones: Se debería generar un control como mínimo semanal tal como pide  a  las  SEDPE  con  el  Formato  530  y  demás  reportes  que deben   transmitir   las   SEDPES   relacionadas   con   solvencia patrimonial,  gestión  adecuada  de  riesgos  financieros  y  no financieros  y  de  atención  de  los  consumidores  financieros, entre  otros),  donde  se  valide  el  saldo  de  los  depósitos,  sus movimientos,  el  encaje   que  debería  tener,  el   patrimonio técnico  de  la  compañía  para  respaldar  estos  recursos,  y  en general, el cumplimiento de las obligaciones prudenciales por parte de los Operadores Postales.</t>
  </si>
  <si>
    <t>Decreto: Artículo 2.
Revisión          de          la reglamentación        por parte del MINTIC Observaciones: Garantizar   que   las   disposiciones   en   materia   de   riesgos (liquidez,  mercado,  operativo),  SARLALFT,  requisitos  de  tipo patrimonial,    sistema    de    control    interno,    seguridad    y ciberseguridad, entre los demás mencionados en este artículo, cumplan con los requisitos mínimos que les son exigidos hoy en día a los proveedores de servicios financieros, debido a que esto  permite  monitorear  que  estos  Operadores  Postales  no presenten en cualquier momento insolvencia que afecte a los consumidores  que  se  vea  reflejado  en  un  posible  problema sistémico.
En  lo  relacionado  con  los  requisitos  de  tipo  patrimonial  que hacen    parte    de    los    requisitos    de    habilitación    para funcionamiento  que  el  ordenamiento  jurídico  le  exige  a  las SEDPES  en   comparación   con   los   Operadores   Postales   es mucho  más  gravosa.  Al  Respecto,  los  requisitos  que  deben cumplir   las   SEDPES   para   obtener   la   respectiva   licencia, contempla normas sobre el capital mínimo con el que deben contar  para  emprender y mantener  su  operación, así  como
relación  de  apalancamiento.  En  el  caso  del  capital  mínimo para  el  año  2018  el  valor  exigido  era  de  $5.846.000.000  y  la relación de apalancamiento de conformidad con el decreto 2555 de 2010 será del dos por ciento (2%) tomando como base para el cálculo el valor del patrimonio técnico calculado en los términos establecidos en dicha norma, dividido por el valor del  saldo  promedio  de  los  depósitos  electrónicos  al  cierre diario de las operaciones de los últimos treinta (30) días.
Por su parte, en relación con los Operadores Postales en la Ley 1369 de 2009 en el literal d del artículo 4 indica que la persona que desee obtener la habilitación por parte del Ministerio de Tecnologías de la Información y las Comunicaciones deberá “… demostrar un capital social de mínimo mil ($1.000) salarios mínimos legales mensuales vigentes” que para el mismo año 2018 era de $781.242.000
Lo anterior significa, que, de expedirse el Proyecto de Decreto, la   regulación   vulnera   los   principios   de   competencia   de manera  significativa  en  perjuicio  de  las  SEDPES  (y  demás Proveedores  de  Servicios  Financieros),  al  reducir  de  forma asimétrica   los   costos   de   entrada   del   mercado   a   los Operadores  Postales.  Con  el  Proyecto  de  Decreto  se  debe garantizar  una  regulación  homogénea   que   garantice  un campo de juego nivelado frente a actividades que cuentan con la misma cadena de valor. Es claro que es deseable que haya    más    actores    en    el    mercado,    sin    embargo,    la participación   de   los   mismos   debe   enmarcarse   en   dos principios que interactúan entre sí: 1) la promoción de la libre
y leal competencia; y 2) la protección del ahorro del público.</t>
  </si>
  <si>
    <t>Decreto: Artículo 3.
Revisión          de          la regulación por parte de la CRC Observaciones: Así mismo, el Proyecto de Decreto, a pesar de consignar una serie de menciones a futuras reglamentaciones que expediría el MINTIC, generan dudas respecto de los escenarios frente a la  protección  de  los  derechos  de  los  usuarios,  por  ejemplo, ante  un  evento  de  insolvencia  de  uno  de  los  Operadores Postales.  En  el  entendido  que  este  nuevo  instrumento  de “Cuentas  Postales”  almacenaría  recursos  del  público,  sería necesario   que   tales   depósitos   contaran   con   coberturas similares a las existentes con los consumidores financieros de entidades  vigiladas  por  la  SFC,  para  proteger  a  los  usuarios como el seguro de FOGAFIN.
Así  mismo,  por  los  servicios  que  prestarían  los  Operadores Postales,  debería  exigirse  un  régimen  de  protección  de  la información en iguales o similares condiciones que la reserva bancaria aplicable a las entidades financieras y en particular
a las SEDPES.</t>
  </si>
  <si>
    <r>
      <rPr>
        <sz val="10"/>
        <rFont val="Arial Narrow"/>
        <family val="2"/>
      </rPr>
      <t>En ese sentido, hacen parte del ecosistema de pagos y transferencias de bajo valor tanto las SEDPES como los Operadores Postales dado que satisfacen la misma necesidad social: transferencia de dinero de una persona hacia otra. Lo anterior significa que se constituyen en servicios sustitutos (o equivalentes) que generan presiones competitivas, los servicios de Giros Nacionales y la nueva creación de cuentas postales que propone el  Proyecto de Decreto  serían  bienes  sustitutos  respecto  de  los  servicios  prestados  por  las  SEDPES  y  sus depósitos   electrónicos   (y   demás   productos   de   ahorro   y/o   transaccionales   de   los Proveedores de Servicios Financieros).</t>
    </r>
  </si>
  <si>
    <r>
      <rPr>
        <sz val="10"/>
        <rFont val="Arial Narrow"/>
        <family val="2"/>
      </rPr>
      <t xml:space="preserve">Por lo anterior expuesto, solicitamos que el Proyecto de Decreto desarrolle la forma en que los  Operadores  Postales  garantizarán  la  separación  del  patrimonio  de  los  recursos  que capten para la ejecución de las actividades propuestas de Giro Postal, Depósito Postal y Transferencia Postal, en la medida que el Proyecto de Decreto </t>
    </r>
    <r>
      <rPr>
        <b/>
        <sz val="10"/>
        <rFont val="Arial Narrow"/>
        <family val="2"/>
      </rPr>
      <t xml:space="preserve">NO </t>
    </r>
    <r>
      <rPr>
        <sz val="10"/>
        <rFont val="Arial Narrow"/>
        <family val="2"/>
      </rPr>
      <t>es claro respecto de la forma en que operaría esta independencia patrimonial, dado que su falta de desarrollo puede  generar  implicar  que  esta  sea  interpretada  como  mantener  en  dos  cuentas separadas  los  recursos  de  las  actividades  propuestas  de  Giro  Postal,  Depósito  Postal  y Transferencia  Postal  de  la  administración  de  los  recursos  depositados  en  las  cuentas postales involucradas en la prestación de las Otras modalidades de servicios postales de pago  (Art.  2.2.8.5.3,  Núm.  8,  Proyecto  de  Decreto),  o  mantener  estos  recursos  en  otros operadores postales o en terceros. Reiteramos que la redacción contenida en el Proyecto de Decreto es tan vaga y ambigua que podría dar a lugar distintas interpretaciones para el cumplimiento de la separación patrimonial establecida en la precitada disposición del Proyecto de Decreto.</t>
    </r>
  </si>
  <si>
    <r>
      <rPr>
        <sz val="10"/>
        <rFont val="Arial Narrow"/>
        <family val="2"/>
      </rPr>
      <t xml:space="preserve">Por lo anterior, el Proyecto de Decreto deberá establecer, de forma clara y expresa, que la separación  de  patrimonio  se  cumple  con  la  obligación  de  los  Operadores  Postales  de mantener  los  recursos  dinerarios  en  depósitos  irregulares  de  dinero  administradores  por Proveedores de Servicios Financieros (SEDPES o Establecimientos Créditos autorizados por la SFC) para que respecto de estos depósitos se instruyan las actividades propuestas de Giro Postal, Depósito Postal y Transferencia Postal. De esta forma: </t>
    </r>
    <r>
      <rPr>
        <b/>
        <sz val="10"/>
        <rFont val="Arial Narrow"/>
        <family val="2"/>
      </rPr>
      <t xml:space="preserve">(i) se superaría </t>
    </r>
    <r>
      <rPr>
        <sz val="10"/>
        <rFont val="Arial Narrow"/>
        <family val="2"/>
      </rPr>
      <t xml:space="preserve">un eventual arbitraje  regulatorio  que  puede  generarse  con  la  expedición  del  Proyecto  de  Decreto, teniendo en cuenta que no se configuraría una violación al principio de igualdad entre los Operadores Postales y los Proveedores de Servicios Financieros respecto de las actividades de Giro Postal, Depósito Postal y Transferencia Postal; </t>
    </r>
    <r>
      <rPr>
        <b/>
        <sz val="10"/>
        <rFont val="Arial Narrow"/>
        <family val="2"/>
      </rPr>
      <t xml:space="preserve">(ii) no se configuraría </t>
    </r>
    <r>
      <rPr>
        <sz val="10"/>
        <rFont val="Arial Narrow"/>
        <family val="2"/>
      </rPr>
      <t xml:space="preserve">la actividad de captación masiva y habitual de recursos por parte de los Operadores Postales al ejecutar las actividades de Giro Postal, Depósito Postal y Transferencia Postal;  </t>
    </r>
    <r>
      <rPr>
        <b/>
        <sz val="10"/>
        <rFont val="Arial Narrow"/>
        <family val="2"/>
      </rPr>
      <t xml:space="preserve">(iii) se armonizarían </t>
    </r>
    <r>
      <rPr>
        <sz val="10"/>
        <rFont val="Arial Narrow"/>
        <family val="2"/>
      </rPr>
      <t xml:space="preserve">las  disposiciones  contenidas  en  </t>
    </r>
    <r>
      <rPr>
        <b/>
        <sz val="10"/>
        <rFont val="Arial Narrow"/>
        <family val="2"/>
      </rPr>
      <t xml:space="preserve">(a)  </t>
    </r>
    <r>
      <rPr>
        <sz val="10"/>
        <rFont val="Arial Narrow"/>
        <family val="2"/>
      </rPr>
      <t xml:space="preserve">el  Acuerdo  relativo a  los  servicios  postales  de  pago, según  el cual  “cada país miembro hará el  máximo esfuerzo para  que  en su territorio se preste al menos uno de los siguientes servicios de pago: Giro de Efectivo, Giro de Pago, Giro de Depósito y Transferencia Postal” con </t>
    </r>
    <r>
      <rPr>
        <b/>
        <sz val="10"/>
        <rFont val="Arial Narrow"/>
        <family val="2"/>
      </rPr>
      <t xml:space="preserve">(b) </t>
    </r>
    <r>
      <rPr>
        <sz val="10"/>
        <rFont val="Arial Narrow"/>
        <family val="2"/>
      </rPr>
      <t xml:space="preserve">las restricciones establecidas a cargo del Estado colombiano  de  velar  porque  solamente  los  Proveedores  de  Servicios  Financieros  realizar transferencias de dinero, prohibición establecida en el Acuerdo de Marrakech (aprobado por la Ley 170 de 1994) y con </t>
    </r>
    <r>
      <rPr>
        <b/>
        <sz val="10"/>
        <rFont val="Arial Narrow"/>
        <family val="2"/>
      </rPr>
      <t xml:space="preserve">(c) </t>
    </r>
    <r>
      <rPr>
        <sz val="10"/>
        <rFont val="Arial Narrow"/>
        <family val="2"/>
      </rPr>
      <t xml:space="preserve">las finalidades perseguidas por las disposiciones jurídicas que promueven la inclusión financiera y las SEDPES; (iv) </t>
    </r>
    <r>
      <rPr>
        <b/>
        <sz val="10"/>
        <rFont val="Arial Narrow"/>
        <family val="2"/>
      </rPr>
      <t xml:space="preserve">se reduciría </t>
    </r>
    <r>
      <rPr>
        <sz val="10"/>
        <rFont val="Arial Narrow"/>
        <family val="2"/>
      </rPr>
      <t xml:space="preserve">la utilización de la red postal como canal para la comisión de delitos o para el lavado de activos y la financiación del terrorismo, teniendo en cuenta el alto tráfico de recursos ilícitos que fluyen a través de las redes postales, dada los bajos o nulos controles de los operadores postales respecto de la identidad de los remitentes y destinatarios de los giros postales; y </t>
    </r>
    <r>
      <rPr>
        <b/>
        <sz val="10"/>
        <rFont val="Arial Narrow"/>
        <family val="2"/>
      </rPr>
      <t xml:space="preserve">(iv) </t>
    </r>
    <r>
      <rPr>
        <sz val="10"/>
        <rFont val="Arial Narrow"/>
        <family val="2"/>
      </rPr>
      <t xml:space="preserve">los recursos que se encuentran  disponibles  en  los  depósitos  irregulares  de  dineros  administradores  por  los Proveedores   de   Servicios   Financieros   estarían   </t>
    </r>
    <r>
      <rPr>
        <b/>
        <sz val="10"/>
        <rFont val="Arial Narrow"/>
        <family val="2"/>
      </rPr>
      <t xml:space="preserve">(1)   </t>
    </r>
    <r>
      <rPr>
        <sz val="10"/>
        <rFont val="Arial Narrow"/>
        <family val="2"/>
      </rPr>
      <t xml:space="preserve">sometidos   a   normas   prudenciales relacionadas  con  capitales  mínimos  requeridos  </t>
    </r>
    <r>
      <rPr>
        <b/>
        <sz val="10"/>
        <rFont val="Arial Narrow"/>
        <family val="2"/>
      </rPr>
      <t xml:space="preserve">para  garantizar  la  disponibilidad  </t>
    </r>
    <r>
      <rPr>
        <sz val="10"/>
        <rFont val="Arial Narrow"/>
        <family val="2"/>
      </rPr>
      <t xml:space="preserve">de  los recursos a ser entregados a los destinatarios del Giro Postal, Giro de Depósito y Transferencia Postal; </t>
    </r>
    <r>
      <rPr>
        <b/>
        <sz val="10"/>
        <rFont val="Arial Narrow"/>
        <family val="2"/>
      </rPr>
      <t xml:space="preserve">(2) </t>
    </r>
    <r>
      <rPr>
        <sz val="10"/>
        <rFont val="Arial Narrow"/>
        <family val="2"/>
      </rPr>
      <t xml:space="preserve">sometidos a regulaciones </t>
    </r>
    <r>
      <rPr>
        <b/>
        <sz val="10"/>
        <rFont val="Arial Narrow"/>
        <family val="2"/>
      </rPr>
      <t xml:space="preserve">tendientes a la gestión de riesgos </t>
    </r>
    <r>
      <rPr>
        <sz val="10"/>
        <rFont val="Arial Narrow"/>
        <family val="2"/>
      </rPr>
      <t xml:space="preserve">financieros (Riesgo de Liquidez y de Mercado) y no financieros (Riesgo de Lavado de Activos y Financiación del Terrorismo, Riesgo Operativo, de Seguridad de la Información y la Ciberseguridad); </t>
    </r>
    <r>
      <rPr>
        <b/>
        <sz val="10"/>
        <rFont val="Arial Narrow"/>
        <family val="2"/>
      </rPr>
      <t xml:space="preserve">(3) estarían respaldados por el seguro de depósito otorgado por FOGAFIN </t>
    </r>
    <r>
      <rPr>
        <sz val="10"/>
        <rFont val="Arial Narrow"/>
        <family val="2"/>
      </rPr>
      <t>que respalden los</t>
    </r>
  </si>
  <si>
    <t>en caso de que se estime por el Ministerio la necesidad de mantener una norma relacionada con la mención del tipo de servicios objeto de regulación, se insiste en proponer el siguiente texto:
“Artículo 2.2.8.5.2. Otras modalidades de servicios postales de pago. En los términos del numeral 2.2.3. del artículo 3 de la Ley 1369 de 2009, se entienden como otras modalidades de los Servicios Postales de Pago, aquellos que sean autorizados legalmente, particularmente tratándose de aquellos que deriven de la ratificación de tratados internacionales con la Unión Postal Universal. En todo caso, tales servicios podrán ser prestados mediante el aprovechamiento de la infraestructura postal exclusivamente”.</t>
  </si>
  <si>
    <t>Nuevamente se encuentra que el texto del proyecto correspondiente al parágrafo primero del artículo 2.2.8.5.2., determina la obligación de que, aquellas personas jurídicas que pretendan la prestación de los servicios, deban acreditar el cumplimiento de los requisitos a que se refiere el Capítulo 1 del Título 8 de la Parte 2 del Libro 2 del Decreto 1078 de 2015; sin embargo, al hacer una evaluación sistemática del texto, se encuentra que no es necesaria su incorporación en una nueva norma, toda vez que el Capítulo a que se hace referencia (artículos 2.2.3.1.1. y ss.), justamente determinan condiciones generales para operadores postales y sería de obligatorio cumplimiento, en todo caso, para efectos de la prestación de los servicios postales de pago a que se refiere la Ley 1442 de 2011.
Así mismo la eliminación del parágrafo a que aquí se hace referencia no inhibe de manera alguna la facultad a que se refiere el inciso segundo del parágrafo primero del proyecto de artículo 2.2.8.5.2., la cual se ha desarrollado respecto de las operaciones postales de pago (genéricamente consideradas) para la modalidad de giro nacional, por lo cual se reitera la sugerencia de eliminar el parágrafo completo.</t>
  </si>
  <si>
    <t>Parágrafo segundo del artículo 2.2.8.5.2.
Revisado nuevamente el contenido del parágrafo a que se refiere el presente ordinal, se encuentra pertinente insistir en su eliminación; en efecto al validar el texto que se propone, se encuentra que éste exige que para la prestación de las modalidades de operación postal de pago a que se refiere la Ley 1442 de 2011 los operadores “(…) deberán contar previamente con la habilitación otorgada por el Ministerio de Tecnologías de la Información y las Comunicaciones para cada una de ellas”, previsión que si bien se estima razonable, en técnica regulatoria tampoco es requerida ya que para este caso aplicarían los requisitos que establezca el Ministerio, igual que ocurre ya con la modalidad de “giro nacional”, motivo por el cual tales previsiones quedarán sujetas a los requisitos que se establezcan por el Mintic vía resolución, por lo que de mantenerse el texto, se estaría generando un régimen diferencial entre la modalidad de giro nacional y las modalidades a que se refiere la Ley 1442 de 2011, pero manteniendo las mismas obligaciones lo que genera una contradicción en la propia norma.</t>
  </si>
  <si>
    <t>Artículo 2.2.8.5.3.  Numeral 4: del artículo en comento, determina como obligatorio el deber de “Asegurar el intercambio de datos necesarios (…) que permita asegurar (…)” la interoperabilidad entre los Operadores Postales de Pago, previsión que dada la configuración legal y de mercado en Colombia si bien se estima pertinente como una facultad a ser desarrollada por los operadores, no es posible que sea concebida como una obligación a ser irrestrictamente acatada para poder prestar los servicios postales complementarios.</t>
  </si>
  <si>
    <t>Artículo 2.2.8.5.3.  Numeral 4: del artículo en comento, determina como obligatorio el deber de “Asegurar el intercambio de datos necesarios (…) que permita asegurar (…)” la interoperabilidad entre los Operadores Postales de Pago, previsión que dada la configuración legal y de mercado en Colombia si bien se estima pertinente como una facultad a ser desarrollada por los operadores, no es posible que sea concebida como una obligación a ser irrestrictamente acatada para poder prestar los servicios postales complementarios.
Sin embargo, tratándose de operadores que logren la configuración de una red postal de pago que cuente con la suficiente capilaridad que garantice la universalidad del servicio, en un territorio nacional determinado, ello configura la materialización del principio de interconexión, ello mediante la debida comunicación y funcionamiento de sus propios sistemas, por lo que en este tipo de situaciones la interconexión no debe referirse a otros operadores habilitados (designados en los términos de la Ley 1442 de 2011).</t>
  </si>
  <si>
    <t>Artículo 2.2.8.5.3.  Numeral 4: la interconexión como requerimiento facultativo para aquellos operadores que no tienen presencia nacional tiene sentido y cumple con los requisitos establecidos en la Ley 1442 de 2011, en tanto que, la imposición como requerimiento obligatorio, no solo contrariaría las normas postales de pago y de ejercicio libre de empresa, sino que se generaría como un desincentivo a la prestación de servicios de vanguardia y alta calidad como los que ha desarrollado en el País Efecty.
Por lo anterior  para la expedición de una norma que se compadezca con los principios constitucionales de libre empresa, así como con el bloque de constitucionalidad que constituye la Ley 1442 de 2011 en términos de cobertura, universalidad e integridad del servicio, es necesario que la obligación del numeral 4º sea facultativa por lo que se sugiere el siguiente texto:
“4. En los eventos en los cuales los operadores no cuenten con la suficiente cobertura territorial o bajo su propia voluntad pacten su interoperabilidad, asegurar el intercambio de datos necesarios para una cabal prestación de los servicios postales de pago”.</t>
  </si>
  <si>
    <t>Artículo 2.2.8.5.3.  Numeral 7: En relación con la obligación de que los usuarios cuenten, como máximo, con una sola cuenta por cada operador postal de pago, es pertinente aclarar el origen y finalidad de la limitación que se incorpora en el proyecto.
Lo anterior teniendo en cuenta que, atendiendo la naturaleza operativa del servicio, no existe impedimento legal que justifique la limitación que se impone y, por el contrario, se encontraría útil poder ofrecer a los usuarios más de una cuenta que les permita contar con diferentes alternativas a la hora de administrar sus pagos.</t>
  </si>
  <si>
    <t>Artículo 2.2.8.5.4 Numeral 1. En relación con el contenido del numeral 1º, el proyecto de decreto establece la prohibición de prestar “operaciones o actividades distintas” para las cuales se otorgó expresamente la habilitación.
La previsión regulatoria establece un régimen de objeto social exclusivo que claramente excede las facultades legales que asisten a una norma de carácter regulatorio, limitación que únicamente puede tener objeto legal, en este caso no previsto ni en la Ley 1369 de 2009 y en la Ley 1442 de 2011, por lo que es forzosa la eliminación de esta redacción que claramente se traduciría en una norma que incurre en una desviación material de la normativa aplicable y estaría llamada a la ilegalidad.
Por lo anterior, se insiste en la consideración presentada sobre el primer borrador de decreto publicado para comentarios relacionada con la incorporación de un texto del siguiente tenor que elimine cualquier riesgo asociado:
“1. Realizar actividades cuyo ejercicio esté legalmente prohibido para los Operadores Postales de Pago”</t>
  </si>
  <si>
    <t>Artículo 2.2.8.5.4 Numeral 9 -	Otorgamiento de créditos, financiación u operación de colocación. El otorgamiento de créditos en Colombia no es una actividad vedada para entidades diferentes a las instituciones financieras y, por el contrario, existe una intensa actividad por entidades de diferente naturaleza en la materia, por lo que no existe justificación operativa, fáctica y particularmente legal o regulatoria que sustente esta limitación, por lo que se hace necesaria su eliminación.</t>
  </si>
  <si>
    <t>Artículo 2.2.8.5.4 Numeral 9 Es de precisar que, la prohibición está radicada en la utilización de recursos de usuarios para los fines antes descritos (intermediación), situación que se insiste, acertadamente se ha administrado y controlado en el sector mediante el principio de separación contable que se ratifica en este segundo borrador de decreto, por lo que no existe si quiera un argumento relevante de gestión de riesgo que sugiera la pertinencia de esta prohibición.</t>
  </si>
  <si>
    <t>Artículo 2.2.8.5.4 Numeral 9 -	Desarrollar cualquier otra actividad exclusiva de los productos y servicios del sector financiero. Para los operadores o cualquier otro agente de cualquier naturaleza es clara esta prohibición, por lo que se insiste en la incorporación de un solo numeral 1º de prohibiciones que disponga como prohibición:
“1. Realizar actividades cuyo ejercicio esté legalmente prohibido para los Operadores Postales de Pago”
Esta redacción se ajusta a las previsiones legales y regulatorias de carácter financiero y, a su vez, no genera limitaciones contrarias a las normas vigentes en la materia</t>
  </si>
  <si>
    <t>Artículo 2.2.8.5.5 Revisado nuevamente el texto del citado artículo, así como la naturaleza propia de los servicios postales de pago diferentes al giro nacional a que se refiere la Ley 1442 de 2011 y que son objeto de regulación con el proyecto, se encuentra que éstos no tendrán una incidencia jurídica o fáctica respecto del régimen de Colaboradores que ya está establecido para el servicio de giro nacional, motivo por el cual se sugiere respetuosamente eliminar este artículo.</t>
  </si>
  <si>
    <t>Artículo 2.2.8.5.5 Por su parte, con independencia de las anteriores consideraciones, también se estima pertinente que se tenga en cuenta que en la arquitectura regulatoria establecida para la industria, la definición de los contenidos de los contratos con los Colaboradores está determinada en las Resoluciones expedidas por el Ministerio, motivo por el cual, de considerarse necesario mantener la totalidad o parte del contenido del presente artículo, se sugiere que el mismo se deje para una resolución a ser expedida sobre la materia, lo que permitirá mantener uniformidad y una estructura normativa técnicamente determinada.</t>
  </si>
  <si>
    <t xml:space="preserve">Artículo 2.2.8.5.5  numeral 10º del proyecto de artículo en comento que prohíbe la posibilidad de “pactar exclusividad entre un operador de servicios postales y un determinado colaborador”, previsión que a todas luces contraviene la lógica de mercado con que exitosamente ha operado la industria y que, de hecho, hoy en día prevé una norma de protección contra la competencia desleal que hace que un Colaborador no pueda suscribir un nuevo contrato con otro operador dentro de los seis meses siguientes a la terminación de un contrato.
</t>
  </si>
  <si>
    <t xml:space="preserve">Sobre el contenido del artículo 2º se encuentra que se ampliaron los términos de expedición de las resoluciones regulatorias que desarrollen la normativa aquí propuesta. Sobre este punto es importante solicitar se reduzcan tales términos, toda vez que, aunque la operación postal de pago es la institucionalidad que cuenta con un marco normativo, de regulación prudencial y de licenciamiento más antiguo en el país, otras entidades creadas y más grave aún no vigiladas y sin ningún tipo de regulación incursionaron en los sistemas de pagos de manera anticipada, por lo que las demoras en la operación solamente soslayarían el legítimo interés de los usuarios y población menos favorecida que se atiende de contar con instrumentos de pagos de inclusión financiera que les han sido negadas por la demás institucionalidad en el país, desfavoreciéndose así a sectores históricamente marginados solo atendidos por la operación postal de pago.
</t>
  </si>
  <si>
    <t>Artículo 2 Por su parte, en relación con la obligación de conexión con la Registraduría Nacional del Estado Civil, se insiste en modificación del texto, ello debido a que la obligación no solo genera cargas económicas adicionales que no se compadecen con el servicio que ya garantiza plena identificación, sino que previsiones de ésta naturaleza sí constituyen asimetrías regulatorias que nuevamente generan exclusión y gastos de quienes no tienen acceso a otro tipo de servicios que, además de no tener que acatar este tipo de obligaciones, tampoco prestan los servicios a la población menos favorecida como lo hace la operación postal de pago, lo que genera desventajas competitivas que juegan siempre en contra del usuario.
Por lo anterior se sugiere la siguiente redacción:
“Artículo 2. Revisión de la reglamentación por parte del MINTIC. El Ministerio de Tecnologías de la Información y las Comunicaciones procederá, dentro de un plazo máximo de seis (6) meses siguientes a la entrada en vigencia de este Decreto, a la revisión y actualización de las resoluciones relacionadas con el sistema de administración del riesgo de lavado de activos y financiación del terrorismo, sobre los requisitos de tipo patrimonial y de mitigación de riesgos, el sistema de administración del riesgo de liquidez, el sistema de administración del riesgo operativo y de tipo tecnológico, igualmente el sistema de control interno, de información periódica y funcionamiento en materia de giros declarados en rezago y sobre aquella que establece las garantías para cubrir los riesgos en la prestación de servicios postales de pago en virtud de lo dispuesto en el presente decreto.
En particular, el Ministerio de Tecnologías de la Información y las Comunicaciones definirá las condiciones para que los operadores postales de pago se cuenten con mecanismos idóneos de plena identificación de los clientes y usuarios, por medio de los cuales el operador garantice la identificación y precisa autenticación biométrica del usuario y, adicionalmente, determinará el tipo y las coberturas de las garantías específicas que deberán constituir y mantener vigentes para cubrir el riesgo asociado a la identificación, ubicación y recuperación de los recursos consignados por los usuarios en las cuentas postales en tanto se materialice la orden de pago o de transferencia del giro dada al momento de su consignación.</t>
  </si>
  <si>
    <t>Artículo 3 Es importante que la operación postal de pago como primera institucionalidad regulada, vigilada y en pleno funcionamiento, que no ha concurrido en riesgos asociados a la operación que lleven a la pérdida de ningún recurso de persona alguna o a intervención del Estado, pueda ejercer pronta y plenamente su actividad natural, particularmente frente a otras institucionalidades posteriores o a entidades que iniciaron su prestación de servicios de manera desregulada y, por tanto ilegal, generando cualquier demora perjuicios a la competitividad de este tipo de operadores.
Por lo anterior, agradecemos se reconsideren los términos regulatorios de la Comisión de Regulación de Comunicaciones, para que los plazos de expedición de la regulación sean mucho más expeditos.</t>
  </si>
  <si>
    <t>se hace necesario que los servicios que la Unión Postal Universal ha consagrado como parte del Servicio Postal de Pago sean reglamentados para ampliar las alternativas de transacciones formales a la población colombiana. Dejar pasar el tiempo sin reglamentar estas tres
(3)	definiciones, incrementa más la brecha existente entre quienes acceden y quienes no pueden hacerlo a los servicios que se prestan a través de plataformas de comercio electrónico. En tal virtud, consideramos excesivo el término de nueve (9) meses que plantea el Decreto para su reglamentación</t>
  </si>
  <si>
    <t>se solicita que el presente Decreto incentive y permita a los operadores adoptar tecnologías en la prestación del servicio de giros postales, entendiendo que el mercado ha cambiado y por ende, las necesidades de los usuarios. En este sentido, no existen razones que impidan evolucionar por ejemplo, a medios digitales de pago, donde el cliente pueda hacer retiro de sus recursos en puntos físicos o utilizarlos en ecosistemas digitales de pago de bajo valor</t>
  </si>
  <si>
    <t>es preciso que se establezca un régimen de transición, en donde se permita que las solicitudes de habilitación en curso se entiendan amparadas en el nuevo Decreto, y se les habilite para además el giro de pago, el giro de depósito y el giro de transferencia. Por lo que sugerimos plantear un título habilitante convergente con el registro de cada uno de los servicios, y de esta manera generar eficiencia en la habilitación.</t>
  </si>
  <si>
    <t>en el proyecto de decreto existen múltiples prohibiciones que desconocen la realidad del mercado y no se encuentran justificadas; a modo de ejemplo ¿Para qué establecer topes al monto y topes al tiempo de duración del depósito o giro? En este punto se reitera la solicitud de eliminar este tipo de prohibiciones.</t>
  </si>
  <si>
    <t>Artículo 2.2.8.5.2. Otras modalidades de servicios postales de pago. Se entienden como otras modalidades de los Servicios Postales de Pago, los servicios de Giro de Pago, Giro de Depósito y Transferencia Postal de conformidad con el numeral 2.2.3 del artículo 3 de la Ley 1369 de 2009; los
cuales podrán ser prestados mediante el aprovechamiento de la infraestructura postal exclusivamente” (NSFT)
Comentario: Es necesario revisar y sobre todo modernizar el entendimiento de la infraestructura postal, la cual debe ser concebida no solo como la plataforma tecnológica y los puntos físicos que desarrolla la Resolución MINTIC 3680 de 2013 y demás normas concordantes, con el fin de incluir herramientas tecnológicas como aplicaciones, módulos virtuales y en general cualquier desarrollo que técnicamente permita y garantice la efectiva prestación del servicio postal, ahora en las modalidades de pago, giro de pago y/o transferencia, para lo cual resulta vital la integración de la interoperabilidad entre diferentes plataformas o infraestructura que no es exclusiva postal, por lo que dicha restricción debe eliminarse; de lo contrario afectaría la neutralidad tecnológica para la prestación del servicio y retrasaría injustificadamente su evolución hacia un entorno digital.</t>
  </si>
  <si>
    <t>Habilitación Convergente. Artículo 2.2.8.5.2. parágrafo 2.
“Parágrafo 2. Para la prestación de los servicios postales de pago en las modalidades de Giro de Pago, Giro de Depósito y/o Transferencia Postal, los operadores de servicios postales de pago deberán contar previamente con la habilitación otorgada por el Ministerio de Tecnologías de la Información y las Comunicaciones”.
Comentario: Es necesario que el MINTIC replantee lo señalado en dicho parágrafo y expida un título habilitante convergente que incluya las modalidades de postal de pago, tal y como se realizó con el Decreto 2870 de 2007 para los servicios de Telecomunicaciones, antes de la expedición de la Ley 1341 de 2009, y con ello permita que un operador postal de pago, tenga la capacidad de ofrecer al público en general los servicios de Giro de Pago, Giro de Depósito y/o Transferencia Postal, sin necesidad de habilitarse de manera específica para cada uno de ellos.
En virtud de lo anterior se recuerda lo señalado en el numeral 4.2 de la Ley 1369 de 2009, en donde se indica que el Operador de Servicios Postales de Pago (OPP) es la “Persona jurídica, habilitada por el Ministerio de Tecnologías de la Información y las Comunicaciones para prestar servicios postales de pago, y está sometido a la reglamentación que en materia de lavado de activos disponga la ley y sus decretos reglamentarios”. La Ley solo consideró como necesario para prestar los servicios postales de pago, estar habilitado para ser OPP, y cumplir los lineamientos que expida el MINTIC sobre lavados de activos, nunca exigió una habilitación para cada servicio postal de pago que existiera</t>
  </si>
  <si>
    <t>Artículo 2. Artículo 2. Expedición y revisión de la reglamentación por parte del MINTIC. El Ministerio de Tecnologías de la Información y las Comunicaciones procederá, dentro de un plazo máximo de nueve (9) meses …..
Comentario: En este punto, nueve (9) meses es un plazo muy prolongado para reglamentar los requisitos de entrada de servicios que están previstos en la Ley desde la ratificación del Estado Colombiano del Acuerdo sobre servicios postales de pago de la Unión Postal Universal, firmado en Ginebra (Suiza) el doce (12) de agosto de 2008, aprobado mediante la Ley 1442 de 2011, cuando lo que realmente aportaría sería actualizar lo que ya existe con una modernización que partiría de la evolución del mercado postal y del funcionamiento actual de los giros, por lo que se reitera que se debería propender por una habilitación general con la descripción de cada uno se los servicios, de tal manera que no se retrase por más tiempo dichas habilitaciones.</t>
  </si>
  <si>
    <t xml:space="preserve">. Exclusividad de los operadores de servicios postales
“Artículo 2.2.8.5.4. Prohibiciones. A los operadores de servicios postales de pago de Giro de Pago, Giro de Depósito y Transferencia Postal les aplican las siguientes prohibiciones:
Comentario: Por definición de la Superintendencia Financiera la captación es la recepción o recaudo masivo de dinero de terceros que lo entregan a título de mutuo o crédito o para que sea conservado o custodiado durante determinado tiempo por el receptor y lo devuelva con o sin rentabilidad, sin prever como contraprestación un bien o servicio. Es ilegal si se realiza sin autorización de la SFC2.
De este modo, ya que para los servicios postales de pago se recibirá el dinero con los objetivos de hacer depósitos (que deben estar disponibles a favor de quien los realiza), pagos y transferencias, es necesario que el MINTIC claramente exprese que estas actividades postales no se consideran captación de dinero.
De otra parte, ya que lo que impone el mercado actual es que las empresas interesadas en estos negocios no solo se dediquen a actividades postales, debe quedar claro que en sus roles de comerciantes (que no sean postales), pueden realizar cualquier actividad que no esté prohibida por la ley.
</t>
  </si>
  <si>
    <t xml:space="preserve">Artículo 2.2.8.5.5. Contenido de los contratos con colaboradores. Los servicios postales de pago de Giro de Pago, Giro de Depósito y Transferencia Postal podrán ser prestados directamente por los operadores postales de pago o a través de colaboradores,…..
Comentario: La norma en cita implica la derogatoria desde ya de la exclusividad prevista en el literal
e)	del numeral 7.1 del artículo 7 de la Resolución MINTIC 3680 de 2013, por lo que debería derogarse expresamente ese literal, para evitar indebidas interpretaciones.
</t>
  </si>
  <si>
    <t>Sobre el primero de dichos cambios, esto es la inclusión de nuevos considerandos, observamos que los mismos buscan justificar que los servicios postales de pago establecidos en la Ley 1369 de 2009, se pueden prestar exclusivamente bajo la infraestructura postal y que de conformidad con lo establecido en la sentencia C-823 de 2011, los mismos corresponden a un servicio de “transporte” de los recursos inherentes al giro postal.
De manera respetuosa consideramos que tales consideraciones, lo único que hacen es ratificar nuestra posición que reiteramos en la presente comunicación, en el sentido de que no existe ley habilitante para la captación de recursos del público mediante las denominadas cuentas postales y que el pretender que tal actividad está cubierta por el servicio de transporte, no es sino darle una denominación que no corresponde a la realidad económica de la actividad que se pretende autorizar, para intentar ajustarse a la interpretación jurisprudencial de nuestra Corte Constitucional.
En el mismo sentido, la eliminación de la prohibición incluida en el primer borrador del proyecto de decreto de realizar “operaciones que impliquen captación de recursos del público, con o sin interés”, así como la separación del patrimonio de los operadores postales de los recursos derivados de las nuevas operaciones, en manera alguna permiten desvirtuar los comentarios y argumentos expuestos en nuestra comunicación inicial, sino por el contrario dejan en evidencia clara que lo que se pretende es autorizar una captación masiva y habitual de recursos del público a los operadores postales, mediante las denominadas “cuentas postales”, en manifiesta oposición a la Constitución y las leyes</t>
  </si>
  <si>
    <r>
      <t xml:space="preserve">1. </t>
    </r>
    <r>
      <rPr>
        <i/>
        <sz val="10"/>
        <color theme="1"/>
        <rFont val="Arial Narrow"/>
        <family val="2"/>
      </rPr>
      <t xml:space="preserve">El Proyecto de Decreto podría ser contrario a la Constitución y la Ley  (…)
</t>
    </r>
    <r>
      <rPr>
        <sz val="10"/>
        <color theme="1"/>
        <rFont val="Arial Narrow"/>
        <family val="2"/>
      </rPr>
      <t xml:space="preserve">De esa manera, se tiene que las actividades relacionadas con el manejo, aprovechamiento e inversión de los recursos captados del público deben sujetarse a las leyes expedidas en virtud de la normatividad expuesta, así como a la regulación que en el marco de ellas expida el Gobierno Nacional para ejercer la intervención estatal en el desarrollo de tales actividades, es decir, el Decreto 663 de 1993 - Estatuto Orgánico del Sistema Financiero, Decreto 2555 de 2010 y Decreto 1068 de 2015, Único Reglamentario del Sector Hacienda y Crédito Público. 
</t>
    </r>
  </si>
  <si>
    <t xml:space="preserve">En los tres casos - Giro de Pago, Giro de Depósito y Transferencia Postal-, amablemente opinamos que la prestación de tales servicios por parte de los Operadores postales presuponen la captación masiva y habitual de dineros del público, en la medida en que: i) reciben dineros del público sin suministrarle bienes o servicios como contraprestación a ello1; y ii) la recepción de dineros del público es el resultado de haber realizado una oferta pública a personas innominadas, o de haber utilizado cualquier otro sistema con efectos idénticos o similares2. Así mismo, respetuosamente consideramos que la administración de recursos del público que serán depositados en las cuentas abiertas por el público para realizar transacciones de débito y/o abono en ellas, configura un manejo de tales recursos por parte de los Operadores postales, ya que comporta el aprovechamiento de los mismos, en la medida en que cada transacción involucra el cobro de una comisión por parte del Operador postal, cargada al expedidor.
(...) resulta apropiado tener en cuenta que, de acuerdo con el artículo 365 de la Constitución Política, todo servicio público –como lo es el Servicio Postal- está sujeto a la regulación y supervisión del Estado. Por lo tanto, y aun cuando su prestación se delegue en particulares –Operadores de servicio postal-, el Estado preserva su función normativa del servicio, no siendo viable delegar la potestad regulatoria en los particulares, para velar por el interés público y asegurar que la prestación de la actividad pública delegada se cumpla en amplias condiciones de universalidad, eficiencia y competitividad. 
Por lo tanto, igualmente estimamos que puede resultar contrario a la Constitución que el Proyecto de Decreto delegue en los particulares diversos aspectos regulatorios del servicio público de servicios postales de pago, así como creemos que pudiera ser inconveniente que se deje librado a la iniciativa privada y a la auto -regulación, asuntos de interés público.  </t>
  </si>
  <si>
    <t xml:space="preserve">Nos permitimos precisar que, en nuestra opinión no es jurídicamente viable que los Colaboradores sean habilitados para la prestación de servicios postales de pago, por una parte, en razón de que el inciso 2.2 del art. 3º de la Ley 1369 de 2009, define los Servicios Postales de Pago como el “Conjunto de servicios de pago prestados mediante el aprovechamiento de la infraestructura postal exclusivamente”, y estas alianzas implican la utilización de puntos de terceros. Además, porque tratándose los servicios postales de pago de servicios públicos, gentilmente opinamos que la actividad de los Operadores Postales no puede delegarse a través de los llamados “colaboradores”, sin que exista previsión legal que así lo autorice, como ocurre en relación con los “corresponsales bancarios”, tratándose de las instituciones financieras - Decreto 2233 de 2006-. 
Estimamos que el Proyecto de Decreto también puede contravenir la Ley 1369 de 2009, Régimen de Servicios Postales, ya que en el numeral 2 del artículo 3, se precisa que el género “Servicios Postales” consiste en el desarrollo de las actividades de “recepción, clasificación, transporte y entrega de objetos postales”, razón por la cual, gentilmente consideramos que no resulta viable que en el reglamento de una sus especies, en este caso la de “Servicios Postales de Pago”, se pretendan incluir actividades que exceden las de recepción, transporte y entrega de dinero, como es efectivamente el caso de la apertura de cuentas de depósito, la captación de recursos del público, y la custodia de los saldos depositados. 
En tal medida, el Proyecto de Decreto también puede estar viciado de nulidad por exceso en la potestad reglamentaria, en tanto añade nuevas disposiciones que incluyen en la especie “Servicios Postales de Pago” actividades adicionales a las que definen el género “Servicios Postales”. </t>
  </si>
  <si>
    <r>
      <t xml:space="preserve">2. Reflexiones sobre una posible ausencia de coordinación interinstitucional 
</t>
    </r>
    <r>
      <rPr>
        <sz val="10"/>
        <color theme="1"/>
        <rFont val="Arial Narrow"/>
        <family val="2"/>
      </rPr>
      <t>Así, y en atención al contenido del Proyecto de Decreto, consideramos que el mismo ha debido ser conciliado con el Ministerio de Hacienda y Crédito Público como ente rector de la política económica y fiscal del país, el cual tiene entre sus funciones “Participar en la elaboración de la regulación de las actividades financiera, bursátil, aseguradora, cooperativa, y cualquier otra relacionada con el manejo, aprovechamiento e inversión de los recursos del ahorro público, en coordinación con la Superintendencia Financiera de Colombia o de la Superintendencia de Economía Solidaria y expedir lo de su competencia. Igualmente participar en la elaboración de la regulación de la seguridad social.”
De igual  manera, respetuosamente consideramos que también debió coordinarse con la Unidad de Regulación Financiera -URF-, unidad administrativa especial, adscrita al Ministerio de Hacienda y Crédito Público, que según el decreto 4172 de 2011</t>
    </r>
  </si>
  <si>
    <t xml:space="preserve">desde el punto de vista de política pública, se aprecia que los objetivos de políticas sectoriales del Gobierno nacional del sector TIC (postal) y del sector financiero van en contravía respecto al tema de reducción del uso del efectivo, frente a lo cual creemos apropiado tener en cuenta que, la sobreutilización del efectivo se ha convertido en una barrera adicional para la superación de algunos de los problemas históricos de la economía nacional, entre los que se destacan: i) la ilegalidad; ii) la informalidad; y iii) la evasión de impuestos (BID &amp; ASOBANCARIA, 2017), así como barrera a las estrategias de inclusión financiera.
El Gobierno Nacional actualmente se encuentra adelantando iniciativas para la reducción del uso del efectivo, la masificación de los medios de pago electrónicos y la inclusión financiera digital en respuesta a lo establecido en el Plan Nacional de Desarrollo (PND) 2018-2022 “Pacto por Colombia, Pacto por la Equidad”, respetuosamente observamos que, la propuesta de política del sector postal, no se encuentra articulada con el objetivo de reducir el efectivo, promoviendo su manejo por fuera del sistema financiero sin la debida supervisión que estas actividades de captación ameritan y aumentando aún más las asimetrías regulatorias que el mismo regulador (CRC) ha identificado durante los últimos años. </t>
  </si>
  <si>
    <r>
      <rPr>
        <i/>
        <sz val="10"/>
        <color theme="1"/>
        <rFont val="Arial Narrow"/>
        <family val="2"/>
      </rPr>
      <t xml:space="preserve">3. Los Operadores postales de pago solo se encuentran habilitados para prestar el servicio de transporte de dinero, por lo tanto, no están legalmente autorizados para desarrollar actividades de captación, intermediación financiera, ni constituyen un sistema de pago 
</t>
    </r>
    <r>
      <rPr>
        <sz val="10"/>
        <color theme="1"/>
        <rFont val="Arial Narrow"/>
        <family val="2"/>
      </rPr>
      <t xml:space="preserve">Respetuosamente consideramos que el Proyecto de Decreto puede no ser jurídicamente viable, en la medida que: 
i) No resulta admisible atribuir a los servicios postales de pago una naturaleza diferente a la de una actividad de transporte o remesa encaminada a permitir o facilitar la comunicación de dos personas ubicadas en puntos geográficos distintos;  
ii) Los Operadores postales de servicios de pago, no están habilitados para actuar como instituciones financieras y, por ende, en el desempeño de su objeto social no cuentan con autorización estatal para desarrollar ninguna actividad de este tipo, exclusivas para las entidades financieras como profesionales especializados en la realización de conocimiento del cliente, administración de ahorros públicos y mitigación de riesgos propios de dicha actividad - tales como los riesgos operativos de la captación, el lavado de activos y financiación del terrorismo-, constituidas bajo cualquiera de las formas establecidas en el artículo 2° del Estatuto Orgánico del Sistema Financiero, debidamente autorizadas por el Estado y sujetas al control y vigilancia de la Superintendencia Financiera de Colombia; 
iii) Aunado a lo expuesto, y teniendo en cuenta que el depósito irregular de dinero solo se encuentra legalmente autorizado a los establecimientos de crédito, amablemente consideramos que no resulta viable su habilitación mediante las “cuentas de los operadores”, ya que tratándose el dinero de una cosa fungible -art. 663 del Código Civil -, el Operador en calidad depositario se haría titular del bien depositado, ya que su obligación de restitución no se cumpliría con la misma cosa, sino que podría disponer libremente del mismo con la obligación de restituir una cantidad equivalente, configurándose así un depósito irregular -en los términos de los artículos 2246 del Código Civil y 1179 del Código de Comercio-, respecto al cual, los Operadores postales no se encontrarían autorizados para su constitución y manejo; y 
iv) Los servicios postales no forman parte del sistema de pagos, en la medida en que no crean ni administran medios de pago. Además, resulta apropiado precisar que de acuerdo con lo dispuesto por la Corte en la citada sentencia “los servicios de giro no constituyen por definición un instrumento o un sistema de pago, sino un mecanismo de transferencia de un mensaje con un valor determinado”. 
  </t>
    </r>
  </si>
  <si>
    <r>
      <t xml:space="preserve">4. El Proyecto de Decreto puede resultar contrario a la sentencia C-823 de 2011 de la Corte Constitucional 
</t>
    </r>
    <r>
      <rPr>
        <sz val="10"/>
        <color theme="1"/>
        <rFont val="Arial Narrow"/>
        <family val="2"/>
      </rPr>
      <t xml:space="preserve">En tanto se observa que entre los fundamentos jurídicos del proyecto de decreto se señala: “[Q]ue la Corte Constitucional a través de la sentencia C-823 de 2011 determinó que estos servicios suponen la apertura de cuentas postales con los operadores postales, cuyo objetivo es que de tales cuentas se deduzcan o consignen los montos a ser transferidos”, sin embargo, revisando el numeral 4.3 de dicha sentencia10, se observa que, tal corporación simplemente se limitó -dentro de la descripción que hace del entorno internacional en materia postal-, a enumerar los servicios postales de pago que se incluyeron en el Acuerdo de Ginebra de 2008, haciendo alusión a las definiciones allí adoptadas.
En tal medida, y teniendo en cuenta que aunado a lo expuesto, se observa que dicho párrafo corresponde a un simple “obiter dicta” que, por su propia naturaleza, no constituye precedente vinculante11, contrario a lo dispuesto por la Corte en la “ratio decidendi” de tal sentencia, respecto a que, los servicios postales de pago no constituyen actividades financieras de captación de recursos del público, respetuosamente consideramos que no es posible afirmar que la Corte avala la apertura de cuentas en los Operadores postales, la captación, manejo y aprovechamiento de recursos del público, tratándose, de actividades de interés público gobernadas bajo el Régimen Jurídico citado líneas atrás.   </t>
    </r>
  </si>
  <si>
    <t xml:space="preserve">5. Eventual configuración de Asimetría Regulatoria respecto a entidades financieras vigiladas por la Superintendencia Financiera y la Superintendencia de Economía Solidaria 
observamos que el contenido del Proyecto de Decreto está regulando una actividad similar a los depósitos de Bajo monto, reglamentados recientemente por el Decreto 222 de 2020, como un mecanismo muy relevante para la inclusión financiera, frente a lo cual, atentamente ponemos de presente que tal situación desconoce que las normas vigentes autorizan a las entidades vigiladas, que pueden ofrecer este producto, bajo su estricta responsabilidad y sujetas los requisitos y vigilancia ya mencionados, a utilizar corresponsales, a fin de lograr una mayor inclusión financiera. Dentro de dichos corresponsales se encuentran los operadores postales que pueden perfectamente tener dicha calidad sin que sea necesario el generar la asimetría regulatoria mencionada y los riesgos que se ponen de presente a lo largo de este documento.  
respetuosamente consideramos que el Proyecto de Decreto parte de un entendimiento equivocado de las leyes 1369 de 2009 y 1442 de 2011, que lo podría viciar de nulidad, al considerar que los servicios postales de pago pueden incluir la apertura de cuentas de depósito, la captación de recursos del público, y la custodia de los saldos depositados en ella, a sabiendas de que, con posterioridad a tales leyes, tanto el Gobierno como el legislativo, en el ejercicio de sus respectivas competencias, han reconocido que tales actividades se encuentra por fuera del ámbito jurídico del servicio postal, y que precisamente las actividades que ahora propone permitir el MINTIC a cargo de Operadores postales, son aquellas de naturaleza financiera que expresamente se permiten a las SEDPE en virtud de Ley 1735 de 2014, norma motivada en el reconocimiento de que los Operadores postales no podían desarrollarlas bajo el régimen postal. 
 </t>
  </si>
  <si>
    <t xml:space="preserve">Con la expedición del Proyecto de Decreto se configuraría la mencionada asimetría regulatoria, en la medida que los servicios financieros que se pretenden habilitar a los Operadores de servicios postales de pago corresponden a las actividades propias del objeto social exclusivo de las SEDPES, reguladas a través del artículo 1° de la mencionada Ley -captación de recursos a través de depósitos, hacer pagos y traspasos, y enviar y recibir giros financieros-, contando además con otras similitudes como la prohibición para otorgar créditos o cualquier otro tipo de financiación, entre otras, con la gran diferencia, que los Operadores de servicios postales de pago no requerirían autorización estatal, ni constituirse como entidades financieras, ni estar sujetas a la inspección, vigilancia y control de la Superintendencia Financiera de Colombia, ni cumplir con las mismas disposiciones que las demás instituciones financieras en materia de lavado de activos y financiación del terrorismo, entre otros aspectos. 
Adicionalmente, nos permitimos precisar que evidenciamos una asimetría al comparar los precios finales de los usuarios de los servicios financieros y de los postales de pago, toda vez que, estos últimos al ser catalogados como de transporte o mensajería, se encuentran excluidos de la aplicación de impuestos indirectos del orden nacional que se aplican a las comisiones por las transacciones financieras realizadas por los usuarios del sistema financiero, tales como el Impuesto al Valor Agregado -IVA- (19%) -numeral 9 del artículo 476 del Estatuto Tributario-  y/o el Gravamen a los Movimientos Financieros -GMF- (4x1.000). Estos “sobrecostos” afectan de manera significativa la competencia entre los actores, ya que los valores que pactan los Operadores de servicios postales de pago se cobran sin considerar las mencionadas cargas tributarias. 
 </t>
  </si>
  <si>
    <r>
      <rPr>
        <i/>
        <sz val="10"/>
        <color theme="1"/>
        <rFont val="Arial Narrow"/>
        <family val="2"/>
      </rPr>
      <t xml:space="preserve">6. El Proyecto de Decreto puede ocasionar una inobservancia del Principio de Igualdad 
</t>
    </r>
    <r>
      <rPr>
        <sz val="10"/>
        <color theme="1"/>
        <rFont val="Arial Narrow"/>
        <family val="2"/>
      </rPr>
      <t xml:space="preserve">Comedidamente estimamos que la consolidación de arbitrajes regulatorios, además de desconocer el derecho constitucional a la igualdad, dificulta la sana competencia y crea barreras de acceso injustificadas. </t>
    </r>
  </si>
  <si>
    <t xml:space="preserve">7. La introducción de un sistema de pagos postales puede distorsionar el sistema financiero de pagos, ocasionando efectos anticompetitivos 
Observando que, el Proyecto de Decreto busca habilitar a los Operadores postales de pago para la prestación del servicio de pagos y trasferencias electrónicas de bajo valor mediante la utilización de Giro de pago, Giro de depósito y Transferencia postal, así como a celebrar contratos de depósito irregular con los usuarios –cuenta de depósito postal-, lo que implica recaudar y administrar recursos del ahorro del público general actividades exclusivas del sistema financiero-, consideramos que esto ocasionaría fallas de mercado, en la medida que tanto Operadores de pago como entidades financieras estarían ofreciendo servicios sustitutos que compiten dentro del mismo mercado pero bajo un régimen jurídico injustificadamente diferenciado. 
 Respecto a la afectación sobre el bienestar del consumidor, consideramos que con la expedición del Proyecto de Decreto, se tendría una menor variedad de posibilidades e instrumentos mediante los cuales satisfacer la necesidad de pago y transferencias de bajo valor -sustitutos del efectivo-, en tanto que el sector financiero queda si incentivos para participar dentro del mercado relevante, ya que se influiría sustancialmente sobre la estructura de costos que deben afrontar los modelos de negocio de las entidades financieras, en tanto que va a ser relativamente más oneroso participar en el mercado relevante de pagos y transferencias electrónicas de bajo valor, en relación con los costos que deberán asumir los Operadores postales de pago que utilicen cuentas postales de depósito, y además, que las entidades financieras no se van a preocupar ni van a tener ningún incentivo para ampliar la oferta financiera, con todos sus servicios asociados como la bancarización y la democratización del crédito.  
Desde el lado de la demanda, consideramos que la adopción de la normativa expuesta en el Proyecto de Decreto afectaría aspectos como la protección al consumidor y el ahorro del público, en la medida que la asimetría regulatoria potencializa los riesgos de liquidez, operativo, SARLAFT y de manejo de datos de los usuarios, así como que tiene la posibilidad de generar riesgos sistémicos macroeconómicos para la economía colombiana, en tanto que pone en riesgo la confianza de los consumidores en el ecosistema de pagos de bajo valor, lo que desincentiva el consumo, a nivel agregado. </t>
  </si>
  <si>
    <r>
      <t xml:space="preserve">8. La Participación en los sistemas de pagos de actores que desarrollen actividades financieras pero manejen normas más laxas que las impuestas a las entidades financieras para el Sistema de Administración de Riesgos de Lavado de Activos y Financiación del Terrorismo, podría poner en riesgo la estabilidad del sistema de pagos. 
</t>
    </r>
    <r>
      <rPr>
        <sz val="10"/>
        <color theme="1"/>
        <rFont val="Arial Narrow"/>
        <family val="2"/>
      </rPr>
      <t xml:space="preserve">Teniendo presente que el ejercicio de actividades financieras contempla un nivel mínimo de regulaciones prudenciales a las entidades financieras que no resultan aplicables para el desarrollo de las actividades autorizadas a los Operadores postales de pago –pese a que el Proyecto de Decreto busca habilitarlos para la realización de actividades financieras lo cual puede ir contravía de todas las restricciones constitucionales y legales expuestas-, consideramos que la participación de dichos Operadores se efectuaría bajo Sistemas de Administración de Riesgos de Lavado de Activos y Financiación del Terrorismo que no atenderían las medidas de control apropiadas y suficientes, ni los estándares mínimos estipulados en la Circular Básica Jurídica (CE 029 de 2014) de la Superintendencia Financiera de Colombia, en desarrollo del artículo 102 del Estatuto Orgánico del Sistema Financiero, amenazando así, la estabilidad de los sistemas de pagos. </t>
    </r>
  </si>
  <si>
    <t xml:space="preserve">9.La inadecuada estructuración y control de Sistemas de Administración de Riesgos de Lavado de Activos y Financiación del Terrorismo representa un riesgo que podría afectar la calificación general del país en cuanto a la evaluación de las Recomendaciones GAFI. 
Consideramos apropiado poner en consideración que el inadecuado manejo y mitigación de riesgos expuestos líneas atrás en el presente documento, constituyen un riesgo frente a un eventual detrimento en la calificación del país en materia de lavado de activos y financiación del terrorismo, lo cual, conllevaría impactos negativos en la reputación nacional, estabilidad económica, el comercio exterior y la inversión extranjera.
Consideramos que el Proyecto de Decreto propone  aspectos que pueden resultar contrarios a las disposiciones y sugerencias expedidas por el GAFI, como: (i) la inexistencia de un sistema de monitoreo posterior al otorgamiento de las licencias por parte del  MINTIC; (ii) el control o supervisión sobre los colaboradores contratados por los operadores está en cabeza de los mismos operadores; (iii) se busca permitir la creación de cuentas transaccionales sin definir montos máximos (saldos) mensuales/acumulados ni la temporalidad para la permanencia de los saldos en dicha cuenta; (iv) no es claro si por transacción existirán montos máximos individuales o acumulados; (v) no se dispone reglamentación precisa de SARLAFT sobre este tipo de transacciones (transferencias) como si ocurre en el sector financiero; (vi) no existen controles de cuantas cuentas pueden haber por persona ni respecto a los montos transados de manera consolidada (en todos los operadores postales) ; (vii) no se prevé reporte de productos; (viii) no se señala si los colaboradores también deberán establecer un SARLAFT en mismas condiciones que el Operador, entre otros aspectos. </t>
  </si>
  <si>
    <t xml:space="preserve">10. La actividad de recepción de depósitos como actividad financiera y los TLC. 
En el caso particular de los servicios postales de pago que se pretenden autorizar por el Proyecto de Decreto, amablemente creemos que existe un trato discriminatorio que puede afectar a las compañías extranjeras que prestan servicios financieros y que se han establecido en Colombia cumpliendo todos los requerimientos regulatorios de capital y administración de riesgos, pues opinamos que de manera contraria a las bases del sistema financiero, se permite que nacionales sin el cumplimiento de los mismos requisitos puedan llevar a cabo operaciones financieras definidas en el TLC como tales.  </t>
  </si>
  <si>
    <t xml:space="preserve">En relación con la segunda publicación del Proyecto de Decreto de la referencia, reiteramos los comentarios realizados en el escrito remitido el 15 de octubre frente a la primera publicación, y de forma cordial le solicitamos no continuar con su trámite. Lo anterior, por su manifiesta oposición a la Constitución y la Ley, al autorizar a los operadores postales de pago a captar recursos del público mediante la apertura de “cuentas postales”, directamente o a través de sus colaboradores. </t>
  </si>
  <si>
    <t>No resulta posible en Colombia que los operadores postales sirvan de depositarios del ahorro de la comunidad, dado que por mandato del artículo 335 de la Constitución Política, el manejo del ahorro del público y su administración no son asuntos de libre disposición entre particulares y, en consecuencia, sólo pueden ser ejercidos previa autorización de la Superintendencia Financiera de Colombia -SFC, a efectos de proteger el interés público, el equilibrio económico, la estabilidad del sistema de pagos y la confianza del público en el régimen de ahorro y crédito.</t>
  </si>
  <si>
    <t xml:space="preserve">Como sector financiero no encontramos razón para que un decreto reglamentario de las Leyes 1369 de 2009 y 1442 de 2011, relacionadas con la prestación de servicios postales, pretenda autorizar la realización de actividades de naturaleza financiera. </t>
  </si>
  <si>
    <t>Esta Unidad advierte que las disposiciones proyectadas plantean, de una parte, actividades cuyo alcance son propios de la actividad financiera, y, de otra, que podrían plantear una posible contradicción en el mismo cuerpo normativo, al permitir operaciones que por su funcionalidad y sentido económico se enmarcarían en la captación masiva de recursos del público.</t>
  </si>
  <si>
    <r>
      <t xml:space="preserve">1. Alcance de algunas de las operaciones previstas en el proyecto de decreto. Su identidad con operaciones financieras que implican la captación masiva de recursos del público  
</t>
    </r>
    <r>
      <rPr>
        <sz val="10"/>
        <color theme="1"/>
        <rFont val="Arial Narrow"/>
        <family val="2"/>
      </rPr>
      <t xml:space="preserve">Del análisis de la Corte debe resaltarse además la consideración que hizo de la clasificación de las operaciones bancarias en activas, pasivas y neutras. Citando distintas fuentes doctrinales la Corte señaló que “Las operaciones bancarias se clasifican en activas, pasivas y neutras. En las primeras, se incluyen las actividades en las que el establecimiento crediticio asume una posición de acreedor frente al cliente, entre las cuales se cuentan fundamentalmente los préstamos, las aperturas de créditos, los descuentos, entre otros. Las operaciones pasivas se definen, por el contrario, por la posición de deudor que asume el establecimiento de crédito. Entre estas aparecen los depósitos bancarios y los redescuentos. 
Las operaciones neutras son aquellas en las que el establecimiento crediticio o bancario no asume ningún riesgo, pero que adelanta en virtud de que son actividades instrumentales a las demás, por cuya prestación el establecimiento bancario cobra una comisión”.  
 Y en punto al estudio que abordaba señaló que “la caracterización de los servicios postales de pago como operaciones neutras no soluciona por sí sola, al propósito de determinar si tales servicios son o no financieros”. 
 Obsérvese por lo tanto que la exclusión de los servicios postales de pago parte de un principio según el cual no pueden implicar la captación masiva de recursos del público. Resulta tan categórica esta afirmación que la misma Corte entiende conceptualmente los servicios postales de pago como una operación neutra, similar a las facilidades bancarias que permiten la transferencia de fondos entre un lugar y otro, pero reiterando que nunca puede suponer la captación de recursos a la manera de un depósito, puesto que implica una asunción de riesgos. </t>
    </r>
  </si>
  <si>
    <t xml:space="preserve">Esta Unidad observa que las operaciones previstas en el proyecto de decreto que se refieren a “una cuenta llevada por el operador”, colocarían a éste en posición de captar masivamente recursos del público, actividad no permitida a los operadores postales y que es propia de entidades vigiladas por la Superintendencia Financiera.  
En ese sentido, en la operación de giro el operador postal debe entregar los recursos de manera íntegra al beneficiario, y no podrá ni retenerlos ni entregarlos de manera fraccionada, aún y cuando ésta fuera la voluntad del beneficiario, tal como lo estipula la Ley 1442 de 2011. De hecho, los giros aun cuando suponen el manejo de recursos, no pueden conllevar a la realización de una operación pasiva de captación. El manejo de los recursos se da como consecuencia del mandato antes explicado y solo por el tiempo requerido para el cumplimiento de su objeto, pero en ningún caso dicha facultad se extiende a otras actividades. 
No entregar la totalidad de los dineros en un único pago generaría una mutación del contrato de mandato de ejecución instantánea a uno de ejecución sucesiva y, en consecuencia, se configurarían los elementos del contrato de depósito, en donde el operador postal dejaría de ser un canal de traslado de recursos y pasaría a captar y/o administrar recursos del público. </t>
  </si>
  <si>
    <r>
      <t xml:space="preserve">2. Consideraciones frente a la protección de la confianza del público 
</t>
    </r>
    <r>
      <rPr>
        <sz val="10"/>
        <color theme="1"/>
        <rFont val="Arial Narrow"/>
        <family val="2"/>
      </rPr>
      <t xml:space="preserve">La salvaguarda de los recursos del público es una actividad de interés público que implica una fuerte intervención estatal y que requiere el cumplimiento de las disposiciones prudenciales, conductuales y de administración de riesgo ya previstas en la regulación financiera, así mismo, requiere de una vigilancia estricta por parte de las autoridades competentes, como es el caso de la supervisión detallada que realiza la Superintendencia Financiera de Colombia. 
 Como fue mencionado en el acápite anterior, las disposiciones incluidas en el proyecto de decreto que tienen por objeto el habilitar al operador postal la conservación de los recursos de los usuarios por periodos de tiempo determinados, conllevan no solo a la desnaturalización de la mencionada actividad, sino que desconocen el perímetro regulatorio previsto desde la Constitución Política para as actividades financiera, bursátil, aseguradora y cualquier otra relacionada con el manejo, aprovechamiento e inversión de los recursos de captación.  
Adicionalmente, la habilitación de estos servicios en cabeza de los operadores postales, supondría la creación de asimetrías regulatorias entre las sociedades especializadas en depósitos y pagos electrónicos y los mencionados operadores, a quienes por esta vía se les estaría facultando para el desarrollo de actividades, hasta la fecha exclusivas de las entidades financieras expresamente autorizadas para el efecto. </t>
    </r>
  </si>
  <si>
    <r>
      <rPr>
        <i/>
        <sz val="10"/>
        <color theme="1"/>
        <rFont val="Arial Narrow"/>
        <family val="2"/>
      </rPr>
      <t xml:space="preserve">3. Consideraciones frente al ecosistema de pagos electrónicos  
</t>
    </r>
    <r>
      <rPr>
        <sz val="10"/>
        <color theme="1"/>
        <rFont val="Arial Narrow"/>
        <family val="2"/>
      </rPr>
      <t xml:space="preserve">Observamos como el proyecto de decreto aquí analizado, al reglamentar la interoperabilidad entre los operadores de pago postal, ocasiona la creación de un sistema de pagos paralelo al que actualmente opera en el país. En ese sentido, esta Unidad no considera conveniente originar un nuevo sistema de pago, con distinta reglamentación, actores y estándares de seguridad, ya que plantearía asimetrías regulatorias fundamentadas en el actor que presta los servicios.
La creación de un sistema de pago que no garantice los estándares prudenciales adecuados para su debido funcionamiento, desconoce el espíritu del legislador y su mandato de velar por la protección de los recursos del público. 
 En ese sentido, vemos inconveniente la generación de un nuevo sistema de pago separado del que hoy opera y sobre el cual precisamente se viene adelantando un ajuste normativo que busca que dicho sistema sea más moderno, eficiente e incluyente.    </t>
    </r>
  </si>
  <si>
    <t>La Unidad de Regulación Financiera considera que avanzar en la propuesta normativa analizada no es conveniente, pues abre la puerta para el desarrollo de actividades relacionadas con el manejo y aprovechamiento de recursos del público por fuera del marco normativo e institucional previsto para el desarrollo de dichas actividades, genera asimetrías regulatorias y no observa de forma integral las medidas de protección al consumidor</t>
  </si>
  <si>
    <t>Observamos con gran preocupación que el proyecto de Decreto introduce al mercado nacional productos y servicios sustitutivos de los productos y servicios sustitutivos de los propios del sector financiero supervisado y regulado por la Superintencia Financiera de Colombia, de manera que actividades  y riesgos propios de la gestión realizada por esa autoridad quedarían ahora fuera de su alcance.</t>
  </si>
  <si>
    <r>
      <t xml:space="preserve">1. De las ofertas de valor sustitutivas y sus implicaciones para el ejecutivo
</t>
    </r>
    <r>
      <rPr>
        <sz val="10"/>
        <color theme="1"/>
        <rFont val="Arial Narrow"/>
        <family val="2"/>
      </rPr>
      <t>Es de resaltar que el articulado del proyecto de decreto no Establece en ningún punto la necesaria conexión que debe existir entre los servicios postales de pago y el sistema financiero.  Necesidad no menor al observar que las actividades a desarrollar por medio de los operadores postales serían de aquellas que suponen gestionar y manejar recursos del público. La ausencia de disposiciones que claramente establezcan la señalada conexión sorprende aún más si se tiene en consideración que elCONPES de inclusión financiera atrasado como línea de acción necesaria la de conservar una correlación entre sector postal y el sector financiero por medio de la conexión del sistema postal con los sistemas de transferencia y sus cuentas de depósito, como mínimo.
CredibancoCo considera provechosa la participación del sector postal para materializar la inclusión financiera. Sin embargo, es nuestro sentido el camino para ello no es desmembrar el control y la visión de la política económica como como sucedería si se promulga el proyecto de decreto tal y como está. En su lugar estimamos por lo menos pertinente e idóneo encomendar a una única entidad las actividades relacionadas con los giros.  Teniendo en cuenta el alcance del Ministerio de Tecnologías de la Información y las Comunicaciones, así como el del Ministerio de Hacienda y Crédito Público como estamos convencidos que los giros de pago, los giros de depósito y las transferencias postales competen al Ministerio de Hacienda y Crédito Público, además de a las entidades adscritas (URF- SFC) que en conjunto se ocupan de regular y supervisar la actividad financiera, ya sea intermediada o no, junto con los actores del sector que la soportan o habilitan.</t>
    </r>
  </si>
  <si>
    <t>2. La inclusión Financiera es producto de las Ofertas de valor complementarias
Desconocemos las razones que explican porque el sector TIC no utiliza los mecanismos que se vienen de señalar,pero estimamos necesario destacar que en línea con la política pública Nacional de inclusión financiera ya se viene ejecutando una estrategia qué parte de la necesaria complementariedad de la oferta de valor del sector TIC y la del sector financiero, así como que la misma ha articulado mecanismos de confluencia que materializan bienes públicos como la eficiencia administrativa y la seguridad e integridad de la economía nacional.  Los logros alcanzados en esta línea no deberían ser desconocidos coma en su lugar es procedente perseverar e insistir en la línea de acción que se viene ejecutando.</t>
  </si>
  <si>
    <t xml:space="preserve">Respecto al considerando, en la página 2, donde se expone la siguiente frase: “Que los servicios postales cuentan con un marco legal, regulatorio e institucional, propio
e independiente derivado de la Ley 1369 de 2009, que lo diferencia de la normatividad, regulación e institucionalidad aplicable al sector financiero.”, se sugiere incluir en la sección de considerandos aspectos relacionados con el marco  legal, regulatorio e institucional internacional, en el que se pueda comprender por qué, a diferencia de otros países que acogen los lineamientos de la Unión Postal Universal (UPU), en Colombia los servicios postales de pago cuentan con una normatividad, regulación e institucionalidad diferente a la del sector financiero. 
Además, se sugiere también mencionar un considerando que haga referencia al acto administrativo que permitió la prestación de estos servicios por operadores postales privados a partir del año 2014, donde nuevamente hay una diferencia con los demás países que tienen habilitados, en la mayoría de los casos, estos servicios en sus territorios bajo la figura del Operador Postal Oficial (OPO). </t>
  </si>
  <si>
    <t>especto al parágrafo 1 del artículo 2.2.8.5.2. que habla de otras modalidades de servicios postales de pago, donde se expone que “Además del cumplimiento de los  anteriores requisitos [artículo 4 de la Ley 1369 de 2009 y en el Capítulo 1 del Título 8 de la Parte 2 del Libro 2 del presente Decreto], los interesados en prestar los servicios postales de pago de Giro de Pago, Giro de Depósito y Transferencia Postaldeberán acreditar el cumplimiento de aquellos requisitos que en materia patrimonial y de mitigación de riesgos establezca el Ministerio de Tecnologías de la Información y las Comunicaciones.” consideramos que, proyectando un posible aumento en el número y monto de transacciones que se realicen a través de la red postal a nivel nacional, derivados de una mayor oferta por los servicios postales objeto de este decreto, que podría estar soportado en un estudio técnico sobre los efectos que tendría su habilitación en el país y ser parte integral de este proyecto decreto, se sugiere incluir un artículo que establezca los lineamientos y criterios mínimos generales que deberían abordarse durante la reglamentación, por ejemplo, rubros o amparos mínimos a cubrirse, posibles tipos de garantías, entre otros, haciendo énfasis en mecanismos que respalden la seguridad y confianza sobre los recursos consignados por los usuarios en las cuentas postales. Lo anterior, puede garantizar que éstos cuenten con un licenciamiento estatal que dé cumplimiento a un conjunto de normas y requerimientos del más alto nivel de regulación prudencial, basados en los principios de Basilea, para evitar algún tipo de siniestro, irregularidad o mala utilización de los recursos que serán objeto de transferencia por la red postal.</t>
  </si>
  <si>
    <t xml:space="preserve">Respecto al numeral 2 del artículo 2.2.8.5.3 “Determinar los plazos máximos para que los montos consignados en la cuenta postal sean objeto de giro o transferencia con base en la orden de pago o de transferencia dada por el usuario, de acuerdo con la respectiva modalidad, Giro de Pago, Giro de Depósito y/o Transferencia postal, los cuales no podrán exceder los plazos máximos que sean fijados por el Ministerio de Tecnologías de la Información y las Comunicaciones.”, es importante destacar que, en esta versión del Decreto, a diferencia de la anterior, el Ministerio de Tecnologías de la Información y las Comunicaciones (MinTIC) refiere de manera explícita que la prestación del servicio de Giro de Pago, Giro de Depósito y/o Transferencia Postal requiere de una orden de pago o de transferencia dada por el usuario al momento de consignar los recursos con el operador postal, la cual acota en cierta medida la operatividad de esas modalidades y a la cuenta postal inherente a éstas. Sin embargo, el proyecto decreto podría considerar una obligación para que los operadores de servicios postales de pago mantengan los recursos de las  cuentas postales, mientras se materializa la orden de giro o de transferencia dada por el usuario, en instrumentos y/o productos financieros a la vista. Lo anterior, permitiría contar con una salvaguarda de los recursos consignados en estas cuentas en el sistema financiero.  </t>
  </si>
  <si>
    <t xml:space="preserve">Respecto al numeral 3 del artículo 2.2.8.5.3 “Contar con mecanismos de cobertura de riesgos y garantías, en las modalidades que determine el Ministerio de Tecnologías de la Información y las Comunicaciones”, es importante destacar que, dado que la habilitación de los servicios postales de pago de Giro de Pago, Giro de Depósito y Transferencia Postal requieren de la apertura de cuentas postales con los operadores, como se destaca en la sección de considerandos de este proyecto decreto, se sugiere que el MinTIC determine mecanismos de cobertura de riesgos y garantías en todas las modalidades, sin excepción, ya que, a diferencia de los demás países que hacen uso de estos servicios en su territorio siguiendo lo definido por la UPU, éstos son prestados en Colombia por empresas privadas, no solo por el OPO, el cual contaría, en cierta medida, con un respaldo ante algún siniestro, irregularidad o mala utilización de los recursos que fuesen objeto de transferencia por la red postal. Al igual que sucede con la administración de recursos en el sistema financiero, los operadores postales de pago deberían estar suscritos a un fondo de garantías y cobertura de riesgos del sector TIC-Postal que permita salvaguardar los recursos que se trancen por la red postal. O en línea con el comentario anterior, podrían consignar los recursos en instrumentos y/o productos financieros a la vista mientras se materializa la orden de giro o de transferencia dada por el usuario. </t>
  </si>
  <si>
    <t xml:space="preserve"> Respecto al párrafo 2 del artículo 2.2.8.5.7. “Los colaboradores deberán suministrar, a través de los operadores de servicios postales de pago, toda la información veraz y en línea que sea requerida por el Ministerio de Tecnologías de la Información y las Comunicaciones, en ejercicio de sus facultades legales de vigilancia, inspección y control, frente a los servicios postales de pago prestados a los usuarios”, se destaca que en esta versión del Decreto, a diferencia de la anterior, el MinTIC solicitará a los colaboradores, a través de los operadores de servicios postales de pago, el suministro de toda la información veraz y en línea que sea requerida en ejercicio de sus facultades legales de vigilancia, inspección y control, frente a los servicios postales de pago prestados a los usuarios. Lo anterior, apoyará el trabajo realizado a través de la Resolución 1758 de 2020 “Por la cual se establecen obligaciones de reporte de información de la operación de giros postales de pago y riesgo operativo a cargo de los Operadores Postales de Pago", ya que los colaboradores contribuyen a la ampliación de la capilaridad de la red postal de los operadores habilitados en ciertas regiones y serán los que apoyarán la prestación de las nuevas modalidades de servicios postales de pago bajo el nombre de un operador habilitado. </t>
  </si>
  <si>
    <t xml:space="preserve">Respecto al artículo 2 del proyecto decreto “… en virtud de lo dispuesto en el presente decreto, en aspectos tales como el sistema de administración del riesgo de lavado de activos y financiación del terrorismo, los requisitos de tipo patrimonial y de mitigación de riesgos, el sistema de administración del riesgo de liquidez, el sistema de administración del riesgo operativo y de tipo tecnológico, el sistema de control interno, las obligaciones de información periódica y de funcionamiento en materia de giros declarados en rezago, los topes y plazos máximos de los montos consignados en las cuentas postales y lo correspondiente a las garantías para cubrir los riesgos en su prestación.”, se considera relevante revisar que, dentro de la reglamentación por parte del MinTIC, se incluya dentro de la gestión del riesgo, la seguridad de la información, pues los nuevos productos crearán una base de datos más robusta sobre la información de los clientes, y los operadores deberían velar por su protección. </t>
  </si>
  <si>
    <t xml:space="preserve">Para fortalecer las funciones de inspección, vigilancia y control, se sugiere considerar, bajo la Ley 489 de 1989, la inclusión de un artículo que habilite al MinTIC a realizar convenios interadministrativos de colaboración recíproca entre entidades estatales, dada la naturaleza y relevancia de las cuentas postales, como la Superintendencia Financiera o la Unidad de Información y Análisis Financiero para brindar apoyo técnico en el desarrollo de las funciones de inspección, control y vigilancia del Ministerio frente a este tipo de servicios postales de pago bajo el enfoque de la supervisión basada en riesgos.   </t>
  </si>
  <si>
    <t>Se sugiere incluir en el soporte técnico del proyecto decreto un diagnóstico, así como un análisis sobre los beneficios y oportunidades, con posibles riesgos y amenazas que se podrían presentar en el país ante una posible habilitación de la cuenta postal, asociada a los servicios de Giro de Pago, Giro de Depósito y/o Transferencia Postal, al estar relacionado con la administración de recursos del público. De igual forma, se sugiere que, dadas las particularidades normativas, regulatorias e institucionales de estos servicios en el país, se incluya información sobre impacto regulatorio que tendría la habilitación de los servicios de Giro de Pago, Giro de Depósito y/o Transferencia Postal para el sector TIC-Postal y la economía colombiana en su conjunto. Esta información puede relacionarse en la cuarta sección del documento “Impacto económico” o séptima “Estudios técnicos que sustenten el proyecto normativo”, en la que actualmente se detalla que ‘No aplica.</t>
  </si>
  <si>
    <t>1.5 meses calendario</t>
  </si>
  <si>
    <t>Reglamentar las condiciones para la prestación de otros servicios postales de pago, contemplados por la Unión Postal Universal -UPU- que corresponden al Giro de Pago, Giro de Depósito y Transferencia Postal, con el fin de promover la innovación en los servicios postales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</si>
</sst>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0"/>
      <color theme="1"/>
      <name val="Arial"/>
      <family val="2"/>
    </font>
    <font>
      <sz val="10"/>
      <color theme="1"/>
      <name val="Arial Narrow"/>
      <family val="2"/>
    </font>
    <font>
      <sz val="10"/>
      <name val="Arial Narrow"/>
      <family val="2"/>
    </font>
    <font>
      <b/>
      <sz val="10"/>
      <name val="Arial Narrow"/>
      <family val="2"/>
    </font>
    <font>
      <i/>
      <sz val="10"/>
      <color theme="1"/>
      <name val="Arial Narrow"/>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71">
    <xf numFmtId="0" fontId="0" fillId="0" borderId="0" xfId="0"/>
    <xf numFmtId="0" fontId="5" fillId="0" borderId="0" xfId="0" applyFont="1"/>
    <xf numFmtId="0" fontId="7" fillId="0" borderId="0" xfId="0" applyFont="1"/>
    <xf numFmtId="0" fontId="10" fillId="0" borderId="1" xfId="0" applyFont="1" applyBorder="1" applyAlignment="1">
      <alignment horizontal="center"/>
    </xf>
    <xf numFmtId="0" fontId="5" fillId="0" borderId="0" xfId="0" applyFont="1" applyFill="1"/>
    <xf numFmtId="0" fontId="13"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0" fontId="5" fillId="0" borderId="0" xfId="0" applyFont="1" applyAlignment="1">
      <alignment horizontal="center" vertical="top"/>
    </xf>
    <xf numFmtId="0" fontId="7" fillId="0" borderId="0" xfId="0" applyFont="1" applyFill="1" applyAlignment="1">
      <alignment vertical="top" wrapText="1"/>
    </xf>
    <xf numFmtId="9" fontId="9" fillId="2" borderId="1" xfId="1" applyFont="1" applyFill="1" applyBorder="1" applyAlignment="1">
      <alignment vertical="top"/>
    </xf>
    <xf numFmtId="0" fontId="11" fillId="2" borderId="1" xfId="0" applyFont="1" applyFill="1" applyBorder="1" applyAlignment="1">
      <alignment horizontal="center" vertical="top" wrapText="1"/>
    </xf>
    <xf numFmtId="0" fontId="15" fillId="0" borderId="0" xfId="0" applyFont="1" applyAlignment="1">
      <alignment vertical="top" wrapText="1"/>
    </xf>
    <xf numFmtId="0" fontId="16" fillId="0" borderId="0" xfId="0" applyFont="1" applyAlignment="1">
      <alignment horizontal="center" vertical="top"/>
    </xf>
    <xf numFmtId="0" fontId="5" fillId="0" borderId="0" xfId="0" applyFont="1" applyFill="1" applyAlignment="1">
      <alignment vertical="top"/>
    </xf>
    <xf numFmtId="0" fontId="7" fillId="0" borderId="0" xfId="0" applyFont="1" applyFill="1"/>
    <xf numFmtId="0" fontId="15" fillId="0" borderId="0" xfId="0" applyFont="1" applyFill="1" applyAlignment="1">
      <alignment vertical="top" wrapText="1"/>
    </xf>
    <xf numFmtId="0" fontId="1" fillId="0" borderId="0" xfId="0" applyFont="1" applyAlignment="1">
      <alignment vertical="center" wrapText="1"/>
    </xf>
    <xf numFmtId="0" fontId="12" fillId="0" borderId="5" xfId="0" applyFont="1" applyBorder="1" applyAlignment="1">
      <alignment horizontal="center" vertical="center" wrapText="1"/>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0" xfId="0" applyFont="1" applyFill="1" applyAlignment="1">
      <alignment vertical="top" wrapText="1"/>
    </xf>
    <xf numFmtId="0" fontId="11"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0" borderId="0" xfId="0" applyFont="1" applyFill="1" applyAlignment="1">
      <alignment horizontal="center"/>
    </xf>
    <xf numFmtId="14" fontId="16" fillId="0" borderId="11" xfId="0" applyNumberFormat="1" applyFont="1" applyBorder="1" applyAlignment="1">
      <alignment horizontal="center" vertical="center"/>
    </xf>
    <xf numFmtId="0" fontId="16" fillId="5" borderId="1" xfId="0" applyFont="1" applyFill="1" applyBorder="1" applyAlignment="1">
      <alignment horizontal="center" vertical="center" wrapText="1"/>
    </xf>
    <xf numFmtId="0" fontId="16" fillId="0" borderId="1" xfId="0" applyFont="1" applyBorder="1" applyAlignment="1">
      <alignment horizontal="center" vertical="center" wrapText="1"/>
    </xf>
    <xf numFmtId="14" fontId="17" fillId="0" borderId="1" xfId="0" applyNumberFormat="1" applyFont="1" applyBorder="1" applyAlignment="1">
      <alignment horizontal="center" vertical="center"/>
    </xf>
    <xf numFmtId="0" fontId="16" fillId="0" borderId="1" xfId="0" applyFont="1" applyFill="1" applyBorder="1" applyAlignment="1">
      <alignment horizontal="left" vertical="center"/>
    </xf>
    <xf numFmtId="0" fontId="16" fillId="5" borderId="13" xfId="0" applyFont="1" applyFill="1" applyBorder="1" applyAlignment="1">
      <alignment horizontal="center" vertical="center" wrapText="1"/>
    </xf>
    <xf numFmtId="0" fontId="16" fillId="5" borderId="12"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top" wrapText="1"/>
    </xf>
    <xf numFmtId="0" fontId="17" fillId="0" borderId="1" xfId="0" applyFont="1" applyBorder="1" applyAlignment="1">
      <alignment horizontal="left" vertical="center" wrapText="1"/>
    </xf>
    <xf numFmtId="0" fontId="19" fillId="0" borderId="1" xfId="0" applyFont="1" applyBorder="1" applyAlignment="1">
      <alignment horizontal="left" vertical="center" wrapText="1"/>
    </xf>
    <xf numFmtId="9" fontId="16" fillId="0" borderId="1" xfId="1" applyFont="1" applyBorder="1" applyAlignment="1">
      <alignment horizontal="left" vertical="center" wrapText="1"/>
    </xf>
    <xf numFmtId="14"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9" fillId="0" borderId="1" xfId="0" applyFont="1" applyBorder="1" applyAlignment="1">
      <alignment horizontal="left"/>
    </xf>
    <xf numFmtId="0" fontId="6" fillId="0" borderId="1" xfId="0" applyFont="1" applyBorder="1" applyAlignment="1">
      <alignment horizontal="left"/>
    </xf>
    <xf numFmtId="1" fontId="9" fillId="0" borderId="1" xfId="0" applyNumberFormat="1" applyFont="1" applyFill="1" applyBorder="1" applyAlignment="1">
      <alignment horizontal="left"/>
    </xf>
    <xf numFmtId="0" fontId="8" fillId="3"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wrapText="1"/>
    </xf>
    <xf numFmtId="14" fontId="9" fillId="0" borderId="1" xfId="0" applyNumberFormat="1" applyFont="1" applyFill="1" applyBorder="1" applyAlignment="1">
      <alignment horizontal="left"/>
    </xf>
    <xf numFmtId="0" fontId="9" fillId="0" borderId="1" xfId="0" applyFont="1" applyFill="1" applyBorder="1" applyAlignment="1">
      <alignment horizontal="left"/>
    </xf>
    <xf numFmtId="0" fontId="4" fillId="0" borderId="1" xfId="2" applyFill="1" applyBorder="1" applyAlignment="1">
      <alignment horizontal="left" wrapText="1"/>
    </xf>
    <xf numFmtId="0" fontId="9" fillId="0" borderId="1" xfId="0" applyFont="1" applyFill="1" applyBorder="1" applyAlignment="1">
      <alignment horizontal="left"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top" wrapText="1"/>
    </xf>
    <xf numFmtId="0" fontId="0" fillId="0" borderId="6" xfId="0" applyBorder="1" applyAlignment="1">
      <alignment vertical="top" wrapText="1"/>
    </xf>
    <xf numFmtId="0" fontId="0" fillId="0" borderId="9" xfId="0" applyBorder="1" applyAlignment="1">
      <alignment vertical="center" wrapText="1"/>
    </xf>
    <xf numFmtId="0" fontId="0" fillId="0" borderId="6" xfId="0" applyBorder="1" applyAlignment="1">
      <alignment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tic.gov.co/portal/inicio/Sala-de-prensa/Noticias/160424:MinTIC-publica-por-segunda-vez-para-comentarios-el-borrador-de-decreto-que-fija-las-condiciones-para-la-prestacion-de-nuevos-servicios-postales-de-pag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R127"/>
  <sheetViews>
    <sheetView tabSelected="1" topLeftCell="A13" zoomScale="70" zoomScaleNormal="70" workbookViewId="0">
      <selection activeCell="D9" sqref="D9:G9"/>
    </sheetView>
  </sheetViews>
  <sheetFormatPr baseColWidth="10" defaultColWidth="10.83203125" defaultRowHeight="14" x14ac:dyDescent="0.3"/>
  <cols>
    <col min="1" max="1" width="5.83203125" style="4" customWidth="1"/>
    <col min="2" max="2" width="13.25" style="25" customWidth="1"/>
    <col min="3" max="3" width="41.58203125" style="4" customWidth="1"/>
    <col min="4" max="4" width="130.58203125" style="21" customWidth="1"/>
    <col min="5" max="5" width="16" style="4" customWidth="1"/>
    <col min="6" max="6" width="4.58203125" style="4" customWidth="1"/>
    <col min="7" max="7" width="82.33203125" style="14" customWidth="1"/>
    <col min="8" max="8" width="27.25" style="4" customWidth="1"/>
    <col min="9" max="9" width="14.58203125" style="16" customWidth="1"/>
    <col min="10" max="18" width="10.83203125" style="15"/>
    <col min="19" max="16384" width="10.83203125" style="2"/>
  </cols>
  <sheetData>
    <row r="1" spans="1:9" s="2" customFormat="1" ht="63" customHeight="1" x14ac:dyDescent="0.3">
      <c r="A1" s="46" t="s">
        <v>0</v>
      </c>
      <c r="B1" s="47"/>
      <c r="C1" s="47"/>
      <c r="D1" s="47"/>
      <c r="E1" s="47"/>
      <c r="F1" s="47"/>
      <c r="G1" s="47"/>
      <c r="H1" s="1"/>
      <c r="I1" s="12"/>
    </row>
    <row r="2" spans="1:9" s="2" customFormat="1" x14ac:dyDescent="0.3">
      <c r="A2" s="44" t="s">
        <v>1</v>
      </c>
      <c r="B2" s="44"/>
      <c r="C2" s="44"/>
      <c r="D2" s="44"/>
      <c r="E2" s="44"/>
      <c r="F2" s="44"/>
      <c r="G2" s="44"/>
      <c r="H2" s="1"/>
      <c r="I2" s="12"/>
    </row>
    <row r="3" spans="1:9" s="2" customFormat="1" x14ac:dyDescent="0.3">
      <c r="A3" s="42" t="s">
        <v>2</v>
      </c>
      <c r="B3" s="42"/>
      <c r="C3" s="42"/>
      <c r="D3" s="41" t="s">
        <v>84</v>
      </c>
      <c r="E3" s="41"/>
      <c r="F3" s="41"/>
      <c r="G3" s="41"/>
      <c r="H3" s="1"/>
      <c r="I3" s="12"/>
    </row>
    <row r="4" spans="1:9" s="2" customFormat="1" x14ac:dyDescent="0.3">
      <c r="A4" s="42" t="s">
        <v>3</v>
      </c>
      <c r="B4" s="42"/>
      <c r="C4" s="42"/>
      <c r="D4" s="51" t="s">
        <v>92</v>
      </c>
      <c r="E4" s="51"/>
      <c r="F4" s="51"/>
      <c r="G4" s="51"/>
      <c r="H4" s="1"/>
      <c r="I4" s="12"/>
    </row>
    <row r="5" spans="1:9" s="2" customFormat="1" x14ac:dyDescent="0.3">
      <c r="A5" s="42" t="s">
        <v>4</v>
      </c>
      <c r="B5" s="42"/>
      <c r="C5" s="42"/>
      <c r="D5" s="48" t="s">
        <v>85</v>
      </c>
      <c r="E5" s="48"/>
      <c r="F5" s="48"/>
      <c r="G5" s="48"/>
      <c r="H5" s="1"/>
      <c r="I5" s="12"/>
    </row>
    <row r="6" spans="1:9" s="2" customFormat="1" x14ac:dyDescent="0.3">
      <c r="A6" s="42" t="s">
        <v>5</v>
      </c>
      <c r="B6" s="42"/>
      <c r="C6" s="42"/>
      <c r="D6" s="49" t="s">
        <v>207</v>
      </c>
      <c r="E6" s="41"/>
      <c r="F6" s="41"/>
      <c r="G6" s="41"/>
      <c r="H6" s="1"/>
      <c r="I6" s="12"/>
    </row>
    <row r="7" spans="1:9" s="2" customFormat="1" x14ac:dyDescent="0.3">
      <c r="A7" s="42" t="s">
        <v>6</v>
      </c>
      <c r="B7" s="42"/>
      <c r="C7" s="42"/>
      <c r="D7" s="50">
        <v>44165</v>
      </c>
      <c r="E7" s="51"/>
      <c r="F7" s="51"/>
      <c r="G7" s="51"/>
      <c r="H7" s="1"/>
      <c r="I7" s="12"/>
    </row>
    <row r="8" spans="1:9" s="2" customFormat="1" x14ac:dyDescent="0.3">
      <c r="A8" s="44" t="s">
        <v>7</v>
      </c>
      <c r="B8" s="44"/>
      <c r="C8" s="44"/>
      <c r="D8" s="44"/>
      <c r="E8" s="44"/>
      <c r="F8" s="44"/>
      <c r="G8" s="44"/>
      <c r="H8" s="1"/>
      <c r="I8" s="12"/>
    </row>
    <row r="9" spans="1:9" s="2" customFormat="1" x14ac:dyDescent="0.3">
      <c r="A9" s="42" t="s">
        <v>8</v>
      </c>
      <c r="B9" s="42"/>
      <c r="C9" s="42"/>
      <c r="D9" s="50" t="s">
        <v>206</v>
      </c>
      <c r="E9" s="51"/>
      <c r="F9" s="51"/>
      <c r="G9" s="51"/>
      <c r="H9" s="1"/>
      <c r="I9" s="12"/>
    </row>
    <row r="10" spans="1:9" s="2" customFormat="1" x14ac:dyDescent="0.3">
      <c r="A10" s="42" t="s">
        <v>9</v>
      </c>
      <c r="B10" s="42"/>
      <c r="C10" s="42"/>
      <c r="D10" s="50">
        <v>44165</v>
      </c>
      <c r="E10" s="51"/>
      <c r="F10" s="51"/>
      <c r="G10" s="51"/>
      <c r="H10" s="1"/>
      <c r="I10" s="12"/>
    </row>
    <row r="11" spans="1:9" s="2" customFormat="1" x14ac:dyDescent="0.3">
      <c r="A11" s="42" t="s">
        <v>10</v>
      </c>
      <c r="B11" s="42"/>
      <c r="C11" s="42"/>
      <c r="D11" s="50">
        <v>44180</v>
      </c>
      <c r="E11" s="51"/>
      <c r="F11" s="51"/>
      <c r="G11" s="51"/>
      <c r="H11" s="1"/>
      <c r="I11" s="12"/>
    </row>
    <row r="12" spans="1:9" s="2" customFormat="1" ht="14.5" x14ac:dyDescent="0.35">
      <c r="A12" s="42" t="s">
        <v>11</v>
      </c>
      <c r="B12" s="42"/>
      <c r="C12" s="42"/>
      <c r="D12" s="52" t="s">
        <v>93</v>
      </c>
      <c r="E12" s="53"/>
      <c r="F12" s="53"/>
      <c r="G12" s="53"/>
      <c r="H12" s="1"/>
      <c r="I12" s="12"/>
    </row>
    <row r="13" spans="1:9" s="2" customFormat="1" x14ac:dyDescent="0.3">
      <c r="A13" s="42" t="s">
        <v>12</v>
      </c>
      <c r="B13" s="42"/>
      <c r="C13" s="42"/>
      <c r="D13" s="51" t="s">
        <v>86</v>
      </c>
      <c r="E13" s="51"/>
      <c r="F13" s="51"/>
      <c r="G13" s="51"/>
      <c r="H13" s="1"/>
      <c r="I13" s="12"/>
    </row>
    <row r="14" spans="1:9" s="2" customFormat="1" x14ac:dyDescent="0.3">
      <c r="A14" s="42" t="s">
        <v>13</v>
      </c>
      <c r="B14" s="42"/>
      <c r="C14" s="42"/>
      <c r="D14" s="51" t="s">
        <v>91</v>
      </c>
      <c r="E14" s="51"/>
      <c r="F14" s="51"/>
      <c r="G14" s="51"/>
      <c r="H14" s="1"/>
      <c r="I14" s="12"/>
    </row>
    <row r="15" spans="1:9" s="2" customFormat="1" x14ac:dyDescent="0.3">
      <c r="A15" s="44" t="s">
        <v>14</v>
      </c>
      <c r="B15" s="44"/>
      <c r="C15" s="44"/>
      <c r="D15" s="44"/>
      <c r="E15" s="44"/>
      <c r="F15" s="44"/>
      <c r="G15" s="44"/>
      <c r="H15" s="1"/>
      <c r="I15" s="12"/>
    </row>
    <row r="16" spans="1:9" s="2" customFormat="1" x14ac:dyDescent="0.3">
      <c r="A16" s="42" t="s">
        <v>15</v>
      </c>
      <c r="B16" s="42"/>
      <c r="C16" s="42"/>
      <c r="D16" s="51">
        <v>12</v>
      </c>
      <c r="E16" s="51"/>
      <c r="F16" s="51"/>
      <c r="G16" s="51"/>
      <c r="H16" s="4"/>
      <c r="I16" s="12"/>
    </row>
    <row r="17" spans="1:18" x14ac:dyDescent="0.3">
      <c r="A17" s="42" t="s">
        <v>16</v>
      </c>
      <c r="B17" s="42"/>
      <c r="C17" s="42"/>
      <c r="D17" s="43">
        <v>103</v>
      </c>
      <c r="E17" s="51"/>
      <c r="F17" s="51"/>
      <c r="G17" s="51"/>
      <c r="H17" s="1"/>
      <c r="I17" s="12"/>
      <c r="J17" s="2"/>
      <c r="K17" s="2"/>
      <c r="L17" s="2"/>
      <c r="M17" s="2"/>
      <c r="N17" s="2"/>
      <c r="O17" s="2"/>
      <c r="P17" s="2"/>
      <c r="Q17" s="2"/>
      <c r="R17" s="2"/>
    </row>
    <row r="18" spans="1:18" x14ac:dyDescent="0.3">
      <c r="A18" s="42" t="s">
        <v>17</v>
      </c>
      <c r="B18" s="42"/>
      <c r="C18" s="42"/>
      <c r="D18" s="43"/>
      <c r="E18" s="43"/>
      <c r="F18" s="3"/>
      <c r="G18" s="10"/>
      <c r="I18" s="12"/>
      <c r="J18" s="2"/>
      <c r="K18" s="2"/>
      <c r="L18" s="2"/>
      <c r="M18" s="2"/>
      <c r="N18" s="2"/>
      <c r="O18" s="2"/>
      <c r="P18" s="2"/>
      <c r="Q18" s="2"/>
      <c r="R18" s="2"/>
    </row>
    <row r="19" spans="1:18" x14ac:dyDescent="0.3">
      <c r="A19" s="42" t="s">
        <v>18</v>
      </c>
      <c r="B19" s="42"/>
      <c r="C19" s="42"/>
      <c r="D19" s="43"/>
      <c r="E19" s="43"/>
      <c r="F19" s="3"/>
      <c r="G19" s="10"/>
      <c r="H19" s="1"/>
      <c r="I19" s="12"/>
      <c r="J19" s="2"/>
      <c r="K19" s="2"/>
      <c r="L19" s="2"/>
      <c r="M19" s="2"/>
      <c r="N19" s="2"/>
      <c r="O19" s="2"/>
      <c r="P19" s="2"/>
      <c r="Q19" s="2"/>
      <c r="R19" s="2"/>
    </row>
    <row r="20" spans="1:18" x14ac:dyDescent="0.3">
      <c r="A20" s="42" t="s">
        <v>19</v>
      </c>
      <c r="B20" s="42"/>
      <c r="C20" s="42"/>
      <c r="D20" s="41">
        <v>11</v>
      </c>
      <c r="E20" s="41"/>
      <c r="F20" s="41"/>
      <c r="G20" s="41"/>
      <c r="H20" s="1"/>
      <c r="I20" s="12"/>
      <c r="J20" s="2"/>
      <c r="K20" s="2"/>
      <c r="L20" s="2"/>
      <c r="M20" s="2"/>
      <c r="N20" s="2"/>
      <c r="O20" s="2"/>
      <c r="P20" s="2"/>
      <c r="Q20" s="2"/>
      <c r="R20" s="2"/>
    </row>
    <row r="21" spans="1:18" x14ac:dyDescent="0.3">
      <c r="A21" s="42" t="s">
        <v>20</v>
      </c>
      <c r="B21" s="42"/>
      <c r="C21" s="42"/>
      <c r="D21" s="43">
        <v>11</v>
      </c>
      <c r="E21" s="43"/>
      <c r="F21" s="3"/>
      <c r="G21" s="10"/>
      <c r="H21" s="1"/>
      <c r="I21" s="12"/>
      <c r="J21" s="2"/>
      <c r="K21" s="2"/>
      <c r="L21" s="2"/>
      <c r="M21" s="2"/>
      <c r="N21" s="2"/>
      <c r="O21" s="2"/>
      <c r="P21" s="2"/>
      <c r="Q21" s="2"/>
      <c r="R21" s="2"/>
    </row>
    <row r="22" spans="1:18" x14ac:dyDescent="0.3">
      <c r="A22" s="42" t="s">
        <v>21</v>
      </c>
      <c r="B22" s="42"/>
      <c r="C22" s="42"/>
      <c r="D22" s="43"/>
      <c r="E22" s="43"/>
      <c r="F22" s="3"/>
      <c r="G22" s="10"/>
      <c r="H22" s="1"/>
      <c r="I22" s="12"/>
      <c r="J22" s="2"/>
      <c r="K22" s="2"/>
      <c r="L22" s="2"/>
      <c r="M22" s="2"/>
      <c r="N22" s="2"/>
      <c r="O22" s="2"/>
      <c r="P22" s="2"/>
      <c r="Q22" s="2"/>
      <c r="R22" s="2"/>
    </row>
    <row r="23" spans="1:18" x14ac:dyDescent="0.3">
      <c r="A23" s="44" t="s">
        <v>22</v>
      </c>
      <c r="B23" s="44"/>
      <c r="C23" s="44"/>
      <c r="D23" s="44"/>
      <c r="E23" s="44"/>
      <c r="F23" s="44"/>
      <c r="G23" s="44"/>
      <c r="H23" s="1"/>
      <c r="I23" s="12"/>
      <c r="J23" s="2"/>
      <c r="K23" s="2"/>
      <c r="L23" s="2"/>
      <c r="M23" s="2"/>
      <c r="N23" s="2"/>
      <c r="O23" s="2"/>
      <c r="P23" s="2"/>
      <c r="Q23" s="2"/>
      <c r="R23" s="2"/>
    </row>
    <row r="24" spans="1:18" ht="28" x14ac:dyDescent="0.3">
      <c r="A24" s="22" t="s">
        <v>23</v>
      </c>
      <c r="B24" s="24" t="s">
        <v>24</v>
      </c>
      <c r="C24" s="22" t="s">
        <v>25</v>
      </c>
      <c r="D24" s="11" t="s">
        <v>26</v>
      </c>
      <c r="E24" s="45" t="s">
        <v>27</v>
      </c>
      <c r="F24" s="45"/>
      <c r="G24" s="11" t="s">
        <v>28</v>
      </c>
      <c r="H24" s="8"/>
      <c r="I24" s="13"/>
      <c r="J24" s="2"/>
      <c r="K24" s="2"/>
      <c r="L24" s="2"/>
      <c r="M24" s="2"/>
      <c r="N24" s="2"/>
      <c r="O24" s="2"/>
      <c r="P24" s="2"/>
      <c r="Q24" s="2"/>
      <c r="R24" s="2"/>
    </row>
    <row r="25" spans="1:18" ht="91" x14ac:dyDescent="0.3">
      <c r="A25" s="19">
        <v>1</v>
      </c>
      <c r="B25" s="39">
        <v>44175</v>
      </c>
      <c r="C25" s="27" t="s">
        <v>94</v>
      </c>
      <c r="D25" s="32" t="s">
        <v>104</v>
      </c>
      <c r="E25" s="40"/>
      <c r="F25" s="40"/>
      <c r="G25" s="30" t="s">
        <v>90</v>
      </c>
      <c r="H25" s="21"/>
      <c r="I25" s="9"/>
    </row>
    <row r="26" spans="1:18" ht="117" x14ac:dyDescent="0.3">
      <c r="A26" s="19">
        <v>2</v>
      </c>
      <c r="B26" s="26">
        <v>44180</v>
      </c>
      <c r="C26" s="27" t="s">
        <v>95</v>
      </c>
      <c r="D26" s="33" t="s">
        <v>105</v>
      </c>
      <c r="E26" s="40"/>
      <c r="F26" s="40"/>
      <c r="G26" s="30" t="s">
        <v>90</v>
      </c>
      <c r="H26" s="21"/>
      <c r="I26" s="9"/>
    </row>
    <row r="27" spans="1:18" ht="36.75" customHeight="1" x14ac:dyDescent="0.3">
      <c r="A27" s="20">
        <v>3</v>
      </c>
      <c r="B27" s="26">
        <v>44180</v>
      </c>
      <c r="C27" s="27" t="s">
        <v>95</v>
      </c>
      <c r="D27" s="33" t="s">
        <v>106</v>
      </c>
      <c r="E27" s="40"/>
      <c r="F27" s="40"/>
      <c r="G27" s="30" t="s">
        <v>90</v>
      </c>
      <c r="H27" s="21"/>
      <c r="I27" s="9"/>
    </row>
    <row r="28" spans="1:18" ht="52" x14ac:dyDescent="0.3">
      <c r="A28" s="19">
        <v>4</v>
      </c>
      <c r="B28" s="26">
        <v>44180</v>
      </c>
      <c r="C28" s="27" t="s">
        <v>95</v>
      </c>
      <c r="D28" s="33" t="s">
        <v>107</v>
      </c>
      <c r="E28" s="40"/>
      <c r="F28" s="40"/>
      <c r="G28" s="30" t="s">
        <v>90</v>
      </c>
      <c r="H28" s="21"/>
      <c r="I28" s="9"/>
    </row>
    <row r="29" spans="1:18" ht="39" x14ac:dyDescent="0.3">
      <c r="A29" s="19">
        <v>5</v>
      </c>
      <c r="B29" s="26">
        <v>44180</v>
      </c>
      <c r="C29" s="27" t="s">
        <v>96</v>
      </c>
      <c r="D29" s="33" t="s">
        <v>108</v>
      </c>
      <c r="E29" s="40"/>
      <c r="F29" s="40"/>
      <c r="G29" s="30" t="s">
        <v>90</v>
      </c>
      <c r="H29" s="21"/>
      <c r="I29" s="9"/>
    </row>
    <row r="30" spans="1:18" x14ac:dyDescent="0.3">
      <c r="A30" s="20">
        <v>6</v>
      </c>
      <c r="B30" s="26">
        <v>44180</v>
      </c>
      <c r="C30" s="27" t="s">
        <v>96</v>
      </c>
      <c r="D30" s="33" t="s">
        <v>109</v>
      </c>
      <c r="E30" s="40"/>
      <c r="F30" s="40"/>
      <c r="G30" s="30" t="s">
        <v>90</v>
      </c>
      <c r="H30" s="21"/>
      <c r="I30" s="9"/>
    </row>
    <row r="31" spans="1:18" x14ac:dyDescent="0.3">
      <c r="A31" s="19">
        <v>7</v>
      </c>
      <c r="B31" s="26">
        <v>44180</v>
      </c>
      <c r="C31" s="27" t="s">
        <v>96</v>
      </c>
      <c r="D31" s="33" t="s">
        <v>110</v>
      </c>
      <c r="E31" s="40"/>
      <c r="F31" s="40"/>
      <c r="G31" s="30" t="s">
        <v>90</v>
      </c>
      <c r="H31" s="21"/>
      <c r="I31" s="9"/>
    </row>
    <row r="32" spans="1:18" x14ac:dyDescent="0.3">
      <c r="A32" s="19">
        <v>8</v>
      </c>
      <c r="B32" s="26">
        <v>44180</v>
      </c>
      <c r="C32" s="27" t="s">
        <v>96</v>
      </c>
      <c r="D32" s="33" t="s">
        <v>89</v>
      </c>
      <c r="E32" s="40"/>
      <c r="F32" s="40"/>
      <c r="G32" s="30" t="s">
        <v>90</v>
      </c>
      <c r="H32" s="21"/>
      <c r="I32" s="9"/>
    </row>
    <row r="33" spans="1:9" ht="39" x14ac:dyDescent="0.3">
      <c r="A33" s="20">
        <v>9</v>
      </c>
      <c r="B33" s="26">
        <v>44180</v>
      </c>
      <c r="C33" s="27" t="s">
        <v>96</v>
      </c>
      <c r="D33" s="33" t="s">
        <v>111</v>
      </c>
      <c r="E33" s="40"/>
      <c r="F33" s="40"/>
      <c r="G33" s="30" t="s">
        <v>90</v>
      </c>
      <c r="H33" s="21"/>
      <c r="I33" s="9"/>
    </row>
    <row r="34" spans="1:9" ht="65" x14ac:dyDescent="0.3">
      <c r="A34" s="19">
        <v>10</v>
      </c>
      <c r="B34" s="26">
        <v>44180</v>
      </c>
      <c r="C34" s="23" t="s">
        <v>87</v>
      </c>
      <c r="D34" s="34" t="s">
        <v>112</v>
      </c>
      <c r="E34" s="40"/>
      <c r="F34" s="40"/>
      <c r="G34" s="30" t="s">
        <v>90</v>
      </c>
      <c r="H34" s="21"/>
      <c r="I34" s="9"/>
    </row>
    <row r="35" spans="1:9" ht="117" x14ac:dyDescent="0.3">
      <c r="A35" s="19">
        <v>11</v>
      </c>
      <c r="B35" s="26">
        <v>44180</v>
      </c>
      <c r="C35" s="27" t="s">
        <v>87</v>
      </c>
      <c r="D35" s="33" t="s">
        <v>113</v>
      </c>
      <c r="E35" s="40"/>
      <c r="F35" s="40"/>
      <c r="G35" s="30" t="s">
        <v>90</v>
      </c>
      <c r="H35" s="21"/>
      <c r="I35" s="9"/>
    </row>
    <row r="36" spans="1:9" ht="91" x14ac:dyDescent="0.3">
      <c r="A36" s="20">
        <v>12</v>
      </c>
      <c r="B36" s="26">
        <v>44180</v>
      </c>
      <c r="C36" s="27" t="s">
        <v>87</v>
      </c>
      <c r="D36" s="33" t="s">
        <v>114</v>
      </c>
      <c r="E36" s="40"/>
      <c r="F36" s="40"/>
      <c r="G36" s="30" t="s">
        <v>90</v>
      </c>
      <c r="H36" s="21"/>
      <c r="I36" s="9"/>
    </row>
    <row r="37" spans="1:9" ht="130" x14ac:dyDescent="0.3">
      <c r="A37" s="19">
        <v>13</v>
      </c>
      <c r="B37" s="26">
        <v>44180</v>
      </c>
      <c r="C37" s="27" t="s">
        <v>87</v>
      </c>
      <c r="D37" s="33" t="s">
        <v>115</v>
      </c>
      <c r="E37" s="40"/>
      <c r="F37" s="40"/>
      <c r="G37" s="30" t="s">
        <v>90</v>
      </c>
      <c r="H37" s="21"/>
      <c r="I37" s="9"/>
    </row>
    <row r="38" spans="1:9" ht="182" x14ac:dyDescent="0.3">
      <c r="A38" s="19">
        <v>14</v>
      </c>
      <c r="B38" s="26">
        <v>44180</v>
      </c>
      <c r="C38" s="27" t="s">
        <v>87</v>
      </c>
      <c r="D38" s="33" t="s">
        <v>116</v>
      </c>
      <c r="E38" s="40"/>
      <c r="F38" s="40"/>
      <c r="G38" s="30" t="s">
        <v>90</v>
      </c>
      <c r="H38" s="21"/>
      <c r="I38" s="9"/>
    </row>
    <row r="39" spans="1:9" ht="260" x14ac:dyDescent="0.3">
      <c r="A39" s="20">
        <v>15</v>
      </c>
      <c r="B39" s="26">
        <v>44180</v>
      </c>
      <c r="C39" s="27" t="s">
        <v>87</v>
      </c>
      <c r="D39" s="33" t="s">
        <v>117</v>
      </c>
      <c r="E39" s="40"/>
      <c r="F39" s="40"/>
      <c r="G39" s="30" t="s">
        <v>90</v>
      </c>
      <c r="H39" s="21"/>
      <c r="I39" s="9"/>
    </row>
    <row r="40" spans="1:9" ht="247" x14ac:dyDescent="0.3">
      <c r="A40" s="19">
        <v>16</v>
      </c>
      <c r="B40" s="26">
        <v>44180</v>
      </c>
      <c r="C40" s="27" t="s">
        <v>87</v>
      </c>
      <c r="D40" s="33" t="s">
        <v>118</v>
      </c>
      <c r="E40" s="40"/>
      <c r="F40" s="40"/>
      <c r="G40" s="30" t="s">
        <v>90</v>
      </c>
      <c r="H40" s="21"/>
      <c r="I40" s="9"/>
    </row>
    <row r="41" spans="1:9" ht="104" x14ac:dyDescent="0.3">
      <c r="A41" s="19">
        <v>17</v>
      </c>
      <c r="B41" s="26">
        <v>44180</v>
      </c>
      <c r="C41" s="27" t="s">
        <v>87</v>
      </c>
      <c r="D41" s="33" t="s">
        <v>119</v>
      </c>
      <c r="E41" s="40"/>
      <c r="F41" s="40"/>
      <c r="G41" s="30" t="s">
        <v>90</v>
      </c>
      <c r="H41" s="21"/>
      <c r="I41" s="9"/>
    </row>
    <row r="42" spans="1:9" ht="208" x14ac:dyDescent="0.3">
      <c r="A42" s="20">
        <v>18</v>
      </c>
      <c r="B42" s="26">
        <v>44180</v>
      </c>
      <c r="C42" s="23" t="s">
        <v>87</v>
      </c>
      <c r="D42" s="35" t="s">
        <v>120</v>
      </c>
      <c r="E42" s="40"/>
      <c r="F42" s="40"/>
      <c r="G42" s="30" t="s">
        <v>90</v>
      </c>
      <c r="H42" s="21"/>
      <c r="I42" s="9"/>
    </row>
    <row r="43" spans="1:9" ht="91" x14ac:dyDescent="0.3">
      <c r="A43" s="19">
        <v>19</v>
      </c>
      <c r="B43" s="26">
        <v>44180</v>
      </c>
      <c r="C43" s="27" t="s">
        <v>87</v>
      </c>
      <c r="D43" s="33" t="s">
        <v>121</v>
      </c>
      <c r="E43" s="40"/>
      <c r="F43" s="40"/>
      <c r="G43" s="30" t="s">
        <v>90</v>
      </c>
      <c r="H43" s="21"/>
      <c r="I43" s="9"/>
    </row>
    <row r="44" spans="1:9" ht="247" x14ac:dyDescent="0.3">
      <c r="A44" s="19">
        <v>20</v>
      </c>
      <c r="B44" s="26">
        <v>44180</v>
      </c>
      <c r="C44" s="27" t="s">
        <v>87</v>
      </c>
      <c r="D44" s="33" t="s">
        <v>122</v>
      </c>
      <c r="E44" s="40"/>
      <c r="F44" s="40"/>
      <c r="G44" s="30" t="s">
        <v>90</v>
      </c>
      <c r="H44" s="21"/>
      <c r="I44" s="9"/>
    </row>
    <row r="45" spans="1:9" ht="65" x14ac:dyDescent="0.3">
      <c r="A45" s="20">
        <v>21</v>
      </c>
      <c r="B45" s="26">
        <v>44180</v>
      </c>
      <c r="C45" s="27" t="s">
        <v>87</v>
      </c>
      <c r="D45" s="33" t="s">
        <v>123</v>
      </c>
      <c r="E45" s="40"/>
      <c r="F45" s="40"/>
      <c r="G45" s="30" t="s">
        <v>90</v>
      </c>
      <c r="H45" s="21"/>
      <c r="I45" s="9"/>
    </row>
    <row r="46" spans="1:9" ht="143" x14ac:dyDescent="0.3">
      <c r="A46" s="19">
        <v>22</v>
      </c>
      <c r="B46" s="26">
        <v>44180</v>
      </c>
      <c r="C46" s="27" t="s">
        <v>87</v>
      </c>
      <c r="D46" s="33" t="s">
        <v>124</v>
      </c>
      <c r="E46" s="40"/>
      <c r="F46" s="40"/>
      <c r="G46" s="30" t="s">
        <v>90</v>
      </c>
      <c r="H46" s="21"/>
      <c r="I46" s="9"/>
    </row>
    <row r="47" spans="1:9" ht="78" x14ac:dyDescent="0.3">
      <c r="A47" s="19">
        <v>23</v>
      </c>
      <c r="B47" s="26">
        <v>44180</v>
      </c>
      <c r="C47" s="28" t="s">
        <v>97</v>
      </c>
      <c r="D47" s="33" t="s">
        <v>125</v>
      </c>
      <c r="E47" s="40"/>
      <c r="F47" s="40"/>
      <c r="G47" s="30" t="s">
        <v>90</v>
      </c>
      <c r="H47" s="21"/>
      <c r="I47" s="9"/>
    </row>
    <row r="48" spans="1:9" ht="39" x14ac:dyDescent="0.3">
      <c r="A48" s="20">
        <v>24</v>
      </c>
      <c r="B48" s="26">
        <v>44180</v>
      </c>
      <c r="C48" s="28" t="s">
        <v>97</v>
      </c>
      <c r="D48" s="33" t="s">
        <v>126</v>
      </c>
      <c r="E48" s="40"/>
      <c r="F48" s="40"/>
      <c r="G48" s="30" t="s">
        <v>90</v>
      </c>
      <c r="H48" s="21"/>
      <c r="I48" s="9"/>
    </row>
    <row r="49" spans="1:9" ht="91" x14ac:dyDescent="0.3">
      <c r="A49" s="19">
        <v>25</v>
      </c>
      <c r="B49" s="26">
        <v>44180</v>
      </c>
      <c r="C49" s="28" t="s">
        <v>97</v>
      </c>
      <c r="D49" s="33" t="s">
        <v>127</v>
      </c>
      <c r="E49" s="40"/>
      <c r="F49" s="40"/>
      <c r="G49" s="30" t="s">
        <v>90</v>
      </c>
      <c r="H49" s="21"/>
      <c r="I49" s="9"/>
    </row>
    <row r="50" spans="1:9" ht="117" x14ac:dyDescent="0.3">
      <c r="A50" s="19">
        <v>26</v>
      </c>
      <c r="B50" s="26">
        <v>44180</v>
      </c>
      <c r="C50" s="28" t="s">
        <v>97</v>
      </c>
      <c r="D50" s="33" t="s">
        <v>128</v>
      </c>
      <c r="E50" s="40"/>
      <c r="F50" s="40"/>
      <c r="G50" s="30" t="s">
        <v>90</v>
      </c>
      <c r="H50" s="21"/>
      <c r="I50" s="9"/>
    </row>
    <row r="51" spans="1:9" ht="52" x14ac:dyDescent="0.3">
      <c r="A51" s="20">
        <v>27</v>
      </c>
      <c r="B51" s="26">
        <v>44180</v>
      </c>
      <c r="C51" s="28" t="s">
        <v>97</v>
      </c>
      <c r="D51" s="36" t="s">
        <v>129</v>
      </c>
      <c r="E51" s="40"/>
      <c r="F51" s="40"/>
      <c r="G51" s="30" t="s">
        <v>90</v>
      </c>
      <c r="H51" s="21"/>
      <c r="I51" s="9"/>
    </row>
    <row r="52" spans="1:9" ht="91" x14ac:dyDescent="0.3">
      <c r="A52" s="19">
        <v>28</v>
      </c>
      <c r="B52" s="26">
        <v>44180</v>
      </c>
      <c r="C52" s="28" t="s">
        <v>97</v>
      </c>
      <c r="D52" s="33" t="s">
        <v>130</v>
      </c>
      <c r="E52" s="40"/>
      <c r="F52" s="40"/>
      <c r="G52" s="30" t="s">
        <v>90</v>
      </c>
      <c r="H52" s="21"/>
      <c r="I52" s="9"/>
    </row>
    <row r="53" spans="1:9" ht="52" x14ac:dyDescent="0.3">
      <c r="A53" s="19">
        <v>29</v>
      </c>
      <c r="B53" s="26">
        <v>44180</v>
      </c>
      <c r="C53" s="28" t="s">
        <v>97</v>
      </c>
      <c r="D53" s="33" t="s">
        <v>131</v>
      </c>
      <c r="E53" s="40"/>
      <c r="F53" s="40"/>
      <c r="G53" s="30" t="s">
        <v>90</v>
      </c>
      <c r="H53" s="21"/>
      <c r="I53" s="9"/>
    </row>
    <row r="54" spans="1:9" ht="104" x14ac:dyDescent="0.3">
      <c r="A54" s="20">
        <v>30</v>
      </c>
      <c r="B54" s="26">
        <v>44180</v>
      </c>
      <c r="C54" s="28" t="s">
        <v>97</v>
      </c>
      <c r="D54" s="33" t="s">
        <v>132</v>
      </c>
      <c r="E54" s="40"/>
      <c r="F54" s="40"/>
      <c r="G54" s="30" t="s">
        <v>90</v>
      </c>
      <c r="H54" s="21"/>
      <c r="I54" s="9"/>
    </row>
    <row r="55" spans="1:9" ht="104" x14ac:dyDescent="0.3">
      <c r="A55" s="19">
        <v>31</v>
      </c>
      <c r="B55" s="26">
        <v>44180</v>
      </c>
      <c r="C55" s="28" t="s">
        <v>97</v>
      </c>
      <c r="D55" s="33" t="s">
        <v>133</v>
      </c>
      <c r="E55" s="40"/>
      <c r="F55" s="40"/>
      <c r="G55" s="30" t="s">
        <v>90</v>
      </c>
      <c r="H55" s="21"/>
      <c r="I55" s="9"/>
    </row>
    <row r="56" spans="1:9" ht="52" x14ac:dyDescent="0.3">
      <c r="A56" s="19">
        <v>32</v>
      </c>
      <c r="B56" s="26">
        <v>44180</v>
      </c>
      <c r="C56" s="28" t="s">
        <v>97</v>
      </c>
      <c r="D56" s="33" t="s">
        <v>134</v>
      </c>
      <c r="E56" s="40"/>
      <c r="F56" s="40"/>
      <c r="G56" s="30" t="s">
        <v>90</v>
      </c>
      <c r="H56" s="21"/>
      <c r="I56" s="9"/>
    </row>
    <row r="57" spans="1:9" ht="52" x14ac:dyDescent="0.3">
      <c r="A57" s="20">
        <v>33</v>
      </c>
      <c r="B57" s="26">
        <v>44180</v>
      </c>
      <c r="C57" s="28" t="s">
        <v>97</v>
      </c>
      <c r="D57" s="33" t="s">
        <v>135</v>
      </c>
      <c r="E57" s="40"/>
      <c r="F57" s="40"/>
      <c r="G57" s="30" t="s">
        <v>90</v>
      </c>
      <c r="H57" s="21"/>
      <c r="I57" s="9"/>
    </row>
    <row r="58" spans="1:9" ht="65" x14ac:dyDescent="0.3">
      <c r="A58" s="19">
        <v>34</v>
      </c>
      <c r="B58" s="26">
        <v>44180</v>
      </c>
      <c r="C58" s="28" t="s">
        <v>97</v>
      </c>
      <c r="D58" s="33" t="s">
        <v>136</v>
      </c>
      <c r="E58" s="40"/>
      <c r="F58" s="40"/>
      <c r="G58" s="30" t="s">
        <v>90</v>
      </c>
      <c r="H58" s="21"/>
      <c r="I58" s="9"/>
    </row>
    <row r="59" spans="1:9" ht="130" x14ac:dyDescent="0.3">
      <c r="A59" s="19">
        <v>35</v>
      </c>
      <c r="B59" s="26">
        <v>44180</v>
      </c>
      <c r="C59" s="28" t="s">
        <v>97</v>
      </c>
      <c r="D59" s="33" t="s">
        <v>137</v>
      </c>
      <c r="E59" s="40"/>
      <c r="F59" s="40"/>
      <c r="G59" s="30" t="s">
        <v>90</v>
      </c>
      <c r="H59" s="21"/>
      <c r="I59" s="9"/>
    </row>
    <row r="60" spans="1:9" ht="117" x14ac:dyDescent="0.3">
      <c r="A60" s="20">
        <v>36</v>
      </c>
      <c r="B60" s="26">
        <v>44180</v>
      </c>
      <c r="C60" s="28" t="s">
        <v>97</v>
      </c>
      <c r="D60" s="33" t="s">
        <v>138</v>
      </c>
      <c r="E60" s="40"/>
      <c r="F60" s="40"/>
      <c r="G60" s="30" t="s">
        <v>90</v>
      </c>
      <c r="H60" s="21"/>
      <c r="I60" s="9"/>
    </row>
    <row r="61" spans="1:9" ht="52" x14ac:dyDescent="0.3">
      <c r="A61" s="19">
        <v>37</v>
      </c>
      <c r="B61" s="26">
        <v>44180</v>
      </c>
      <c r="C61" s="28" t="s">
        <v>97</v>
      </c>
      <c r="D61" s="33" t="s">
        <v>139</v>
      </c>
      <c r="E61" s="40"/>
      <c r="F61" s="40"/>
      <c r="G61" s="30" t="s">
        <v>90</v>
      </c>
      <c r="H61" s="21"/>
      <c r="I61" s="9"/>
    </row>
    <row r="62" spans="1:9" ht="234" x14ac:dyDescent="0.3">
      <c r="A62" s="19">
        <v>38</v>
      </c>
      <c r="B62" s="26">
        <v>44180</v>
      </c>
      <c r="C62" s="28" t="s">
        <v>97</v>
      </c>
      <c r="D62" s="33" t="s">
        <v>140</v>
      </c>
      <c r="E62" s="40"/>
      <c r="F62" s="40"/>
      <c r="G62" s="30" t="s">
        <v>90</v>
      </c>
      <c r="H62" s="21"/>
      <c r="I62" s="9"/>
    </row>
    <row r="63" spans="1:9" ht="104" x14ac:dyDescent="0.3">
      <c r="A63" s="20">
        <v>39</v>
      </c>
      <c r="B63" s="26">
        <v>44180</v>
      </c>
      <c r="C63" s="28" t="s">
        <v>97</v>
      </c>
      <c r="D63" s="33" t="s">
        <v>141</v>
      </c>
      <c r="E63" s="40"/>
      <c r="F63" s="40"/>
      <c r="G63" s="30" t="s">
        <v>90</v>
      </c>
      <c r="H63" s="21"/>
      <c r="I63" s="9"/>
    </row>
    <row r="64" spans="1:9" ht="52" x14ac:dyDescent="0.3">
      <c r="A64" s="19">
        <v>40</v>
      </c>
      <c r="B64" s="26">
        <v>44180</v>
      </c>
      <c r="C64" s="28" t="s">
        <v>97</v>
      </c>
      <c r="D64" s="33" t="s">
        <v>142</v>
      </c>
      <c r="E64" s="40"/>
      <c r="F64" s="40"/>
      <c r="G64" s="30" t="s">
        <v>90</v>
      </c>
      <c r="H64" s="21"/>
      <c r="I64" s="9"/>
    </row>
    <row r="65" spans="1:9" ht="78" x14ac:dyDescent="0.3">
      <c r="A65" s="19">
        <v>41</v>
      </c>
      <c r="B65" s="26">
        <v>44180</v>
      </c>
      <c r="C65" s="28" t="s">
        <v>97</v>
      </c>
      <c r="D65" s="33" t="s">
        <v>143</v>
      </c>
      <c r="E65" s="40"/>
      <c r="F65" s="40"/>
      <c r="G65" s="30" t="s">
        <v>90</v>
      </c>
      <c r="H65" s="21"/>
      <c r="I65" s="9"/>
    </row>
    <row r="66" spans="1:9" ht="195" x14ac:dyDescent="0.3">
      <c r="A66" s="20">
        <v>42</v>
      </c>
      <c r="B66" s="26">
        <v>44180</v>
      </c>
      <c r="C66" s="28" t="s">
        <v>97</v>
      </c>
      <c r="D66" s="36" t="s">
        <v>144</v>
      </c>
      <c r="E66" s="40"/>
      <c r="F66" s="40"/>
      <c r="G66" s="30" t="s">
        <v>90</v>
      </c>
      <c r="H66" s="21"/>
      <c r="I66" s="9"/>
    </row>
    <row r="67" spans="1:9" ht="65" x14ac:dyDescent="0.3">
      <c r="A67" s="19">
        <v>43</v>
      </c>
      <c r="B67" s="29">
        <v>44180</v>
      </c>
      <c r="C67" s="27" t="s">
        <v>98</v>
      </c>
      <c r="D67" s="33" t="s">
        <v>145</v>
      </c>
      <c r="E67" s="40"/>
      <c r="F67" s="40"/>
      <c r="G67" s="30" t="s">
        <v>90</v>
      </c>
      <c r="H67" s="21"/>
      <c r="I67" s="9"/>
    </row>
    <row r="68" spans="1:9" ht="91" x14ac:dyDescent="0.3">
      <c r="A68" s="19">
        <v>44</v>
      </c>
      <c r="B68" s="29">
        <v>44180</v>
      </c>
      <c r="C68" s="27" t="s">
        <v>98</v>
      </c>
      <c r="D68" s="33" t="s">
        <v>146</v>
      </c>
      <c r="E68" s="40"/>
      <c r="F68" s="40"/>
      <c r="G68" s="30" t="s">
        <v>90</v>
      </c>
      <c r="H68" s="21"/>
      <c r="I68" s="9"/>
    </row>
    <row r="69" spans="1:9" ht="104" x14ac:dyDescent="0.3">
      <c r="A69" s="20">
        <v>45</v>
      </c>
      <c r="B69" s="29">
        <v>44180</v>
      </c>
      <c r="C69" s="27" t="s">
        <v>98</v>
      </c>
      <c r="D69" s="33" t="s">
        <v>147</v>
      </c>
      <c r="E69" s="40"/>
      <c r="F69" s="40"/>
      <c r="G69" s="30" t="s">
        <v>90</v>
      </c>
      <c r="H69" s="21"/>
      <c r="I69" s="9"/>
    </row>
    <row r="70" spans="1:9" ht="39" x14ac:dyDescent="0.3">
      <c r="A70" s="19">
        <v>46</v>
      </c>
      <c r="B70" s="29">
        <v>44180</v>
      </c>
      <c r="C70" s="27" t="s">
        <v>98</v>
      </c>
      <c r="D70" s="33" t="s">
        <v>148</v>
      </c>
      <c r="E70" s="40"/>
      <c r="F70" s="40"/>
      <c r="G70" s="30" t="s">
        <v>90</v>
      </c>
      <c r="H70" s="21"/>
      <c r="I70" s="9"/>
    </row>
    <row r="71" spans="1:9" ht="91" x14ac:dyDescent="0.3">
      <c r="A71" s="19">
        <v>47</v>
      </c>
      <c r="B71" s="29">
        <v>44180</v>
      </c>
      <c r="C71" s="27" t="s">
        <v>98</v>
      </c>
      <c r="D71" s="33" t="s">
        <v>149</v>
      </c>
      <c r="E71" s="40"/>
      <c r="F71" s="40"/>
      <c r="G71" s="30" t="s">
        <v>90</v>
      </c>
      <c r="H71" s="21"/>
      <c r="I71" s="9"/>
    </row>
    <row r="72" spans="1:9" ht="130" x14ac:dyDescent="0.3">
      <c r="A72" s="20">
        <v>48</v>
      </c>
      <c r="B72" s="29">
        <v>44180</v>
      </c>
      <c r="C72" s="27" t="s">
        <v>98</v>
      </c>
      <c r="D72" s="33" t="s">
        <v>150</v>
      </c>
      <c r="E72" s="40"/>
      <c r="F72" s="40"/>
      <c r="G72" s="30" t="s">
        <v>90</v>
      </c>
      <c r="H72" s="21"/>
      <c r="I72" s="9"/>
    </row>
    <row r="73" spans="1:9" ht="65" x14ac:dyDescent="0.3">
      <c r="A73" s="19">
        <v>49</v>
      </c>
      <c r="B73" s="29">
        <v>44180</v>
      </c>
      <c r="C73" s="27" t="s">
        <v>98</v>
      </c>
      <c r="D73" s="33" t="s">
        <v>151</v>
      </c>
      <c r="E73" s="40"/>
      <c r="F73" s="40"/>
      <c r="G73" s="30" t="s">
        <v>90</v>
      </c>
      <c r="H73" s="21"/>
      <c r="I73" s="9"/>
    </row>
    <row r="74" spans="1:9" ht="130" x14ac:dyDescent="0.3">
      <c r="A74" s="19">
        <v>50</v>
      </c>
      <c r="B74" s="29">
        <v>44180</v>
      </c>
      <c r="C74" s="23" t="s">
        <v>98</v>
      </c>
      <c r="D74" s="34" t="s">
        <v>152</v>
      </c>
      <c r="E74" s="40"/>
      <c r="F74" s="40"/>
      <c r="G74" s="30" t="s">
        <v>90</v>
      </c>
      <c r="H74" s="21"/>
      <c r="I74" s="9"/>
    </row>
    <row r="75" spans="1:9" ht="39" x14ac:dyDescent="0.3">
      <c r="A75" s="20">
        <v>51</v>
      </c>
      <c r="B75" s="29">
        <v>44180</v>
      </c>
      <c r="C75" s="27" t="s">
        <v>98</v>
      </c>
      <c r="D75" s="33" t="s">
        <v>153</v>
      </c>
      <c r="E75" s="40"/>
      <c r="F75" s="40"/>
      <c r="G75" s="30" t="s">
        <v>90</v>
      </c>
      <c r="H75" s="21"/>
      <c r="I75" s="9"/>
    </row>
    <row r="76" spans="1:9" ht="39" x14ac:dyDescent="0.3">
      <c r="A76" s="19">
        <v>52</v>
      </c>
      <c r="B76" s="29">
        <v>44180</v>
      </c>
      <c r="C76" s="27" t="s">
        <v>98</v>
      </c>
      <c r="D76" s="33" t="s">
        <v>154</v>
      </c>
      <c r="E76" s="40"/>
      <c r="F76" s="40"/>
      <c r="G76" s="30" t="s">
        <v>90</v>
      </c>
      <c r="H76" s="21"/>
      <c r="I76" s="9"/>
    </row>
    <row r="77" spans="1:9" ht="78" x14ac:dyDescent="0.3">
      <c r="A77" s="19">
        <v>53</v>
      </c>
      <c r="B77" s="29">
        <v>44180</v>
      </c>
      <c r="C77" s="27" t="s">
        <v>98</v>
      </c>
      <c r="D77" s="33" t="s">
        <v>155</v>
      </c>
      <c r="E77" s="40"/>
      <c r="F77" s="40"/>
      <c r="G77" s="30" t="s">
        <v>90</v>
      </c>
      <c r="H77" s="21"/>
      <c r="I77" s="9"/>
    </row>
    <row r="78" spans="1:9" ht="39" x14ac:dyDescent="0.3">
      <c r="A78" s="20">
        <v>54</v>
      </c>
      <c r="B78" s="29">
        <v>44180</v>
      </c>
      <c r="C78" s="27" t="s">
        <v>98</v>
      </c>
      <c r="D78" s="33" t="s">
        <v>156</v>
      </c>
      <c r="E78" s="40"/>
      <c r="F78" s="40"/>
      <c r="G78" s="30" t="s">
        <v>90</v>
      </c>
      <c r="H78" s="21"/>
      <c r="I78" s="9"/>
    </row>
    <row r="79" spans="1:9" ht="52" x14ac:dyDescent="0.3">
      <c r="A79" s="19">
        <v>55</v>
      </c>
      <c r="B79" s="29">
        <v>44180</v>
      </c>
      <c r="C79" s="27" t="s">
        <v>98</v>
      </c>
      <c r="D79" s="33" t="s">
        <v>157</v>
      </c>
      <c r="E79" s="40"/>
      <c r="F79" s="40"/>
      <c r="G79" s="30" t="s">
        <v>90</v>
      </c>
      <c r="H79" s="21"/>
      <c r="I79" s="9"/>
    </row>
    <row r="80" spans="1:9" ht="52" x14ac:dyDescent="0.3">
      <c r="A80" s="19">
        <v>56</v>
      </c>
      <c r="B80" s="29">
        <v>44180</v>
      </c>
      <c r="C80" s="27" t="s">
        <v>98</v>
      </c>
      <c r="D80" s="33" t="s">
        <v>158</v>
      </c>
      <c r="E80" s="40"/>
      <c r="F80" s="40"/>
      <c r="G80" s="30" t="s">
        <v>90</v>
      </c>
      <c r="H80" s="21"/>
      <c r="I80" s="9"/>
    </row>
    <row r="81" spans="1:9" ht="91" x14ac:dyDescent="0.3">
      <c r="A81" s="20">
        <v>57</v>
      </c>
      <c r="B81" s="29">
        <v>44180</v>
      </c>
      <c r="C81" s="27" t="s">
        <v>98</v>
      </c>
      <c r="D81" s="33" t="s">
        <v>159</v>
      </c>
      <c r="E81" s="40"/>
      <c r="F81" s="40"/>
      <c r="G81" s="30" t="s">
        <v>90</v>
      </c>
      <c r="H81" s="21"/>
      <c r="I81" s="9"/>
    </row>
    <row r="82" spans="1:9" ht="221" x14ac:dyDescent="0.3">
      <c r="A82" s="19">
        <v>58</v>
      </c>
      <c r="B82" s="29">
        <v>44180</v>
      </c>
      <c r="C82" s="27" t="s">
        <v>98</v>
      </c>
      <c r="D82" s="33" t="s">
        <v>160</v>
      </c>
      <c r="E82" s="40"/>
      <c r="F82" s="40"/>
      <c r="G82" s="30" t="s">
        <v>90</v>
      </c>
      <c r="H82" s="21"/>
      <c r="I82" s="9"/>
    </row>
    <row r="83" spans="1:9" ht="65" x14ac:dyDescent="0.3">
      <c r="A83" s="19">
        <v>59</v>
      </c>
      <c r="B83" s="29">
        <v>44180</v>
      </c>
      <c r="C83" s="27" t="s">
        <v>98</v>
      </c>
      <c r="D83" s="33" t="s">
        <v>161</v>
      </c>
      <c r="E83" s="40"/>
      <c r="F83" s="40"/>
      <c r="G83" s="30" t="s">
        <v>90</v>
      </c>
      <c r="H83" s="21"/>
      <c r="I83" s="9"/>
    </row>
    <row r="84" spans="1:9" ht="65" x14ac:dyDescent="0.3">
      <c r="A84" s="20">
        <v>60</v>
      </c>
      <c r="B84" s="29">
        <v>44180</v>
      </c>
      <c r="C84" s="27" t="s">
        <v>99</v>
      </c>
      <c r="D84" s="33" t="s">
        <v>162</v>
      </c>
      <c r="E84" s="40"/>
      <c r="F84" s="40"/>
      <c r="G84" s="30" t="s">
        <v>90</v>
      </c>
      <c r="H84" s="21"/>
      <c r="I84" s="9"/>
    </row>
    <row r="85" spans="1:9" ht="39" x14ac:dyDescent="0.3">
      <c r="A85" s="19">
        <v>61</v>
      </c>
      <c r="B85" s="29">
        <v>44180</v>
      </c>
      <c r="C85" s="27" t="s">
        <v>99</v>
      </c>
      <c r="D85" s="33" t="s">
        <v>163</v>
      </c>
      <c r="E85" s="40"/>
      <c r="F85" s="40"/>
      <c r="G85" s="30" t="s">
        <v>90</v>
      </c>
      <c r="H85" s="21"/>
      <c r="I85" s="9"/>
    </row>
    <row r="86" spans="1:9" ht="39" x14ac:dyDescent="0.3">
      <c r="A86" s="19">
        <v>62</v>
      </c>
      <c r="B86" s="29">
        <v>44180</v>
      </c>
      <c r="C86" s="27" t="s">
        <v>99</v>
      </c>
      <c r="D86" s="33" t="s">
        <v>164</v>
      </c>
      <c r="E86" s="40"/>
      <c r="F86" s="40"/>
      <c r="G86" s="30" t="s">
        <v>90</v>
      </c>
      <c r="H86" s="21"/>
      <c r="I86" s="9"/>
    </row>
    <row r="87" spans="1:9" ht="26" x14ac:dyDescent="0.3">
      <c r="A87" s="20">
        <v>63</v>
      </c>
      <c r="B87" s="29">
        <v>44180</v>
      </c>
      <c r="C87" s="27" t="s">
        <v>99</v>
      </c>
      <c r="D87" s="33" t="s">
        <v>165</v>
      </c>
      <c r="E87" s="40"/>
      <c r="F87" s="40"/>
      <c r="G87" s="30" t="s">
        <v>90</v>
      </c>
      <c r="H87" s="21"/>
      <c r="I87" s="9"/>
    </row>
    <row r="88" spans="1:9" ht="130" x14ac:dyDescent="0.3">
      <c r="A88" s="19">
        <v>64</v>
      </c>
      <c r="B88" s="29">
        <v>44180</v>
      </c>
      <c r="C88" s="27" t="s">
        <v>99</v>
      </c>
      <c r="D88" s="33" t="s">
        <v>166</v>
      </c>
      <c r="E88" s="40"/>
      <c r="F88" s="40"/>
      <c r="G88" s="30" t="s">
        <v>90</v>
      </c>
      <c r="H88" s="21"/>
      <c r="I88" s="9"/>
    </row>
    <row r="89" spans="1:9" ht="169" x14ac:dyDescent="0.3">
      <c r="A89" s="19">
        <v>65</v>
      </c>
      <c r="B89" s="29">
        <v>44180</v>
      </c>
      <c r="C89" s="27" t="s">
        <v>99</v>
      </c>
      <c r="D89" s="33" t="s">
        <v>167</v>
      </c>
      <c r="E89" s="40"/>
      <c r="F89" s="40"/>
      <c r="G89" s="30" t="s">
        <v>90</v>
      </c>
      <c r="H89" s="21"/>
      <c r="I89" s="9"/>
    </row>
    <row r="90" spans="1:9" ht="91" x14ac:dyDescent="0.3">
      <c r="A90" s="20">
        <v>66</v>
      </c>
      <c r="B90" s="29">
        <v>44180</v>
      </c>
      <c r="C90" s="27" t="s">
        <v>99</v>
      </c>
      <c r="D90" s="33" t="s">
        <v>168</v>
      </c>
      <c r="E90" s="40"/>
      <c r="F90" s="40"/>
      <c r="G90" s="30" t="s">
        <v>90</v>
      </c>
      <c r="H90" s="21"/>
      <c r="I90" s="9"/>
    </row>
    <row r="91" spans="1:9" ht="169" x14ac:dyDescent="0.3">
      <c r="A91" s="19">
        <v>67</v>
      </c>
      <c r="B91" s="29">
        <v>44180</v>
      </c>
      <c r="C91" s="27" t="s">
        <v>99</v>
      </c>
      <c r="D91" s="33" t="s">
        <v>169</v>
      </c>
      <c r="E91" s="40"/>
      <c r="F91" s="40"/>
      <c r="G91" s="30" t="s">
        <v>90</v>
      </c>
      <c r="H91" s="21"/>
      <c r="I91" s="9"/>
    </row>
    <row r="92" spans="1:9" ht="91" x14ac:dyDescent="0.3">
      <c r="A92" s="19">
        <v>68</v>
      </c>
      <c r="B92" s="29">
        <v>44180</v>
      </c>
      <c r="C92" s="27" t="s">
        <v>99</v>
      </c>
      <c r="D92" s="33" t="s">
        <v>170</v>
      </c>
      <c r="E92" s="40"/>
      <c r="F92" s="40"/>
      <c r="G92" s="30" t="s">
        <v>90</v>
      </c>
      <c r="H92" s="21"/>
      <c r="I92" s="9"/>
    </row>
    <row r="93" spans="1:9" ht="130" x14ac:dyDescent="0.3">
      <c r="A93" s="20">
        <v>69</v>
      </c>
      <c r="B93" s="29">
        <v>44183</v>
      </c>
      <c r="C93" s="27" t="s">
        <v>100</v>
      </c>
      <c r="D93" s="33" t="s">
        <v>171</v>
      </c>
      <c r="E93" s="40"/>
      <c r="F93" s="40"/>
      <c r="G93" s="30" t="s">
        <v>90</v>
      </c>
      <c r="H93" s="21"/>
      <c r="I93" s="9"/>
    </row>
    <row r="94" spans="1:9" ht="52" x14ac:dyDescent="0.3">
      <c r="A94" s="19">
        <v>70</v>
      </c>
      <c r="B94" s="29">
        <v>44183</v>
      </c>
      <c r="C94" s="27" t="s">
        <v>100</v>
      </c>
      <c r="D94" s="33" t="s">
        <v>172</v>
      </c>
      <c r="E94" s="40"/>
      <c r="F94" s="40"/>
      <c r="G94" s="30" t="s">
        <v>90</v>
      </c>
      <c r="H94" s="21"/>
      <c r="I94" s="9"/>
    </row>
    <row r="95" spans="1:9" ht="130" x14ac:dyDescent="0.3">
      <c r="A95" s="19">
        <v>71</v>
      </c>
      <c r="B95" s="29">
        <v>44183</v>
      </c>
      <c r="C95" s="27" t="s">
        <v>100</v>
      </c>
      <c r="D95" s="33" t="s">
        <v>173</v>
      </c>
      <c r="E95" s="40"/>
      <c r="F95" s="40"/>
      <c r="G95" s="30" t="s">
        <v>90</v>
      </c>
      <c r="H95" s="21"/>
      <c r="I95" s="9"/>
    </row>
    <row r="96" spans="1:9" ht="143" x14ac:dyDescent="0.3">
      <c r="A96" s="20">
        <v>72</v>
      </c>
      <c r="B96" s="29">
        <v>44183</v>
      </c>
      <c r="C96" s="27" t="s">
        <v>100</v>
      </c>
      <c r="D96" s="33" t="s">
        <v>174</v>
      </c>
      <c r="E96" s="40"/>
      <c r="F96" s="40"/>
      <c r="G96" s="30" t="s">
        <v>90</v>
      </c>
      <c r="H96" s="21"/>
      <c r="I96" s="9"/>
    </row>
    <row r="97" spans="1:9" ht="91" x14ac:dyDescent="0.3">
      <c r="A97" s="19">
        <v>73</v>
      </c>
      <c r="B97" s="29">
        <v>44183</v>
      </c>
      <c r="C97" s="27" t="s">
        <v>100</v>
      </c>
      <c r="D97" s="37" t="s">
        <v>175</v>
      </c>
      <c r="E97" s="40"/>
      <c r="F97" s="40"/>
      <c r="G97" s="30" t="s">
        <v>90</v>
      </c>
      <c r="H97" s="21"/>
      <c r="I97" s="9"/>
    </row>
    <row r="98" spans="1:9" ht="91" x14ac:dyDescent="0.3">
      <c r="A98" s="19">
        <v>74</v>
      </c>
      <c r="B98" s="29">
        <v>44183</v>
      </c>
      <c r="C98" s="27" t="s">
        <v>100</v>
      </c>
      <c r="D98" s="33" t="s">
        <v>176</v>
      </c>
      <c r="E98" s="40"/>
      <c r="F98" s="40"/>
      <c r="G98" s="30" t="s">
        <v>90</v>
      </c>
      <c r="H98" s="21"/>
      <c r="I98" s="9"/>
    </row>
    <row r="99" spans="1:9" ht="195" x14ac:dyDescent="0.3">
      <c r="A99" s="20">
        <v>75</v>
      </c>
      <c r="B99" s="29">
        <v>44183</v>
      </c>
      <c r="C99" s="27" t="s">
        <v>100</v>
      </c>
      <c r="D99" s="38" t="s">
        <v>177</v>
      </c>
      <c r="E99" s="40"/>
      <c r="F99" s="40"/>
      <c r="G99" s="30" t="s">
        <v>90</v>
      </c>
      <c r="H99" s="21"/>
      <c r="I99" s="9"/>
    </row>
    <row r="100" spans="1:9" ht="117" x14ac:dyDescent="0.3">
      <c r="A100" s="19">
        <v>76</v>
      </c>
      <c r="B100" s="29">
        <v>44183</v>
      </c>
      <c r="C100" s="27" t="s">
        <v>100</v>
      </c>
      <c r="D100" s="37" t="s">
        <v>178</v>
      </c>
      <c r="E100" s="40"/>
      <c r="F100" s="40"/>
      <c r="G100" s="30" t="s">
        <v>90</v>
      </c>
      <c r="H100" s="21"/>
      <c r="I100" s="9"/>
    </row>
    <row r="101" spans="1:9" ht="169" x14ac:dyDescent="0.3">
      <c r="A101" s="19">
        <v>77</v>
      </c>
      <c r="B101" s="29">
        <v>44183</v>
      </c>
      <c r="C101" s="27" t="s">
        <v>100</v>
      </c>
      <c r="D101" s="37" t="s">
        <v>179</v>
      </c>
      <c r="E101" s="40"/>
      <c r="F101" s="40"/>
      <c r="G101" s="30" t="s">
        <v>90</v>
      </c>
      <c r="H101" s="21"/>
      <c r="I101" s="9"/>
    </row>
    <row r="102" spans="1:9" ht="130" x14ac:dyDescent="0.3">
      <c r="A102" s="20">
        <v>78</v>
      </c>
      <c r="B102" s="29">
        <v>44183</v>
      </c>
      <c r="C102" s="27" t="s">
        <v>100</v>
      </c>
      <c r="D102" s="33" t="s">
        <v>180</v>
      </c>
      <c r="E102" s="40"/>
      <c r="F102" s="40"/>
      <c r="G102" s="30" t="s">
        <v>90</v>
      </c>
      <c r="H102" s="21"/>
      <c r="I102" s="9"/>
    </row>
    <row r="103" spans="1:9" ht="26" x14ac:dyDescent="0.3">
      <c r="A103" s="19">
        <v>79</v>
      </c>
      <c r="B103" s="29">
        <v>44183</v>
      </c>
      <c r="C103" s="27" t="s">
        <v>100</v>
      </c>
      <c r="D103" s="33" t="s">
        <v>181</v>
      </c>
      <c r="E103" s="40"/>
      <c r="F103" s="40"/>
      <c r="G103" s="30" t="s">
        <v>90</v>
      </c>
      <c r="H103" s="21"/>
      <c r="I103" s="9"/>
    </row>
    <row r="104" spans="1:9" ht="169" x14ac:dyDescent="0.3">
      <c r="A104" s="19">
        <v>80</v>
      </c>
      <c r="B104" s="29">
        <v>44183</v>
      </c>
      <c r="C104" s="27" t="s">
        <v>100</v>
      </c>
      <c r="D104" s="37" t="s">
        <v>182</v>
      </c>
      <c r="E104" s="40"/>
      <c r="F104" s="40"/>
      <c r="G104" s="30" t="s">
        <v>90</v>
      </c>
      <c r="H104" s="21"/>
      <c r="I104" s="9"/>
    </row>
    <row r="105" spans="1:9" ht="91" x14ac:dyDescent="0.3">
      <c r="A105" s="20">
        <v>81</v>
      </c>
      <c r="B105" s="29">
        <v>44183</v>
      </c>
      <c r="C105" s="27" t="s">
        <v>100</v>
      </c>
      <c r="D105" s="37" t="s">
        <v>183</v>
      </c>
      <c r="E105" s="40"/>
      <c r="F105" s="40"/>
      <c r="G105" s="30" t="s">
        <v>90</v>
      </c>
      <c r="H105" s="21"/>
      <c r="I105" s="9"/>
    </row>
    <row r="106" spans="1:9" ht="143" x14ac:dyDescent="0.3">
      <c r="A106" s="19">
        <v>82</v>
      </c>
      <c r="B106" s="29">
        <v>44183</v>
      </c>
      <c r="C106" s="27" t="s">
        <v>100</v>
      </c>
      <c r="D106" s="37" t="s">
        <v>184</v>
      </c>
      <c r="E106" s="40"/>
      <c r="F106" s="40"/>
      <c r="G106" s="30" t="s">
        <v>90</v>
      </c>
      <c r="H106" s="21"/>
      <c r="I106" s="9"/>
    </row>
    <row r="107" spans="1:9" ht="52" x14ac:dyDescent="0.3">
      <c r="A107" s="19">
        <v>83</v>
      </c>
      <c r="B107" s="29">
        <v>44183</v>
      </c>
      <c r="C107" s="27" t="s">
        <v>100</v>
      </c>
      <c r="D107" s="37" t="s">
        <v>185</v>
      </c>
      <c r="E107" s="40"/>
      <c r="F107" s="40"/>
      <c r="G107" s="30" t="s">
        <v>90</v>
      </c>
      <c r="H107" s="21"/>
      <c r="I107" s="9"/>
    </row>
    <row r="108" spans="1:9" ht="39" x14ac:dyDescent="0.3">
      <c r="A108" s="20">
        <v>84</v>
      </c>
      <c r="B108" s="29">
        <v>44169</v>
      </c>
      <c r="C108" s="31" t="s">
        <v>101</v>
      </c>
      <c r="D108" s="33" t="s">
        <v>186</v>
      </c>
      <c r="E108" s="40"/>
      <c r="F108" s="40"/>
      <c r="G108" s="30" t="s">
        <v>90</v>
      </c>
      <c r="H108" s="21"/>
      <c r="I108" s="9"/>
    </row>
    <row r="109" spans="1:9" ht="39" x14ac:dyDescent="0.3">
      <c r="A109" s="19">
        <v>85</v>
      </c>
      <c r="B109" s="29">
        <v>44169</v>
      </c>
      <c r="C109" s="31" t="s">
        <v>101</v>
      </c>
      <c r="D109" s="33" t="s">
        <v>187</v>
      </c>
      <c r="E109" s="40"/>
      <c r="F109" s="40"/>
      <c r="G109" s="30" t="s">
        <v>90</v>
      </c>
      <c r="H109" s="21"/>
      <c r="I109" s="9"/>
    </row>
    <row r="110" spans="1:9" ht="26" x14ac:dyDescent="0.3">
      <c r="A110" s="19">
        <v>86</v>
      </c>
      <c r="B110" s="29">
        <v>44169</v>
      </c>
      <c r="C110" s="31" t="s">
        <v>101</v>
      </c>
      <c r="D110" s="33" t="s">
        <v>188</v>
      </c>
      <c r="E110" s="40"/>
      <c r="F110" s="40"/>
      <c r="G110" s="30" t="s">
        <v>90</v>
      </c>
      <c r="H110" s="21"/>
      <c r="I110" s="9"/>
    </row>
    <row r="111" spans="1:9" ht="26" x14ac:dyDescent="0.3">
      <c r="A111" s="20">
        <v>87</v>
      </c>
      <c r="B111" s="29">
        <v>44169</v>
      </c>
      <c r="C111" s="31" t="s">
        <v>102</v>
      </c>
      <c r="D111" s="33" t="s">
        <v>189</v>
      </c>
      <c r="E111" s="40"/>
      <c r="F111" s="40"/>
      <c r="G111" s="30" t="s">
        <v>90</v>
      </c>
      <c r="H111" s="21"/>
      <c r="I111" s="9"/>
    </row>
    <row r="112" spans="1:9" ht="156" x14ac:dyDescent="0.3">
      <c r="A112" s="19">
        <v>88</v>
      </c>
      <c r="B112" s="29">
        <v>44169</v>
      </c>
      <c r="C112" s="31" t="s">
        <v>102</v>
      </c>
      <c r="D112" s="37" t="s">
        <v>190</v>
      </c>
      <c r="E112" s="40"/>
      <c r="F112" s="40"/>
      <c r="G112" s="30" t="s">
        <v>90</v>
      </c>
      <c r="H112" s="21"/>
      <c r="I112" s="9"/>
    </row>
    <row r="113" spans="1:9" ht="104" x14ac:dyDescent="0.3">
      <c r="A113" s="19">
        <v>89</v>
      </c>
      <c r="B113" s="29">
        <v>44169</v>
      </c>
      <c r="C113" s="31" t="s">
        <v>102</v>
      </c>
      <c r="D113" s="33" t="s">
        <v>191</v>
      </c>
      <c r="E113" s="40"/>
      <c r="F113" s="40"/>
      <c r="G113" s="30" t="s">
        <v>90</v>
      </c>
      <c r="H113" s="21"/>
      <c r="I113" s="9"/>
    </row>
    <row r="114" spans="1:9" ht="117" x14ac:dyDescent="0.3">
      <c r="A114" s="20">
        <v>90</v>
      </c>
      <c r="B114" s="29">
        <v>44169</v>
      </c>
      <c r="C114" s="31" t="s">
        <v>102</v>
      </c>
      <c r="D114" s="37" t="s">
        <v>192</v>
      </c>
      <c r="E114" s="40"/>
      <c r="F114" s="40"/>
      <c r="G114" s="30" t="s">
        <v>90</v>
      </c>
      <c r="H114" s="21"/>
      <c r="I114" s="9"/>
    </row>
    <row r="115" spans="1:9" ht="104" x14ac:dyDescent="0.3">
      <c r="A115" s="19">
        <v>91</v>
      </c>
      <c r="B115" s="29">
        <v>44169</v>
      </c>
      <c r="C115" s="31" t="s">
        <v>102</v>
      </c>
      <c r="D115" s="33" t="s">
        <v>193</v>
      </c>
      <c r="E115" s="40"/>
      <c r="F115" s="40"/>
      <c r="G115" s="30" t="s">
        <v>90</v>
      </c>
      <c r="H115" s="21"/>
      <c r="I115" s="9"/>
    </row>
    <row r="116" spans="1:9" ht="39" x14ac:dyDescent="0.3">
      <c r="A116" s="19">
        <v>92</v>
      </c>
      <c r="B116" s="29">
        <v>44169</v>
      </c>
      <c r="C116" s="31" t="s">
        <v>102</v>
      </c>
      <c r="D116" s="33" t="s">
        <v>194</v>
      </c>
      <c r="E116" s="40"/>
      <c r="F116" s="40"/>
      <c r="G116" s="30" t="s">
        <v>90</v>
      </c>
      <c r="H116" s="21"/>
      <c r="I116" s="9"/>
    </row>
    <row r="117" spans="1:9" ht="26" x14ac:dyDescent="0.3">
      <c r="A117" s="20">
        <v>93</v>
      </c>
      <c r="B117" s="29">
        <v>44169</v>
      </c>
      <c r="C117" s="31" t="s">
        <v>103</v>
      </c>
      <c r="D117" s="33" t="s">
        <v>195</v>
      </c>
      <c r="E117" s="40"/>
      <c r="F117" s="40"/>
      <c r="G117" s="30" t="s">
        <v>90</v>
      </c>
      <c r="H117" s="21"/>
      <c r="I117" s="9"/>
    </row>
    <row r="118" spans="1:9" ht="130" x14ac:dyDescent="0.3">
      <c r="A118" s="19">
        <v>94</v>
      </c>
      <c r="B118" s="29">
        <v>44169</v>
      </c>
      <c r="C118" s="31" t="s">
        <v>103</v>
      </c>
      <c r="D118" s="37" t="s">
        <v>196</v>
      </c>
      <c r="E118" s="40"/>
      <c r="F118" s="40"/>
      <c r="G118" s="30" t="s">
        <v>90</v>
      </c>
      <c r="H118" s="21"/>
      <c r="I118" s="9"/>
    </row>
    <row r="119" spans="1:9" ht="65" x14ac:dyDescent="0.3">
      <c r="A119" s="19">
        <v>95</v>
      </c>
      <c r="B119" s="29">
        <v>44169</v>
      </c>
      <c r="C119" s="31" t="s">
        <v>103</v>
      </c>
      <c r="D119" s="37" t="s">
        <v>197</v>
      </c>
      <c r="E119" s="40"/>
      <c r="F119" s="40"/>
      <c r="G119" s="30" t="s">
        <v>90</v>
      </c>
      <c r="H119" s="21"/>
      <c r="I119" s="9"/>
    </row>
    <row r="120" spans="1:9" ht="115.5" customHeight="1" x14ac:dyDescent="0.3">
      <c r="A120" s="19">
        <v>96</v>
      </c>
      <c r="B120" s="29">
        <v>44179</v>
      </c>
      <c r="C120" s="31" t="s">
        <v>88</v>
      </c>
      <c r="D120" s="33" t="s">
        <v>198</v>
      </c>
      <c r="E120" s="40"/>
      <c r="F120" s="40"/>
      <c r="G120" s="30" t="s">
        <v>90</v>
      </c>
      <c r="H120" s="21"/>
      <c r="I120" s="9"/>
    </row>
    <row r="121" spans="1:9" ht="117" x14ac:dyDescent="0.3">
      <c r="A121" s="19">
        <v>97</v>
      </c>
      <c r="B121" s="29">
        <v>44180</v>
      </c>
      <c r="C121" s="31" t="s">
        <v>88</v>
      </c>
      <c r="D121" s="33" t="s">
        <v>199</v>
      </c>
      <c r="E121" s="40"/>
      <c r="F121" s="40"/>
      <c r="G121" s="30" t="s">
        <v>90</v>
      </c>
      <c r="H121" s="21"/>
      <c r="I121" s="9"/>
    </row>
    <row r="122" spans="1:9" ht="91" x14ac:dyDescent="0.3">
      <c r="A122" s="19">
        <v>98</v>
      </c>
      <c r="B122" s="29">
        <v>44181</v>
      </c>
      <c r="C122" s="31" t="s">
        <v>88</v>
      </c>
      <c r="D122" s="33" t="s">
        <v>200</v>
      </c>
      <c r="E122" s="40"/>
      <c r="F122" s="40"/>
      <c r="G122" s="30" t="s">
        <v>90</v>
      </c>
      <c r="H122" s="21"/>
      <c r="I122" s="9"/>
    </row>
    <row r="123" spans="1:9" ht="129" customHeight="1" x14ac:dyDescent="0.3">
      <c r="A123" s="19">
        <v>99</v>
      </c>
      <c r="B123" s="29">
        <v>44182</v>
      </c>
      <c r="C123" s="31" t="s">
        <v>88</v>
      </c>
      <c r="D123" s="33" t="s">
        <v>201</v>
      </c>
      <c r="E123" s="40"/>
      <c r="F123" s="40"/>
      <c r="G123" s="30" t="s">
        <v>90</v>
      </c>
      <c r="H123" s="21"/>
      <c r="I123" s="9"/>
    </row>
    <row r="124" spans="1:9" ht="116.25" customHeight="1" x14ac:dyDescent="0.3">
      <c r="A124" s="19">
        <v>100</v>
      </c>
      <c r="B124" s="29">
        <v>44183</v>
      </c>
      <c r="C124" s="31" t="s">
        <v>88</v>
      </c>
      <c r="D124" s="33" t="s">
        <v>202</v>
      </c>
      <c r="E124" s="40"/>
      <c r="F124" s="40"/>
      <c r="G124" s="30" t="s">
        <v>90</v>
      </c>
      <c r="H124" s="21"/>
      <c r="I124" s="9"/>
    </row>
    <row r="125" spans="1:9" ht="87" customHeight="1" x14ac:dyDescent="0.3">
      <c r="A125" s="19">
        <v>101</v>
      </c>
      <c r="B125" s="29">
        <v>44184</v>
      </c>
      <c r="C125" s="31" t="s">
        <v>88</v>
      </c>
      <c r="D125" s="33" t="s">
        <v>203</v>
      </c>
      <c r="E125" s="40"/>
      <c r="F125" s="40"/>
      <c r="G125" s="30" t="s">
        <v>90</v>
      </c>
      <c r="H125" s="21"/>
      <c r="I125" s="9"/>
    </row>
    <row r="126" spans="1:9" ht="60" customHeight="1" x14ac:dyDescent="0.3">
      <c r="A126" s="19">
        <v>102</v>
      </c>
      <c r="B126" s="29">
        <v>44185</v>
      </c>
      <c r="C126" s="31" t="s">
        <v>88</v>
      </c>
      <c r="D126" s="33" t="s">
        <v>204</v>
      </c>
      <c r="E126" s="40"/>
      <c r="F126" s="40"/>
      <c r="G126" s="30" t="s">
        <v>90</v>
      </c>
      <c r="H126" s="21"/>
      <c r="I126" s="9"/>
    </row>
    <row r="127" spans="1:9" ht="88.5" customHeight="1" x14ac:dyDescent="0.3">
      <c r="A127" s="19">
        <v>103</v>
      </c>
      <c r="B127" s="29">
        <v>44186</v>
      </c>
      <c r="C127" s="31" t="s">
        <v>88</v>
      </c>
      <c r="D127" s="33" t="s">
        <v>205</v>
      </c>
      <c r="E127" s="40"/>
      <c r="F127" s="40"/>
      <c r="G127" s="30" t="s">
        <v>90</v>
      </c>
      <c r="H127" s="21"/>
      <c r="I127" s="9"/>
    </row>
  </sheetData>
  <mergeCells count="145">
    <mergeCell ref="E126:F126"/>
    <mergeCell ref="E127:F127"/>
    <mergeCell ref="E64:F64"/>
    <mergeCell ref="E66:F66"/>
    <mergeCell ref="E72:F72"/>
    <mergeCell ref="E73:F73"/>
    <mergeCell ref="E70:F70"/>
    <mergeCell ref="E71:F71"/>
    <mergeCell ref="E100:F100"/>
    <mergeCell ref="E101:F101"/>
    <mergeCell ref="E84:F84"/>
    <mergeCell ref="E85:F85"/>
    <mergeCell ref="E86:F86"/>
    <mergeCell ref="E77:F77"/>
    <mergeCell ref="E78:F78"/>
    <mergeCell ref="E79:F79"/>
    <mergeCell ref="E80:F80"/>
    <mergeCell ref="E81:F81"/>
    <mergeCell ref="E74:F74"/>
    <mergeCell ref="E75:F75"/>
    <mergeCell ref="E76:F76"/>
    <mergeCell ref="E103:F103"/>
    <mergeCell ref="E104:F104"/>
    <mergeCell ref="E95:F95"/>
    <mergeCell ref="E96:F96"/>
    <mergeCell ref="E102:F102"/>
    <mergeCell ref="E65:F65"/>
    <mergeCell ref="E87:F87"/>
    <mergeCell ref="E88:F88"/>
    <mergeCell ref="E89:F89"/>
    <mergeCell ref="E90:F90"/>
    <mergeCell ref="E82:F82"/>
    <mergeCell ref="E83:F83"/>
    <mergeCell ref="E67:F67"/>
    <mergeCell ref="E68:F68"/>
    <mergeCell ref="E69:F69"/>
    <mergeCell ref="E94:F94"/>
    <mergeCell ref="E97:F97"/>
    <mergeCell ref="E98:F98"/>
    <mergeCell ref="E99:F99"/>
    <mergeCell ref="E91:F91"/>
    <mergeCell ref="E92:F92"/>
    <mergeCell ref="E93:F93"/>
    <mergeCell ref="E61:F61"/>
    <mergeCell ref="E52:F52"/>
    <mergeCell ref="E53:F53"/>
    <mergeCell ref="E54:F54"/>
    <mergeCell ref="E56:F56"/>
    <mergeCell ref="E57:F57"/>
    <mergeCell ref="E55:F55"/>
    <mergeCell ref="E62:F62"/>
    <mergeCell ref="E63:F63"/>
    <mergeCell ref="E50:F50"/>
    <mergeCell ref="E51:F51"/>
    <mergeCell ref="E43:F43"/>
    <mergeCell ref="E44:F44"/>
    <mergeCell ref="E45:F45"/>
    <mergeCell ref="E46:F46"/>
    <mergeCell ref="E58:F58"/>
    <mergeCell ref="E59:F59"/>
    <mergeCell ref="E60:F60"/>
    <mergeCell ref="E30:F30"/>
    <mergeCell ref="E31:F31"/>
    <mergeCell ref="E41:F41"/>
    <mergeCell ref="E42:F42"/>
    <mergeCell ref="E38:F38"/>
    <mergeCell ref="E39:F39"/>
    <mergeCell ref="E47:F47"/>
    <mergeCell ref="E48:F48"/>
    <mergeCell ref="E49:F49"/>
    <mergeCell ref="E40:F40"/>
    <mergeCell ref="E34:F34"/>
    <mergeCell ref="D9:G9"/>
    <mergeCell ref="A9:C9"/>
    <mergeCell ref="A13:C13"/>
    <mergeCell ref="A14:C14"/>
    <mergeCell ref="D17:G17"/>
    <mergeCell ref="A10:C10"/>
    <mergeCell ref="A11:C11"/>
    <mergeCell ref="A12:C12"/>
    <mergeCell ref="D10:G10"/>
    <mergeCell ref="D14:G14"/>
    <mergeCell ref="D16:G16"/>
    <mergeCell ref="D11:G11"/>
    <mergeCell ref="D12:G12"/>
    <mergeCell ref="D13:G13"/>
    <mergeCell ref="A15:G15"/>
    <mergeCell ref="A1:G1"/>
    <mergeCell ref="A2:G2"/>
    <mergeCell ref="A8:G8"/>
    <mergeCell ref="A3:C3"/>
    <mergeCell ref="A4:C4"/>
    <mergeCell ref="A5:C5"/>
    <mergeCell ref="A6:C6"/>
    <mergeCell ref="A7:C7"/>
    <mergeCell ref="D5:G5"/>
    <mergeCell ref="D6:G6"/>
    <mergeCell ref="D7:G7"/>
    <mergeCell ref="D3:G3"/>
    <mergeCell ref="D4:G4"/>
    <mergeCell ref="D20:G20"/>
    <mergeCell ref="A21:C21"/>
    <mergeCell ref="D21:E21"/>
    <mergeCell ref="A22:C22"/>
    <mergeCell ref="D22:E22"/>
    <mergeCell ref="A23:G23"/>
    <mergeCell ref="A16:C16"/>
    <mergeCell ref="A17:C17"/>
    <mergeCell ref="E37:F37"/>
    <mergeCell ref="E35:F35"/>
    <mergeCell ref="E33:F33"/>
    <mergeCell ref="E36:F36"/>
    <mergeCell ref="E24:F24"/>
    <mergeCell ref="E25:F25"/>
    <mergeCell ref="E26:F26"/>
    <mergeCell ref="E27:F27"/>
    <mergeCell ref="E28:F28"/>
    <mergeCell ref="E29:F29"/>
    <mergeCell ref="E32:F32"/>
    <mergeCell ref="D18:E18"/>
    <mergeCell ref="D19:E19"/>
    <mergeCell ref="A18:C18"/>
    <mergeCell ref="A19:C19"/>
    <mergeCell ref="A20:C20"/>
    <mergeCell ref="E105:F105"/>
    <mergeCell ref="E109:F109"/>
    <mergeCell ref="E110:F110"/>
    <mergeCell ref="E111:F111"/>
    <mergeCell ref="E112:F112"/>
    <mergeCell ref="E113:F113"/>
    <mergeCell ref="E106:F106"/>
    <mergeCell ref="E107:F107"/>
    <mergeCell ref="E108:F108"/>
    <mergeCell ref="E123:F123"/>
    <mergeCell ref="E124:F124"/>
    <mergeCell ref="E125:F125"/>
    <mergeCell ref="E120:F120"/>
    <mergeCell ref="E121:F121"/>
    <mergeCell ref="E122:F122"/>
    <mergeCell ref="E114:F114"/>
    <mergeCell ref="E115:F115"/>
    <mergeCell ref="E116:F116"/>
    <mergeCell ref="E117:F117"/>
    <mergeCell ref="E118:F118"/>
    <mergeCell ref="E119:F119"/>
  </mergeCells>
  <phoneticPr fontId="3"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B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C000000}"/>
  </dataValidations>
  <hyperlinks>
    <hyperlink ref="D12" r:id="rId1" xr:uid="{00000000-0004-0000-0000-000000000000}"/>
  </hyperlinks>
  <pageMargins left="0.7" right="0.7" top="0.75" bottom="0.75" header="0.3" footer="0.3"/>
  <pageSetup scale="80" orientation="landscape" r:id="rId2"/>
  <rowBreaks count="1" manualBreakCount="1">
    <brk id="8" max="16383" man="1"/>
  </rowBreaks>
  <colBreaks count="1" manualBreakCount="1">
    <brk id="9" max="104857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2:I204"/>
  <sheetViews>
    <sheetView workbookViewId="0">
      <selection activeCell="E16" sqref="E16"/>
    </sheetView>
  </sheetViews>
  <sheetFormatPr baseColWidth="10" defaultColWidth="11" defaultRowHeight="13.5" customHeight="1" x14ac:dyDescent="0.35"/>
  <cols>
    <col min="1" max="16384" width="11" style="6"/>
  </cols>
  <sheetData>
    <row r="2" spans="7:9" ht="13.5" customHeight="1" thickBot="1" x14ac:dyDescent="0.4"/>
    <row r="3" spans="7:9" ht="13.5" customHeight="1" thickBot="1" x14ac:dyDescent="0.4">
      <c r="G3" s="69" t="s">
        <v>27</v>
      </c>
      <c r="H3" s="70"/>
      <c r="I3" s="17"/>
    </row>
    <row r="4" spans="7:9" ht="13.5" customHeight="1" thickBot="1" x14ac:dyDescent="0.4">
      <c r="G4" s="54" t="s">
        <v>29</v>
      </c>
      <c r="H4" s="55"/>
      <c r="I4" s="17"/>
    </row>
    <row r="5" spans="7:9" ht="13.5" customHeight="1" thickBot="1" x14ac:dyDescent="0.4">
      <c r="G5" s="54" t="s">
        <v>29</v>
      </c>
      <c r="H5" s="55"/>
      <c r="I5" s="17"/>
    </row>
    <row r="6" spans="7:9" ht="13.5" customHeight="1" thickBot="1" x14ac:dyDescent="0.4">
      <c r="G6" s="54" t="s">
        <v>29</v>
      </c>
      <c r="H6" s="55"/>
      <c r="I6" s="17"/>
    </row>
    <row r="7" spans="7:9" ht="13.5" customHeight="1" thickBot="1" x14ac:dyDescent="0.4">
      <c r="G7" s="54" t="s">
        <v>29</v>
      </c>
      <c r="H7" s="55"/>
      <c r="I7" s="17"/>
    </row>
    <row r="8" spans="7:9" ht="13.5" customHeight="1" thickBot="1" x14ac:dyDescent="0.4">
      <c r="G8" s="54" t="s">
        <v>29</v>
      </c>
      <c r="H8" s="55"/>
      <c r="I8" s="17"/>
    </row>
    <row r="9" spans="7:9" ht="13.5" customHeight="1" thickBot="1" x14ac:dyDescent="0.4">
      <c r="G9" s="54" t="s">
        <v>29</v>
      </c>
      <c r="H9" s="55"/>
      <c r="I9" s="17"/>
    </row>
    <row r="10" spans="7:9" ht="13.5" customHeight="1" thickBot="1" x14ac:dyDescent="0.4">
      <c r="G10" s="54" t="s">
        <v>29</v>
      </c>
      <c r="H10" s="55"/>
      <c r="I10" s="17"/>
    </row>
    <row r="11" spans="7:9" ht="13.5" customHeight="1" thickBot="1" x14ac:dyDescent="0.4">
      <c r="G11" s="54" t="s">
        <v>29</v>
      </c>
      <c r="H11" s="55"/>
      <c r="I11" s="17"/>
    </row>
    <row r="12" spans="7:9" ht="13.5" customHeight="1" thickBot="1" x14ac:dyDescent="0.4">
      <c r="G12" s="54" t="s">
        <v>29</v>
      </c>
      <c r="H12" s="55"/>
      <c r="I12" s="17"/>
    </row>
    <row r="13" spans="7:9" ht="13.5" customHeight="1" thickBot="1" x14ac:dyDescent="0.4">
      <c r="G13" s="54" t="s">
        <v>30</v>
      </c>
      <c r="H13" s="55"/>
      <c r="I13" s="17"/>
    </row>
    <row r="14" spans="7:9" ht="13.5" customHeight="1" thickBot="1" x14ac:dyDescent="0.4">
      <c r="G14" s="54" t="s">
        <v>30</v>
      </c>
      <c r="H14" s="55"/>
      <c r="I14" s="17"/>
    </row>
    <row r="15" spans="7:9" ht="13.5" customHeight="1" thickBot="1" x14ac:dyDescent="0.4">
      <c r="G15" s="54" t="s">
        <v>29</v>
      </c>
      <c r="H15" s="55"/>
      <c r="I15" s="17"/>
    </row>
    <row r="16" spans="7:9" ht="13.5" customHeight="1" thickBot="1" x14ac:dyDescent="0.4">
      <c r="G16" s="54" t="s">
        <v>29</v>
      </c>
      <c r="H16" s="55"/>
      <c r="I16" s="17"/>
    </row>
    <row r="17" spans="7:9" ht="13.5" customHeight="1" thickBot="1" x14ac:dyDescent="0.4">
      <c r="G17" s="54" t="s">
        <v>31</v>
      </c>
      <c r="H17" s="55"/>
      <c r="I17" s="17"/>
    </row>
    <row r="18" spans="7:9" ht="13.5" customHeight="1" thickBot="1" x14ac:dyDescent="0.4">
      <c r="G18" s="54" t="s">
        <v>32</v>
      </c>
      <c r="H18" s="55"/>
      <c r="I18" s="17"/>
    </row>
    <row r="19" spans="7:9" ht="13.5" customHeight="1" thickBot="1" x14ac:dyDescent="0.4">
      <c r="G19" s="54" t="s">
        <v>30</v>
      </c>
      <c r="H19" s="55"/>
      <c r="I19" s="17"/>
    </row>
    <row r="20" spans="7:9" ht="13.5" customHeight="1" thickBot="1" x14ac:dyDescent="0.4">
      <c r="G20" s="54" t="s">
        <v>30</v>
      </c>
      <c r="H20" s="55"/>
      <c r="I20" s="17"/>
    </row>
    <row r="21" spans="7:9" ht="13.5" customHeight="1" thickBot="1" x14ac:dyDescent="0.4">
      <c r="G21" s="54" t="s">
        <v>29</v>
      </c>
      <c r="H21" s="55"/>
      <c r="I21" s="17"/>
    </row>
    <row r="22" spans="7:9" ht="13.5" customHeight="1" thickBot="1" x14ac:dyDescent="0.4">
      <c r="G22" s="54" t="s">
        <v>33</v>
      </c>
      <c r="H22" s="55"/>
      <c r="I22" s="17"/>
    </row>
    <row r="23" spans="7:9" ht="13.5" customHeight="1" thickBot="1" x14ac:dyDescent="0.4">
      <c r="G23" s="54" t="s">
        <v>30</v>
      </c>
      <c r="H23" s="55"/>
      <c r="I23" s="17"/>
    </row>
    <row r="24" spans="7:9" ht="13.5" customHeight="1" thickBot="1" x14ac:dyDescent="0.4">
      <c r="G24" s="54" t="s">
        <v>30</v>
      </c>
      <c r="H24" s="55"/>
      <c r="I24" s="17"/>
    </row>
    <row r="25" spans="7:9" ht="13.5" customHeight="1" thickBot="1" x14ac:dyDescent="0.4">
      <c r="G25" s="54" t="s">
        <v>29</v>
      </c>
      <c r="H25" s="55"/>
      <c r="I25" s="17"/>
    </row>
    <row r="26" spans="7:9" ht="13.5" customHeight="1" thickBot="1" x14ac:dyDescent="0.4">
      <c r="G26" s="54" t="s">
        <v>30</v>
      </c>
      <c r="H26" s="55"/>
      <c r="I26" s="17"/>
    </row>
    <row r="27" spans="7:9" ht="13.5" customHeight="1" thickBot="1" x14ac:dyDescent="0.4">
      <c r="G27" s="54" t="s">
        <v>29</v>
      </c>
      <c r="H27" s="55"/>
      <c r="I27" s="17"/>
    </row>
    <row r="28" spans="7:9" ht="13.5" customHeight="1" thickBot="1" x14ac:dyDescent="0.4">
      <c r="G28" s="54" t="s">
        <v>29</v>
      </c>
      <c r="H28" s="55"/>
      <c r="I28" s="17"/>
    </row>
    <row r="29" spans="7:9" ht="13.5" customHeight="1" thickBot="1" x14ac:dyDescent="0.4">
      <c r="G29" s="54" t="s">
        <v>33</v>
      </c>
      <c r="H29" s="55"/>
      <c r="I29" s="17"/>
    </row>
    <row r="30" spans="7:9" ht="13.5" customHeight="1" thickBot="1" x14ac:dyDescent="0.4">
      <c r="G30" s="54" t="s">
        <v>30</v>
      </c>
      <c r="H30" s="55"/>
      <c r="I30" s="17"/>
    </row>
    <row r="31" spans="7:9" ht="13.5" customHeight="1" thickBot="1" x14ac:dyDescent="0.4">
      <c r="G31" s="54" t="s">
        <v>29</v>
      </c>
      <c r="H31" s="55"/>
      <c r="I31" s="17"/>
    </row>
    <row r="32" spans="7:9" ht="13.5" customHeight="1" thickBot="1" x14ac:dyDescent="0.4">
      <c r="G32" s="54" t="s">
        <v>29</v>
      </c>
      <c r="H32" s="55"/>
      <c r="I32" s="17"/>
    </row>
    <row r="33" spans="7:9" ht="13.5" customHeight="1" thickBot="1" x14ac:dyDescent="0.4">
      <c r="G33" s="54" t="s">
        <v>30</v>
      </c>
      <c r="H33" s="55"/>
      <c r="I33" s="17"/>
    </row>
    <row r="34" spans="7:9" ht="13.5" customHeight="1" thickBot="1" x14ac:dyDescent="0.4">
      <c r="G34" s="54" t="s">
        <v>29</v>
      </c>
      <c r="H34" s="55"/>
      <c r="I34" s="17"/>
    </row>
    <row r="35" spans="7:9" ht="13.5" customHeight="1" thickBot="1" x14ac:dyDescent="0.4">
      <c r="G35" s="54" t="s">
        <v>34</v>
      </c>
      <c r="H35" s="55"/>
      <c r="I35" s="17"/>
    </row>
    <row r="36" spans="7:9" ht="13.5" customHeight="1" thickBot="1" x14ac:dyDescent="0.4">
      <c r="G36" s="54" t="s">
        <v>30</v>
      </c>
      <c r="H36" s="55"/>
      <c r="I36" s="17"/>
    </row>
    <row r="37" spans="7:9" ht="13.5" customHeight="1" thickBot="1" x14ac:dyDescent="0.4">
      <c r="G37" s="54" t="s">
        <v>29</v>
      </c>
      <c r="H37" s="55"/>
      <c r="I37" s="17"/>
    </row>
    <row r="38" spans="7:9" ht="13.5" customHeight="1" thickBot="1" x14ac:dyDescent="0.4">
      <c r="G38" s="54" t="s">
        <v>29</v>
      </c>
      <c r="H38" s="55"/>
      <c r="I38" s="17"/>
    </row>
    <row r="39" spans="7:9" ht="13.5" customHeight="1" thickBot="1" x14ac:dyDescent="0.4">
      <c r="G39" s="54" t="s">
        <v>31</v>
      </c>
      <c r="H39" s="55"/>
      <c r="I39" s="17"/>
    </row>
    <row r="40" spans="7:9" ht="13.5" customHeight="1" thickBot="1" x14ac:dyDescent="0.4">
      <c r="G40" s="54" t="s">
        <v>31</v>
      </c>
      <c r="H40" s="55"/>
      <c r="I40" s="17"/>
    </row>
    <row r="41" spans="7:9" ht="13.5" customHeight="1" thickBot="1" x14ac:dyDescent="0.4">
      <c r="G41" s="54" t="s">
        <v>30</v>
      </c>
      <c r="H41" s="55"/>
      <c r="I41" s="17"/>
    </row>
    <row r="42" spans="7:9" ht="13.5" customHeight="1" thickBot="1" x14ac:dyDescent="0.4">
      <c r="G42" s="54" t="s">
        <v>35</v>
      </c>
      <c r="H42" s="55"/>
      <c r="I42" s="17"/>
    </row>
    <row r="43" spans="7:9" ht="13.5" customHeight="1" thickBot="1" x14ac:dyDescent="0.4">
      <c r="G43" s="54" t="s">
        <v>31</v>
      </c>
      <c r="H43" s="55"/>
      <c r="I43" s="17"/>
    </row>
    <row r="44" spans="7:9" ht="13.5" customHeight="1" thickBot="1" x14ac:dyDescent="0.4">
      <c r="G44" s="54" t="s">
        <v>29</v>
      </c>
      <c r="H44" s="55"/>
      <c r="I44" s="17"/>
    </row>
    <row r="45" spans="7:9" ht="13.5" customHeight="1" thickBot="1" x14ac:dyDescent="0.4">
      <c r="G45" s="54" t="s">
        <v>29</v>
      </c>
      <c r="H45" s="55"/>
      <c r="I45" s="17"/>
    </row>
    <row r="46" spans="7:9" ht="13.5" customHeight="1" thickBot="1" x14ac:dyDescent="0.4">
      <c r="G46" s="54" t="s">
        <v>31</v>
      </c>
      <c r="H46" s="55"/>
      <c r="I46" s="17"/>
    </row>
    <row r="47" spans="7:9" ht="13.5" customHeight="1" thickBot="1" x14ac:dyDescent="0.4">
      <c r="G47" s="54" t="s">
        <v>31</v>
      </c>
      <c r="H47" s="55"/>
      <c r="I47" s="17"/>
    </row>
    <row r="48" spans="7:9" ht="13.5" customHeight="1" thickBot="1" x14ac:dyDescent="0.4">
      <c r="G48" s="54" t="s">
        <v>29</v>
      </c>
      <c r="H48" s="55"/>
      <c r="I48" s="17"/>
    </row>
    <row r="49" spans="7:9" ht="13.5" customHeight="1" thickBot="1" x14ac:dyDescent="0.4">
      <c r="G49" s="54" t="s">
        <v>29</v>
      </c>
      <c r="H49" s="55"/>
      <c r="I49" s="17"/>
    </row>
    <row r="50" spans="7:9" ht="13.5" customHeight="1" thickBot="1" x14ac:dyDescent="0.4">
      <c r="G50" s="54" t="s">
        <v>31</v>
      </c>
      <c r="H50" s="55"/>
      <c r="I50" s="17"/>
    </row>
    <row r="51" spans="7:9" ht="13.5" customHeight="1" thickBot="1" x14ac:dyDescent="0.4">
      <c r="G51" s="54" t="s">
        <v>29</v>
      </c>
      <c r="H51" s="55"/>
      <c r="I51" s="17"/>
    </row>
    <row r="52" spans="7:9" ht="13.5" customHeight="1" thickBot="1" x14ac:dyDescent="0.4">
      <c r="G52" s="54" t="s">
        <v>29</v>
      </c>
      <c r="H52" s="55"/>
      <c r="I52" s="17"/>
    </row>
    <row r="53" spans="7:9" ht="13.5" customHeight="1" thickBot="1" x14ac:dyDescent="0.4">
      <c r="G53" s="54" t="s">
        <v>30</v>
      </c>
      <c r="H53" s="55"/>
      <c r="I53" s="17"/>
    </row>
    <row r="54" spans="7:9" ht="13.5" customHeight="1" thickBot="1" x14ac:dyDescent="0.4">
      <c r="G54" s="54" t="s">
        <v>30</v>
      </c>
      <c r="H54" s="55"/>
      <c r="I54" s="17"/>
    </row>
    <row r="55" spans="7:9" ht="13.5" customHeight="1" x14ac:dyDescent="0.35">
      <c r="G55" s="60" t="s">
        <v>31</v>
      </c>
      <c r="H55" s="63"/>
      <c r="I55" s="64"/>
    </row>
    <row r="56" spans="7:9" ht="13.5" customHeight="1" x14ac:dyDescent="0.35">
      <c r="G56" s="61"/>
      <c r="H56" s="67"/>
      <c r="I56" s="68"/>
    </row>
    <row r="57" spans="7:9" ht="13.5" customHeight="1" x14ac:dyDescent="0.35">
      <c r="G57" s="61"/>
      <c r="H57" s="63"/>
      <c r="I57" s="64"/>
    </row>
    <row r="58" spans="7:9" ht="13.5" customHeight="1" x14ac:dyDescent="0.35">
      <c r="G58" s="61"/>
      <c r="H58" s="67"/>
      <c r="I58" s="68"/>
    </row>
    <row r="59" spans="7:9" ht="13.5" customHeight="1" x14ac:dyDescent="0.35">
      <c r="G59" s="61"/>
      <c r="H59" s="63"/>
      <c r="I59" s="64"/>
    </row>
    <row r="60" spans="7:9" ht="13.5" customHeight="1" x14ac:dyDescent="0.35">
      <c r="G60" s="61"/>
      <c r="H60" s="67"/>
      <c r="I60" s="68"/>
    </row>
    <row r="61" spans="7:9" ht="13.5" customHeight="1" x14ac:dyDescent="0.35">
      <c r="G61" s="61"/>
      <c r="H61" s="63"/>
      <c r="I61" s="64"/>
    </row>
    <row r="62" spans="7:9" ht="13.5" customHeight="1" x14ac:dyDescent="0.35">
      <c r="G62" s="61"/>
      <c r="H62" s="63"/>
      <c r="I62" s="64"/>
    </row>
    <row r="63" spans="7:9" ht="13.5" customHeight="1" thickBot="1" x14ac:dyDescent="0.4">
      <c r="G63" s="62"/>
      <c r="H63" s="56"/>
      <c r="I63" s="57"/>
    </row>
    <row r="64" spans="7:9" ht="13.5" customHeight="1" thickBot="1" x14ac:dyDescent="0.4">
      <c r="G64" s="54" t="s">
        <v>30</v>
      </c>
      <c r="H64" s="55"/>
      <c r="I64" s="17"/>
    </row>
    <row r="65" spans="7:9" ht="13.5" customHeight="1" thickBot="1" x14ac:dyDescent="0.4">
      <c r="G65" s="54" t="s">
        <v>29</v>
      </c>
      <c r="H65" s="55"/>
      <c r="I65" s="17"/>
    </row>
    <row r="66" spans="7:9" ht="13.5" customHeight="1" thickBot="1" x14ac:dyDescent="0.4">
      <c r="G66" s="54" t="s">
        <v>31</v>
      </c>
      <c r="H66" s="55"/>
      <c r="I66" s="17"/>
    </row>
    <row r="67" spans="7:9" ht="13.5" customHeight="1" thickBot="1" x14ac:dyDescent="0.4">
      <c r="G67" s="54" t="s">
        <v>29</v>
      </c>
      <c r="H67" s="55"/>
      <c r="I67" s="17"/>
    </row>
    <row r="68" spans="7:9" ht="13.5" customHeight="1" thickBot="1" x14ac:dyDescent="0.4">
      <c r="G68" s="54" t="s">
        <v>29</v>
      </c>
      <c r="H68" s="55"/>
      <c r="I68" s="17"/>
    </row>
    <row r="69" spans="7:9" ht="13.5" customHeight="1" thickBot="1" x14ac:dyDescent="0.4">
      <c r="G69" s="54" t="s">
        <v>30</v>
      </c>
      <c r="H69" s="55"/>
      <c r="I69" s="17"/>
    </row>
    <row r="70" spans="7:9" ht="13.5" customHeight="1" thickBot="1" x14ac:dyDescent="0.4">
      <c r="G70" s="54" t="s">
        <v>29</v>
      </c>
      <c r="H70" s="55"/>
      <c r="I70" s="17"/>
    </row>
    <row r="71" spans="7:9" ht="13.5" customHeight="1" thickBot="1" x14ac:dyDescent="0.4">
      <c r="G71" s="54" t="s">
        <v>29</v>
      </c>
      <c r="H71" s="55"/>
      <c r="I71" s="17"/>
    </row>
    <row r="72" spans="7:9" ht="13.5" customHeight="1" thickBot="1" x14ac:dyDescent="0.4">
      <c r="G72" s="54" t="s">
        <v>29</v>
      </c>
      <c r="H72" s="55"/>
      <c r="I72" s="17"/>
    </row>
    <row r="73" spans="7:9" ht="13.5" customHeight="1" thickBot="1" x14ac:dyDescent="0.4">
      <c r="G73" s="54" t="s">
        <v>29</v>
      </c>
      <c r="H73" s="55"/>
      <c r="I73" s="17"/>
    </row>
    <row r="74" spans="7:9" ht="13.5" customHeight="1" thickBot="1" x14ac:dyDescent="0.4">
      <c r="G74" s="18" t="s">
        <v>31</v>
      </c>
      <c r="H74" s="56"/>
      <c r="I74" s="57"/>
    </row>
    <row r="75" spans="7:9" ht="13.5" customHeight="1" thickBot="1" x14ac:dyDescent="0.4">
      <c r="G75" s="54" t="s">
        <v>30</v>
      </c>
      <c r="H75" s="55"/>
      <c r="I75" s="17"/>
    </row>
    <row r="76" spans="7:9" ht="13.5" customHeight="1" thickBot="1" x14ac:dyDescent="0.4">
      <c r="G76" s="54" t="s">
        <v>29</v>
      </c>
      <c r="H76" s="55"/>
      <c r="I76" s="17"/>
    </row>
    <row r="77" spans="7:9" ht="13.5" customHeight="1" thickBot="1" x14ac:dyDescent="0.4">
      <c r="G77" s="54" t="s">
        <v>29</v>
      </c>
      <c r="H77" s="55"/>
      <c r="I77" s="17"/>
    </row>
    <row r="78" spans="7:9" ht="13.5" customHeight="1" thickBot="1" x14ac:dyDescent="0.4">
      <c r="G78" s="54" t="s">
        <v>29</v>
      </c>
      <c r="H78" s="55"/>
      <c r="I78" s="17"/>
    </row>
    <row r="79" spans="7:9" ht="13.5" customHeight="1" thickBot="1" x14ac:dyDescent="0.4">
      <c r="G79" s="54" t="s">
        <v>30</v>
      </c>
      <c r="H79" s="55"/>
      <c r="I79" s="17"/>
    </row>
    <row r="80" spans="7:9" ht="13.5" customHeight="1" thickBot="1" x14ac:dyDescent="0.4">
      <c r="G80" s="54" t="s">
        <v>29</v>
      </c>
      <c r="H80" s="55"/>
      <c r="I80" s="17"/>
    </row>
    <row r="81" spans="7:9" ht="13.5" customHeight="1" thickBot="1" x14ac:dyDescent="0.4">
      <c r="G81" s="54" t="s">
        <v>31</v>
      </c>
      <c r="H81" s="55"/>
      <c r="I81" s="17"/>
    </row>
    <row r="82" spans="7:9" ht="13.5" customHeight="1" thickBot="1" x14ac:dyDescent="0.4">
      <c r="G82" s="54" t="s">
        <v>30</v>
      </c>
      <c r="H82" s="55"/>
      <c r="I82" s="17"/>
    </row>
    <row r="83" spans="7:9" ht="13.5" customHeight="1" thickBot="1" x14ac:dyDescent="0.4">
      <c r="G83" s="54" t="s">
        <v>30</v>
      </c>
      <c r="H83" s="55"/>
      <c r="I83" s="17"/>
    </row>
    <row r="84" spans="7:9" ht="13.5" customHeight="1" thickBot="1" x14ac:dyDescent="0.4">
      <c r="G84" s="54" t="s">
        <v>30</v>
      </c>
      <c r="H84" s="55"/>
      <c r="I84" s="17"/>
    </row>
    <row r="85" spans="7:9" ht="13.5" customHeight="1" thickBot="1" x14ac:dyDescent="0.4">
      <c r="G85" s="54" t="s">
        <v>30</v>
      </c>
      <c r="H85" s="55"/>
      <c r="I85" s="17"/>
    </row>
    <row r="86" spans="7:9" ht="13.5" customHeight="1" thickBot="1" x14ac:dyDescent="0.4">
      <c r="G86" s="54" t="s">
        <v>29</v>
      </c>
      <c r="H86" s="55"/>
      <c r="I86" s="17"/>
    </row>
    <row r="87" spans="7:9" ht="13.5" customHeight="1" thickBot="1" x14ac:dyDescent="0.4">
      <c r="G87" s="54" t="s">
        <v>29</v>
      </c>
      <c r="H87" s="55"/>
      <c r="I87" s="17"/>
    </row>
    <row r="88" spans="7:9" ht="13.5" customHeight="1" thickBot="1" x14ac:dyDescent="0.4">
      <c r="G88" s="54" t="s">
        <v>29</v>
      </c>
      <c r="H88" s="55"/>
      <c r="I88" s="17"/>
    </row>
    <row r="89" spans="7:9" ht="13.5" customHeight="1" thickBot="1" x14ac:dyDescent="0.4">
      <c r="G89" s="54" t="s">
        <v>29</v>
      </c>
      <c r="H89" s="55"/>
      <c r="I89" s="17"/>
    </row>
    <row r="90" spans="7:9" ht="13.5" customHeight="1" thickBot="1" x14ac:dyDescent="0.4">
      <c r="G90" s="54" t="s">
        <v>29</v>
      </c>
      <c r="H90" s="55"/>
      <c r="I90" s="17"/>
    </row>
    <row r="91" spans="7:9" ht="13.5" customHeight="1" thickBot="1" x14ac:dyDescent="0.4">
      <c r="G91" s="54" t="s">
        <v>29</v>
      </c>
      <c r="H91" s="55"/>
      <c r="I91" s="17"/>
    </row>
    <row r="92" spans="7:9" ht="13.5" customHeight="1" thickBot="1" x14ac:dyDescent="0.4">
      <c r="G92" s="54" t="s">
        <v>29</v>
      </c>
      <c r="H92" s="55"/>
      <c r="I92" s="17"/>
    </row>
    <row r="93" spans="7:9" ht="13.5" customHeight="1" thickBot="1" x14ac:dyDescent="0.4">
      <c r="G93" s="54" t="s">
        <v>29</v>
      </c>
      <c r="H93" s="55"/>
      <c r="I93" s="17"/>
    </row>
    <row r="94" spans="7:9" ht="13.5" customHeight="1" thickBot="1" x14ac:dyDescent="0.4">
      <c r="G94" s="58" t="s">
        <v>29</v>
      </c>
      <c r="H94" s="59"/>
      <c r="I94" s="17"/>
    </row>
    <row r="95" spans="7:9" ht="13.5" customHeight="1" thickBot="1" x14ac:dyDescent="0.4">
      <c r="G95" s="54" t="s">
        <v>29</v>
      </c>
      <c r="H95" s="55"/>
      <c r="I95" s="17"/>
    </row>
    <row r="96" spans="7:9" ht="13.5" customHeight="1" thickBot="1" x14ac:dyDescent="0.4">
      <c r="G96" s="54" t="s">
        <v>31</v>
      </c>
      <c r="H96" s="55"/>
      <c r="I96" s="17"/>
    </row>
    <row r="97" spans="7:9" ht="13.5" customHeight="1" thickBot="1" x14ac:dyDescent="0.4">
      <c r="G97" s="54" t="s">
        <v>29</v>
      </c>
      <c r="H97" s="55"/>
      <c r="I97" s="17"/>
    </row>
    <row r="98" spans="7:9" ht="13.5" customHeight="1" thickBot="1" x14ac:dyDescent="0.4">
      <c r="G98" s="54" t="s">
        <v>30</v>
      </c>
      <c r="H98" s="55"/>
      <c r="I98" s="17"/>
    </row>
    <row r="99" spans="7:9" ht="13.5" customHeight="1" thickBot="1" x14ac:dyDescent="0.4">
      <c r="G99" s="54" t="s">
        <v>29</v>
      </c>
      <c r="H99" s="55"/>
      <c r="I99" s="17"/>
    </row>
    <row r="100" spans="7:9" ht="13.5" customHeight="1" thickBot="1" x14ac:dyDescent="0.4">
      <c r="G100" s="54" t="s">
        <v>29</v>
      </c>
      <c r="H100" s="55"/>
      <c r="I100" s="17"/>
    </row>
    <row r="101" spans="7:9" ht="13.5" customHeight="1" thickBot="1" x14ac:dyDescent="0.4">
      <c r="G101" s="54" t="s">
        <v>30</v>
      </c>
      <c r="H101" s="55"/>
      <c r="I101" s="17"/>
    </row>
    <row r="102" spans="7:9" ht="13.5" customHeight="1" x14ac:dyDescent="0.35">
      <c r="G102" s="60" t="s">
        <v>31</v>
      </c>
      <c r="H102" s="63"/>
      <c r="I102" s="64"/>
    </row>
    <row r="103" spans="7:9" ht="13.5" customHeight="1" x14ac:dyDescent="0.35">
      <c r="G103" s="61"/>
      <c r="H103" s="65"/>
      <c r="I103" s="66"/>
    </row>
    <row r="104" spans="7:9" ht="13.5" customHeight="1" x14ac:dyDescent="0.35">
      <c r="G104" s="61"/>
      <c r="H104" s="63"/>
      <c r="I104" s="64"/>
    </row>
    <row r="105" spans="7:9" ht="13.5" customHeight="1" x14ac:dyDescent="0.35">
      <c r="G105" s="61"/>
      <c r="H105" s="67"/>
      <c r="I105" s="68"/>
    </row>
    <row r="106" spans="7:9" ht="13.5" customHeight="1" thickBot="1" x14ac:dyDescent="0.4">
      <c r="G106" s="62"/>
      <c r="H106" s="56"/>
      <c r="I106" s="57"/>
    </row>
    <row r="107" spans="7:9" ht="13.5" customHeight="1" thickBot="1" x14ac:dyDescent="0.4">
      <c r="G107" s="58" t="s">
        <v>30</v>
      </c>
      <c r="H107" s="59"/>
      <c r="I107" s="17"/>
    </row>
    <row r="108" spans="7:9" ht="13.5" customHeight="1" thickBot="1" x14ac:dyDescent="0.4">
      <c r="G108" s="58" t="s">
        <v>30</v>
      </c>
      <c r="H108" s="59"/>
      <c r="I108" s="17"/>
    </row>
    <row r="109" spans="7:9" ht="13.5" customHeight="1" thickBot="1" x14ac:dyDescent="0.4">
      <c r="G109" s="54" t="s">
        <v>30</v>
      </c>
      <c r="H109" s="55"/>
      <c r="I109" s="17"/>
    </row>
    <row r="110" spans="7:9" ht="13.5" customHeight="1" thickBot="1" x14ac:dyDescent="0.4">
      <c r="G110" s="54" t="s">
        <v>30</v>
      </c>
      <c r="H110" s="55"/>
      <c r="I110" s="17"/>
    </row>
    <row r="111" spans="7:9" ht="13.5" customHeight="1" thickBot="1" x14ac:dyDescent="0.4">
      <c r="G111" s="54" t="s">
        <v>30</v>
      </c>
      <c r="H111" s="55"/>
      <c r="I111" s="17"/>
    </row>
    <row r="112" spans="7:9" ht="13.5" customHeight="1" thickBot="1" x14ac:dyDescent="0.4">
      <c r="G112" s="54" t="s">
        <v>30</v>
      </c>
      <c r="H112" s="55"/>
      <c r="I112" s="17"/>
    </row>
    <row r="113" spans="7:9" ht="13.5" customHeight="1" thickBot="1" x14ac:dyDescent="0.4">
      <c r="G113" s="54" t="s">
        <v>29</v>
      </c>
      <c r="H113" s="55"/>
      <c r="I113" s="17"/>
    </row>
    <row r="114" spans="7:9" ht="13.5" customHeight="1" thickBot="1" x14ac:dyDescent="0.4">
      <c r="G114" s="54" t="s">
        <v>30</v>
      </c>
      <c r="H114" s="55"/>
      <c r="I114" s="17"/>
    </row>
    <row r="115" spans="7:9" ht="13.5" customHeight="1" thickBot="1" x14ac:dyDescent="0.4">
      <c r="G115" s="18" t="s">
        <v>31</v>
      </c>
      <c r="H115" s="56"/>
      <c r="I115" s="57"/>
    </row>
    <row r="116" spans="7:9" ht="13.5" customHeight="1" thickBot="1" x14ac:dyDescent="0.4">
      <c r="G116" s="54" t="s">
        <v>29</v>
      </c>
      <c r="H116" s="55"/>
      <c r="I116" s="17"/>
    </row>
    <row r="117" spans="7:9" ht="13.5" customHeight="1" thickBot="1" x14ac:dyDescent="0.4">
      <c r="G117" s="54" t="s">
        <v>29</v>
      </c>
      <c r="H117" s="55"/>
      <c r="I117" s="17"/>
    </row>
    <row r="118" spans="7:9" ht="13.5" customHeight="1" thickBot="1" x14ac:dyDescent="0.4">
      <c r="G118" s="54" t="s">
        <v>29</v>
      </c>
      <c r="H118" s="55"/>
      <c r="I118" s="17"/>
    </row>
    <row r="119" spans="7:9" ht="13.5" customHeight="1" thickBot="1" x14ac:dyDescent="0.4">
      <c r="G119" s="54" t="s">
        <v>30</v>
      </c>
      <c r="H119" s="55"/>
      <c r="I119" s="17"/>
    </row>
    <row r="120" spans="7:9" ht="13.5" customHeight="1" thickBot="1" x14ac:dyDescent="0.4">
      <c r="G120" s="54" t="s">
        <v>29</v>
      </c>
      <c r="H120" s="55"/>
      <c r="I120" s="17"/>
    </row>
    <row r="121" spans="7:9" ht="13.5" customHeight="1" thickBot="1" x14ac:dyDescent="0.4">
      <c r="G121" s="54" t="s">
        <v>29</v>
      </c>
      <c r="H121" s="55"/>
      <c r="I121" s="17"/>
    </row>
    <row r="122" spans="7:9" ht="13.5" customHeight="1" thickBot="1" x14ac:dyDescent="0.4">
      <c r="G122" s="54" t="s">
        <v>29</v>
      </c>
      <c r="H122" s="55"/>
      <c r="I122" s="17"/>
    </row>
    <row r="123" spans="7:9" ht="13.5" customHeight="1" thickBot="1" x14ac:dyDescent="0.4">
      <c r="G123" s="54" t="s">
        <v>29</v>
      </c>
      <c r="H123" s="55"/>
      <c r="I123" s="17"/>
    </row>
    <row r="124" spans="7:9" ht="13.5" customHeight="1" thickBot="1" x14ac:dyDescent="0.4">
      <c r="G124" s="54" t="s">
        <v>29</v>
      </c>
      <c r="H124" s="55"/>
      <c r="I124" s="17"/>
    </row>
    <row r="125" spans="7:9" ht="13.5" customHeight="1" thickBot="1" x14ac:dyDescent="0.4">
      <c r="G125" s="54" t="s">
        <v>31</v>
      </c>
      <c r="H125" s="55"/>
      <c r="I125" s="17"/>
    </row>
    <row r="126" spans="7:9" ht="13.5" customHeight="1" thickBot="1" x14ac:dyDescent="0.4">
      <c r="G126" s="54" t="s">
        <v>30</v>
      </c>
      <c r="H126" s="55"/>
      <c r="I126" s="17"/>
    </row>
    <row r="127" spans="7:9" ht="13.5" customHeight="1" thickBot="1" x14ac:dyDescent="0.4">
      <c r="G127" s="54" t="s">
        <v>30</v>
      </c>
      <c r="H127" s="55"/>
      <c r="I127" s="17"/>
    </row>
    <row r="128" spans="7:9" ht="13.5" customHeight="1" thickBot="1" x14ac:dyDescent="0.4">
      <c r="G128" s="54" t="s">
        <v>29</v>
      </c>
      <c r="H128" s="55"/>
      <c r="I128" s="17"/>
    </row>
    <row r="129" spans="7:9" ht="13.5" customHeight="1" thickBot="1" x14ac:dyDescent="0.4">
      <c r="G129" s="54" t="s">
        <v>33</v>
      </c>
      <c r="H129" s="55"/>
      <c r="I129" s="17"/>
    </row>
    <row r="130" spans="7:9" ht="13.5" customHeight="1" thickBot="1" x14ac:dyDescent="0.4">
      <c r="G130" s="54" t="s">
        <v>31</v>
      </c>
      <c r="H130" s="55"/>
      <c r="I130" s="17"/>
    </row>
    <row r="131" spans="7:9" ht="13.5" customHeight="1" thickBot="1" x14ac:dyDescent="0.4">
      <c r="G131" s="54" t="s">
        <v>31</v>
      </c>
      <c r="H131" s="55"/>
      <c r="I131" s="17"/>
    </row>
    <row r="132" spans="7:9" ht="13.5" customHeight="1" thickBot="1" x14ac:dyDescent="0.4">
      <c r="G132" s="54" t="s">
        <v>29</v>
      </c>
      <c r="H132" s="55"/>
      <c r="I132" s="17"/>
    </row>
    <row r="133" spans="7:9" ht="13.5" customHeight="1" thickBot="1" x14ac:dyDescent="0.4">
      <c r="G133" s="54" t="s">
        <v>30</v>
      </c>
      <c r="H133" s="55"/>
      <c r="I133" s="17"/>
    </row>
    <row r="134" spans="7:9" ht="13.5" customHeight="1" thickBot="1" x14ac:dyDescent="0.4">
      <c r="G134" s="54" t="s">
        <v>34</v>
      </c>
      <c r="H134" s="55"/>
      <c r="I134" s="17"/>
    </row>
    <row r="135" spans="7:9" ht="13.5" customHeight="1" thickBot="1" x14ac:dyDescent="0.4">
      <c r="G135" s="54" t="s">
        <v>29</v>
      </c>
      <c r="H135" s="55"/>
      <c r="I135" s="17"/>
    </row>
    <row r="136" spans="7:9" ht="13.5" customHeight="1" thickBot="1" x14ac:dyDescent="0.4">
      <c r="G136" s="54" t="s">
        <v>31</v>
      </c>
      <c r="H136" s="55"/>
      <c r="I136" s="17"/>
    </row>
    <row r="137" spans="7:9" ht="13.5" customHeight="1" thickBot="1" x14ac:dyDescent="0.4">
      <c r="G137" s="54" t="s">
        <v>30</v>
      </c>
      <c r="H137" s="55"/>
      <c r="I137" s="17"/>
    </row>
    <row r="138" spans="7:9" ht="13.5" customHeight="1" thickBot="1" x14ac:dyDescent="0.4">
      <c r="G138" s="54" t="s">
        <v>29</v>
      </c>
      <c r="H138" s="55"/>
      <c r="I138" s="17"/>
    </row>
    <row r="139" spans="7:9" ht="13.5" customHeight="1" thickBot="1" x14ac:dyDescent="0.4">
      <c r="G139" s="54" t="s">
        <v>31</v>
      </c>
      <c r="H139" s="55"/>
      <c r="I139" s="17"/>
    </row>
    <row r="140" spans="7:9" ht="13.5" customHeight="1" thickBot="1" x14ac:dyDescent="0.4">
      <c r="G140" s="54" t="s">
        <v>30</v>
      </c>
      <c r="H140" s="55"/>
      <c r="I140" s="17"/>
    </row>
    <row r="141" spans="7:9" ht="13.5" customHeight="1" thickBot="1" x14ac:dyDescent="0.4">
      <c r="G141" s="54" t="s">
        <v>30</v>
      </c>
      <c r="H141" s="55"/>
      <c r="I141" s="17"/>
    </row>
    <row r="142" spans="7:9" ht="13.5" customHeight="1" thickBot="1" x14ac:dyDescent="0.4">
      <c r="G142" s="54" t="s">
        <v>30</v>
      </c>
      <c r="H142" s="55"/>
      <c r="I142" s="17"/>
    </row>
    <row r="143" spans="7:9" ht="13.5" customHeight="1" thickBot="1" x14ac:dyDescent="0.4">
      <c r="G143" s="54" t="s">
        <v>30</v>
      </c>
      <c r="H143" s="55"/>
      <c r="I143" s="17"/>
    </row>
    <row r="144" spans="7:9" ht="13.5" customHeight="1" thickBot="1" x14ac:dyDescent="0.4">
      <c r="G144" s="54" t="s">
        <v>30</v>
      </c>
      <c r="H144" s="55"/>
      <c r="I144" s="17"/>
    </row>
    <row r="145" spans="7:7" ht="13.5" customHeight="1" x14ac:dyDescent="0.35">
      <c r="G145" s="5" t="s">
        <v>36</v>
      </c>
    </row>
    <row r="146" spans="7:7" ht="13.5" customHeight="1" x14ac:dyDescent="0.35">
      <c r="G146" s="5" t="s">
        <v>37</v>
      </c>
    </row>
    <row r="147" spans="7:7" ht="13.5" customHeight="1" x14ac:dyDescent="0.35">
      <c r="G147" s="5" t="s">
        <v>38</v>
      </c>
    </row>
    <row r="148" spans="7:7" ht="13.5" customHeight="1" x14ac:dyDescent="0.35">
      <c r="G148" s="5" t="s">
        <v>39</v>
      </c>
    </row>
    <row r="149" spans="7:7" ht="13.5" customHeight="1" x14ac:dyDescent="0.35">
      <c r="G149" s="5" t="s">
        <v>40</v>
      </c>
    </row>
    <row r="150" spans="7:7" ht="13.5" customHeight="1" x14ac:dyDescent="0.35">
      <c r="G150" s="5" t="s">
        <v>41</v>
      </c>
    </row>
    <row r="151" spans="7:7" ht="13.5" customHeight="1" x14ac:dyDescent="0.35">
      <c r="G151" s="5"/>
    </row>
    <row r="152" spans="7:7" ht="13.5" customHeight="1" x14ac:dyDescent="0.35">
      <c r="G152" s="5" t="s">
        <v>42</v>
      </c>
    </row>
    <row r="153" spans="7:7" ht="13.5" customHeight="1" x14ac:dyDescent="0.35">
      <c r="G153" s="7"/>
    </row>
    <row r="154" spans="7:7" ht="13.5" customHeight="1" x14ac:dyDescent="0.35">
      <c r="G154" s="7" t="s">
        <v>43</v>
      </c>
    </row>
    <row r="155" spans="7:7" ht="13.5" customHeight="1" x14ac:dyDescent="0.35">
      <c r="G155" s="5" t="s">
        <v>44</v>
      </c>
    </row>
    <row r="156" spans="7:7" ht="13.5" customHeight="1" x14ac:dyDescent="0.35">
      <c r="G156" s="5" t="s">
        <v>45</v>
      </c>
    </row>
    <row r="157" spans="7:7" ht="13.5" customHeight="1" x14ac:dyDescent="0.35">
      <c r="G157" s="5" t="s">
        <v>46</v>
      </c>
    </row>
    <row r="158" spans="7:7" ht="13.5" customHeight="1" x14ac:dyDescent="0.35">
      <c r="G158" s="5" t="s">
        <v>47</v>
      </c>
    </row>
    <row r="159" spans="7:7" ht="13.5" customHeight="1" x14ac:dyDescent="0.35">
      <c r="G159" s="5" t="s">
        <v>48</v>
      </c>
    </row>
    <row r="160" spans="7:7" ht="13.5" customHeight="1" x14ac:dyDescent="0.35">
      <c r="G160" s="5" t="s">
        <v>49</v>
      </c>
    </row>
    <row r="161" spans="7:7" ht="13.5" customHeight="1" x14ac:dyDescent="0.35">
      <c r="G161" s="5" t="s">
        <v>50</v>
      </c>
    </row>
    <row r="162" spans="7:7" ht="13.5" customHeight="1" x14ac:dyDescent="0.35">
      <c r="G162" s="5" t="s">
        <v>51</v>
      </c>
    </row>
    <row r="163" spans="7:7" ht="13.5" customHeight="1" x14ac:dyDescent="0.35">
      <c r="G163" s="5" t="s">
        <v>50</v>
      </c>
    </row>
    <row r="164" spans="7:7" ht="13.5" customHeight="1" x14ac:dyDescent="0.35">
      <c r="G164" s="5" t="s">
        <v>52</v>
      </c>
    </row>
    <row r="165" spans="7:7" ht="13.5" customHeight="1" x14ac:dyDescent="0.35">
      <c r="G165" s="5" t="s">
        <v>53</v>
      </c>
    </row>
    <row r="166" spans="7:7" ht="13.5" customHeight="1" x14ac:dyDescent="0.35">
      <c r="G166" s="5" t="s">
        <v>50</v>
      </c>
    </row>
    <row r="167" spans="7:7" ht="13.5" customHeight="1" x14ac:dyDescent="0.35">
      <c r="G167" s="5" t="s">
        <v>54</v>
      </c>
    </row>
    <row r="168" spans="7:7" ht="13.5" customHeight="1" x14ac:dyDescent="0.35">
      <c r="G168" s="5" t="s">
        <v>50</v>
      </c>
    </row>
    <row r="169" spans="7:7" ht="13.5" customHeight="1" x14ac:dyDescent="0.35">
      <c r="G169" s="5" t="s">
        <v>55</v>
      </c>
    </row>
    <row r="170" spans="7:7" ht="13.5" customHeight="1" x14ac:dyDescent="0.35">
      <c r="G170" s="5" t="s">
        <v>46</v>
      </c>
    </row>
    <row r="171" spans="7:7" ht="13.5" customHeight="1" x14ac:dyDescent="0.35">
      <c r="G171" s="5" t="s">
        <v>56</v>
      </c>
    </row>
    <row r="172" spans="7:7" ht="13.5" customHeight="1" x14ac:dyDescent="0.35">
      <c r="G172" s="5" t="s">
        <v>57</v>
      </c>
    </row>
    <row r="173" spans="7:7" ht="13.5" customHeight="1" x14ac:dyDescent="0.35">
      <c r="G173" s="5" t="s">
        <v>58</v>
      </c>
    </row>
    <row r="174" spans="7:7" ht="13.5" customHeight="1" x14ac:dyDescent="0.35">
      <c r="G174" s="5" t="s">
        <v>59</v>
      </c>
    </row>
    <row r="175" spans="7:7" ht="13.5" customHeight="1" x14ac:dyDescent="0.35">
      <c r="G175" s="5" t="s">
        <v>60</v>
      </c>
    </row>
    <row r="176" spans="7:7" ht="13.5" customHeight="1" x14ac:dyDescent="0.35">
      <c r="G176" s="5" t="s">
        <v>50</v>
      </c>
    </row>
    <row r="177" spans="7:7" ht="13.5" customHeight="1" x14ac:dyDescent="0.35">
      <c r="G177" s="5" t="s">
        <v>61</v>
      </c>
    </row>
    <row r="178" spans="7:7" ht="13.5" customHeight="1" x14ac:dyDescent="0.35">
      <c r="G178" s="5" t="s">
        <v>62</v>
      </c>
    </row>
    <row r="179" spans="7:7" ht="13.5" customHeight="1" x14ac:dyDescent="0.35">
      <c r="G179" s="5" t="s">
        <v>63</v>
      </c>
    </row>
    <row r="180" spans="7:7" ht="13.5" customHeight="1" x14ac:dyDescent="0.35">
      <c r="G180" s="5" t="s">
        <v>64</v>
      </c>
    </row>
    <row r="181" spans="7:7" ht="13.5" customHeight="1" x14ac:dyDescent="0.35">
      <c r="G181" s="5" t="s">
        <v>65</v>
      </c>
    </row>
    <row r="182" spans="7:7" ht="13.5" customHeight="1" x14ac:dyDescent="0.35">
      <c r="G182" s="5" t="s">
        <v>50</v>
      </c>
    </row>
    <row r="183" spans="7:7" ht="13.5" customHeight="1" x14ac:dyDescent="0.35">
      <c r="G183" s="5" t="s">
        <v>66</v>
      </c>
    </row>
    <row r="184" spans="7:7" ht="13.5" customHeight="1" x14ac:dyDescent="0.35">
      <c r="G184" s="5" t="s">
        <v>67</v>
      </c>
    </row>
    <row r="185" spans="7:7" ht="13.5" customHeight="1" x14ac:dyDescent="0.35">
      <c r="G185" s="5" t="s">
        <v>47</v>
      </c>
    </row>
    <row r="186" spans="7:7" ht="13.5" customHeight="1" x14ac:dyDescent="0.35">
      <c r="G186" s="7"/>
    </row>
    <row r="187" spans="7:7" ht="13.5" customHeight="1" x14ac:dyDescent="0.35">
      <c r="G187" s="5" t="s">
        <v>68</v>
      </c>
    </row>
    <row r="188" spans="7:7" ht="13.5" customHeight="1" x14ac:dyDescent="0.35">
      <c r="G188" s="5" t="s">
        <v>69</v>
      </c>
    </row>
    <row r="189" spans="7:7" ht="13.5" customHeight="1" x14ac:dyDescent="0.35">
      <c r="G189" s="5" t="s">
        <v>70</v>
      </c>
    </row>
    <row r="190" spans="7:7" ht="13.5" customHeight="1" x14ac:dyDescent="0.35">
      <c r="G190" s="5" t="s">
        <v>71</v>
      </c>
    </row>
    <row r="191" spans="7:7" ht="13.5" customHeight="1" x14ac:dyDescent="0.35">
      <c r="G191" s="5" t="s">
        <v>59</v>
      </c>
    </row>
    <row r="192" spans="7:7" ht="13.5" customHeight="1" x14ac:dyDescent="0.35">
      <c r="G192" s="5" t="s">
        <v>72</v>
      </c>
    </row>
    <row r="193" spans="7:7" ht="13.5" customHeight="1" x14ac:dyDescent="0.35">
      <c r="G193" s="5" t="s">
        <v>73</v>
      </c>
    </row>
    <row r="194" spans="7:7" ht="13.5" customHeight="1" x14ac:dyDescent="0.35">
      <c r="G194" s="5" t="s">
        <v>74</v>
      </c>
    </row>
    <row r="195" spans="7:7" ht="13.5" customHeight="1" x14ac:dyDescent="0.35">
      <c r="G195" s="5" t="s">
        <v>75</v>
      </c>
    </row>
    <row r="196" spans="7:7" ht="13.5" customHeight="1" x14ac:dyDescent="0.35">
      <c r="G196" s="5" t="s">
        <v>76</v>
      </c>
    </row>
    <row r="197" spans="7:7" ht="13.5" customHeight="1" x14ac:dyDescent="0.35">
      <c r="G197" s="5" t="s">
        <v>77</v>
      </c>
    </row>
    <row r="198" spans="7:7" ht="13.5" customHeight="1" x14ac:dyDescent="0.35">
      <c r="G198" s="5" t="s">
        <v>78</v>
      </c>
    </row>
    <row r="199" spans="7:7" ht="13.5" customHeight="1" x14ac:dyDescent="0.35">
      <c r="G199" s="5" t="s">
        <v>79</v>
      </c>
    </row>
    <row r="200" spans="7:7" ht="13.5" customHeight="1" x14ac:dyDescent="0.35">
      <c r="G200" s="5" t="s">
        <v>80</v>
      </c>
    </row>
    <row r="201" spans="7:7" ht="13.5" customHeight="1" x14ac:dyDescent="0.35">
      <c r="G201" s="5" t="s">
        <v>81</v>
      </c>
    </row>
    <row r="202" spans="7:7" ht="13.5" customHeight="1" x14ac:dyDescent="0.35">
      <c r="G202" s="5" t="s">
        <v>82</v>
      </c>
    </row>
    <row r="203" spans="7:7" ht="13.5" customHeight="1" x14ac:dyDescent="0.35">
      <c r="G203" s="5" t="s">
        <v>83</v>
      </c>
    </row>
    <row r="204" spans="7:7" ht="13.5" customHeight="1" x14ac:dyDescent="0.35">
      <c r="G204" s="5" t="s">
        <v>50</v>
      </c>
    </row>
  </sheetData>
  <mergeCells count="144">
    <mergeCell ref="G9:H9"/>
    <mergeCell ref="G10:H10"/>
    <mergeCell ref="G11:H11"/>
    <mergeCell ref="G12:H12"/>
    <mergeCell ref="G13:H13"/>
    <mergeCell ref="G14:H14"/>
    <mergeCell ref="G3:H3"/>
    <mergeCell ref="G4:H4"/>
    <mergeCell ref="G5:H5"/>
    <mergeCell ref="G6:H6"/>
    <mergeCell ref="G7:H7"/>
    <mergeCell ref="G8:H8"/>
    <mergeCell ref="G21:H21"/>
    <mergeCell ref="G22:H22"/>
    <mergeCell ref="G23:H23"/>
    <mergeCell ref="G24:H24"/>
    <mergeCell ref="G25:H25"/>
    <mergeCell ref="G26:H26"/>
    <mergeCell ref="G15:H15"/>
    <mergeCell ref="G16:H16"/>
    <mergeCell ref="G17:H17"/>
    <mergeCell ref="G18:H18"/>
    <mergeCell ref="G19:H19"/>
    <mergeCell ref="G20:H20"/>
    <mergeCell ref="G33:H33"/>
    <mergeCell ref="G34:H34"/>
    <mergeCell ref="G35:H35"/>
    <mergeCell ref="G36:H36"/>
    <mergeCell ref="G37:H37"/>
    <mergeCell ref="G38:H38"/>
    <mergeCell ref="G27:H27"/>
    <mergeCell ref="G28:H28"/>
    <mergeCell ref="G29:H29"/>
    <mergeCell ref="G30:H30"/>
    <mergeCell ref="G31:H31"/>
    <mergeCell ref="G32:H32"/>
    <mergeCell ref="G45:H45"/>
    <mergeCell ref="G46:H46"/>
    <mergeCell ref="G47:H47"/>
    <mergeCell ref="G48:H48"/>
    <mergeCell ref="G49:H49"/>
    <mergeCell ref="G50:H50"/>
    <mergeCell ref="G39:H39"/>
    <mergeCell ref="G40:H40"/>
    <mergeCell ref="G41:H41"/>
    <mergeCell ref="G42:H42"/>
    <mergeCell ref="G43:H43"/>
    <mergeCell ref="G44:H44"/>
    <mergeCell ref="G51:H51"/>
    <mergeCell ref="G52:H52"/>
    <mergeCell ref="G53:H53"/>
    <mergeCell ref="G54:H54"/>
    <mergeCell ref="G55:G63"/>
    <mergeCell ref="H55:I55"/>
    <mergeCell ref="H56:I56"/>
    <mergeCell ref="H57:I57"/>
    <mergeCell ref="H58:I58"/>
    <mergeCell ref="H59:I59"/>
    <mergeCell ref="G66:H66"/>
    <mergeCell ref="G67:H67"/>
    <mergeCell ref="G68:H68"/>
    <mergeCell ref="G69:H69"/>
    <mergeCell ref="G70:H70"/>
    <mergeCell ref="G71:H71"/>
    <mergeCell ref="H60:I60"/>
    <mergeCell ref="H61:I61"/>
    <mergeCell ref="H62:I62"/>
    <mergeCell ref="H63:I63"/>
    <mergeCell ref="G64:H64"/>
    <mergeCell ref="G65:H65"/>
    <mergeCell ref="G78:H78"/>
    <mergeCell ref="G79:H79"/>
    <mergeCell ref="G80:H80"/>
    <mergeCell ref="G81:H81"/>
    <mergeCell ref="G82:H82"/>
    <mergeCell ref="G83:H83"/>
    <mergeCell ref="G72:H72"/>
    <mergeCell ref="G73:H73"/>
    <mergeCell ref="H74:I74"/>
    <mergeCell ref="G75:H75"/>
    <mergeCell ref="G76:H76"/>
    <mergeCell ref="G77:H77"/>
    <mergeCell ref="G90:H90"/>
    <mergeCell ref="G91:H91"/>
    <mergeCell ref="G92:H92"/>
    <mergeCell ref="G93:H93"/>
    <mergeCell ref="G94:H94"/>
    <mergeCell ref="G95:H95"/>
    <mergeCell ref="G84:H84"/>
    <mergeCell ref="G85:H85"/>
    <mergeCell ref="G86:H86"/>
    <mergeCell ref="G87:H87"/>
    <mergeCell ref="G88:H88"/>
    <mergeCell ref="G89:H89"/>
    <mergeCell ref="G102:G106"/>
    <mergeCell ref="H102:I102"/>
    <mergeCell ref="H103:I103"/>
    <mergeCell ref="H104:I104"/>
    <mergeCell ref="H105:I105"/>
    <mergeCell ref="H106:I106"/>
    <mergeCell ref="G96:H96"/>
    <mergeCell ref="G97:H97"/>
    <mergeCell ref="G98:H98"/>
    <mergeCell ref="G99:H99"/>
    <mergeCell ref="G100:H100"/>
    <mergeCell ref="G101:H101"/>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5.5" x14ac:dyDescent="0.35"/>
  <sheetData>
    <row r="1" spans="1:1" x14ac:dyDescent="0.35">
      <c r="A1" t="s">
        <v>29</v>
      </c>
    </row>
    <row r="2" spans="1:1" x14ac:dyDescent="0.35">
      <c r="A2" t="s">
        <v>30</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941694-6C16-4F80-9169-96E2A6550DAA}">
  <ds:schemaRefs>
    <ds:schemaRef ds:uri="http://purl.org/dc/elements/1.1/"/>
    <ds:schemaRef ds:uri="http://purl.org/dc/dcmitype/"/>
    <ds:schemaRef ds:uri="http://schemas.microsoft.com/office/2006/documentManagement/types"/>
    <ds:schemaRef ds:uri="http://purl.org/dc/terms/"/>
    <ds:schemaRef ds:uri="e836ba59-670f-4337-bd6c-579e1a13d40c"/>
    <ds:schemaRef ds:uri="http://schemas.microsoft.com/office/2006/metadata/properties"/>
    <ds:schemaRef ds:uri="http://schemas.openxmlformats.org/package/2006/metadata/core-properties"/>
    <ds:schemaRef ds:uri="http://schemas.microsoft.com/office/infopath/2007/PartnerControls"/>
    <ds:schemaRef ds:uri="ac9ad953-fae7-4a6e-a16b-a4e92b5d59c9"/>
    <ds:schemaRef ds:uri="http://www.w3.org/XML/1998/namespace"/>
  </ds:schemaRefs>
</ds:datastoreItem>
</file>

<file path=customXml/itemProps2.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83585A-1D8D-4FBC-81F8-24C1B2A0A6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Jairo Luis Marulanda Lazcarro</cp:lastModifiedBy>
  <cp:revision/>
  <dcterms:created xsi:type="dcterms:W3CDTF">2020-09-21T19:13:53Z</dcterms:created>
  <dcterms:modified xsi:type="dcterms:W3CDTF">2021-10-06T21:51:56Z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