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57319\Downloads\"/>
    </mc:Choice>
  </mc:AlternateContent>
  <xr:revisionPtr revIDLastSave="0" documentId="8_{2D00DB92-AEB5-4CBD-B556-E81F8FE8C666}" xr6:coauthVersionLast="47" xr6:coauthVersionMax="47" xr10:uidLastSave="{00000000-0000-0000-0000-000000000000}"/>
  <bookViews>
    <workbookView xWindow="-120" yWindow="-120" windowWidth="20730" windowHeight="11040" xr2:uid="{E035E380-F67B-42F4-ACD4-A69B7BC56C4B}"/>
  </bookViews>
  <sheets>
    <sheet name="Corrupció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<sst xmlns="http://schemas.openxmlformats.org/spreadsheetml/2006/main" count="1442" uniqueCount="640">
  <si>
    <t>Oportunidad en la respuesta de las PQRSD = (Número de PQR respondidas dentro de los plazos legales establecidos / Número total de PQR recibidas en el periodo + pendientes de periodos anteriores)* 100%</t>
  </si>
  <si>
    <t>Moderado</t>
  </si>
  <si>
    <t>Alta</t>
  </si>
  <si>
    <t>Catastrófico</t>
  </si>
  <si>
    <t>Extremo</t>
  </si>
  <si>
    <t>Reducir</t>
  </si>
  <si>
    <t xml:space="preserve">Ausencia de controles eficaces de los contratos tanto de Interventorías como de operadores, permitiendo que las interventorías favorezcan a los operadores.
</t>
  </si>
  <si>
    <t xml:space="preserve">RCACT1. Contratos sin el correcto seguimiento y control a las obligaciones establecidas  por parte del supervisor del proyecto para lograr el beneficio propio o de un tercero.
</t>
  </si>
  <si>
    <t>Rara vez</t>
  </si>
  <si>
    <t>Extrema</t>
  </si>
  <si>
    <t>Anual</t>
  </si>
  <si>
    <t>Se materializó el riesgo: SI / NO</t>
  </si>
  <si>
    <t xml:space="preserve">No elaboración del informe mensual de seguimiento a la ejecución de los contratos y/o convenios 
</t>
  </si>
  <si>
    <t>CACT7. Verificar los documentos de planeación definidos para el control de las verificaciones ejecutadas por el interventor (Dirección de Infraestructura) en el marco de las obligaciones del operador.</t>
  </si>
  <si>
    <t>* Ausencia o debilidad de medidas para tratar los conflictos de interés</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</si>
  <si>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</si>
  <si>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Anual o cada vez que ingrese un nuevo colaborador o cuando se resuelva el impedimento o la recusación.</t>
  </si>
  <si>
    <t>Intereses particulares o presión por parte de un tercero.</t>
  </si>
  <si>
    <t>Mensual</t>
  </si>
  <si>
    <t>Informe de interventoría, Informe de seguimiento y correo de solicitud de subsanación.</t>
  </si>
  <si>
    <t xml:space="preserve">* Fuga de información.
</t>
  </si>
  <si>
    <t xml:space="preserve">RCACT2. Uso indebido de la información en la etapa precontractual por parte de un(os) funcionario (os) del proceso para lograr el beneficio propio o de un tercero.
</t>
  </si>
  <si>
    <t>Moderada</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</si>
  <si>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</si>
  <si>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</si>
  <si>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</si>
  <si>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</si>
  <si>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</si>
  <si>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Director de Infraestructura o quien él designe</t>
  </si>
  <si>
    <t xml:space="preserve">Al inicio de cada proyecto </t>
  </si>
  <si>
    <t>CACT3. Validar los insumos de información requeridos, necesidades, alcance y objetivos del proyecto en la etapa precontractual.</t>
  </si>
  <si>
    <t>Director de Gobierno Digital y/o Director de Infraestructura o quien ellos designen.</t>
  </si>
  <si>
    <t>Cada vez que se inicie una nueva contratación.</t>
  </si>
  <si>
    <t>RCAEM1. Manipulación de los criterios de priorización de los ejercicios de Arquitectura Empresarial para su ingreso en la Hoja de Ruta Consolidada por parte de un(os) funcionario(s) del proceso para beneficio propio o de un tercero.</t>
  </si>
  <si>
    <t>CAEM6 Verificar el cumplimiento de la Declaración de conflicto de intereses y en motivar su compromiso.</t>
  </si>
  <si>
    <t>Declaración de conflicto de interés de colaboradores (reposa en la carpeta del contrato o de la Hoja de vida del funcionario según el caso).
Declaración de Bienes y rentas de colaboradores (reposa en la hoja de vida del SIGEP o de la Hoja de vida del funcionario según el caso).
Acta de reunión y/o correo.
Impedimento o recusación (cuando aplique).</t>
  </si>
  <si>
    <t>Jefe de la Oficina Asesora de Planeación y Estudios Sectoriales y el Jefe de la Oficina de TI</t>
  </si>
  <si>
    <t>Se materializó el riesgo: NO</t>
  </si>
  <si>
    <t xml:space="preserve">CAEM7 Validar los criterios de  priorización de los ejercicios de Arquitectura Empresarial. </t>
  </si>
  <si>
    <t xml:space="preserve">Correo electrónico o acta de reunión de revisión de la priorización entre el Líder de Arquitectura y el Equipo de Trabajo. </t>
  </si>
  <si>
    <t>Cada vez que se define un ejercicio de Arquitectura Empresarial</t>
  </si>
  <si>
    <t>RCGRA1. Sustracción de bienes propiedad del Ministerio por parte de un(os) colaborado(res) en beneficio propio o de un tercero.</t>
  </si>
  <si>
    <t>Mayor</t>
  </si>
  <si>
    <t>CGRA1.  Verificar la revisión en las salidas del edificio a los servidores y monitoreo por cámaras.</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</si>
  <si>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</si>
  <si>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</si>
  <si>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</si>
  <si>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</si>
  <si>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periódicamente el inventario para identificar posibles faltantes.</t>
  </si>
  <si>
    <t>Ausencia o debilidad de medidas para tratar los conflictos de interés</t>
  </si>
  <si>
    <t>CGRA11.  Verificar el cumplimiento de Declaración de conflicto de intereses y en motivar su compromiso</t>
  </si>
  <si>
    <t>Coordinador de GIT de bienes o quien él designe.</t>
  </si>
  <si>
    <t xml:space="preserve">Debilidad en el registro de los bienes en el inventario de la Entidad
</t>
  </si>
  <si>
    <t>CGRA6.  Verificar previamente al ingreso, los documentos para realizar el registro al aplicativo SEVEN- módulo activos fijos (cuando aplique)</t>
  </si>
  <si>
    <t xml:space="preserve">Comprobante de ingreso del registro en el aplicativo SEVEN,
Memorando de respuesta y/o de devolución.
Conceptó de la Contaduría </t>
  </si>
  <si>
    <t>Cada vez que haya un ingreso al inventario</t>
  </si>
  <si>
    <t>RCGRA2. Alteración de la información de los inventarios para poder sustraer elementos no cargados en el sistema por parte de un(os) colaborador (res) en beneficio propio o de un tercero.</t>
  </si>
  <si>
    <t xml:space="preserve">Amiguismo o preferencias.
</t>
  </si>
  <si>
    <t>CGRA3. Verificar la asignación de los bienes o elementos según la necesidad del servidor y según la disponibilidad de los bienes.</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</si>
  <si>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</si>
  <si>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Interés particular</t>
  </si>
  <si>
    <t>RCGRA3. Inclusión de gastos no autorizados en la caja menor por parte del cuentadante para favorecimiento propio o de un tercero.</t>
  </si>
  <si>
    <t>Resoluciones de legalización = Resoluciones para legalizar la caja menor firmadas por el ordenador del gasto / Resoluciones proyectadas para legalizar caja menor * 100</t>
  </si>
  <si>
    <t xml:space="preserve">Interés particular
Presiones indebidas 
</t>
  </si>
  <si>
    <t>CGRA4.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</si>
  <si>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</si>
  <si>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</si>
  <si>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 xml:space="preserve">Interés particular
Presiones indebidas 
Abuso del poder
</t>
  </si>
  <si>
    <t>RCGRA4. Modificación no autorizada de la información contable de los activos fijos de la Entidad por parte de un colaborador para favorecimiento propio o de un tercero.</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</si>
  <si>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</si>
  <si>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t>*Por interés particular, para beneficio propio o de un tercero.
 * Ausencia de controles y mecanismos de seguimiento a la aprobación
* Rotación del personal o cambio de administración
* Por presiones externas</t>
  </si>
  <si>
    <t xml:space="preserve">RCGIN1. Alteración de la información  de la agenda internacional sin la debida justificación por parte de un(os) colaborador (es) del proceso para el beneficio propio o de un tercero </t>
  </si>
  <si>
    <t xml:space="preserve">CGIN3. Verificar la autorización oficial por parte del Ministro a los posibles comisionados </t>
  </si>
  <si>
    <t>Jefe oficina Internacional.</t>
  </si>
  <si>
    <t xml:space="preserve">  Cada vez que se requiera validar el formato de solicitud de agenda Internacional</t>
  </si>
  <si>
    <t xml:space="preserve">  Seguimiento a objetivos planteados en las comisiones internacionales = (# de objetivos del viaje cumplidos según reportes de agenda internacional / # de objetivos del viaje planteados y aprobados en la agenda internacional) X 100</t>
  </si>
  <si>
    <t>CGIN8.  Verificar el cumplimiento de Declaración de conflicto de intereses y en motivar su compromiso</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</si>
  <si>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</si>
  <si>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</si>
  <si>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</si>
  <si>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</si>
  <si>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t>RCSEP1. Manipulación de los resultados del seguimiento y evaluación de políticas públicas en favorecimiento propio o de un tercero.</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</si>
  <si>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</si>
  <si>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</si>
  <si>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Director o subdirector de los procesos misionales que implementan la política pública , iniciativa (programa o proyecto o quien ellos designen.</t>
  </si>
  <si>
    <t>Cada vez que se tengan los resultados del proyecto</t>
  </si>
  <si>
    <t xml:space="preserve">Interés de desviar la información hacia un particular
Datos que favorecen al sector
Beneficio económico </t>
  </si>
  <si>
    <t>RCGIS1. Alteración de la información durante la validación o la publicación oficial de las cifras por parte de un(os) colaborador (os) del proceso en beneficio propio o de un tercero.</t>
  </si>
  <si>
    <t>Trimestral</t>
  </si>
  <si>
    <t>CGIS3. Verificar la motivación de la Declaración del Conflicto de interés</t>
  </si>
  <si>
    <t xml:space="preserve">Lista de asistencia de la reunión y/o correo con respuesta por parte de los colaboradores </t>
  </si>
  <si>
    <t xml:space="preserve">Jefe Oficina de Planeación y Estudios Sectoriales y el Jefe de Tecnologías de la Información </t>
  </si>
  <si>
    <t>Semestral</t>
  </si>
  <si>
    <t xml:space="preserve">*Manipulación de información
*Abuso de poder
*Presiones externas o de un superior.
</t>
  </si>
  <si>
    <t xml:space="preserve">RCMIG1. Establecer la documentación incompleta de las actividades que realizan los procesos para obtener un beneficio particular
</t>
  </si>
  <si>
    <t>CMIG4. Verificar la existencia de puntos de control en los documentos que lo requieran, de acuerdo al manual Normal Fundamental.</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</si>
  <si>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</si>
  <si>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</si>
  <si>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</si>
  <si>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</si>
  <si>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</si>
  <si>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CMIG5.  Verificar la motivación de la Declaración del Conflicto de interés</t>
  </si>
  <si>
    <t xml:space="preserve">Coordinador Grupo Interno de Trabajo de Transformación Organizacional </t>
  </si>
  <si>
    <t>Coordinador Grupo Interno de Trabajo de Transformación Organizacional o quien designe.</t>
  </si>
  <si>
    <t>*Manipulación de información
*Abuso de poder
*Presiones externas o de un superior.</t>
  </si>
  <si>
    <t xml:space="preserve">RCMIG2. Alterar u ocultar la información real del desempeño de los procesos o alinear cumplimiento de metas en favorecimiento propio o de un servidor en particular </t>
  </si>
  <si>
    <t>Evaluar el desempeño de la gestión en la mejora de los procesos = No. de indicadores del MIG con desempeño alto / No. de indicadores reportados en el periodo</t>
  </si>
  <si>
    <t>RCUAT1. Mal uso de los recursos por parte de un(os) colaborador(es) del proceso durante la ejecución de los proyectos de uso y apropiación en beneficio propio o de un tercero.</t>
  </si>
  <si>
    <t>Rara Vez</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</si>
  <si>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</si>
  <si>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Director de Apropiación TIC, Director de Gobierno Digital, Jefe Oficina Fomento Regional de TIC, Director de
Economía Digital  o a quien ellos designen</t>
  </si>
  <si>
    <t>Desconocimiento de proyectos y Manipulación de resultados del proyecto</t>
  </si>
  <si>
    <t xml:space="preserve">Favorecimiento en la asignación de recursos o bien que se entrega a través de los proyectos </t>
  </si>
  <si>
    <t xml:space="preserve">RCUAT2. Beneficio de los proyectos gestionados a una persona o grupo específico de personas con la ayuda de un(os) colaborador (es)  del proceso por un interés particular en beneficio propio o de un tercero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</si>
  <si>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</si>
  <si>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</si>
  <si>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</si>
  <si>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</si>
  <si>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</si>
  <si>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Evidencia de uso de medios o presentaciones
 o documentos digitales</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</si>
  <si>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</si>
  <si>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</si>
  <si>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Jefe Oficina de Planeación y Estudios Sectoriales o quien él designe</t>
  </si>
  <si>
    <t>Mensual (iniciando en febrero de cada vigencia)</t>
  </si>
  <si>
    <t>Oportunidad en la atención a solicitudes de cambio = Días que toma la atención a las solicitudes en promedio al mes</t>
  </si>
  <si>
    <t>CDES18. Revisar y hacer seguimiento a los cambios del plan de acción</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</si>
  <si>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</si>
  <si>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Ausencia o debilidad de medidas para tratar los conflictos de interés
</t>
  </si>
  <si>
    <t>RCSPI1. Acceso, uso y manipulación de información Clasificada y Reservada requerida a la Entidad por parte de un colaborador del proceso por interés particular para favorecimiento propio o de un tercero.</t>
  </si>
  <si>
    <t>CSPI7. Verificar la motivación de la Declaración del Conflicto de interés</t>
  </si>
  <si>
    <t>Oficial de Seguridad de la Información</t>
  </si>
  <si>
    <t>Correo solicitando al área competente (Talento Humano  o Contratación) y/o formato de confidencialidad firmados.</t>
  </si>
  <si>
    <t>Oficial de Seguridad de la Información o quien él designe.</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</si>
  <si>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</si>
  <si>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RCEAC1:  Influencia en las auditorías por fuentes externas y manipulación indebida de información analizada por la Oficina de Control Interno, para el favorecimiento propio o de un tercero.</t>
  </si>
  <si>
    <t xml:space="preserve">CEAC1. Revisar los informes preliminares y finales de auditoría por parte del líder del área </t>
  </si>
  <si>
    <t>1. Correo al jefe de la OCI de remisión del informe preliminar y correo de aprobación del informe preliminar.  2.Correo al jefe de la OCI de remisión del informe final y correo de aprobación del informe final.</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</si>
  <si>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</si>
  <si>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</si>
  <si>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</si>
  <si>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CEAC9. Verificar la motivación de la Declaración del Conflicto de interés</t>
  </si>
  <si>
    <t xml:space="preserve">* Extralimitación de las funciones de la oficina de Control Interno o de alguno de sus colaboradores  en el desarrollo de la auditoría.
</t>
  </si>
  <si>
    <t>Formato de impedimentos del Auditor Interno y/o correo electrónico de reporte de conflicto de interés (cuando aplique)</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</si>
  <si>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</si>
  <si>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</si>
  <si>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 xml:space="preserve"> Jefe oficina de control interno o a quien él designe</t>
  </si>
  <si>
    <t>Anual o cada vez se requiera un ajuste al Programa Anual de auditorías Internas (PAAI)</t>
  </si>
  <si>
    <t>Indicador: 1. Porcentaje de implementación de instrumentos archivisticos/Fórmula: No. de instrumentos implementados / No. de documentos programados/Variables:</t>
  </si>
  <si>
    <t xml:space="preserve">Tráfico de influencias 
Incumplimiento y/o vulneración de los controles definidos para el préstamo de documentos
No formalización de la autorización de préstamo
</t>
  </si>
  <si>
    <t xml:space="preserve">RCGDO1. Adulterar, modificar, sustraer o eliminar datos o información de los expedientes sin autorización en beneficio propio o de terceros </t>
  </si>
  <si>
    <t xml:space="preserve">CGDO2.Verificación de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</si>
  <si>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</si>
  <si>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Se materializó el riesgo:NO</t>
  </si>
  <si>
    <t xml:space="preserve">Creación o actualización de expedientes inooportuna, no consecutiva y incompleta.
</t>
  </si>
  <si>
    <t>Coordinador del GIT de Grupos de interés y  Gestión Documental o quien designe.</t>
  </si>
  <si>
    <t xml:space="preserve">Manipulación inadecuada de documentos en los expedientes por partes de las áreas
</t>
  </si>
  <si>
    <t>Acta de reunión aprobada con firma o por correo o por medios digitales.</t>
  </si>
  <si>
    <t>Ausencia o debilidad de medidas y/o lineamientos de conflictos de interés</t>
  </si>
  <si>
    <t>CGDO5. Verificar la motivación de la Declaración del Conflicto de interés</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</si>
  <si>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</si>
  <si>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</si>
  <si>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</si>
  <si>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</si>
  <si>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</si>
  <si>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</si>
  <si>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</si>
  <si>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</si>
  <si>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</si>
  <si>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</si>
  <si>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t xml:space="preserve">Presión por parte de un tercero 
Intereses personales de los servidores del proceso
Amiguismo / clientelismo
Cobros por adelantar la gestión de ingreso y asignación de una solicitud </t>
  </si>
  <si>
    <t>RCAGI1. Ocultar, modificar o desaparecer información recibida, por parte de un(os) colaborador(es) para beneficio propio o de un tercero</t>
  </si>
  <si>
    <t>CAGI1. Verificar los radicados con imágenes</t>
  </si>
  <si>
    <t>Coordinador del GIT de grupos interés y gestión documental o a quien designe</t>
  </si>
  <si>
    <t>Semanal</t>
  </si>
  <si>
    <t>CGC4. Verificar la motivación de la Declaración del Conflicto de interés</t>
  </si>
  <si>
    <t>Coordinador del GIT de grupos interés y gestión documental o a quien ella designe</t>
  </si>
  <si>
    <t>Reporte del sistema y/o correo de verificación.</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</si>
  <si>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</si>
  <si>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Validar que el diagnóstico contenga los requisitos de la etapa de Caracterización de necesidades y Planeación.</t>
  </si>
  <si>
    <t xml:space="preserve">RCPFI1. 
Política formulada por parte de un(os) funcionario(s)  del Ministerio que beneficia a una parte de los grupos de interés o a un particular
</t>
  </si>
  <si>
    <t>CPFI1. Validar que el diagnóstico contenga los requisitos de la etapa de Caracterización de necesidades y Planeación.</t>
  </si>
  <si>
    <t>Director Misional que formula la política</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</si>
  <si>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</si>
  <si>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</si>
  <si>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Cada vez que se formule  o se reformulen los objetivos de la política</t>
  </si>
  <si>
    <t>CPFI6.  Verificar el cumplimiento de Declaración de conflicto de intereses y en motivar su compromiso</t>
  </si>
  <si>
    <t>CPFI4.Verificar que los mecanismos de comunicación sean adecuados de acuerdo con los grupos de interés</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</si>
  <si>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</si>
  <si>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</si>
  <si>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</si>
  <si>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</si>
  <si>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</si>
  <si>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</si>
  <si>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</si>
  <si>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interes</t>
  </si>
  <si>
    <t>RCGJU1. Generar un concepto jurídico y/o acto administrativo por parte de un(os) colaborador(es) a favor de un tercero.</t>
  </si>
  <si>
    <t>CGJU23.  Verificar la motivación de la Declaración del Conflicto de interés</t>
  </si>
  <si>
    <t>Director Jurídico o a quien él designe</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</si>
  <si>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</si>
  <si>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</si>
  <si>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</si>
  <si>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 xml:space="preserve">Correo de revisión del Proyecto de Documento </t>
  </si>
  <si>
    <t>Cada vez que  se requiera la expedición de un acto administrativo, un documento, un concepto o una respuesta a PQRSD</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</si>
  <si>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</si>
  <si>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</si>
  <si>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</si>
  <si>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Remisión de los documentos de cada expediente con  la respectiva TRD  a Archivo previa revisión y autorización, a través de los formatos del MIG respectivos.</t>
  </si>
  <si>
    <t>Director Jurídico a quien él designe</t>
  </si>
  <si>
    <t xml:space="preserve">*Ofrecimiento de dádivas
*Tráfico de Influencias
*Presiones externas o de un superior.
*Abuso de poder
*Conflicto de intereses </t>
  </si>
  <si>
    <t>RCGJU3. Posibilidad de usar indebidamente la información de la base de datos de cobro coactivo por parte de un(os) colaborador(es) en favorecimiento propio o de un tercero.</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</si>
  <si>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</si>
  <si>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</si>
  <si>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</si>
  <si>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</si>
  <si>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CGJU3.Validar la restricción en los perfiles de acceso a la base de datos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</si>
  <si>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</si>
  <si>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</si>
  <si>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CVYC2. Verificar la motivación de la Declaración del Conflicto de interés</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</si>
  <si>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</si>
  <si>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</si>
  <si>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</si>
  <si>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Subdirector de investigaciones administrativas o quien designe</t>
  </si>
  <si>
    <t>Exceso de poder
intereses particulares
Presión externa</t>
  </si>
  <si>
    <t xml:space="preserve">RCCES1. Manipular, no divulgar u ocultar información considerada pública a los grupos de interés por parte de un colaborador del proceso para beneficio propio o de un tercero.
</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</si>
  <si>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</si>
  <si>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</si>
  <si>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</si>
  <si>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</si>
  <si>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</si>
  <si>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</si>
  <si>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</si>
  <si>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CCES5.    Verificar el cumplimiento del esquema de publicación establecido por la Entidad.</t>
  </si>
  <si>
    <t xml:space="preserve"> Correo con el Enlace de Publicación en página web 
 </t>
  </si>
  <si>
    <t>Cada vez que las áreas soliciten publicaciones.</t>
  </si>
  <si>
    <t>CCES7.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</si>
  <si>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</si>
  <si>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</si>
  <si>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RCIDI1. Ejecución de proyectos de I+D+i con intervención de un(os) colaborador (es) del proceso para beneficio propio o de un particular.</t>
  </si>
  <si>
    <t>CIDI1. Verificar los resultados acorde al plan de trabajo con respecto a las características del proyecto y/o iniciativa</t>
  </si>
  <si>
    <t xml:space="preserve">Actas de reunión y/o Documento de información del resultado de las actividades implementadas </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</si>
  <si>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</si>
  <si>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</si>
  <si>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</si>
  <si>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</si>
  <si>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</si>
  <si>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</si>
  <si>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</si>
  <si>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del proyecto de I+D+i o quien él designe</t>
  </si>
  <si>
    <t>Cada vez que se requiere una aprobación para pasar a la siguiente etapa acorde al plan de trabajo del proyecto I+D+I.</t>
  </si>
  <si>
    <t>Debilidad de criterios para los perfiles de los sistemas de información
Fallas en auditorías a los sistemas de información
Presiones internas o externas</t>
  </si>
  <si>
    <t>RCGIC1. Alteración de la información técnica y administrativa registrada en los sistemas de información por parte de un(os) colaborador(es) del proceso en favorecimiento de un tercero.</t>
  </si>
  <si>
    <t>Director de Industria de Comunicaciones, 
Subdirector(a) para Industria de Comunicaciones, 
Subdirector(a) de Radiodifusión Sonora, 
Subdirector(a) de Asuntos Postales o quien ellos designen</t>
  </si>
  <si>
    <t>Atención de solicitudes de la Subdirección para la Industria de Comunicaciones
Atención de solicitudes de la Subdirección de Radiodifusión Sonora
Atención de solicitudes de la Subdirección de Asuntos Postales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</si>
  <si>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</si>
  <si>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</si>
  <si>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interés</t>
  </si>
  <si>
    <t>Soporte de la revisión.</t>
  </si>
  <si>
    <t>Presión por parte del operador
El solicitante suministra información falsa
Tráfico de influencias</t>
  </si>
  <si>
    <t>RCGIC2. 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</si>
  <si>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 xml:space="preserve">CGIC10. Revisar el cumplimiento a los requisitos para cada uno de los procesos de selección objetiva. </t>
  </si>
  <si>
    <t>Link a la página web /Micrositio de selección objetiva</t>
  </si>
  <si>
    <t>Cada vez que se abra un proceso de selección objetiva</t>
  </si>
  <si>
    <t>Indicador: 2.1 Porcentaje de avance en la gestión del Proceso de selección objetiva del servicio de RDS/Fórmula: [Avance ejecutado/ Avance Planeado] * 100/Variables:</t>
  </si>
  <si>
    <t>RCFIT1. Tráfico de influencias por parte de un(os) colaborador(es) del proceso para alterar los términos de referencia de un proyecto para lograr beneficio propio o a un particular</t>
  </si>
  <si>
    <t>CFIT3. Verificar la motivación de la Declaración del Conflicto de interés</t>
  </si>
  <si>
    <t>Director de Economía Digital o a quien delegue.</t>
  </si>
  <si>
    <t>Indicador: GA1.1 Número de estudios previos radicados en comité de contratación/Fórmula: Sumatoria de estudios previos elaborados/Variables:</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</si>
  <si>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</si>
  <si>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</si>
  <si>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</si>
  <si>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</si>
  <si>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</si>
  <si>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</si>
  <si>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RCGCC1.  Favorecimiento en la adjudicación de un proponente en particular por parte de un(os) colaboradores del proceso.</t>
  </si>
  <si>
    <t>CGCC1. Revisión de los documentos entregados por las áreas solicitantes.</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</si>
  <si>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</si>
  <si>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</si>
  <si>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</si>
  <si>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Cuando un contratista ingresa a la entidad o cuando un funcionario ingresa a la entidad y con actualización anual.</t>
  </si>
  <si>
    <t>Subdirector de Gestión Contractual o quien él(ella) designe.</t>
  </si>
  <si>
    <t>CGCC4.  Verificar la motivación de la Declaración del Conflicto de interés</t>
  </si>
  <si>
    <t>CGCC5. Revisión del proceso por parte del Comité de Contratación</t>
  </si>
  <si>
    <t xml:space="preserve"> Acta de Comité. </t>
  </si>
  <si>
    <t>*Presiones internas o externas para los servidores públicos
encargados de adelantar el proceso de contratación
*Ofrecimiento de dádivas por parte de terceros
*Establecer necesidades inexistentes</t>
  </si>
  <si>
    <t>RCGCC2. Posibilidad de que un(os) colaborador(es) incluya en los estudios previos de manera consciente información que beneficie a una persona determinada o información que no corresponda a las necesidades de la entidad.</t>
  </si>
  <si>
    <t xml:space="preserve">Procesos aprobados por el comité de contratación, que fueron revisados por el Grupo de Contratación = (Cantidad de procesos radicados y revisados por el Grupo Contratación /procesos aprobados por el Comité de contratación) * 100% </t>
  </si>
  <si>
    <t xml:space="preserve">Abogado asignado por el Subdirector de Gestión Contractual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</si>
  <si>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</si>
  <si>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</si>
  <si>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</si>
  <si>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 Conflicto de interés
* Manipulación de información
*Trafico de influencias
*Demoras en la expedición del acto administrativo.
*Presiones externas o de un superior
*Abuso de poder
* Influencia de un tercero para obtener acto administrativo a favor.</t>
  </si>
  <si>
    <t>RCGCC4. Proferir una decisión contraria a derecho o dilatar los términos a favor de un tercero.</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</si>
  <si>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</si>
  <si>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</si>
  <si>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</si>
  <si>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</si>
  <si>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</si>
  <si>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t xml:space="preserve">RCGTH1. Orientar el proceso disciplinario por parte de un colaborador(a) del grupo a favor o en beneficio propio, del investigado o de un tercero. 
</t>
  </si>
  <si>
    <t>CGTH17. Verificar la motivación de la Declaración del Conflicto de interés</t>
  </si>
  <si>
    <t xml:space="preserve">Subdirector(a) para la gestión del talento humano </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</si>
  <si>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</si>
  <si>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Coordinador GIT de Control Interno Disciplinario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</si>
  <si>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</si>
  <si>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</si>
  <si>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Subdirector (a) para la gestión del Talento Humano o quien designe</t>
  </si>
  <si>
    <t>* Análisis inadecuado e incompleto de los aspirantes
*Presentación de soportes falsos o adulterados por parte de los aspirantes</t>
  </si>
  <si>
    <t>Estudio Técnico de para los candidatos que ingresan y/o correo.</t>
  </si>
  <si>
    <t>Subdirector(a) para la gestión del talento humano o quien designe</t>
  </si>
  <si>
    <t>Cada vez que ingrese un funcionario.</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</si>
  <si>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</si>
  <si>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</si>
  <si>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</si>
  <si>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Cada vez que se expide un certificado laboral</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</si>
  <si>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</si>
  <si>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</si>
  <si>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Cartas de Ingresos y/o egresos enviadas a Contratista Servicio de Salud (cuando aplique)</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</si>
  <si>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</si>
  <si>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</si>
  <si>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</si>
  <si>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</si>
  <si>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</si>
  <si>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</si>
  <si>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</si>
  <si>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*Sobornos
*Presiones externas o internas
* Débiles controles sobre el cumplimiento de los requisitos
* No utilización de las fuentes de consulta disponible</t>
  </si>
  <si>
    <t>RCGTH7. Alteración de la información en la nómina de pagos por parte de un servidor del proceso para favorecimiento de un tercero</t>
  </si>
  <si>
    <t>Registro Bitácora, formatos de novedades, solicitudes, reporte de registro de novedades del aplicativo.</t>
  </si>
  <si>
    <t>Acorde a la fecha de cierre para el ingreso de novedades para obtener la liquidación de la nómina.</t>
  </si>
  <si>
    <t>CGTH5. Revisar la prenomina por los funcionarios a cargo de la Nómina</t>
  </si>
  <si>
    <t>* Rotación del personal o cambio de administración
* Concentración de la información en un solo colaborador
*Por interés particular, para beneficio propio o de un tercero.
 * Ausencia de controles y mecanismos de seguimiento a la aprobación</t>
  </si>
  <si>
    <t xml:space="preserve">RCGC1. Alteración de la información base del conocimiento de la Entidad sin la debida justificación por parte de un(os) colaborador (es) del proceso para el beneficio propio o de un tercero </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</si>
  <si>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</si>
  <si>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</si>
  <si>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</si>
  <si>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</si>
  <si>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</si>
  <si>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 xml:space="preserve">Anual </t>
  </si>
  <si>
    <t xml:space="preserve">Debilidad en los controles para la verificación de autorizaciones para asignación de recursos o servicios tecnológicos.
Amiguismo o preferencias.
Extralimitación de funciones 
</t>
  </si>
  <si>
    <t>RCGTI1. Aprobación de recursos o servicios tecnológicos para favorecimiento propio y un tercero.</t>
  </si>
  <si>
    <t xml:space="preserve">CGTI1. Verificar la solicitud de asignación de credenciales de acceso a través del paquete OTI con  autorización del supervisor o jefe inmediato o un retiro de las mismas mediante un caso en mesa de servicio.
</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</si>
  <si>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</si>
  <si>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</si>
  <si>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 xml:space="preserve">Debilidad en los controles para la verificación de autorizaciones para asignación de recursos o servicios tecnológicos.
Amiguismo o preferencias.
Extralimitación de funciones 
Ataques informáticos a través de XXS en aplicaciones y sitios WEB.
</t>
  </si>
  <si>
    <t>CGTI2. Parametrizar previamente los jefes de área en el aplicativo paquete OTI.</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</si>
  <si>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</si>
  <si>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t>RCGTI2. Acceso indebido a los sistemas de información para el uso no apropiado de la información contenida en los sistemas por parte de un(os) colaborador(es) del proceso para favorecimiento propio o de un tercero.</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</si>
  <si>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</si>
  <si>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</si>
  <si>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</si>
  <si>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CGTI13. Validar la Implementación de escritorio(espacio) de trabajo virtuales</t>
  </si>
  <si>
    <t>RCGEF1. Incumplimiento en la aplicación de los procedimientos del trámite financiero por parte de un(os) colaborador para favorecimiento propio o  de un tercero.</t>
  </si>
  <si>
    <t>CGEF10. Verificar la información registrada en el aplicativo SIIF y/o SEVEN</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</si>
  <si>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</si>
  <si>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</si>
  <si>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Reporte de obligaciones</t>
  </si>
  <si>
    <t>Coordinadores GIT de presupuesto y contabilidad o quien ellos designen.</t>
  </si>
  <si>
    <t>CGEF22. Verificar la motivación de la Declaración del Conflicto de interés</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</si>
  <si>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</si>
  <si>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</si>
  <si>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</si>
  <si>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</si>
  <si>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</si>
  <si>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Coordinador del GIT de Presupuesto</t>
  </si>
  <si>
    <t>Cada vez que se requiera aprobar un registro presupuestal</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</si>
  <si>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</si>
  <si>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Opción de Manejo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</si>
  <si>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</si>
  <si>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RCGJU5. Dilatar el proceso para lograr el vencimiento de términos o la prescripción del mismo por parte de los abogados de la oficina Jurídica para favorecimiento propio o de un tercero.</t>
  </si>
  <si>
    <t xml:space="preserve">* Inoportunidad en el adelantamiento de cada una de las etapas del procedimiento de Cobro Coactivo </t>
  </si>
  <si>
    <t>CGJU14 . Verificar el seguimiento a los procesos próximos a prescibir a través de alertas.</t>
  </si>
  <si>
    <t>Cuadro de control de procedimientos
Correo de alerta 
Correo de respuesta de la alerta</t>
  </si>
  <si>
    <t>*Manipulación de información
*Trafico de influencias
*Presiones externas o de un superior
*Abuso de poder
* Influencia de un tercero para obtener un concepto jurídico y/o acto administrativo a favor.</t>
  </si>
  <si>
    <t>Proyecto de acto administrativo o documento.</t>
  </si>
  <si>
    <r>
      <rPr>
        <b/>
        <sz val="10"/>
        <rFont val="Arial Narrow"/>
        <family val="2"/>
      </rPr>
      <t xml:space="preserve">Acceso a las TIC </t>
    </r>
    <r>
      <rPr>
        <sz val="10"/>
        <rFont val="Arial Narrow"/>
        <family val="2"/>
      </rPr>
      <t>-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</si>
  <si>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Memorando de remisión del Estudio previo  firmado por el equipo técnico, jurídico y financiero</t>
  </si>
  <si>
    <t>Memorando de remisión del Estudio previo  firmado por el equipo técnico, jurídico y financiero y/o requerimientos técnicos, financieros y/o jurídicos.</t>
  </si>
  <si>
    <r>
      <rPr>
        <b/>
        <sz val="10"/>
        <color theme="1"/>
        <rFont val="Arial Narrow"/>
        <family val="2"/>
      </rPr>
      <t>Arquitectura Empresaria</t>
    </r>
    <r>
      <rPr>
        <sz val="10"/>
        <color theme="1"/>
        <rFont val="Arial Narrow"/>
        <family val="2"/>
      </rPr>
      <t>l: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</si>
  <si>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r>
      <rPr>
        <b/>
        <sz val="10"/>
        <color theme="1"/>
        <rFont val="Arial Narrow"/>
        <family val="2"/>
      </rPr>
      <t xml:space="preserve">	
Gestión de Recursos Administrativos</t>
    </r>
    <r>
      <rPr>
        <sz val="10"/>
        <color theme="1"/>
        <rFont val="Arial Narrow"/>
        <family val="2"/>
      </rPr>
      <t>: 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</si>
  <si>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r>
      <rPr>
        <b/>
        <sz val="10"/>
        <color theme="1"/>
        <rFont val="Arial Narrow"/>
        <family val="2"/>
      </rPr>
      <t>Gestión Internacional</t>
    </r>
    <r>
      <rPr>
        <sz val="10"/>
        <color theme="1"/>
        <rFont val="Arial Narrow"/>
        <family val="2"/>
      </rPr>
      <t>: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</si>
  <si>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r>
      <rPr>
        <b/>
        <sz val="10"/>
        <color theme="1"/>
        <rFont val="Arial Narrow"/>
        <family val="2"/>
      </rPr>
      <t>Seguimiento y evaluación de políticas TIC</t>
    </r>
    <r>
      <rPr>
        <sz val="10"/>
        <color theme="1"/>
        <rFont val="Arial Narrow"/>
        <family val="2"/>
      </rPr>
      <t>: 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</si>
  <si>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r>
      <rPr>
        <b/>
        <sz val="10"/>
        <color theme="1"/>
        <rFont val="Arial Narrow"/>
        <family val="2"/>
      </rPr>
      <t>Uso y Apropiación de TIC:</t>
    </r>
    <r>
      <rPr>
        <sz val="10"/>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</si>
  <si>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r>
      <rPr>
        <b/>
        <sz val="10"/>
        <color theme="1"/>
        <rFont val="Arial Narrow"/>
        <family val="2"/>
      </rPr>
      <t>Direccionamiento Estratégico</t>
    </r>
    <r>
      <rPr>
        <sz val="10"/>
        <color theme="1"/>
        <rFont val="Arial Narrow"/>
        <family val="2"/>
      </rPr>
      <t>: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</si>
  <si>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r>
      <rPr>
        <b/>
        <sz val="10"/>
        <color theme="1"/>
        <rFont val="Arial Narrow"/>
        <family val="2"/>
      </rPr>
      <t xml:space="preserve">Seguridad y privacidad de la información </t>
    </r>
    <r>
      <rPr>
        <sz val="10"/>
        <color theme="1"/>
        <rFont val="Arial Narrow"/>
        <family val="2"/>
      </rPr>
      <t>: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</si>
  <si>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r>
      <rPr>
        <b/>
        <sz val="10"/>
        <color theme="1"/>
        <rFont val="Arial Narrow"/>
        <family val="2"/>
      </rPr>
      <t>Evaluación y apoyo al control de la gestión</t>
    </r>
    <r>
      <rPr>
        <sz val="10"/>
        <color theme="1"/>
        <rFont val="Arial Narrow"/>
        <family val="2"/>
      </rPr>
      <t>: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</si>
  <si>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r>
      <rPr>
        <b/>
        <sz val="10"/>
        <color theme="1"/>
        <rFont val="Arial Narrow"/>
        <family val="2"/>
      </rPr>
      <t>Gestión Documental</t>
    </r>
    <r>
      <rPr>
        <sz val="10"/>
        <color theme="1"/>
        <rFont val="Arial Narrow"/>
        <family val="2"/>
      </rPr>
      <t>: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</si>
  <si>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r>
      <rPr>
        <b/>
        <sz val="10"/>
        <rFont val="Arial Narrow"/>
        <family val="2"/>
      </rPr>
      <t>Gestión de atención a grupos de interés</t>
    </r>
    <r>
      <rPr>
        <sz val="10"/>
        <rFont val="Arial Narrow"/>
        <family val="2"/>
      </rPr>
      <t>: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</si>
  <si>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r>
      <rPr>
        <b/>
        <sz val="10"/>
        <color theme="1"/>
        <rFont val="Arial Narrow"/>
        <family val="2"/>
      </rPr>
      <t>Planeación y formulación de políticas TIC</t>
    </r>
    <r>
      <rPr>
        <sz val="10"/>
        <color theme="1"/>
        <rFont val="Arial Narrow"/>
        <family val="2"/>
      </rPr>
      <t>: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</si>
  <si>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r>
      <rPr>
        <b/>
        <sz val="10"/>
        <color theme="1"/>
        <rFont val="Arial Narrow"/>
        <family val="2"/>
      </rPr>
      <t>Gestión Jurídica:</t>
    </r>
    <r>
      <rPr>
        <sz val="10"/>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</si>
  <si>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r>
      <rPr>
        <b/>
        <sz val="10"/>
        <color theme="1"/>
        <rFont val="Arial Narrow"/>
        <family val="2"/>
      </rPr>
      <t>Vigilancia, inspección y control</t>
    </r>
    <r>
      <rPr>
        <sz val="10"/>
        <color theme="1"/>
        <rFont val="Arial Narrow"/>
        <family val="2"/>
      </rPr>
      <t>: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</si>
  <si>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r>
      <rPr>
        <b/>
        <sz val="10"/>
        <color theme="1"/>
        <rFont val="Arial Narrow"/>
        <family val="2"/>
      </rPr>
      <t xml:space="preserve">Comunicación estratégica: </t>
    </r>
    <r>
      <rPr>
        <sz val="10"/>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</si>
  <si>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r>
      <rPr>
        <b/>
        <sz val="10"/>
        <color theme="1"/>
        <rFont val="Arial Narrow"/>
        <family val="2"/>
      </rPr>
      <t>Investigación, desarrollo e innovación en TIC I+D+I</t>
    </r>
    <r>
      <rPr>
        <sz val="10"/>
        <color theme="1"/>
        <rFont val="Arial Narrow"/>
        <family val="2"/>
      </rPr>
      <t>: 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</si>
  <si>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r>
      <rPr>
        <b/>
        <sz val="10"/>
        <color theme="1"/>
        <rFont val="Arial Narrow"/>
        <family val="2"/>
      </rPr>
      <t>Gestión de Industria de Comunicaciones</t>
    </r>
    <r>
      <rPr>
        <sz val="10"/>
        <color theme="1"/>
        <rFont val="Arial Narrow"/>
        <family val="2"/>
      </rPr>
      <t>: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</si>
  <si>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r>
      <rPr>
        <b/>
        <sz val="10"/>
        <color theme="1"/>
        <rFont val="Arial Narrow"/>
        <family val="2"/>
      </rPr>
      <t>Fortalecimiento de la Industria TIC:</t>
    </r>
    <r>
      <rPr>
        <sz val="10"/>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</si>
  <si>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r>
      <rPr>
        <b/>
        <sz val="10"/>
        <color theme="1"/>
        <rFont val="Arial Narrow"/>
        <family val="2"/>
      </rPr>
      <t>Gestión de Compras y Contratación:</t>
    </r>
    <r>
      <rPr>
        <sz val="10"/>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</si>
  <si>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r>
      <rPr>
        <b/>
        <sz val="10"/>
        <color theme="1"/>
        <rFont val="Arial Narrow"/>
        <family val="2"/>
      </rPr>
      <t>Gestión del Talento Humano:</t>
    </r>
    <r>
      <rPr>
        <sz val="10"/>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</si>
  <si>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r>
      <rPr>
        <b/>
        <sz val="10"/>
        <rFont val="Arial Narrow"/>
        <family val="2"/>
      </rPr>
      <t xml:space="preserve">Gestión del Conocimiento: </t>
    </r>
    <r>
      <rPr>
        <sz val="10"/>
        <rFont val="Arial Narrow"/>
        <family val="2"/>
      </rPr>
      <t>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</si>
  <si>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r>
      <rPr>
        <b/>
        <sz val="10"/>
        <rFont val="Arial Narrow"/>
        <family val="2"/>
      </rPr>
      <t>Gestión de Tecnologías de la Información</t>
    </r>
    <r>
      <rPr>
        <sz val="10"/>
        <rFont val="Arial Narrow"/>
        <family val="2"/>
      </rPr>
      <t>: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</si>
  <si>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r>
      <rPr>
        <b/>
        <sz val="10"/>
        <color theme="1"/>
        <rFont val="Arial Narrow"/>
        <family val="2"/>
      </rPr>
      <t>Gestión Financiera:</t>
    </r>
    <r>
      <rPr>
        <sz val="10"/>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</si>
  <si>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</si>
  <si>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</si>
  <si>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</si>
  <si>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</si>
  <si>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</si>
  <si>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</si>
  <si>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</si>
  <si>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</si>
  <si>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</si>
  <si>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</si>
  <si>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</si>
  <si>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</si>
  <si>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</si>
  <si>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</si>
  <si>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t>Corrupción</t>
  </si>
  <si>
    <t xml:space="preserve">Corrupción
</t>
  </si>
  <si>
    <t xml:space="preserve">RCACT1. </t>
  </si>
  <si>
    <t>RCACT2.</t>
  </si>
  <si>
    <t>RCAEM1.</t>
  </si>
  <si>
    <t>RCGRA1.</t>
  </si>
  <si>
    <t xml:space="preserve">RCGRA2. </t>
  </si>
  <si>
    <t xml:space="preserve">RCGRA3. </t>
  </si>
  <si>
    <t xml:space="preserve">RCGRA4. </t>
  </si>
  <si>
    <t xml:space="preserve">RCGIN1. </t>
  </si>
  <si>
    <t>Mapa de Riesgos de Corrupción- MINTIC</t>
  </si>
  <si>
    <t xml:space="preserve">RCSEP1. </t>
  </si>
  <si>
    <t xml:space="preserve">RCGIS1. </t>
  </si>
  <si>
    <t xml:space="preserve">RCMIG1. </t>
  </si>
  <si>
    <t xml:space="preserve">RCMIG2. </t>
  </si>
  <si>
    <t xml:space="preserve">RCUAT1. </t>
  </si>
  <si>
    <t xml:space="preserve">RCUAT2. </t>
  </si>
  <si>
    <t>RCDES1.</t>
  </si>
  <si>
    <t xml:space="preserve">RCSPI1. </t>
  </si>
  <si>
    <t xml:space="preserve">RCEAC1:  </t>
  </si>
  <si>
    <t xml:space="preserve">Corrupción </t>
  </si>
  <si>
    <t xml:space="preserve">RCGDO1. </t>
  </si>
  <si>
    <t xml:space="preserve">RCAGI1. </t>
  </si>
  <si>
    <t xml:space="preserve">RCPFI1. 
</t>
  </si>
  <si>
    <t>RCGJU1.</t>
  </si>
  <si>
    <t xml:space="preserve">RCGJU2. </t>
  </si>
  <si>
    <t>RCGJU3.</t>
  </si>
  <si>
    <t xml:space="preserve">RCGJU4. </t>
  </si>
  <si>
    <t xml:space="preserve">RCGJU5. </t>
  </si>
  <si>
    <t xml:space="preserve">RCVYC1. </t>
  </si>
  <si>
    <t xml:space="preserve">RCCES1. 
</t>
  </si>
  <si>
    <t xml:space="preserve">RCIDI1. </t>
  </si>
  <si>
    <t xml:space="preserve">RCGIC1. </t>
  </si>
  <si>
    <t xml:space="preserve">RCGIC2. </t>
  </si>
  <si>
    <t xml:space="preserve">RCFIT1. </t>
  </si>
  <si>
    <t xml:space="preserve">RCFIT2. </t>
  </si>
  <si>
    <t xml:space="preserve">RCFIT3. </t>
  </si>
  <si>
    <t xml:space="preserve">RCGCC1.  </t>
  </si>
  <si>
    <t xml:space="preserve">RCGCC2. </t>
  </si>
  <si>
    <t xml:space="preserve">RCGCC3. </t>
  </si>
  <si>
    <t xml:space="preserve">RCGCC4. </t>
  </si>
  <si>
    <t xml:space="preserve">RCGTH1. </t>
  </si>
  <si>
    <t xml:space="preserve">RCGTH2. </t>
  </si>
  <si>
    <t xml:space="preserve">RCGTH3. </t>
  </si>
  <si>
    <t xml:space="preserve">RCGTH4. </t>
  </si>
  <si>
    <t xml:space="preserve">RCGTH5. </t>
  </si>
  <si>
    <t xml:space="preserve">RCGEF1. </t>
  </si>
  <si>
    <t xml:space="preserve">RCGTI3. </t>
  </si>
  <si>
    <t xml:space="preserve">RCGTI1. </t>
  </si>
  <si>
    <t xml:space="preserve">RCGTI2. </t>
  </si>
  <si>
    <t xml:space="preserve">RCGTH6. </t>
  </si>
  <si>
    <t>RCGTH7.</t>
  </si>
  <si>
    <t xml:space="preserve">RCGC1. </t>
  </si>
  <si>
    <r>
      <rPr>
        <b/>
        <sz val="10"/>
        <color theme="1"/>
        <rFont val="Arial Narrow"/>
        <family val="2"/>
      </rPr>
      <t xml:space="preserve">Fortalecimiento Organizacional: </t>
    </r>
    <r>
      <rPr>
        <sz val="10"/>
        <color theme="1"/>
        <rFont val="Arial Narrow"/>
        <family val="2"/>
      </rPr>
      <t>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</si>
  <si>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CGTH13. Verificar el cumplimiento del diligenciamiento  de la Declaración de conflicto de intereses y del formato de compromiso  confidencialidad  de información</t>
  </si>
  <si>
    <t>Formato de conflicto de interés y formato de Compromiso de confidencialidad diligenciado y firmado el cual reposa en el expediente para los contratistas u hoja de vida del funcionario para los funcionarios.
Comunicado al supervisor o jefe inmediato cuando se manifieste un conflicto de interés</t>
  </si>
  <si>
    <t>CGJU14 . Verificar el seguimiento a los 
procesos próximos a prescibir a través de 
alertas.</t>
  </si>
  <si>
    <t xml:space="preserve"> Inoportunidad en el adelantamiento de cada una de las etapas del procedimiento de Cobro Coactivo </t>
  </si>
  <si>
    <t>CACT6. Verificar el cumplimiento de las reuniones de seguimiento de los compromisos establecidos.</t>
  </si>
  <si>
    <t>CACT8. Verificar la elaboración de los pliegos de condiciones y estudios previos (Dirección de Infraestructura)</t>
  </si>
  <si>
    <t>CACT4.  Verificar la motivación de la Declaración del Conflicto de interés</t>
  </si>
  <si>
    <t>Informe de seguimiento, Informe de Cierre de No Conformidades cuando aplique.</t>
  </si>
  <si>
    <t>Oportunidad en la entrega de los informes de ejecución de los contratos o convenios: Informes de ejecución de contratos o convenios entregados en los 5 primeros días hábiles del mes/ Informes de ejecución de contratos o convenios por reportar *100</t>
  </si>
  <si>
    <t>Informes mensuales siguiendo los lineamientos establecidos en los documentos de planeación</t>
  </si>
  <si>
    <t>Mensual.</t>
  </si>
  <si>
    <t xml:space="preserve">
 	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</si>
  <si>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CUAT10.  Verificar la motivación de la Declaración del Conflicto de interés</t>
  </si>
  <si>
    <t>Lista de asistencia de la reunión y/o correo con respuesta por parte de los colaboradores</t>
  </si>
  <si>
    <t>CDES13. Verificar la motivación de la Declaración del Conflicto de interés</t>
  </si>
  <si>
    <t xml:space="preserve">Manipulación inadecuada de documentos en los expedientes por partes de las áreas
Ocultar la información considerada pública para los usuarios.
Falta de uso y apropiación de la herramienta.
</t>
  </si>
  <si>
    <t>CFIT1. Verificar que se incluyan cláusulas de confidencialidad en los contratos o convenios de los proyectos</t>
  </si>
  <si>
    <t>CACT2. Verificar el seguimiento a los planes de calidad establecidos para los contratos de interventoria (Dirección de Infraestructura). Si los requisitos contractuales así lo exigen.</t>
  </si>
  <si>
    <t>Subdirector de operaciones de Infraestructura y/o a quien  designe el ordenador del gasto.</t>
  </si>
  <si>
    <t>Subdirector de operaciones de la dirección Infraestructura y/o el que el ordenador del gasto designe</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</si>
  <si>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</si>
  <si>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Director de Gobierno Digital y Subdirector de operaciones de la dirección Infraestructura y/o el que el ordenador del gasto designe</t>
  </si>
  <si>
    <t xml:space="preserve">CACT5. Revisar y aprobar los Informes de Interventoría y elaboración de  informes mensuales de seguimiento a la ejecución por parte del supervisor. </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</si>
  <si>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</si>
  <si>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 xml:space="preserve">CACT13. Verificar el control de acceso y manipulación de la información de los procesos en estructuración </t>
  </si>
  <si>
    <t>Obligación de confidencialidad de los contratos.
GCC-TIC-FM-055 Informe de ejecución Contrato Prestación de Servicios - Órdenes de compra diligenciado
Reporte emitido por la OTI con la información de acceso al repositorio con información de estructuración de proyectos</t>
  </si>
  <si>
    <t>Director de Infraestructura y/o a quien él designe</t>
  </si>
  <si>
    <t xml:space="preserve">*Manipulación de información.
*Abuso de poder.
*Presiones externas o de un superior.
</t>
  </si>
  <si>
    <t>Deficiencias en las medidas de seguridad y custodia de los bienes. Debilidad en los controles para la verificación de autorizaciones de salida de bienes o de ingreso de personal.</t>
  </si>
  <si>
    <t>Correo de autorización, registro en los libros de ingreso y salida de la empresa de Vigilancia.</t>
  </si>
  <si>
    <t>Informe de inventario de bienes y servicios y/o  Denuncio de pérdida y Factura de compra del bien en reposición y memorando de reposición.</t>
  </si>
  <si>
    <t>Coordinador de GIT Administración de Bienes o quien él designe.</t>
  </si>
  <si>
    <t>CGRA11. Verificar el cumplimiento de Declaración de conflicto de intereses y en motivar su compromiso</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</si>
  <si>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</si>
  <si>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</si>
  <si>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</si>
  <si>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</si>
  <si>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Solicitud de ingreso
Comprobante de ingreso del registro en el aplicativo SEVEN,
Memorando de respuesta y/o de devolución.
Concepto de la Contaduría (cuando aplique el caso N.4 de la desviación) </t>
  </si>
  <si>
    <t xml:space="preserve">
Deficientes verificaciones a la información sobre los inventarios en el aplicativo. Extralimitación de funciones 
</t>
  </si>
  <si>
    <t>Correo de solicitud de asignación del bien
Comprobante de traslado firmado por el servidor que recibe el bien.</t>
  </si>
  <si>
    <t>Cada vez que se requiera asignar un bien o elemento del inventario.</t>
  </si>
  <si>
    <t>Formato de solicitud de agenda
(cuando aplique)</t>
  </si>
  <si>
    <t>CSEP4. Verificar la motivación de la Declaración del Conflicto de interés</t>
  </si>
  <si>
    <t>Director o subdirector de los procesos misionales que implementan la política pública TIC, iniciativas (programas) o proyectos o quien ellos designen</t>
  </si>
  <si>
    <t>CSEP1.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</si>
  <si>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</si>
  <si>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CGIS9. Revisar y validar la información de los productos estadísticos</t>
  </si>
  <si>
    <t>Pantallazo de la publicación del Boletín
Boletín publicado</t>
  </si>
  <si>
    <t>Jefe Oficina Asesora de Planeación y Jefe Oficina de TI o quien ellos designen</t>
  </si>
  <si>
    <t>CMIG1. Validar el diseño y ejecución de estrategias pertinentes y oportunas para la apropiación del MIG. (SIG, MIPG y SICI)</t>
  </si>
  <si>
    <t>Correo de solicitud documental 
Documentos (procedimientos y cartas descriptivas) publicados en la herramienta SIMIG.
Notificación del aplicativo</t>
  </si>
  <si>
    <t xml:space="preserve">Cada vez que se reciba una solicitud de creación o modificación o eliminación de documentos </t>
  </si>
  <si>
    <t xml:space="preserve">Correo de validación del diseño de la estrategia y/o Comunicados internos con mensajes de apropiación e invitaciones y/o
Lista de asistencia y/o 
Prueba de reunión por Teams de ejecución de la estrategia
</t>
  </si>
  <si>
    <t xml:space="preserve">Amiguismo/clientelismo y Desconocimiento de proyectos 
</t>
  </si>
  <si>
    <t xml:space="preserve">Presión por un grupo o persona en particular </t>
  </si>
  <si>
    <t>CUAT2. Verificar a través de seguimiento las actividades propias de los proyectos con los actores involucrados en reuniones.</t>
  </si>
  <si>
    <t>CUAT9. Verificar el Seguimiento a la legalización de los recursos de los contratos o convenios</t>
  </si>
  <si>
    <t>Actas de reunión y/o listado de asistencia e informe mensual de ejecución del contrato o convenio.</t>
  </si>
  <si>
    <t xml:space="preserve">Información de avance del estado de la legalización de los recursos
Memorando radicado a la Oficina Jurídica solicitando la conciliación extrajudicial (cuando aplique) </t>
  </si>
  <si>
    <t>CUAT11. Verificar la sensibilización a los aliados y/o enlaces en campo.</t>
  </si>
  <si>
    <t>RCDES1. Alterar la información dentro del aplicativo de seguimiento por parte de un(os) colaborador(es) del proceso en beneficio propio o de un tercero.</t>
  </si>
  <si>
    <t>CDES17. Revisar mediante Log de auditoría del aplicativo la  eliminación, inserción o actualización de la información</t>
  </si>
  <si>
    <t>CDES5. Validar y hacer seguimiento al plan de acción y planes estratégicos.</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</si>
  <si>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</si>
  <si>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</si>
  <si>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Log de auditoria con observaciones</t>
  </si>
  <si>
    <t>Reporte de solicitudes de cambio del plan acción.
Informe de solicitudes de cambio del plan acción</t>
  </si>
  <si>
    <t>Mensual siempre que haya una solicitud de cambio al plan de acción (iniciando en febrero de cada vigencia)</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</si>
  <si>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</si>
  <si>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t xml:space="preserve"> * Solicitar o recibir dádivas
* Incumplimiento de los colaboradores que manipulan la información</t>
  </si>
  <si>
    <t>CSPI6.Verificar que el compromiso de confidencialidad esté firmado por los colaboradores del proceso</t>
  </si>
  <si>
    <t xml:space="preserve">CEAC10.Verificar el correcto diligenciamiento del formato de Impedimentos del Auditor Interno.
</t>
  </si>
  <si>
    <t>CEAC5. Revisar y presentar para aprobación y/o ajustes el Programa Anual de auditorías Internas (PAAI) al Comité Institucional de Coordinación de Control Interno.</t>
  </si>
  <si>
    <t xml:space="preserve">Jefe oficina de control interno </t>
  </si>
  <si>
    <t>Matriz de priorización del universo de auditoría basado en riesgos - DAFP
PAAI, Acta de Comité CICCI.</t>
  </si>
  <si>
    <t>CGDO7. Verificar y enviar comunicado a la Subdirección de Gestión Contractual y a la Subdirección para la Gestión del Talento Humano, solicitando los expedientes correspondientes a los números consecutivos faltantes en el archivo de gestión.</t>
  </si>
  <si>
    <t>CGDO12. Revisar en reunión para determinar los documentos extraviados o deteriorados por daño y notificación a control interno disciplinario</t>
  </si>
  <si>
    <t xml:space="preserve">CGDO6. Verificar la correcta foliación, creación, rotulación y ubicación de los expedientes antes de su archivo </t>
  </si>
  <si>
    <t xml:space="preserve">Correo de solicitud a las áreas respectivas informando los expedientes contractuales o historia laborales faltantes según sea el caso. </t>
  </si>
  <si>
    <t>Informe mensual
Anexo del informe - Control de Ubicaciones
Correo de revisión al coordinador del grupo</t>
  </si>
  <si>
    <t xml:space="preserve">	
CAGI8.  Verificar en el Sistema de Gestión Documental el reporte de devoluciones y reportar a la dependencia la devolución.
</t>
  </si>
  <si>
    <t>CAGI11.Verificar la correspondencia en el Sistema de Gestión Documental su completitud.</t>
  </si>
  <si>
    <t>CAGI13.Verificar la restricción de los permisos a los radicadores para modificar documentos entrantes a la entidad.</t>
  </si>
  <si>
    <t>Base de datos de imagenes y radicados verificada</t>
  </si>
  <si>
    <t>Coordinador del GIT de grupos interés y gestión documental o  quien designe</t>
  </si>
  <si>
    <t>Archivo Reporte de devoluciones.
Correo electrónico informando devolución de correspondencia</t>
  </si>
  <si>
    <t xml:space="preserve">
Reporte de correspondencia enviada / Planillas de correspondencia locales (Bogotá), nacionales e internacional</t>
  </si>
  <si>
    <t>Documento diagnóstico aprobado o soporte que demuestre la aprobación del documento diagnóstico 
y lista de los requisitos mínimos (en caso de no estar identificados en una tabla índice)</t>
  </si>
  <si>
    <t>Cada vez que se formule una política</t>
  </si>
  <si>
    <t>Documento técnico o anexo resumen de Justificación de la formulación de la política pública que demuestre el cumplimiento de los items mínimos requeridos, soporte de aprobación y el archivo resumen con los requisitos mínimos.</t>
  </si>
  <si>
    <t xml:space="preserve">Director o subdirector de los procesos misionales que formulen política pública TIC  </t>
  </si>
  <si>
    <t>Plan de trabajo aprobado 
o 
Documento soporte de la aprobación que incluya el plan de trabajo</t>
  </si>
  <si>
    <t>Soporte de la divulgación con fecha del documento de proyecto de politica pública, emitidos por los mecanismos de comunicación.</t>
  </si>
  <si>
    <t xml:space="preserve">CGJU1. Verificar la cadena de elaboración, revisión y firma por parte de la Dirección Jurídica.
 </t>
  </si>
  <si>
    <t xml:space="preserve">CCGJU13. Revisión y seguimiento de los procesos teniendo en cuenta los criterios de orden de creación y cuantía de la obligación </t>
  </si>
  <si>
    <t xml:space="preserve">Director Jurídico, Coordinador GIT de Doctrina y Seguridad Jurídica, Coordinador GIT de
Cobro Coactivo,  Coordinador GIT de procesos judiciales y extrajudiciales </t>
  </si>
  <si>
    <t>Memorando radicado por cada coordinador con la información a remitir a la TRD.</t>
  </si>
  <si>
    <t>Cuadro de control control de gestión.</t>
  </si>
  <si>
    <t>Correo electrónico o pantallazos de los perfiles verificados.</t>
  </si>
  <si>
    <t>Cuadro de control de gestión
Correo de alerta 
Correo de respuesta de la alerta</t>
  </si>
  <si>
    <t>RCVYC1. Proferir una decisión contraria a derecho o dilatar los términos a favor propio o de un tercero.</t>
  </si>
  <si>
    <t xml:space="preserve">Director de Vigilancia, Subdirector de Investigaciones Administrativas y/o Subdirector de Vigilancia e inspección, Coordinador del GIT de análisis y recolección de información y  Coordinador GIT de Procesos administrativos sancionatorios </t>
  </si>
  <si>
    <t xml:space="preserve">Reporte sobre el seguimiento a la herramienta de gestión de investigaciones,
 y/o correos de solicitudes/seguimiento
o validaciones de los actos administrativos
y/o  comunicaciones internas al GIT de Control Interno Disciplinario (cuando aplique). </t>
  </si>
  <si>
    <t>CIDI2. Verificar que en las instancias de aprobación del proyecto a realizar cumpla con las etapas del proyecto y/o iniciativa.</t>
  </si>
  <si>
    <t>Viceministros y/o Director de proceso Misional</t>
  </si>
  <si>
    <t>Director responsable del proyecto de los Viceministerios o quienes ellos designen</t>
  </si>
  <si>
    <t>Recibo a satisfacción por cada etapa del proyecto y/o iniciativa aprobada y/o actas de reunión y/o correos electrónicos.</t>
  </si>
  <si>
    <t>CGIC1. Revisar la asignación de perfiles en el sistema de acuerdo con las funciones que va a desempeñar.</t>
  </si>
  <si>
    <t>CGIC6. Revisión y verificación del cumplimiento de los requisitos de los trámites recibidos.</t>
  </si>
  <si>
    <t>CGIC4. Auditorías a la información contenida en SGE y BDU PLUS por medio del módulo de log de auditorías</t>
  </si>
  <si>
    <t xml:space="preserve">Archivo con los casos reportados en la plataforma de servicio de TI para asignación de perfiles </t>
  </si>
  <si>
    <t>Cada vez que se requiera asignar perfiles en el sistema de información</t>
  </si>
  <si>
    <t>Subdirector(a) para Industria de Comunicaciones, 
Subdirector(a) de Radiodifusión Sonora, 
Subdirector(a) de Asuntos Postales o quien ellos designenn</t>
  </si>
  <si>
    <t>Director de Industria de Comunicaciones, 
Subdirector(a) para la Industria de Comunicaciones, 
Subdirector(a) de Radiodifusión Sonora o quien ellos designen</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</si>
  <si>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</si>
  <si>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</si>
  <si>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CFIT2. Verificar que se cuente con la aprobación del Estudio Previo y gestionar hasta que sea emitida su aprobación</t>
  </si>
  <si>
    <t>CFIT4.   Revisar cumplimiento de actividades propias de los proyectos o de las obligaciones definidas en las resoluciones de transferencia de recursos</t>
  </si>
  <si>
    <t xml:space="preserve">Acta de reunión o correo con respuesta por parte de los colaboradores </t>
  </si>
  <si>
    <t xml:space="preserve">Director de Economía Digital, Coordinador Grupo Interno de Fortalecimiento de Medios Públicos </t>
  </si>
  <si>
    <t>Estudio Previo aprobado
Documento que evidencie la radicación del Estudio previo a la Subdirección de Gestión Contractual
Correo dirigido al Subdirector de Gestión Contractual donde se solicite la entrega del acta del Comité de Contratación
Documento que evidencie en que sesión de comité de contratación se aprobó el estudio previo</t>
  </si>
  <si>
    <t>Director de Economía Digital o Coordinador Grupo Interno de Fortalecimiento de Medios Públicos, o a quien ellos designen</t>
  </si>
  <si>
    <t>Cada vez que se requiera realizar una contratación</t>
  </si>
  <si>
    <t>Contrato y/o convenio firmado que incluya  cláusulas de confidencialidad.</t>
  </si>
  <si>
    <t>Informe Mensual de Supervisión del Contrato o Convenio GCC-TIC-FM-051 aprobados al corte de presentación.
  y/o Actas de Comités (Ap'lica únicamente para la DGD)
Para medios públicos - GCC-TIC-FM-060 Informe de seguimiento a transferencias con recursos del fondo único TIC firmado por el Coordinador Grupo Interno de Fortalecimiento de Medios Públicos</t>
  </si>
  <si>
    <t>Director de Economía Digital o Coordinador Grupo Interno de Fortalecimiento de Medios Públicos o a quien deleguen.</t>
  </si>
  <si>
    <t>Según lo establezca la Resolución, el contrato o convenio.</t>
  </si>
  <si>
    <t>CGCC5. Revisión del proceso por parte del Comité Asesor de Contratación</t>
  </si>
  <si>
    <t>CGCC2. Revisar y asesorar la estructuración del proceso en la etapa precontractual y post contractual por parte de la Subdirección de Gestión Contractual - Plan Padrino</t>
  </si>
  <si>
    <t xml:space="preserve">CGCC9. Llevar un estricto seguimiento sobre la evolución de las actuaciones administrativas sancionatorias contractuales acorde con los tiempos dispuestos en la normatividad vigente. </t>
  </si>
  <si>
    <t xml:space="preserve"> Aleatorio  de Expedientes con los documentos y las hojas de control 
Matriz de contratos que contenga el enlace de acceso a la plataforma SECOP</t>
  </si>
  <si>
    <t>Matriz de contratos que contenga el enlace a la plataforma SECOP para acceso al formato de conflicto de interés diligenciado y firmado.</t>
  </si>
  <si>
    <t>Subdirector de Gestión Contractual o quien designe</t>
  </si>
  <si>
    <t>Subdirector de Gestión Contractual o Jefe Oficina para la gestión de ingresos del fondo o quien designen.</t>
  </si>
  <si>
    <t xml:space="preserve">Matríz de  Actas de Comité asesor de contratación. </t>
  </si>
  <si>
    <t>Muestra aleatorio de  Estudios previos y  matríz de  actas de comité.</t>
  </si>
  <si>
    <t>Muestra aleatoria de Anexo en los procesos de selección y la hoja de vida de la función pública en los procesos de contratación de prestación de servicios profesionales y de apoyo a la gestión.</t>
  </si>
  <si>
    <t>Base de seguimiento y/o
 correos de respuesta a las solicitudes de avance sobre los expedientes (cuando aplique)</t>
  </si>
  <si>
    <t xml:space="preserve">*Ocultar o eliminar piezas procesales de un expediente
*Presiones externas o de un superior jerárquico
*Manipulación de evidencias y testigos
</t>
  </si>
  <si>
    <t>CGTH6. Verificar en cumplimiento a  la cadena de revisión de la proyección y de los fallos.</t>
  </si>
  <si>
    <t>CGTH9. Analizar las hojas de vida para verificación de requisitos</t>
  </si>
  <si>
    <t>CGTH10.Revisar la certificación contra el acto administrativo de nombramiento, el acta de posesión y el manual de funciones por parte del Coordinador</t>
  </si>
  <si>
    <t>CGTH11. Verificar que los beneficiarios cumplan con los requisitos establecidos en el plan M10.</t>
  </si>
  <si>
    <t>CGTH24.Revisar y aprobar la historia laboral en CETIL.</t>
  </si>
  <si>
    <t>CGTH4. Revisar las novedades de nómina y seguridad social registradas en la bitacora e ingresarlas en el aplicativo de nómina.</t>
  </si>
  <si>
    <t>Smestral</t>
  </si>
  <si>
    <t xml:space="preserve">Base de control de procesos de la OCID
o 
Indicador de quejas </t>
  </si>
  <si>
    <t>Correo u oficio de solicitud y certificado expedido..</t>
  </si>
  <si>
    <t>El coordinador del GIT de Administración de personal o quien designe</t>
  </si>
  <si>
    <t>Consolidado de certificación electrónica de tiempos laborados CETIL firmadas</t>
  </si>
  <si>
    <t>Coordinador GIT Gestión Pensional
y/o
Subdirector para la Gestión del Talento Humano, en el caso que aplique.</t>
  </si>
  <si>
    <t xml:space="preserve">Correo con el Reporte al GIT de presupuesto adjuntando Matriz de reporte semanal de identificación de partidas
 </t>
  </si>
  <si>
    <t>Coordinador Gestión pensional o quien designe</t>
  </si>
  <si>
    <t>Reporte de Nómina con los ajustes con log de auditoría.</t>
  </si>
  <si>
    <t xml:space="preserve"> CGC2. Revisar y actualizar la información producto de la identificación de las necesidades de conocimiento</t>
  </si>
  <si>
    <t>Matriz de contenidos y/ocorreo de validación por parte de la dependencia gestora del contenido</t>
  </si>
  <si>
    <t>Listado de necedidades de conocimientos identificado por los procesos 
Comparativo de necesidades de conocimiento con temáticas vigentes en la malla curricular de la Universidad Corporativa</t>
  </si>
  <si>
    <t>Caso de servicio en la herramienta de Portal de Servicios TI
Reporte de usuarios activos del Directorio Activo</t>
  </si>
  <si>
    <t>Director, subdirector, coordinador o jefe de oficina (según corresponda para los sistemas de información los líderes funcionales)</t>
  </si>
  <si>
    <t>Jefe de la Oficia de TI o quien él designe</t>
  </si>
  <si>
    <t>El caso de la solicitud y la trazabilidad del servicio.</t>
  </si>
  <si>
    <t xml:space="preserve">Jefe oficina de TI o quien él designe. </t>
  </si>
  <si>
    <t>Cada vez que ingrese un nuevo líder o haya cambio en líder de área y/o líder funcional</t>
  </si>
  <si>
    <t>Correo de gestión de la implementación de la poítica y herramientoas para minimizar la pérdida de datos
Acta de concepto y aval aprobada por el Oficial de Seguridad
Reporte de la herramienta DLP</t>
  </si>
  <si>
    <t xml:space="preserve">Listado de usuarios que tienen asignado escritorio virtual </t>
  </si>
  <si>
    <t xml:space="preserve">
* Deficientes controles al interior del proceso(varias funciones en un solo colaborador)
* Mal Uso de las prácticas de Seguridad de Información
</t>
  </si>
  <si>
    <t xml:space="preserve">
* Deficientes controles al interior del proceso(varias funciones en un solo colaborador)
* Mal Uso de las prácticas de Seguridad de Información
</t>
  </si>
  <si>
    <t>CGEF3. Verificar y aprobar la información del trámite de la cuenta acorde a lo mencionado en el marco normativo.</t>
  </si>
  <si>
    <t xml:space="preserve">Muestra FUR, 
Reporte de obligaciones, 
Reporte de pagos efectuados en el mes y Conciliaciones contables </t>
  </si>
  <si>
    <t xml:space="preserve"> Subdirector Financiero o quien designe</t>
  </si>
  <si>
    <t>Muestra de Obligaciones realizadas
Circulares expedidas por la Secretaria General (en los casos que aplique)</t>
  </si>
  <si>
    <t>Muestra Registro presupuestal del compromiso firmado</t>
  </si>
  <si>
    <r>
      <rPr>
        <b/>
        <sz val="10"/>
        <color theme="1"/>
        <rFont val="Arial Narrow"/>
        <family val="2"/>
      </rPr>
      <t xml:space="preserve">Gestión de la Información Sectorial: </t>
    </r>
    <r>
      <rPr>
        <sz val="10"/>
        <color theme="1"/>
        <rFont val="Arial Narrow"/>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los indicadores del Sector y suministro de información estadística a los grupos de interés de la Entidad, de acuerdo con las metas establecidas en el plan de acción. </t>
    </r>
  </si>
  <si>
    <t>Fecha: agosto31 de 2023.</t>
  </si>
  <si>
    <t>Valoración: Guía para la administración del riesgo y el diseño de controles en entidades públicas - Versión 6 -  (Según lo menciona se aplica la Guía para la administración del riesgo y el diseño de controles en entidades públicas - Versión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</si>
</sst>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00_);[Red]\(&quot;$&quot;\ #,##0.00\)"/>
    <numFmt numFmtId="165" formatCode="_(&quot;$&quot;\ * #,##0.00_);_(&quot;$&quot;\ * \(#,##0.00\);_(&quot;$&quot;\ * &quot;-&quot;??_);_(@_)"/>
    <numFmt numFmtId="166" formatCode="_ * #,##0_ ;_ * \-#,##0_ ;_ * &quot;-&quot;_ ;_ @_ "/>
    <numFmt numFmtId="167" formatCode="_ * #,##0.00_ ;_ * \-#,##0.00_ ;_ * &quot;-&quot;??_ ;_ @_ "/>
    <numFmt numFmtId="168" formatCode="_(* #,##0_);_(* \(#,##0\);_(* &quot;-&quot;??_);_(@_)"/>
    <numFmt numFmtId="169" formatCode="_ [$€-2]\ * #,##0.00_ ;_ [$€-2]\ * \-#,##0.00_ ;_ [$€-2]\ * &quot;-&quot;??_ "/>
    <numFmt numFmtId="170" formatCode="_-* #,##0\ _p_t_a_-;\-* #,##0\ _p_t_a_-;_-* &quot;-&quot;\ _p_t_a_-;_-@_-"/>
    <numFmt numFmtId="171" formatCode="0.0_ ;[Red]\-0.0\ "/>
    <numFmt numFmtId="172" formatCode="_-&quot;$&quot;* #,##0_-;\-&quot;$&quot;* #,##0_-;_-&quot;$&quot;* &quot;-&quot;_-;_-@_-"/>
    <numFmt numFmtId="173" formatCode="_-&quot;$&quot;* #,##0.00_-;\-&quot;$&quot;* #,##0.00_-;_-&quot;$&quot;* &quot;-&quot;??_-;_-@_-"/>
    <numFmt numFmtId="174" formatCode="_-* #,##0.00\ _€_-;\-* #,##0.00\ _€_-;_-* &quot;-&quot;??\ _€_-;_-@_-"/>
  </numFmts>
  <fonts count="48"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Narrow"/>
      <family val="2"/>
    </font>
    <font>
      <sz val="11"/>
      <color theme="1"/>
      <name val="Arial Narrow"/>
      <family val="2"/>
    </font>
    <font>
      <sz val="10"/>
      <color theme="1"/>
      <name val="Arial Narrow"/>
      <family val="2"/>
    </font>
    <font>
      <sz val="10"/>
      <name val="Arial Narrow"/>
      <family val="2"/>
    </font>
    <font>
      <sz val="10"/>
      <color theme="1"/>
      <name val="Calibri"/>
      <family val="2"/>
      <scheme val="minor"/>
    </font>
    <font>
      <sz val="11"/>
      <color rgb="FF000000"/>
      <name val="Arial Narrow"/>
      <family val="2"/>
    </font>
    <font>
      <b/>
      <sz val="10"/>
      <color theme="1"/>
      <name val="Arial Narrow"/>
      <family val="2"/>
    </font>
    <font>
      <sz val="11"/>
      <color rgb="FF000000"/>
      <name val="Calibri"/>
      <family val="2"/>
      <scheme val="minor"/>
    </font>
    <font>
      <sz val="12"/>
      <color theme="1"/>
      <name val="Calibri"/>
      <family val="2"/>
      <scheme val="minor"/>
    </font>
    <font>
      <sz val="10"/>
      <name val="Arial"/>
      <family val="2"/>
    </font>
    <font>
      <sz val="11"/>
      <color indexed="8"/>
      <name val="Arial Narrow"/>
      <family val="2"/>
    </font>
    <font>
      <sz val="11"/>
      <color rgb="FF9C6500"/>
      <name val="Calibri"/>
      <family val="2"/>
      <scheme val="minor"/>
    </font>
    <font>
      <b/>
      <sz val="18"/>
      <color theme="3"/>
      <name val="Calibri Light"/>
      <family val="2"/>
      <scheme val="major"/>
    </font>
    <font>
      <sz val="11"/>
      <color indexed="8"/>
      <name val="Calibri"/>
      <family val="2"/>
    </font>
    <font>
      <b/>
      <i/>
      <sz val="16"/>
      <name val="Arial"/>
      <family val="2"/>
    </font>
    <font>
      <b/>
      <i/>
      <u/>
      <sz val="10"/>
      <name val="Arial"/>
      <family val="2"/>
    </font>
    <font>
      <sz val="10"/>
      <color indexed="8"/>
      <name val="Arial"/>
      <family val="2"/>
    </font>
    <font>
      <b/>
      <sz val="8"/>
      <color indexed="22"/>
      <name val="Arial"/>
      <family val="2"/>
    </font>
    <font>
      <sz val="8"/>
      <name val="Arial"/>
      <family val="2"/>
    </font>
    <font>
      <b/>
      <sz val="10"/>
      <color indexed="22"/>
      <name val="Arial"/>
      <family val="2"/>
    </font>
    <font>
      <sz val="10"/>
      <color indexed="46"/>
      <name val="Arial"/>
      <family val="2"/>
    </font>
    <font>
      <sz val="10"/>
      <color rgb="FF000000"/>
      <name val="Arial"/>
      <family val="2"/>
    </font>
    <font>
      <u/>
      <sz val="11"/>
      <color theme="10"/>
      <name val="Calibri"/>
      <family val="2"/>
      <scheme val="minor"/>
    </font>
    <font>
      <sz val="11"/>
      <color indexed="8"/>
      <name val="Calibri"/>
      <family val="2"/>
      <scheme val="minor"/>
    </font>
    <font>
      <sz val="11"/>
      <color rgb="FF000000"/>
      <name val="Arial Narrow"/>
      <family val="2"/>
      <charset val="1"/>
    </font>
    <font>
      <sz val="11"/>
      <color rgb="FF000000"/>
      <name val="Calibri"/>
      <family val="2"/>
      <charset val="1"/>
    </font>
    <font>
      <u/>
      <sz val="10"/>
      <color indexed="12"/>
      <name val="Arial"/>
      <family val="2"/>
    </font>
    <font>
      <b/>
      <sz val="10"/>
      <name val="Arial Narrow"/>
      <family val="2"/>
    </font>
    <font>
      <b/>
      <sz val="10"/>
      <color theme="0"/>
      <name val="Calibri"/>
      <family val="2"/>
      <scheme val="minor"/>
    </font>
    <font>
      <sz val="36"/>
      <color theme="1"/>
      <name val="Calibri"/>
      <family val="2"/>
      <scheme val="minor"/>
    </font>
    <font>
      <b/>
      <sz val="10"/>
      <color theme="1"/>
      <name val="Calibri"/>
      <family val="2"/>
      <scheme val="minor"/>
    </font>
    <font>
      <sz val="10"/>
      <color rgb="FF000000"/>
      <name val="Arial Narrow"/>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rgb="FF000000"/>
      </patternFill>
    </fill>
    <fill>
      <patternFill patternType="solid">
        <fgColor theme="0"/>
        <bgColor rgb="FF000000"/>
      </patternFill>
    </fill>
    <fill>
      <patternFill patternType="solid">
        <fgColor indexed="13"/>
        <bgColor indexed="64"/>
      </patternFill>
    </fill>
    <fill>
      <patternFill patternType="solid">
        <fgColor indexed="51"/>
        <bgColor indexed="64"/>
      </patternFill>
    </fill>
    <fill>
      <patternFill patternType="solid">
        <fgColor indexed="46"/>
        <bgColor indexed="64"/>
      </patternFill>
    </fill>
    <fill>
      <patternFill patternType="solid">
        <fgColor indexed="61"/>
        <bgColor indexed="64"/>
      </patternFill>
    </fill>
    <fill>
      <patternFill patternType="solid">
        <fgColor rgb="FF00B0F0"/>
        <bgColor rgb="FF000000"/>
      </patternFill>
    </fill>
    <fill>
      <patternFill patternType="solid">
        <fgColor theme="5" tint="-0.499984740745262"/>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theme="0" tint="-0.499984740745262"/>
      </right>
      <top/>
      <bottom/>
      <diagonal/>
    </border>
    <border>
      <left style="thin">
        <color indexed="15"/>
      </left>
      <right style="thin">
        <color indexed="15"/>
      </right>
      <top style="thin">
        <color indexed="15"/>
      </top>
      <bottom style="thin">
        <color indexed="15"/>
      </bottom>
      <diagonal/>
    </border>
    <border>
      <left/>
      <right style="thin">
        <color indexed="64"/>
      </right>
      <top style="thin">
        <color indexed="64"/>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15"/>
      </left>
      <right style="thin">
        <color indexed="15"/>
      </right>
      <top style="thin">
        <color indexed="15"/>
      </top>
      <bottom style="thin">
        <color indexed="15"/>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medium">
        <color indexed="64"/>
      </right>
      <top/>
      <bottom style="medium">
        <color indexed="64"/>
      </bottom>
      <diagonal/>
    </border>
    <border>
      <left style="thin">
        <color auto="1"/>
      </left>
      <right style="medium">
        <color indexed="64"/>
      </right>
      <top style="thin">
        <color auto="1"/>
      </top>
      <bottom/>
      <diagonal/>
    </border>
    <border>
      <left style="thin">
        <color indexed="15"/>
      </left>
      <right style="thin">
        <color indexed="15"/>
      </right>
      <top style="thin">
        <color indexed="15"/>
      </top>
      <bottom style="thin">
        <color indexed="15"/>
      </bottom>
      <diagonal/>
    </border>
    <border>
      <left style="thin">
        <color indexed="64"/>
      </left>
      <right style="thin">
        <color indexed="64"/>
      </right>
      <top style="thin">
        <color indexed="64"/>
      </top>
      <bottom/>
      <diagonal/>
    </border>
    <border>
      <left style="thin">
        <color indexed="15"/>
      </left>
      <right style="thin">
        <color indexed="15"/>
      </right>
      <top style="thin">
        <color indexed="15"/>
      </top>
      <bottom style="thin">
        <color indexed="1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15"/>
      </left>
      <right style="thin">
        <color indexed="15"/>
      </right>
      <top style="thin">
        <color indexed="15"/>
      </top>
      <bottom style="thin">
        <color indexed="15"/>
      </bottom>
      <diagonal/>
    </border>
    <border>
      <left style="thin">
        <color indexed="64"/>
      </left>
      <right style="thin">
        <color indexed="64"/>
      </right>
      <top style="thin">
        <color indexed="64"/>
      </top>
      <bottom/>
      <diagonal/>
    </border>
    <border>
      <left style="thin">
        <color indexed="15"/>
      </left>
      <right style="thin">
        <color indexed="15"/>
      </right>
      <top style="thin">
        <color indexed="15"/>
      </top>
      <bottom style="thin">
        <color indexed="15"/>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9647">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9"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9"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27"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2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9" fillId="0" borderId="0" applyFont="0" applyFill="0" applyBorder="0" applyAlignment="0" applyProtection="0"/>
    <xf numFmtId="0" fontId="1" fillId="0" borderId="0"/>
    <xf numFmtId="0" fontId="1" fillId="0" borderId="0"/>
    <xf numFmtId="0" fontId="1" fillId="0" borderId="0"/>
    <xf numFmtId="2" fontId="33" fillId="42"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9" fillId="0" borderId="0" applyNumberFormat="0" applyFont="0" applyFill="0" applyBorder="0" applyAlignment="0" applyProtection="0"/>
    <xf numFmtId="169" fontId="25"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0" fillId="0" borderId="0" applyNumberFormat="0" applyFill="0" applyBorder="0" applyAlignment="0" applyProtection="0"/>
    <xf numFmtId="0" fontId="30" fillId="0" borderId="0" applyNumberFormat="0" applyFill="0" applyBorder="0" applyAlignment="0" applyProtection="0"/>
    <xf numFmtId="43" fontId="29" fillId="0" borderId="0" applyFont="0" applyFill="0" applyBorder="0" applyAlignment="0" applyProtection="0"/>
    <xf numFmtId="170" fontId="25" fillId="0" borderId="0" applyFont="0" applyFill="0" applyBorder="0" applyAlignment="0" applyProtection="0"/>
    <xf numFmtId="166"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1"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32" fillId="0" borderId="0" applyFont="0" applyFill="0" applyBorder="0" applyAlignment="0" applyProtection="0"/>
    <xf numFmtId="0" fontId="37" fillId="0" borderId="0"/>
    <xf numFmtId="0" fontId="37" fillId="0" borderId="0"/>
    <xf numFmtId="0" fontId="37"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2"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1" fillId="0" borderId="0" applyNumberFormat="0" applyFill="0" applyBorder="0" applyAlignment="0" applyProtection="0"/>
    <xf numFmtId="164" fontId="31" fillId="0" borderId="0" applyFill="0" applyBorder="0" applyAlignment="0" applyProtection="0"/>
    <xf numFmtId="0" fontId="35" fillId="0" borderId="0"/>
    <xf numFmtId="0" fontId="36" fillId="44"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37"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7"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9"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25" fillId="0" borderId="0"/>
    <xf numFmtId="0" fontId="1" fillId="0" borderId="0"/>
    <xf numFmtId="0" fontId="25"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7" fillId="0" borderId="0"/>
    <xf numFmtId="9" fontId="17" fillId="0" borderId="0" applyFont="0" applyFill="0" applyBorder="0" applyAlignment="0" applyProtection="0"/>
    <xf numFmtId="0" fontId="17" fillId="0" borderId="0"/>
    <xf numFmtId="0" fontId="1" fillId="0" borderId="0"/>
    <xf numFmtId="0" fontId="1" fillId="0" borderId="0"/>
    <xf numFmtId="0" fontId="1" fillId="0" borderId="0"/>
    <xf numFmtId="0" fontId="17" fillId="0" borderId="0"/>
    <xf numFmtId="0" fontId="39" fillId="0" borderId="0"/>
    <xf numFmtId="0" fontId="39" fillId="0" borderId="0"/>
    <xf numFmtId="0" fontId="40" fillId="0" borderId="0"/>
    <xf numFmtId="0" fontId="1" fillId="0" borderId="0"/>
    <xf numFmtId="0" fontId="25" fillId="0" borderId="0"/>
    <xf numFmtId="0" fontId="1" fillId="0" borderId="0"/>
    <xf numFmtId="0" fontId="25" fillId="0" borderId="0"/>
    <xf numFmtId="0" fontId="38" fillId="0" borderId="0" applyNumberForma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170"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1"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0" borderId="0"/>
    <xf numFmtId="0" fontId="1" fillId="0" borderId="0"/>
    <xf numFmtId="0" fontId="1" fillId="0" borderId="0"/>
    <xf numFmtId="0" fontId="37" fillId="0" borderId="0"/>
    <xf numFmtId="0" fontId="37"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9" fontId="39"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7" fillId="0" borderId="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1" fillId="0" borderId="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0" fontId="17" fillId="0" borderId="0"/>
    <xf numFmtId="0" fontId="34" fillId="43" borderId="22"/>
    <xf numFmtId="0" fontId="34" fillId="43" borderId="22"/>
    <xf numFmtId="0" fontId="34" fillId="41" borderId="22"/>
    <xf numFmtId="0" fontId="34" fillId="41" borderId="22"/>
    <xf numFmtId="0" fontId="34" fillId="43" borderId="22"/>
    <xf numFmtId="0" fontId="39" fillId="0" borderId="0"/>
    <xf numFmtId="0" fontId="25" fillId="0" borderId="0"/>
    <xf numFmtId="0" fontId="25" fillId="0" borderId="0"/>
    <xf numFmtId="0" fontId="25" fillId="0" borderId="0"/>
    <xf numFmtId="0" fontId="34" fillId="41" borderId="22"/>
    <xf numFmtId="0" fontId="34" fillId="43" borderId="22"/>
    <xf numFmtId="43" fontId="17" fillId="0" borderId="0" applyFont="0" applyFill="0" applyBorder="0" applyAlignment="0" applyProtection="0"/>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3" borderId="22"/>
    <xf numFmtId="173" fontId="1" fillId="0" borderId="0" applyFont="0" applyFill="0" applyBorder="0" applyAlignment="0" applyProtection="0"/>
    <xf numFmtId="0" fontId="34" fillId="41" borderId="22"/>
    <xf numFmtId="0" fontId="34" fillId="41" borderId="22"/>
    <xf numFmtId="0" fontId="34" fillId="41" borderId="22"/>
    <xf numFmtId="0" fontId="25" fillId="0" borderId="0"/>
    <xf numFmtId="0" fontId="34" fillId="41" borderId="22"/>
    <xf numFmtId="0" fontId="34" fillId="41" borderId="22"/>
    <xf numFmtId="0" fontId="25" fillId="0" borderId="0"/>
    <xf numFmtId="0" fontId="34" fillId="41" borderId="22"/>
    <xf numFmtId="0" fontId="34" fillId="41" borderId="22"/>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2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17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72" fontId="17" fillId="0" borderId="0" applyFont="0" applyFill="0" applyBorder="0" applyAlignment="0" applyProtection="0"/>
    <xf numFmtId="173" fontId="17" fillId="0" borderId="0" applyFont="0" applyFill="0" applyBorder="0" applyAlignment="0" applyProtection="0"/>
    <xf numFmtId="172" fontId="17" fillId="0" borderId="0" applyFont="0" applyFill="0" applyBorder="0" applyAlignment="0" applyProtection="0"/>
    <xf numFmtId="9" fontId="1"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2" fontId="17" fillId="0" borderId="0" applyFont="0" applyFill="0" applyBorder="0" applyAlignment="0" applyProtection="0"/>
    <xf numFmtId="0" fontId="37" fillId="0" borderId="0"/>
    <xf numFmtId="0" fontId="37" fillId="0" borderId="0"/>
    <xf numFmtId="9" fontId="1" fillId="0" borderId="0" applyFont="0" applyFill="0" applyBorder="0" applyAlignment="0" applyProtection="0"/>
    <xf numFmtId="0" fontId="34" fillId="41" borderId="22"/>
    <xf numFmtId="43" fontId="17" fillId="0" borderId="0" applyFont="0" applyFill="0" applyBorder="0" applyAlignment="0" applyProtection="0"/>
    <xf numFmtId="43" fontId="17" fillId="0" borderId="0" applyFont="0" applyFill="0" applyBorder="0" applyAlignment="0" applyProtection="0"/>
    <xf numFmtId="174"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43" fontId="29" fillId="0" borderId="0" applyFont="0" applyFill="0" applyBorder="0" applyAlignment="0" applyProtection="0"/>
    <xf numFmtId="0" fontId="34" fillId="41" borderId="22"/>
    <xf numFmtId="43" fontId="17" fillId="0" borderId="0" applyFont="0" applyFill="0" applyBorder="0" applyAlignment="0" applyProtection="0"/>
    <xf numFmtId="43" fontId="29" fillId="0" borderId="0" applyFont="0" applyFill="0" applyBorder="0" applyAlignment="0" applyProtection="0"/>
    <xf numFmtId="9" fontId="1" fillId="0" borderId="0" applyFont="0" applyFill="0" applyBorder="0" applyAlignment="0" applyProtection="0"/>
    <xf numFmtId="0" fontId="34" fillId="43" borderId="22"/>
    <xf numFmtId="0" fontId="34" fillId="41" borderId="22"/>
    <xf numFmtId="43" fontId="29" fillId="0" borderId="0" applyFont="0" applyFill="0" applyBorder="0" applyAlignment="0" applyProtection="0"/>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3" borderId="22"/>
    <xf numFmtId="0" fontId="34" fillId="41" borderId="22"/>
    <xf numFmtId="43" fontId="29" fillId="0" borderId="0" applyFont="0" applyFill="0" applyBorder="0" applyAlignment="0" applyProtection="0"/>
    <xf numFmtId="0" fontId="34" fillId="41" borderId="22"/>
    <xf numFmtId="0" fontId="34" fillId="41" borderId="22"/>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22"/>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22"/>
    <xf numFmtId="0" fontId="34" fillId="41" borderId="22"/>
    <xf numFmtId="0" fontId="34" fillId="41" borderId="22"/>
    <xf numFmtId="0" fontId="34" fillId="43" borderId="22"/>
    <xf numFmtId="0" fontId="34" fillId="41" borderId="22"/>
    <xf numFmtId="0" fontId="1" fillId="0" borderId="0"/>
    <xf numFmtId="0" fontId="34" fillId="43" borderId="22"/>
    <xf numFmtId="0" fontId="34" fillId="41" borderId="22"/>
    <xf numFmtId="0" fontId="34" fillId="41" borderId="22"/>
    <xf numFmtId="0" fontId="34" fillId="43" borderId="22"/>
    <xf numFmtId="43" fontId="17" fillId="0" borderId="0" applyFont="0" applyFill="0" applyBorder="0" applyAlignment="0" applyProtection="0"/>
    <xf numFmtId="0" fontId="34" fillId="41" borderId="22"/>
    <xf numFmtId="0" fontId="34" fillId="41" borderId="22"/>
    <xf numFmtId="9" fontId="1" fillId="0" borderId="0" applyFont="0" applyFill="0" applyBorder="0" applyAlignment="0" applyProtection="0"/>
    <xf numFmtId="0" fontId="34" fillId="43" borderId="22"/>
    <xf numFmtId="0" fontId="34" fillId="43" borderId="22"/>
    <xf numFmtId="0" fontId="34" fillId="41" borderId="22"/>
    <xf numFmtId="0" fontId="34" fillId="43" borderId="22"/>
    <xf numFmtId="9" fontId="25" fillId="0" borderId="0" applyFont="0" applyFill="0" applyBorder="0" applyAlignment="0" applyProtection="0"/>
    <xf numFmtId="0" fontId="34" fillId="41" borderId="22"/>
    <xf numFmtId="0" fontId="34" fillId="41" borderId="22"/>
    <xf numFmtId="0" fontId="1" fillId="0" borderId="0"/>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43" fontId="17" fillId="0" borderId="0" applyFont="0" applyFill="0" applyBorder="0" applyAlignment="0" applyProtection="0"/>
    <xf numFmtId="0" fontId="34" fillId="43" borderId="22"/>
    <xf numFmtId="9" fontId="25" fillId="0" borderId="0" applyFont="0" applyFill="0" applyBorder="0" applyAlignment="0" applyProtection="0"/>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21" fillId="0" borderId="0"/>
    <xf numFmtId="0" fontId="34" fillId="43" borderId="22"/>
    <xf numFmtId="0" fontId="34" fillId="43" borderId="22"/>
    <xf numFmtId="0" fontId="34" fillId="41" borderId="22"/>
    <xf numFmtId="43" fontId="17" fillId="0" borderId="0" applyFont="0" applyFill="0" applyBorder="0" applyAlignment="0" applyProtection="0"/>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43" fontId="17" fillId="0" borderId="0" applyFont="0" applyFill="0" applyBorder="0" applyAlignment="0" applyProtection="0"/>
    <xf numFmtId="0" fontId="1" fillId="0" borderId="0"/>
    <xf numFmtId="0" fontId="1" fillId="0" borderId="0"/>
    <xf numFmtId="0" fontId="34" fillId="43" borderId="22"/>
    <xf numFmtId="0" fontId="34" fillId="41" borderId="22"/>
    <xf numFmtId="0" fontId="1" fillId="0" borderId="0"/>
    <xf numFmtId="0" fontId="34" fillId="41" borderId="22"/>
    <xf numFmtId="0" fontId="34" fillId="43" borderId="22"/>
    <xf numFmtId="0" fontId="34" fillId="43" borderId="22"/>
    <xf numFmtId="0" fontId="1" fillId="0" borderId="0"/>
    <xf numFmtId="0" fontId="34" fillId="43" borderId="22"/>
    <xf numFmtId="0" fontId="1" fillId="0" borderId="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43" borderId="22"/>
    <xf numFmtId="0" fontId="1" fillId="0" borderId="0"/>
    <xf numFmtId="0" fontId="34" fillId="41" borderId="22"/>
    <xf numFmtId="0" fontId="1" fillId="0" borderId="0"/>
    <xf numFmtId="0" fontId="34" fillId="43" borderId="22"/>
    <xf numFmtId="0" fontId="1" fillId="0" borderId="0"/>
    <xf numFmtId="0" fontId="1" fillId="0" borderId="0"/>
    <xf numFmtId="0" fontId="34" fillId="41" borderId="22"/>
    <xf numFmtId="0" fontId="34" fillId="41" borderId="22"/>
    <xf numFmtId="0" fontId="1" fillId="0" borderId="0"/>
    <xf numFmtId="0" fontId="34" fillId="43" borderId="22"/>
    <xf numFmtId="0" fontId="1" fillId="0" borderId="0"/>
    <xf numFmtId="0" fontId="1" fillId="0" borderId="0"/>
    <xf numFmtId="0" fontId="34"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41" borderId="22"/>
    <xf numFmtId="0" fontId="34" fillId="43" borderId="22"/>
    <xf numFmtId="0" fontId="34" fillId="43" borderId="22"/>
    <xf numFmtId="0" fontId="34" fillId="43" borderId="22"/>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4" fillId="41" borderId="22"/>
    <xf numFmtId="0" fontId="1" fillId="0" borderId="0"/>
    <xf numFmtId="0" fontId="1" fillId="0" borderId="0"/>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9" fontId="40" fillId="0" borderId="0" applyBorder="0" applyProtection="0"/>
    <xf numFmtId="0" fontId="34" fillId="41" borderId="22"/>
    <xf numFmtId="0" fontId="34"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43" borderId="22"/>
    <xf numFmtId="0" fontId="1" fillId="0" borderId="0"/>
    <xf numFmtId="0" fontId="34" fillId="43" borderId="22"/>
    <xf numFmtId="0" fontId="1" fillId="0" borderId="0"/>
    <xf numFmtId="0" fontId="34" fillId="43" borderId="22"/>
    <xf numFmtId="0" fontId="1" fillId="0" borderId="0"/>
    <xf numFmtId="0" fontId="1" fillId="0" borderId="0"/>
    <xf numFmtId="0" fontId="34" fillId="41" borderId="22"/>
    <xf numFmtId="0" fontId="34" fillId="41" borderId="22"/>
    <xf numFmtId="0" fontId="1" fillId="0" borderId="0"/>
    <xf numFmtId="0" fontId="34"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41" borderId="22"/>
    <xf numFmtId="0" fontId="34" fillId="43" borderId="22"/>
    <xf numFmtId="0" fontId="34" fillId="41" borderId="22"/>
    <xf numFmtId="0" fontId="34" fillId="43" borderId="22"/>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4" fillId="41" borderId="22"/>
    <xf numFmtId="43" fontId="17" fillId="0" borderId="0" applyFont="0" applyFill="0" applyBorder="0" applyAlignment="0" applyProtection="0"/>
    <xf numFmtId="0" fontId="34" fillId="41" borderId="22"/>
    <xf numFmtId="0" fontId="1" fillId="0" borderId="0"/>
    <xf numFmtId="0" fontId="1" fillId="0" borderId="0"/>
    <xf numFmtId="0" fontId="34" fillId="43" borderId="22"/>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9" fillId="0" borderId="0"/>
    <xf numFmtId="0" fontId="34" fillId="41" borderId="22"/>
    <xf numFmtId="0" fontId="34" fillId="43" borderId="22"/>
    <xf numFmtId="0" fontId="34" fillId="41" borderId="22"/>
    <xf numFmtId="0" fontId="34" fillId="43" borderId="22"/>
    <xf numFmtId="0" fontId="34" fillId="41" borderId="22"/>
    <xf numFmtId="43" fontId="17" fillId="0" borderId="0" applyFont="0" applyFill="0" applyBorder="0" applyAlignment="0" applyProtection="0"/>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1" borderId="22"/>
    <xf numFmtId="9" fontId="39" fillId="0" borderId="0" applyFont="0" applyFill="0" applyBorder="0" applyAlignment="0" applyProtection="0"/>
    <xf numFmtId="0" fontId="34" fillId="43" borderId="22"/>
    <xf numFmtId="0" fontId="34" fillId="41" borderId="22"/>
    <xf numFmtId="0" fontId="39" fillId="0" borderId="0"/>
    <xf numFmtId="0" fontId="41" fillId="0" borderId="0"/>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43" fontId="17" fillId="0" borderId="0" applyFont="0" applyFill="0" applyBorder="0" applyAlignment="0" applyProtection="0"/>
    <xf numFmtId="0" fontId="1" fillId="0" borderId="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7" fillId="0" borderId="0"/>
    <xf numFmtId="43" fontId="17"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26" fillId="0" borderId="0"/>
    <xf numFmtId="0" fontId="1" fillId="0" borderId="0"/>
    <xf numFmtId="0" fontId="1" fillId="0" borderId="0"/>
    <xf numFmtId="173" fontId="17" fillId="0" borderId="0" applyFont="0" applyFill="0" applyBorder="0" applyAlignment="0" applyProtection="0"/>
    <xf numFmtId="43" fontId="17" fillId="0" borderId="0" applyFont="0" applyFill="0" applyBorder="0" applyAlignment="0" applyProtection="0"/>
    <xf numFmtId="0" fontId="42" fillId="0" borderId="11" applyNumberFormat="0" applyFill="0" applyProtection="0">
      <alignment horizontal="left"/>
    </xf>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7"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1" fillId="0" borderId="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4" fillId="43" borderId="22"/>
    <xf numFmtId="0" fontId="34" fillId="43" borderId="22"/>
    <xf numFmtId="0" fontId="34" fillId="41" borderId="22"/>
    <xf numFmtId="0" fontId="34" fillId="41" borderId="22"/>
    <xf numFmtId="0" fontId="34" fillId="43" borderId="22"/>
    <xf numFmtId="0" fontId="34" fillId="41" borderId="22"/>
    <xf numFmtId="0" fontId="34" fillId="43" borderId="22"/>
    <xf numFmtId="43" fontId="17" fillId="0" borderId="0" applyFont="0" applyFill="0" applyBorder="0" applyAlignment="0" applyProtection="0"/>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3" borderId="22"/>
    <xf numFmtId="173" fontId="1"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4" fillId="41" borderId="22"/>
    <xf numFmtId="43" fontId="17" fillId="0" borderId="0" applyFont="0" applyFill="0" applyBorder="0" applyAlignment="0" applyProtection="0"/>
    <xf numFmtId="43" fontId="17" fillId="0" borderId="0" applyFont="0" applyFill="0" applyBorder="0" applyAlignment="0" applyProtection="0"/>
    <xf numFmtId="174"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43" fontId="29" fillId="0" borderId="0" applyFont="0" applyFill="0" applyBorder="0" applyAlignment="0" applyProtection="0"/>
    <xf numFmtId="0" fontId="34" fillId="41" borderId="22"/>
    <xf numFmtId="43" fontId="17" fillId="0" borderId="0" applyFont="0" applyFill="0" applyBorder="0" applyAlignment="0" applyProtection="0"/>
    <xf numFmtId="43" fontId="29" fillId="0" borderId="0" applyFont="0" applyFill="0" applyBorder="0" applyAlignment="0" applyProtection="0"/>
    <xf numFmtId="9" fontId="1" fillId="0" borderId="0" applyFont="0" applyFill="0" applyBorder="0" applyAlignment="0" applyProtection="0"/>
    <xf numFmtId="0" fontId="34" fillId="43" borderId="22"/>
    <xf numFmtId="0" fontId="34" fillId="41" borderId="22"/>
    <xf numFmtId="43" fontId="29" fillId="0" borderId="0" applyFont="0" applyFill="0" applyBorder="0" applyAlignment="0" applyProtection="0"/>
    <xf numFmtId="0" fontId="34" fillId="43"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3" borderId="22"/>
    <xf numFmtId="0" fontId="34" fillId="41" borderId="22"/>
    <xf numFmtId="43" fontId="29" fillId="0" borderId="0" applyFont="0" applyFill="0" applyBorder="0" applyAlignment="0" applyProtection="0"/>
    <xf numFmtId="0" fontId="34" fillId="41" borderId="22"/>
    <xf numFmtId="0" fontId="34" fillId="41" borderId="22"/>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22"/>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22"/>
    <xf numFmtId="0" fontId="34" fillId="41" borderId="22"/>
    <xf numFmtId="0" fontId="34" fillId="41" borderId="22"/>
    <xf numFmtId="0" fontId="34" fillId="43" borderId="22"/>
    <xf numFmtId="0" fontId="34" fillId="41" borderId="22"/>
    <xf numFmtId="0" fontId="1" fillId="0" borderId="0"/>
    <xf numFmtId="0" fontId="34" fillId="43" borderId="22"/>
    <xf numFmtId="0" fontId="34" fillId="41" borderId="22"/>
    <xf numFmtId="0" fontId="34" fillId="41" borderId="22"/>
    <xf numFmtId="0" fontId="34" fillId="43" borderId="22"/>
    <xf numFmtId="43" fontId="17" fillId="0" borderId="0" applyFont="0" applyFill="0" applyBorder="0" applyAlignment="0" applyProtection="0"/>
    <xf numFmtId="0" fontId="34" fillId="41" borderId="22"/>
    <xf numFmtId="0" fontId="34" fillId="41" borderId="22"/>
    <xf numFmtId="9" fontId="1" fillId="0" borderId="0" applyFont="0" applyFill="0" applyBorder="0" applyAlignment="0" applyProtection="0"/>
    <xf numFmtId="0" fontId="34" fillId="43" borderId="22"/>
    <xf numFmtId="0" fontId="34" fillId="43" borderId="22"/>
    <xf numFmtId="0" fontId="34" fillId="41" borderId="22"/>
    <xf numFmtId="0" fontId="34" fillId="43" borderId="22"/>
    <xf numFmtId="0" fontId="34" fillId="41" borderId="22"/>
    <xf numFmtId="0" fontId="34" fillId="41" borderId="22"/>
    <xf numFmtId="0" fontId="1" fillId="0" borderId="0"/>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43" fontId="17" fillId="0" borderId="0" applyFont="0" applyFill="0" applyBorder="0" applyAlignment="0" applyProtection="0"/>
    <xf numFmtId="0" fontId="34" fillId="43"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1" borderId="22"/>
    <xf numFmtId="43" fontId="17" fillId="0" borderId="0" applyFont="0" applyFill="0" applyBorder="0" applyAlignment="0" applyProtection="0"/>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3" borderId="22"/>
    <xf numFmtId="0" fontId="34" fillId="43" borderId="22"/>
    <xf numFmtId="0" fontId="34" fillId="41" borderId="22"/>
    <xf numFmtId="43" fontId="17" fillId="0" borderId="0" applyFont="0" applyFill="0" applyBorder="0" applyAlignment="0" applyProtection="0"/>
    <xf numFmtId="0" fontId="1" fillId="0" borderId="0"/>
    <xf numFmtId="0" fontId="1" fillId="0" borderId="0"/>
    <xf numFmtId="0" fontId="34" fillId="43" borderId="22"/>
    <xf numFmtId="0" fontId="34" fillId="41" borderId="22"/>
    <xf numFmtId="0" fontId="1" fillId="0" borderId="0"/>
    <xf numFmtId="0" fontId="34" fillId="41" borderId="22"/>
    <xf numFmtId="0" fontId="34" fillId="43" borderId="22"/>
    <xf numFmtId="0" fontId="34" fillId="43" borderId="22"/>
    <xf numFmtId="0" fontId="1" fillId="0" borderId="0"/>
    <xf numFmtId="0" fontId="34" fillId="43" borderId="22"/>
    <xf numFmtId="0" fontId="1" fillId="0" borderId="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43" borderId="22"/>
    <xf numFmtId="0" fontId="1" fillId="0" borderId="0"/>
    <xf numFmtId="0" fontId="34" fillId="41" borderId="22"/>
    <xf numFmtId="0" fontId="1" fillId="0" borderId="0"/>
    <xf numFmtId="0" fontId="34" fillId="43" borderId="22"/>
    <xf numFmtId="0" fontId="1" fillId="0" borderId="0"/>
    <xf numFmtId="0" fontId="1" fillId="0" borderId="0"/>
    <xf numFmtId="0" fontId="34" fillId="41" borderId="22"/>
    <xf numFmtId="0" fontId="34" fillId="41" borderId="22"/>
    <xf numFmtId="0" fontId="1" fillId="0" borderId="0"/>
    <xf numFmtId="0" fontId="34" fillId="43" borderId="22"/>
    <xf numFmtId="0" fontId="1" fillId="0" borderId="0"/>
    <xf numFmtId="0" fontId="1" fillId="0" borderId="0"/>
    <xf numFmtId="0" fontId="34"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41" borderId="22"/>
    <xf numFmtId="0" fontId="34" fillId="43" borderId="22"/>
    <xf numFmtId="0" fontId="34" fillId="43" borderId="22"/>
    <xf numFmtId="0" fontId="34" fillId="43" borderId="22"/>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4" fillId="41" borderId="22"/>
    <xf numFmtId="0" fontId="1" fillId="0" borderId="0"/>
    <xf numFmtId="0" fontId="1" fillId="0" borderId="0"/>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43" borderId="22"/>
    <xf numFmtId="0" fontId="1" fillId="0" borderId="0"/>
    <xf numFmtId="0" fontId="34" fillId="43" borderId="22"/>
    <xf numFmtId="0" fontId="1" fillId="0" borderId="0"/>
    <xf numFmtId="0" fontId="34" fillId="43" borderId="22"/>
    <xf numFmtId="0" fontId="1" fillId="0" borderId="0"/>
    <xf numFmtId="0" fontId="1" fillId="0" borderId="0"/>
    <xf numFmtId="0" fontId="34" fillId="41" borderId="22"/>
    <xf numFmtId="0" fontId="34" fillId="41" borderId="22"/>
    <xf numFmtId="0" fontId="1" fillId="0" borderId="0"/>
    <xf numFmtId="0" fontId="34"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41" borderId="22"/>
    <xf numFmtId="0" fontId="34" fillId="43" borderId="22"/>
    <xf numFmtId="0" fontId="34" fillId="41" borderId="22"/>
    <xf numFmtId="0" fontId="34" fillId="43" borderId="22"/>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4" fillId="41" borderId="22"/>
    <xf numFmtId="43" fontId="17" fillId="0" borderId="0" applyFont="0" applyFill="0" applyBorder="0" applyAlignment="0" applyProtection="0"/>
    <xf numFmtId="0" fontId="34" fillId="41" borderId="22"/>
    <xf numFmtId="0" fontId="1" fillId="0" borderId="0"/>
    <xf numFmtId="0" fontId="1" fillId="0" borderId="0"/>
    <xf numFmtId="0" fontId="34" fillId="43" borderId="22"/>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3" borderId="22"/>
    <xf numFmtId="0" fontId="34" fillId="41" borderId="22"/>
    <xf numFmtId="0" fontId="34" fillId="43" borderId="22"/>
    <xf numFmtId="0" fontId="34" fillId="41" borderId="22"/>
    <xf numFmtId="0" fontId="34" fillId="43" borderId="22"/>
    <xf numFmtId="0" fontId="34" fillId="41" borderId="22"/>
    <xf numFmtId="43" fontId="17" fillId="0" borderId="0" applyFont="0" applyFill="0" applyBorder="0" applyAlignment="0" applyProtection="0"/>
    <xf numFmtId="0" fontId="34" fillId="43" borderId="22"/>
    <xf numFmtId="0" fontId="34" fillId="43" borderId="22"/>
    <xf numFmtId="0" fontId="34" fillId="41" borderId="22"/>
    <xf numFmtId="0" fontId="34" fillId="43"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1" borderId="22"/>
    <xf numFmtId="0" fontId="34" fillId="41" borderId="22"/>
    <xf numFmtId="0" fontId="34" fillId="41" borderId="22"/>
    <xf numFmtId="0" fontId="34" fillId="41" borderId="22"/>
    <xf numFmtId="0" fontId="34" fillId="43" borderId="22"/>
    <xf numFmtId="0" fontId="34" fillId="41" borderId="22"/>
    <xf numFmtId="0" fontId="34" fillId="43" borderId="22"/>
    <xf numFmtId="0" fontId="34" fillId="43" borderId="22"/>
    <xf numFmtId="0" fontId="34" fillId="43" borderId="22"/>
    <xf numFmtId="0" fontId="34" fillId="43" borderId="22"/>
    <xf numFmtId="0" fontId="34" fillId="41" borderId="22"/>
    <xf numFmtId="0" fontId="34" fillId="43" borderId="22"/>
    <xf numFmtId="0" fontId="34" fillId="43" borderId="22"/>
    <xf numFmtId="43" fontId="17" fillId="0" borderId="0" applyFont="0" applyFill="0" applyBorder="0" applyAlignment="0" applyProtection="0"/>
    <xf numFmtId="0" fontId="1" fillId="0" borderId="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1"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0" fontId="34" fillId="43" borderId="22"/>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7" fillId="0" borderId="0" applyFont="0" applyFill="0" applyBorder="0" applyAlignment="0" applyProtection="0"/>
    <xf numFmtId="43" fontId="32" fillId="0" borderId="0" applyFont="0" applyFill="0" applyBorder="0" applyAlignment="0" applyProtection="0"/>
    <xf numFmtId="0" fontId="34" fillId="43" borderId="34"/>
    <xf numFmtId="0" fontId="34" fillId="41" borderId="34"/>
    <xf numFmtId="0" fontId="34" fillId="43" borderId="34"/>
    <xf numFmtId="43" fontId="32"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43" fontId="29"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0" fontId="34" fillId="43" borderId="34"/>
    <xf numFmtId="0" fontId="34" fillId="41" borderId="34"/>
    <xf numFmtId="0" fontId="34" fillId="41" borderId="34"/>
    <xf numFmtId="0" fontId="1" fillId="0" borderId="0"/>
    <xf numFmtId="0" fontId="1" fillId="0" borderId="0"/>
    <xf numFmtId="0" fontId="34" fillId="41" borderId="34"/>
    <xf numFmtId="0" fontId="34" fillId="43" borderId="34"/>
    <xf numFmtId="43" fontId="17" fillId="0" borderId="0" applyFont="0" applyFill="0" applyBorder="0" applyAlignment="0" applyProtection="0"/>
    <xf numFmtId="43" fontId="17" fillId="0" borderId="0" applyFont="0" applyFill="0" applyBorder="0" applyAlignment="0" applyProtection="0"/>
    <xf numFmtId="0" fontId="34" fillId="41" borderId="34"/>
    <xf numFmtId="0" fontId="34" fillId="43" borderId="34"/>
    <xf numFmtId="43" fontId="32" fillId="0" borderId="0" applyFont="0" applyFill="0" applyBorder="0" applyAlignment="0" applyProtection="0"/>
    <xf numFmtId="43" fontId="32" fillId="0" borderId="0" applyFont="0" applyFill="0" applyBorder="0" applyAlignment="0" applyProtection="0"/>
    <xf numFmtId="0" fontId="1" fillId="0" borderId="0"/>
    <xf numFmtId="0" fontId="34" fillId="43" borderId="34"/>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0" fontId="34" fillId="43" borderId="34"/>
    <xf numFmtId="0" fontId="34" fillId="43" borderId="34"/>
    <xf numFmtId="43" fontId="29" fillId="0" borderId="0" applyFont="0" applyFill="0" applyBorder="0" applyAlignment="0" applyProtection="0"/>
    <xf numFmtId="0" fontId="34" fillId="41" borderId="34"/>
    <xf numFmtId="0" fontId="34" fillId="41" borderId="34"/>
    <xf numFmtId="43" fontId="29" fillId="0" borderId="0" applyFont="0" applyFill="0" applyBorder="0" applyAlignment="0" applyProtection="0"/>
    <xf numFmtId="0" fontId="34" fillId="43" borderId="34"/>
    <xf numFmtId="43" fontId="29" fillId="0" borderId="0" applyFont="0" applyFill="0" applyBorder="0" applyAlignment="0" applyProtection="0"/>
    <xf numFmtId="9" fontId="1" fillId="0" borderId="0" applyFont="0" applyFill="0" applyBorder="0" applyAlignment="0" applyProtection="0"/>
    <xf numFmtId="43" fontId="29" fillId="0" borderId="0" applyFont="0" applyFill="0" applyBorder="0" applyAlignment="0" applyProtection="0"/>
    <xf numFmtId="0" fontId="34" fillId="43" borderId="34"/>
    <xf numFmtId="43" fontId="32" fillId="0" borderId="0" applyFont="0" applyFill="0" applyBorder="0" applyAlignment="0" applyProtection="0"/>
    <xf numFmtId="0" fontId="34" fillId="41" borderId="34"/>
    <xf numFmtId="0" fontId="34" fillId="41" borderId="34"/>
    <xf numFmtId="0" fontId="34" fillId="43" borderId="34"/>
    <xf numFmtId="0" fontId="34" fillId="41" borderId="34"/>
    <xf numFmtId="43" fontId="29"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0" fontId="25" fillId="0" borderId="0"/>
    <xf numFmtId="0" fontId="1" fillId="0" borderId="0"/>
    <xf numFmtId="43" fontId="25" fillId="0" borderId="0" applyFont="0" applyFill="0" applyBorder="0" applyAlignment="0" applyProtection="0"/>
    <xf numFmtId="0" fontId="34" fillId="41" borderId="34"/>
    <xf numFmtId="0" fontId="34" fillId="41" borderId="34"/>
    <xf numFmtId="0" fontId="1" fillId="0" borderId="0"/>
    <xf numFmtId="0" fontId="34" fillId="43" borderId="34"/>
    <xf numFmtId="17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0" fontId="34" fillId="43" borderId="34"/>
    <xf numFmtId="43" fontId="29" fillId="0" borderId="0" applyFont="0" applyFill="0" applyBorder="0" applyAlignment="0" applyProtection="0"/>
    <xf numFmtId="0" fontId="34" fillId="41" borderId="34"/>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0" fontId="34" fillId="41" borderId="34"/>
    <xf numFmtId="0" fontId="34" fillId="43" borderId="34"/>
    <xf numFmtId="43" fontId="29" fillId="0" borderId="0" applyFont="0" applyFill="0" applyBorder="0" applyAlignment="0" applyProtection="0"/>
    <xf numFmtId="0" fontId="34" fillId="41" borderId="34"/>
    <xf numFmtId="43" fontId="25" fillId="0" borderId="0" applyFont="0" applyFill="0" applyBorder="0" applyAlignment="0" applyProtection="0"/>
    <xf numFmtId="43" fontId="29" fillId="0" borderId="0" applyFont="0" applyFill="0" applyBorder="0" applyAlignment="0" applyProtection="0"/>
    <xf numFmtId="0" fontId="34" fillId="41" borderId="34"/>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0" fontId="1" fillId="0" borderId="0"/>
    <xf numFmtId="0" fontId="34" fillId="43" borderId="34"/>
    <xf numFmtId="0" fontId="34" fillId="43" borderId="34"/>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3" borderId="34"/>
    <xf numFmtId="0" fontId="34" fillId="41" borderId="34"/>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0" fontId="34" fillId="41" borderId="34"/>
    <xf numFmtId="0" fontId="34" fillId="41" borderId="34"/>
    <xf numFmtId="9" fontId="1" fillId="0" borderId="0" applyFont="0" applyFill="0" applyBorder="0" applyAlignment="0" applyProtection="0"/>
    <xf numFmtId="0" fontId="1" fillId="0" borderId="0"/>
    <xf numFmtId="0" fontId="34" fillId="41" borderId="34"/>
    <xf numFmtId="0" fontId="34" fillId="41" borderId="34"/>
    <xf numFmtId="0" fontId="1" fillId="0" borderId="0"/>
    <xf numFmtId="0" fontId="34" fillId="43" borderId="34"/>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0" fontId="34" fillId="43" borderId="34"/>
    <xf numFmtId="0" fontId="34" fillId="41" borderId="34"/>
    <xf numFmtId="0" fontId="34" fillId="43" borderId="34"/>
    <xf numFmtId="0" fontId="1" fillId="0" borderId="0"/>
    <xf numFmtId="0" fontId="34" fillId="43" borderId="34"/>
    <xf numFmtId="43" fontId="32" fillId="0" borderId="0" applyFont="0" applyFill="0" applyBorder="0" applyAlignment="0" applyProtection="0"/>
    <xf numFmtId="0" fontId="24" fillId="0" borderId="0"/>
    <xf numFmtId="43" fontId="32" fillId="0" borderId="0" applyFont="0" applyFill="0" applyBorder="0" applyAlignment="0" applyProtection="0"/>
    <xf numFmtId="0" fontId="34" fillId="43" borderId="34"/>
    <xf numFmtId="9" fontId="1" fillId="0" borderId="0" applyFont="0" applyFill="0" applyBorder="0" applyAlignment="0" applyProtection="0"/>
    <xf numFmtId="43" fontId="29" fillId="0" borderId="0" applyFont="0" applyFill="0" applyBorder="0" applyAlignment="0" applyProtection="0"/>
    <xf numFmtId="9" fontId="1" fillId="0" borderId="0" applyFont="0" applyFill="0" applyBorder="0" applyAlignment="0" applyProtection="0"/>
    <xf numFmtId="43" fontId="29" fillId="0" borderId="0" applyFont="0" applyFill="0" applyBorder="0" applyAlignment="0" applyProtection="0"/>
    <xf numFmtId="0" fontId="17" fillId="0" borderId="0"/>
    <xf numFmtId="0" fontId="34" fillId="41" borderId="34"/>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 fillId="0" borderId="0"/>
    <xf numFmtId="0" fontId="34" fillId="43" borderId="34"/>
    <xf numFmtId="43" fontId="29" fillId="0" borderId="0" applyFont="0" applyFill="0" applyBorder="0" applyAlignment="0" applyProtection="0"/>
    <xf numFmtId="43" fontId="29" fillId="0" borderId="0" applyFont="0" applyFill="0" applyBorder="0" applyAlignment="0" applyProtection="0"/>
    <xf numFmtId="0" fontId="34" fillId="43" borderId="34"/>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0" fontId="34" fillId="43" borderId="34"/>
    <xf numFmtId="43" fontId="29" fillId="0" borderId="0" applyFont="0" applyFill="0" applyBorder="0" applyAlignment="0" applyProtection="0"/>
    <xf numFmtId="0" fontId="34" fillId="41" borderId="34"/>
    <xf numFmtId="43" fontId="1" fillId="0" borderId="0" applyFont="0" applyFill="0" applyBorder="0" applyAlignment="0" applyProtection="0"/>
    <xf numFmtId="0" fontId="34" fillId="43" borderId="34"/>
    <xf numFmtId="0" fontId="34" fillId="41" borderId="34"/>
    <xf numFmtId="43" fontId="29" fillId="0" borderId="0" applyFont="0" applyFill="0" applyBorder="0" applyAlignment="0" applyProtection="0"/>
    <xf numFmtId="0" fontId="1" fillId="0" borderId="0"/>
    <xf numFmtId="0" fontId="34" fillId="41" borderId="34"/>
    <xf numFmtId="0" fontId="1" fillId="0" borderId="0"/>
    <xf numFmtId="0" fontId="34" fillId="43" borderId="34"/>
    <xf numFmtId="43" fontId="2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34" fillId="41" borderId="34"/>
    <xf numFmtId="43" fontId="29" fillId="0" borderId="0" applyFont="0" applyFill="0" applyBorder="0" applyAlignment="0" applyProtection="0"/>
    <xf numFmtId="0" fontId="1" fillId="0" borderId="0"/>
    <xf numFmtId="0" fontId="1" fillId="0" borderId="0"/>
    <xf numFmtId="0" fontId="1" fillId="0" borderId="0"/>
    <xf numFmtId="0" fontId="34" fillId="43" borderId="34"/>
    <xf numFmtId="9"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9" fontId="1" fillId="0" borderId="0" applyFont="0" applyFill="0" applyBorder="0" applyAlignment="0" applyProtection="0"/>
    <xf numFmtId="0" fontId="34" fillId="43" borderId="34"/>
    <xf numFmtId="9" fontId="1" fillId="0" borderId="0" applyFont="0" applyFill="0" applyBorder="0" applyAlignment="0" applyProtection="0"/>
    <xf numFmtId="0" fontId="34" fillId="43" borderId="34"/>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0" fontId="34" fillId="43" borderId="34"/>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9" fontId="1" fillId="0" borderId="0" applyFont="0" applyFill="0" applyBorder="0" applyAlignment="0" applyProtection="0"/>
    <xf numFmtId="0" fontId="34" fillId="43" borderId="34"/>
    <xf numFmtId="0" fontId="34" fillId="43" borderId="34"/>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41" borderId="34"/>
    <xf numFmtId="43" fontId="25" fillId="0" borderId="0" applyFont="0" applyFill="0" applyBorder="0" applyAlignment="0" applyProtection="0"/>
    <xf numFmtId="0" fontId="34" fillId="43" borderId="34"/>
    <xf numFmtId="0" fontId="34" fillId="43" borderId="34"/>
    <xf numFmtId="41" fontId="17" fillId="0" borderId="0" applyFont="0" applyFill="0" applyBorder="0" applyAlignment="0" applyProtection="0"/>
    <xf numFmtId="0" fontId="34" fillId="41" borderId="34"/>
    <xf numFmtId="0" fontId="1" fillId="0" borderId="0"/>
    <xf numFmtId="43" fontId="29" fillId="0" borderId="0" applyFont="0" applyFill="0" applyBorder="0" applyAlignment="0" applyProtection="0"/>
    <xf numFmtId="43" fontId="29" fillId="0" borderId="0" applyFont="0" applyFill="0" applyBorder="0" applyAlignment="0" applyProtection="0"/>
    <xf numFmtId="0" fontId="1" fillId="0" borderId="0"/>
    <xf numFmtId="43" fontId="29" fillId="0" borderId="0" applyFont="0" applyFill="0" applyBorder="0" applyAlignment="0" applyProtection="0"/>
    <xf numFmtId="0" fontId="34" fillId="41" borderId="34"/>
    <xf numFmtId="0" fontId="34" fillId="41" borderId="34"/>
    <xf numFmtId="43" fontId="25"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0" fontId="34" fillId="43" borderId="34"/>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43" borderId="34"/>
    <xf numFmtId="43" fontId="29" fillId="0" borderId="0" applyFont="0" applyFill="0" applyBorder="0" applyAlignment="0" applyProtection="0"/>
    <xf numFmtId="0" fontId="34" fillId="43" borderId="34"/>
    <xf numFmtId="43" fontId="29" fillId="0" borderId="0" applyFont="0" applyFill="0" applyBorder="0" applyAlignment="0" applyProtection="0"/>
    <xf numFmtId="0" fontId="34" fillId="43" borderId="34"/>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1" fillId="0" borderId="0"/>
    <xf numFmtId="43" fontId="1" fillId="0" borderId="0" applyFont="0" applyFill="0" applyBorder="0" applyAlignment="0" applyProtection="0"/>
    <xf numFmtId="0" fontId="34" fillId="41" borderId="34"/>
    <xf numFmtId="43" fontId="1" fillId="0" borderId="0" applyFont="0" applyFill="0" applyBorder="0" applyAlignment="0" applyProtection="0"/>
    <xf numFmtId="0" fontId="1" fillId="0" borderId="0"/>
    <xf numFmtId="0" fontId="34" fillId="43" borderId="34"/>
    <xf numFmtId="0" fontId="34" fillId="41" borderId="34"/>
    <xf numFmtId="43" fontId="29" fillId="0" borderId="0" applyFont="0" applyFill="0" applyBorder="0" applyAlignment="0" applyProtection="0"/>
    <xf numFmtId="43" fontId="29" fillId="0" borderId="0" applyFont="0" applyFill="0" applyBorder="0" applyAlignment="0" applyProtection="0"/>
    <xf numFmtId="0" fontId="34" fillId="43" borderId="34"/>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0" fontId="1" fillId="0" borderId="0"/>
    <xf numFmtId="0" fontId="1" fillId="0" borderId="0"/>
    <xf numFmtId="0" fontId="34" fillId="43" borderId="34"/>
    <xf numFmtId="43" fontId="29" fillId="0" borderId="0" applyFont="0" applyFill="0" applyBorder="0" applyAlignment="0" applyProtection="0"/>
    <xf numFmtId="0" fontId="34" fillId="41" borderId="34"/>
    <xf numFmtId="43" fontId="29" fillId="0" borderId="0" applyFont="0" applyFill="0" applyBorder="0" applyAlignment="0" applyProtection="0"/>
    <xf numFmtId="0" fontId="34" fillId="43" borderId="34"/>
    <xf numFmtId="0" fontId="1" fillId="0" borderId="0"/>
    <xf numFmtId="43" fontId="32" fillId="0" borderId="0" applyFont="0" applyFill="0" applyBorder="0" applyAlignment="0" applyProtection="0"/>
    <xf numFmtId="0" fontId="34" fillId="43" borderId="34"/>
    <xf numFmtId="9" fontId="1"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34" fillId="43" borderId="34"/>
    <xf numFmtId="0" fontId="1" fillId="0" borderId="0"/>
    <xf numFmtId="0" fontId="34" fillId="43" borderId="34"/>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9"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9" fontId="1" fillId="0" borderId="0" applyFont="0" applyFill="0" applyBorder="0" applyAlignment="0" applyProtection="0"/>
    <xf numFmtId="0" fontId="34" fillId="41" borderId="34"/>
    <xf numFmtId="0" fontId="34" fillId="41" borderId="34"/>
    <xf numFmtId="9"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4" fillId="43" borderId="34"/>
    <xf numFmtId="9" fontId="1" fillId="0" borderId="0" applyFont="0" applyFill="0" applyBorder="0" applyAlignment="0" applyProtection="0"/>
    <xf numFmtId="0" fontId="34" fillId="43" borderId="34"/>
    <xf numFmtId="0" fontId="1" fillId="0" borderId="0"/>
    <xf numFmtId="0" fontId="34" fillId="43" borderId="34"/>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34" fillId="43" borderId="34"/>
    <xf numFmtId="0" fontId="34" fillId="41" borderId="34"/>
    <xf numFmtId="0" fontId="1" fillId="0" borderId="0"/>
    <xf numFmtId="43" fontId="17" fillId="0" borderId="0" applyFont="0" applyFill="0" applyBorder="0" applyAlignment="0" applyProtection="0"/>
    <xf numFmtId="0" fontId="34" fillId="43" borderId="34"/>
    <xf numFmtId="0" fontId="1" fillId="0" borderId="0"/>
    <xf numFmtId="9" fontId="1"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4" fillId="43" borderId="34"/>
    <xf numFmtId="0" fontId="34" fillId="43" borderId="34"/>
    <xf numFmtId="0" fontId="34" fillId="41" borderId="34"/>
    <xf numFmtId="0" fontId="34" fillId="41" borderId="34"/>
    <xf numFmtId="0" fontId="34" fillId="43" borderId="34"/>
    <xf numFmtId="0" fontId="34" fillId="41" borderId="34"/>
    <xf numFmtId="0" fontId="34" fillId="43" borderId="34"/>
    <xf numFmtId="43" fontId="17" fillId="0" borderId="0" applyFont="0" applyFill="0" applyBorder="0" applyAlignment="0" applyProtection="0"/>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3" fontId="17" fillId="0" borderId="0" applyFont="0" applyFill="0" applyBorder="0" applyAlignment="0" applyProtection="0"/>
    <xf numFmtId="0" fontId="34" fillId="43" borderId="34"/>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4" fillId="43" borderId="34"/>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4" fillId="41" borderId="34"/>
    <xf numFmtId="43"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43" fontId="29" fillId="0" borderId="0" applyFont="0" applyFill="0" applyBorder="0" applyAlignment="0" applyProtection="0"/>
    <xf numFmtId="0" fontId="34" fillId="41" borderId="34"/>
    <xf numFmtId="43" fontId="17" fillId="0" borderId="0" applyFont="0" applyFill="0" applyBorder="0" applyAlignment="0" applyProtection="0"/>
    <xf numFmtId="43" fontId="29" fillId="0" borderId="0" applyFont="0" applyFill="0" applyBorder="0" applyAlignment="0" applyProtection="0"/>
    <xf numFmtId="0" fontId="34" fillId="43" borderId="34"/>
    <xf numFmtId="0" fontId="34" fillId="41" borderId="34"/>
    <xf numFmtId="43" fontId="29" fillId="0" borderId="0" applyFont="0" applyFill="0" applyBorder="0" applyAlignment="0" applyProtection="0"/>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3" borderId="34"/>
    <xf numFmtId="0" fontId="34" fillId="41" borderId="34"/>
    <xf numFmtId="43" fontId="29" fillId="0" borderId="0" applyFont="0" applyFill="0" applyBorder="0" applyAlignment="0" applyProtection="0"/>
    <xf numFmtId="0" fontId="34" fillId="41" borderId="34"/>
    <xf numFmtId="0" fontId="34" fillId="41" borderId="34"/>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34"/>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3" borderId="34"/>
    <xf numFmtId="43" fontId="17" fillId="0" borderId="0" applyFont="0" applyFill="0" applyBorder="0" applyAlignment="0" applyProtection="0"/>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43" fontId="17" fillId="0" borderId="0" applyFont="0" applyFill="0" applyBorder="0" applyAlignment="0" applyProtection="0"/>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9" fontId="1" fillId="0" borderId="0" applyFont="0" applyFill="0" applyBorder="0" applyAlignment="0" applyProtection="0"/>
    <xf numFmtId="0" fontId="34" fillId="43" borderId="34"/>
    <xf numFmtId="0" fontId="34" fillId="43" borderId="34"/>
    <xf numFmtId="0" fontId="34" fillId="41" borderId="34"/>
    <xf numFmtId="43" fontId="17" fillId="0" borderId="0" applyFont="0" applyFill="0" applyBorder="0" applyAlignment="0" applyProtection="0"/>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43" fontId="17" fillId="0" borderId="0" applyFont="0" applyFill="0" applyBorder="0" applyAlignment="0" applyProtection="0"/>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9" fontId="1" fillId="0" borderId="0" applyFont="0" applyFill="0" applyBorder="0" applyAlignment="0" applyProtection="0"/>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1" fillId="0" borderId="0"/>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1" borderId="34"/>
    <xf numFmtId="0" fontId="34" fillId="43" borderId="34"/>
    <xf numFmtId="0" fontId="34" fillId="41" borderId="34"/>
    <xf numFmtId="0" fontId="34" fillId="43" borderId="34"/>
    <xf numFmtId="0" fontId="34" fillId="41" borderId="34"/>
    <xf numFmtId="43" fontId="17" fillId="0" borderId="0" applyFont="0" applyFill="0" applyBorder="0" applyAlignment="0" applyProtection="0"/>
    <xf numFmtId="0" fontId="34" fillId="41" borderId="34"/>
    <xf numFmtId="0" fontId="34" fillId="43" borderId="34"/>
    <xf numFmtId="0" fontId="34" fillId="41" borderId="34"/>
    <xf numFmtId="43" fontId="17" fillId="0" borderId="0" applyFont="0" applyFill="0" applyBorder="0" applyAlignment="0" applyProtection="0"/>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1" borderId="34"/>
    <xf numFmtId="0" fontId="34" fillId="43" borderId="34"/>
    <xf numFmtId="0" fontId="34" fillId="41" borderId="34"/>
    <xf numFmtId="43" fontId="17" fillId="0" borderId="0" applyFont="0" applyFill="0" applyBorder="0" applyAlignment="0" applyProtection="0"/>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43" fontId="17" fillId="0" borderId="0" applyFont="0" applyFill="0" applyBorder="0" applyAlignment="0" applyProtection="0"/>
    <xf numFmtId="0" fontId="1" fillId="0" borderId="0"/>
    <xf numFmtId="0" fontId="34" fillId="43" borderId="34"/>
    <xf numFmtId="43" fontId="17"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42" fillId="0" borderId="36" applyNumberFormat="0" applyFill="0" applyProtection="0">
      <alignment horizontal="left"/>
    </xf>
    <xf numFmtId="9" fontId="1" fillId="0" borderId="0" applyFont="0" applyFill="0" applyBorder="0" applyAlignment="0" applyProtection="0"/>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4" fillId="41" borderId="34"/>
    <xf numFmtId="0" fontId="34" fillId="43" borderId="34"/>
    <xf numFmtId="41" fontId="17" fillId="0" borderId="0" applyFont="0" applyFill="0" applyBorder="0" applyAlignment="0" applyProtection="0"/>
    <xf numFmtId="0" fontId="34" fillId="43" borderId="34"/>
    <xf numFmtId="43" fontId="17" fillId="0" borderId="0" applyFont="0" applyFill="0" applyBorder="0" applyAlignment="0" applyProtection="0"/>
    <xf numFmtId="0" fontId="34" fillId="43" borderId="34"/>
    <xf numFmtId="9" fontId="1" fillId="0" borderId="0" applyFont="0" applyFill="0" applyBorder="0" applyAlignment="0" applyProtection="0"/>
    <xf numFmtId="0" fontId="34" fillId="41" borderId="34"/>
    <xf numFmtId="0" fontId="1" fillId="0" borderId="0"/>
    <xf numFmtId="0" fontId="1" fillId="0" borderId="0"/>
    <xf numFmtId="0" fontId="34" fillId="43" borderId="34"/>
    <xf numFmtId="0" fontId="1" fillId="0" borderId="0"/>
    <xf numFmtId="0" fontId="1" fillId="0" borderId="0"/>
    <xf numFmtId="0" fontId="34" fillId="43" borderId="34"/>
    <xf numFmtId="0" fontId="1" fillId="0" borderId="0"/>
    <xf numFmtId="9" fontId="1" fillId="0" borderId="0" applyFont="0" applyFill="0" applyBorder="0" applyAlignment="0" applyProtection="0"/>
    <xf numFmtId="0" fontId="34" fillId="41" borderId="34"/>
    <xf numFmtId="9" fontId="1" fillId="0" borderId="0" applyFont="0" applyFill="0" applyBorder="0" applyAlignment="0" applyProtection="0"/>
    <xf numFmtId="0" fontId="34" fillId="43" borderId="34"/>
    <xf numFmtId="9" fontId="1" fillId="0" borderId="0" applyFont="0" applyFill="0" applyBorder="0" applyAlignment="0" applyProtection="0"/>
    <xf numFmtId="0" fontId="1" fillId="0" borderId="0"/>
    <xf numFmtId="0" fontId="34" fillId="41" borderId="34"/>
    <xf numFmtId="9" fontId="1" fillId="0" borderId="0" applyFont="0" applyFill="0" applyBorder="0" applyAlignment="0" applyProtection="0"/>
    <xf numFmtId="0" fontId="1" fillId="0" borderId="0"/>
    <xf numFmtId="0" fontId="1" fillId="0" borderId="0"/>
    <xf numFmtId="0" fontId="34" fillId="43" borderId="34"/>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34" fillId="43" borderId="34"/>
    <xf numFmtId="0" fontId="1" fillId="0" borderId="0"/>
    <xf numFmtId="9" fontId="1" fillId="0" borderId="0" applyFont="0" applyFill="0" applyBorder="0" applyAlignment="0" applyProtection="0"/>
    <xf numFmtId="0" fontId="34" fillId="43" borderId="34"/>
    <xf numFmtId="0" fontId="1" fillId="0" borderId="0"/>
    <xf numFmtId="0" fontId="1" fillId="0" borderId="0"/>
    <xf numFmtId="0" fontId="1" fillId="0" borderId="0"/>
    <xf numFmtId="43"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43" borderId="34"/>
    <xf numFmtId="0" fontId="1" fillId="0" borderId="0"/>
    <xf numFmtId="0" fontId="1" fillId="0" borderId="0"/>
    <xf numFmtId="0" fontId="34" fillId="41" borderId="34"/>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4" fillId="41" borderId="34"/>
    <xf numFmtId="0" fontId="34" fillId="41" borderId="34"/>
    <xf numFmtId="43"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26" fillId="0" borderId="0"/>
    <xf numFmtId="0" fontId="1" fillId="0" borderId="0"/>
    <xf numFmtId="0" fontId="1" fillId="0" borderId="0"/>
    <xf numFmtId="0" fontId="34" fillId="43" borderId="34"/>
    <xf numFmtId="43" fontId="1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34" fillId="41" borderId="34"/>
    <xf numFmtId="0" fontId="34" fillId="41" borderId="34"/>
    <xf numFmtId="0" fontId="1" fillId="0" borderId="0"/>
    <xf numFmtId="9" fontId="1" fillId="0" borderId="0" applyFont="0" applyFill="0" applyBorder="0" applyAlignment="0" applyProtection="0"/>
    <xf numFmtId="0" fontId="1" fillId="0" borderId="0"/>
    <xf numFmtId="0" fontId="34" fillId="43" borderId="34"/>
    <xf numFmtId="9" fontId="1" fillId="0" borderId="0" applyFont="0" applyFill="0" applyBorder="0" applyAlignment="0" applyProtection="0"/>
    <xf numFmtId="0" fontId="1" fillId="0" borderId="0"/>
    <xf numFmtId="0" fontId="34" fillId="41" borderId="34"/>
    <xf numFmtId="0" fontId="1" fillId="0" borderId="0"/>
    <xf numFmtId="9" fontId="1" fillId="0" borderId="0" applyFont="0" applyFill="0" applyBorder="0" applyAlignment="0" applyProtection="0"/>
    <xf numFmtId="0" fontId="34" fillId="41" borderId="34"/>
    <xf numFmtId="0" fontId="1" fillId="0" borderId="0"/>
    <xf numFmtId="0" fontId="34" fillId="43" borderId="34"/>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1" fontId="17" fillId="0" borderId="0" applyFont="0" applyFill="0" applyBorder="0" applyAlignment="0" applyProtection="0"/>
    <xf numFmtId="0" fontId="34" fillId="43" borderId="34"/>
    <xf numFmtId="41" fontId="17" fillId="0" borderId="0" applyFont="0" applyFill="0" applyBorder="0" applyAlignment="0" applyProtection="0"/>
    <xf numFmtId="9" fontId="1" fillId="0" borderId="0" applyFont="0" applyFill="0" applyBorder="0" applyAlignment="0" applyProtection="0"/>
    <xf numFmtId="43" fontId="25" fillId="0" borderId="0" applyFont="0" applyFill="0" applyBorder="0" applyAlignment="0" applyProtection="0"/>
    <xf numFmtId="0" fontId="34" fillId="43" borderId="34"/>
    <xf numFmtId="0" fontId="1" fillId="0" borderId="0"/>
    <xf numFmtId="0" fontId="34" fillId="43" borderId="34"/>
    <xf numFmtId="0" fontId="1" fillId="0" borderId="0"/>
    <xf numFmtId="9" fontId="1" fillId="0" borderId="0" applyFont="0" applyFill="0" applyBorder="0" applyAlignment="0" applyProtection="0"/>
    <xf numFmtId="0" fontId="1" fillId="0" borderId="0"/>
    <xf numFmtId="0" fontId="1" fillId="0" borderId="0"/>
    <xf numFmtId="0" fontId="34" fillId="41" borderId="34"/>
    <xf numFmtId="9" fontId="1" fillId="0" borderId="0" applyFont="0" applyFill="0" applyBorder="0" applyAlignment="0" applyProtection="0"/>
    <xf numFmtId="0" fontId="34" fillId="41" borderId="34"/>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4" fillId="43" borderId="34"/>
    <xf numFmtId="0" fontId="1" fillId="0" borderId="0"/>
    <xf numFmtId="0" fontId="34" fillId="41" borderId="34"/>
    <xf numFmtId="0" fontId="34" fillId="41" borderId="34"/>
    <xf numFmtId="0" fontId="1" fillId="0" borderId="0"/>
    <xf numFmtId="0" fontId="34" fillId="43" borderId="34"/>
    <xf numFmtId="9" fontId="1" fillId="0" borderId="0" applyFont="0" applyFill="0" applyBorder="0" applyAlignment="0" applyProtection="0"/>
    <xf numFmtId="0" fontId="34" fillId="43" borderId="34"/>
    <xf numFmtId="0" fontId="1" fillId="0" borderId="0"/>
    <xf numFmtId="9" fontId="1" fillId="0" borderId="0" applyFont="0" applyFill="0" applyBorder="0" applyAlignment="0" applyProtection="0"/>
    <xf numFmtId="0" fontId="34" fillId="43" borderId="34"/>
    <xf numFmtId="0" fontId="34" fillId="43" borderId="34"/>
    <xf numFmtId="0" fontId="34" fillId="43" borderId="34"/>
    <xf numFmtId="0" fontId="34" fillId="41" borderId="34"/>
    <xf numFmtId="0" fontId="1" fillId="0" borderId="0"/>
    <xf numFmtId="0" fontId="34" fillId="43" borderId="34"/>
    <xf numFmtId="9" fontId="1" fillId="0" borderId="0" applyFont="0" applyFill="0" applyBorder="0" applyAlignment="0" applyProtection="0"/>
    <xf numFmtId="0" fontId="34" fillId="41" borderId="34"/>
    <xf numFmtId="0" fontId="34" fillId="41" borderId="34"/>
    <xf numFmtId="0" fontId="34" fillId="41" borderId="34"/>
    <xf numFmtId="0" fontId="34" fillId="41" borderId="34"/>
    <xf numFmtId="9" fontId="1" fillId="0" borderId="0" applyFont="0" applyFill="0" applyBorder="0" applyAlignment="0" applyProtection="0"/>
    <xf numFmtId="9" fontId="1" fillId="0" borderId="0" applyFont="0" applyFill="0" applyBorder="0" applyAlignment="0" applyProtection="0"/>
    <xf numFmtId="0" fontId="34" fillId="43" borderId="34"/>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43" borderId="34"/>
    <xf numFmtId="0" fontId="34" fillId="43" borderId="34"/>
    <xf numFmtId="0" fontId="34" fillId="41" borderId="34"/>
    <xf numFmtId="9" fontId="1" fillId="0" borderId="0" applyFont="0" applyFill="0" applyBorder="0" applyAlignment="0" applyProtection="0"/>
    <xf numFmtId="0" fontId="34" fillId="41" borderId="34"/>
    <xf numFmtId="0" fontId="1" fillId="0" borderId="0"/>
    <xf numFmtId="0" fontId="1" fillId="0" borderId="0"/>
    <xf numFmtId="9" fontId="1" fillId="0" borderId="0" applyFont="0" applyFill="0" applyBorder="0" applyAlignment="0" applyProtection="0"/>
    <xf numFmtId="0" fontId="34" fillId="43" borderId="34"/>
    <xf numFmtId="0" fontId="34" fillId="41" borderId="34"/>
    <xf numFmtId="0" fontId="1" fillId="0" borderId="0"/>
    <xf numFmtId="9" fontId="1" fillId="0" borderId="0" applyFont="0" applyFill="0" applyBorder="0" applyAlignment="0" applyProtection="0"/>
    <xf numFmtId="0" fontId="34" fillId="41" borderId="34"/>
    <xf numFmtId="0" fontId="34" fillId="43" borderId="34"/>
    <xf numFmtId="0" fontId="1" fillId="0" borderId="0"/>
    <xf numFmtId="0" fontId="34" fillId="43" borderId="34"/>
    <xf numFmtId="9" fontId="1" fillId="0" borderId="0" applyFont="0" applyFill="0" applyBorder="0" applyAlignment="0" applyProtection="0"/>
    <xf numFmtId="9" fontId="1" fillId="0" borderId="0" applyFont="0" applyFill="0" applyBorder="0" applyAlignment="0" applyProtection="0"/>
    <xf numFmtId="0" fontId="34" fillId="41" borderId="34"/>
    <xf numFmtId="0" fontId="34" fillId="41" borderId="34"/>
    <xf numFmtId="0" fontId="34" fillId="41" borderId="34"/>
    <xf numFmtId="9" fontId="1" fillId="0" borderId="0" applyFont="0" applyFill="0" applyBorder="0" applyAlignment="0" applyProtection="0"/>
    <xf numFmtId="9" fontId="1" fillId="0" borderId="0" applyFont="0" applyFill="0" applyBorder="0" applyAlignment="0" applyProtection="0"/>
    <xf numFmtId="0" fontId="34" fillId="43" borderId="34"/>
    <xf numFmtId="0" fontId="1" fillId="0" borderId="0"/>
    <xf numFmtId="9" fontId="1" fillId="0" borderId="0" applyFont="0" applyFill="0" applyBorder="0" applyAlignment="0" applyProtection="0"/>
    <xf numFmtId="0" fontId="34" fillId="41" borderId="34"/>
    <xf numFmtId="0" fontId="34" fillId="43" borderId="34"/>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34" fillId="43" borderId="34"/>
    <xf numFmtId="9" fontId="1" fillId="0" borderId="0" applyFont="0" applyFill="0" applyBorder="0" applyAlignment="0" applyProtection="0"/>
    <xf numFmtId="0" fontId="1" fillId="0" borderId="0"/>
    <xf numFmtId="9" fontId="1" fillId="0" borderId="0" applyFont="0" applyFill="0" applyBorder="0" applyAlignment="0" applyProtection="0"/>
    <xf numFmtId="0" fontId="34" fillId="43" borderId="34"/>
    <xf numFmtId="0" fontId="34" fillId="41" borderId="34"/>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43" borderId="34"/>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4" fillId="41" borderId="34"/>
    <xf numFmtId="0" fontId="34" fillId="41" borderId="34"/>
    <xf numFmtId="9" fontId="1" fillId="0" borderId="0" applyFont="0" applyFill="0" applyBorder="0" applyAlignment="0" applyProtection="0"/>
    <xf numFmtId="0" fontId="34" fillId="43" borderId="34"/>
    <xf numFmtId="0" fontId="1" fillId="0" borderId="0"/>
    <xf numFmtId="43" fontId="29" fillId="0" borderId="0" applyFont="0" applyFill="0" applyBorder="0" applyAlignment="0" applyProtection="0"/>
    <xf numFmtId="0" fontId="34" fillId="43" borderId="34"/>
    <xf numFmtId="0" fontId="34" fillId="41" borderId="34"/>
    <xf numFmtId="9" fontId="1" fillId="0" borderId="0" applyFont="0" applyFill="0" applyBorder="0" applyAlignment="0" applyProtection="0"/>
    <xf numFmtId="0" fontId="34" fillId="41" borderId="34"/>
    <xf numFmtId="0" fontId="1" fillId="0" borderId="0"/>
    <xf numFmtId="0" fontId="1" fillId="0" borderId="0"/>
    <xf numFmtId="9" fontId="1" fillId="0" borderId="0" applyFont="0" applyFill="0" applyBorder="0" applyAlignment="0" applyProtection="0"/>
    <xf numFmtId="0" fontId="1" fillId="0" borderId="0"/>
    <xf numFmtId="0" fontId="34" fillId="41" borderId="34"/>
    <xf numFmtId="0" fontId="34" fillId="41" borderId="34"/>
    <xf numFmtId="43" fontId="17" fillId="0" borderId="0" applyFont="0" applyFill="0" applyBorder="0" applyAlignment="0" applyProtection="0"/>
    <xf numFmtId="0" fontId="1" fillId="0" borderId="0"/>
    <xf numFmtId="0" fontId="1" fillId="0" borderId="0"/>
    <xf numFmtId="0" fontId="34" fillId="43" borderId="34"/>
    <xf numFmtId="9" fontId="1" fillId="0" borderId="0" applyFont="0" applyFill="0" applyBorder="0" applyAlignment="0" applyProtection="0"/>
    <xf numFmtId="0" fontId="1" fillId="0" borderId="0"/>
    <xf numFmtId="0" fontId="1" fillId="0" borderId="0"/>
    <xf numFmtId="0" fontId="34" fillId="43" borderId="34"/>
    <xf numFmtId="0" fontId="1" fillId="0" borderId="0"/>
    <xf numFmtId="0" fontId="1" fillId="0" borderId="0"/>
    <xf numFmtId="0" fontId="34" fillId="41" borderId="34"/>
    <xf numFmtId="0" fontId="34" fillId="41" borderId="34"/>
    <xf numFmtId="0" fontId="1" fillId="0" borderId="0"/>
    <xf numFmtId="0" fontId="34" fillId="41" borderId="34"/>
    <xf numFmtId="0" fontId="1" fillId="0" borderId="0"/>
    <xf numFmtId="9" fontId="1" fillId="0" borderId="0" applyFont="0" applyFill="0" applyBorder="0" applyAlignment="0" applyProtection="0"/>
    <xf numFmtId="0" fontId="34" fillId="41" borderId="34"/>
    <xf numFmtId="0" fontId="34" fillId="41" borderId="34"/>
    <xf numFmtId="43" fontId="17" fillId="0" borderId="0" applyFont="0" applyFill="0" applyBorder="0" applyAlignment="0" applyProtection="0"/>
    <xf numFmtId="0" fontId="1" fillId="0" borderId="0"/>
    <xf numFmtId="0" fontId="1" fillId="0" borderId="0"/>
    <xf numFmtId="0" fontId="34" fillId="43" borderId="34"/>
    <xf numFmtId="0" fontId="34" fillId="43" borderId="34"/>
    <xf numFmtId="43" fontId="25" fillId="0" borderId="0" applyFont="0" applyFill="0" applyBorder="0" applyAlignment="0" applyProtection="0"/>
    <xf numFmtId="0" fontId="1" fillId="0" borderId="0"/>
    <xf numFmtId="0" fontId="34" fillId="43" borderId="34"/>
    <xf numFmtId="0" fontId="34" fillId="41" borderId="34"/>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34" fillId="43" borderId="34"/>
    <xf numFmtId="0" fontId="1" fillId="0" borderId="0"/>
    <xf numFmtId="9" fontId="1" fillId="0" borderId="0" applyFont="0" applyFill="0" applyBorder="0" applyAlignment="0" applyProtection="0"/>
    <xf numFmtId="0" fontId="34" fillId="43" borderId="34"/>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34" fillId="43" borderId="34"/>
    <xf numFmtId="43" fontId="29" fillId="0" borderId="0" applyFont="0" applyFill="0" applyBorder="0" applyAlignment="0" applyProtection="0"/>
    <xf numFmtId="0" fontId="34" fillId="43" borderId="34"/>
    <xf numFmtId="0" fontId="34" fillId="41" borderId="34"/>
    <xf numFmtId="0" fontId="34" fillId="41" borderId="34"/>
    <xf numFmtId="0" fontId="34" fillId="41" borderId="34"/>
    <xf numFmtId="41" fontId="17" fillId="0" borderId="0" applyFont="0" applyFill="0" applyBorder="0" applyAlignment="0" applyProtection="0"/>
    <xf numFmtId="0" fontId="1" fillId="0" borderId="0"/>
    <xf numFmtId="0" fontId="1" fillId="0" borderId="0"/>
    <xf numFmtId="0" fontId="1" fillId="0" borderId="0"/>
    <xf numFmtId="0" fontId="34" fillId="41" borderId="34"/>
    <xf numFmtId="0" fontId="34" fillId="41" borderId="34"/>
    <xf numFmtId="0" fontId="34" fillId="41" borderId="34"/>
    <xf numFmtId="0" fontId="1" fillId="0" borderId="0"/>
    <xf numFmtId="0" fontId="34" fillId="43" borderId="34"/>
    <xf numFmtId="0" fontId="34" fillId="43" borderId="34"/>
    <xf numFmtId="0" fontId="34" fillId="41" borderId="34"/>
    <xf numFmtId="9" fontId="1" fillId="0" borderId="0" applyFont="0" applyFill="0" applyBorder="0" applyAlignment="0" applyProtection="0"/>
    <xf numFmtId="0" fontId="34" fillId="43" borderId="34"/>
    <xf numFmtId="9" fontId="1" fillId="0" borderId="0" applyFont="0" applyFill="0" applyBorder="0" applyAlignment="0" applyProtection="0"/>
    <xf numFmtId="9" fontId="1" fillId="0" borderId="0" applyFont="0" applyFill="0" applyBorder="0" applyAlignment="0" applyProtection="0"/>
    <xf numFmtId="0" fontId="34" fillId="43" borderId="34"/>
    <xf numFmtId="0" fontId="34" fillId="41" borderId="34"/>
    <xf numFmtId="0" fontId="1" fillId="0" borderId="0"/>
    <xf numFmtId="9" fontId="1" fillId="0" borderId="0" applyFont="0" applyFill="0" applyBorder="0" applyAlignment="0" applyProtection="0"/>
    <xf numFmtId="0" fontId="34" fillId="41" borderId="34"/>
    <xf numFmtId="0" fontId="34" fillId="43" borderId="34"/>
    <xf numFmtId="9" fontId="1" fillId="0" borderId="0" applyFont="0" applyFill="0" applyBorder="0" applyAlignment="0" applyProtection="0"/>
    <xf numFmtId="0" fontId="34" fillId="43" borderId="34"/>
    <xf numFmtId="0" fontId="17" fillId="0" borderId="0"/>
    <xf numFmtId="0" fontId="1" fillId="0" borderId="0"/>
    <xf numFmtId="0" fontId="34" fillId="43" borderId="34"/>
    <xf numFmtId="0" fontId="34" fillId="41" borderId="34"/>
    <xf numFmtId="0" fontId="34" fillId="43" borderId="34"/>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4" fillId="43" borderId="34"/>
    <xf numFmtId="0" fontId="34" fillId="41" borderId="34"/>
    <xf numFmtId="0" fontId="34" fillId="43" borderId="34"/>
    <xf numFmtId="0" fontId="34" fillId="43" borderId="34"/>
    <xf numFmtId="0" fontId="1" fillId="0" borderId="0"/>
    <xf numFmtId="9" fontId="1" fillId="0" borderId="0" applyFont="0" applyFill="0" applyBorder="0" applyAlignment="0" applyProtection="0"/>
    <xf numFmtId="0" fontId="34" fillId="43" borderId="34"/>
    <xf numFmtId="0" fontId="34" fillId="41" borderId="34"/>
    <xf numFmtId="0" fontId="34" fillId="41" borderId="34"/>
    <xf numFmtId="0" fontId="34" fillId="43" borderId="34"/>
    <xf numFmtId="0" fontId="34" fillId="43" borderId="34"/>
    <xf numFmtId="0" fontId="34" fillId="41" borderId="34"/>
    <xf numFmtId="0" fontId="1" fillId="0" borderId="0"/>
    <xf numFmtId="0" fontId="34" fillId="41" borderId="34"/>
    <xf numFmtId="9" fontId="1" fillId="0" borderId="0" applyFont="0" applyFill="0" applyBorder="0" applyAlignment="0" applyProtection="0"/>
    <xf numFmtId="0" fontId="1" fillId="0" borderId="0"/>
    <xf numFmtId="0" fontId="1" fillId="0" borderId="0"/>
    <xf numFmtId="0" fontId="34" fillId="43" borderId="34"/>
    <xf numFmtId="0" fontId="34" fillId="43" borderId="34"/>
    <xf numFmtId="9" fontId="1" fillId="0" borderId="0" applyFont="0" applyFill="0" applyBorder="0" applyAlignment="0" applyProtection="0"/>
    <xf numFmtId="0" fontId="34" fillId="43" borderId="34"/>
    <xf numFmtId="0" fontId="34" fillId="41" borderId="34"/>
    <xf numFmtId="0" fontId="34" fillId="43" borderId="34"/>
    <xf numFmtId="0" fontId="34" fillId="41" borderId="34"/>
    <xf numFmtId="0" fontId="34" fillId="41" borderId="34"/>
    <xf numFmtId="0" fontId="34" fillId="43" borderId="34"/>
    <xf numFmtId="9" fontId="1" fillId="0" borderId="0" applyFont="0" applyFill="0" applyBorder="0" applyAlignment="0" applyProtection="0"/>
    <xf numFmtId="0" fontId="34" fillId="41" borderId="34"/>
    <xf numFmtId="0" fontId="34" fillId="41" borderId="34"/>
    <xf numFmtId="0" fontId="34" fillId="43" borderId="34"/>
    <xf numFmtId="0" fontId="1" fillId="0" borderId="0"/>
    <xf numFmtId="0" fontId="1" fillId="0" borderId="0"/>
    <xf numFmtId="0" fontId="34" fillId="41" borderId="34"/>
    <xf numFmtId="0" fontId="34" fillId="43" borderId="34"/>
    <xf numFmtId="0" fontId="34" fillId="43" borderId="34"/>
    <xf numFmtId="0" fontId="34" fillId="41" borderId="34"/>
    <xf numFmtId="0" fontId="34" fillId="43" borderId="34"/>
    <xf numFmtId="0" fontId="1" fillId="0" borderId="0"/>
    <xf numFmtId="0" fontId="34" fillId="41" borderId="34"/>
    <xf numFmtId="0" fontId="34" fillId="41" borderId="34"/>
    <xf numFmtId="0" fontId="1" fillId="0" borderId="0"/>
    <xf numFmtId="0" fontId="1" fillId="0" borderId="0"/>
    <xf numFmtId="9" fontId="1" fillId="0" borderId="0" applyFont="0" applyFill="0" applyBorder="0" applyAlignment="0" applyProtection="0"/>
    <xf numFmtId="0" fontId="1" fillId="0" borderId="0"/>
    <xf numFmtId="0" fontId="34" fillId="43" borderId="34"/>
    <xf numFmtId="0" fontId="34" fillId="41" borderId="34"/>
    <xf numFmtId="0" fontId="1" fillId="0" borderId="0"/>
    <xf numFmtId="0" fontId="34" fillId="41" borderId="34"/>
    <xf numFmtId="0" fontId="34" fillId="41" borderId="34"/>
    <xf numFmtId="9" fontId="1" fillId="0" borderId="0" applyFont="0" applyFill="0" applyBorder="0" applyAlignment="0" applyProtection="0"/>
    <xf numFmtId="0" fontId="1" fillId="0" borderId="0"/>
    <xf numFmtId="0" fontId="34" fillId="43" borderId="34"/>
    <xf numFmtId="0" fontId="34" fillId="41" borderId="34"/>
    <xf numFmtId="0" fontId="1" fillId="0" borderId="0"/>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1" fillId="0" borderId="0"/>
    <xf numFmtId="0" fontId="34" fillId="43" borderId="34"/>
    <xf numFmtId="0" fontId="34" fillId="43" borderId="34"/>
    <xf numFmtId="0" fontId="34" fillId="43" borderId="34"/>
    <xf numFmtId="9" fontId="1" fillId="0" borderId="0" applyFont="0" applyFill="0" applyBorder="0" applyAlignment="0" applyProtection="0"/>
    <xf numFmtId="0" fontId="34" fillId="43" borderId="34"/>
    <xf numFmtId="0" fontId="34" fillId="43" borderId="34"/>
    <xf numFmtId="0" fontId="34" fillId="43" borderId="34"/>
    <xf numFmtId="0" fontId="34" fillId="41" borderId="34"/>
    <xf numFmtId="0" fontId="34" fillId="41" borderId="34"/>
    <xf numFmtId="9" fontId="1" fillId="0" borderId="0" applyFont="0" applyFill="0" applyBorder="0" applyAlignment="0" applyProtection="0"/>
    <xf numFmtId="0" fontId="34" fillId="43" borderId="34"/>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41" borderId="34"/>
    <xf numFmtId="0" fontId="34" fillId="43" borderId="34"/>
    <xf numFmtId="0" fontId="34" fillId="41" borderId="34"/>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4" fillId="41" borderId="34"/>
    <xf numFmtId="9" fontId="1" fillId="0" borderId="0" applyFont="0" applyFill="0" applyBorder="0" applyAlignment="0" applyProtection="0"/>
    <xf numFmtId="0" fontId="1" fillId="0" borderId="0"/>
    <xf numFmtId="0" fontId="34" fillId="43" borderId="34"/>
    <xf numFmtId="0" fontId="1" fillId="0" borderId="0"/>
    <xf numFmtId="9" fontId="1" fillId="0" borderId="0" applyFont="0" applyFill="0" applyBorder="0" applyAlignment="0" applyProtection="0"/>
    <xf numFmtId="0" fontId="34" fillId="41" borderId="34"/>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41" borderId="34"/>
    <xf numFmtId="0" fontId="1" fillId="0" borderId="0"/>
    <xf numFmtId="0" fontId="1" fillId="0" borderId="0"/>
    <xf numFmtId="0" fontId="34" fillId="41" borderId="34"/>
    <xf numFmtId="0" fontId="1" fillId="0" borderId="0"/>
    <xf numFmtId="9" fontId="1" fillId="0" borderId="0" applyFont="0" applyFill="0" applyBorder="0" applyAlignment="0" applyProtection="0"/>
    <xf numFmtId="0" fontId="34" fillId="41" borderId="34"/>
    <xf numFmtId="0" fontId="34" fillId="41" borderId="34"/>
    <xf numFmtId="0" fontId="34" fillId="41" borderId="34"/>
    <xf numFmtId="0" fontId="34" fillId="41" borderId="34"/>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34" fillId="43" borderId="34"/>
    <xf numFmtId="0" fontId="34" fillId="43" borderId="34"/>
    <xf numFmtId="0" fontId="34" fillId="41" borderId="34"/>
    <xf numFmtId="0" fontId="34" fillId="41" borderId="34"/>
    <xf numFmtId="0" fontId="1" fillId="0" borderId="0"/>
    <xf numFmtId="0" fontId="34" fillId="41" borderId="34"/>
    <xf numFmtId="0" fontId="34" fillId="41" borderId="34"/>
    <xf numFmtId="0" fontId="1" fillId="0" borderId="0"/>
    <xf numFmtId="0" fontId="34" fillId="43" borderId="34"/>
    <xf numFmtId="9" fontId="1" fillId="0" borderId="0" applyFont="0" applyFill="0" applyBorder="0" applyAlignment="0" applyProtection="0"/>
    <xf numFmtId="0" fontId="1" fillId="0" borderId="0"/>
    <xf numFmtId="0" fontId="1" fillId="0" borderId="0"/>
    <xf numFmtId="0" fontId="34" fillId="41" borderId="34"/>
    <xf numFmtId="0" fontId="1" fillId="0" borderId="0"/>
    <xf numFmtId="0" fontId="34" fillId="43" borderId="34"/>
    <xf numFmtId="0" fontId="34" fillId="43" borderId="34"/>
    <xf numFmtId="0" fontId="1" fillId="0" borderId="0"/>
    <xf numFmtId="0" fontId="1" fillId="0" borderId="0"/>
    <xf numFmtId="9" fontId="1" fillId="0" borderId="0" applyFont="0" applyFill="0" applyBorder="0" applyAlignment="0" applyProtection="0"/>
    <xf numFmtId="0" fontId="34" fillId="41" borderId="34"/>
    <xf numFmtId="9" fontId="1" fillId="0" borderId="0" applyFont="0" applyFill="0" applyBorder="0" applyAlignment="0" applyProtection="0"/>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1" fillId="0" borderId="0"/>
    <xf numFmtId="0" fontId="34" fillId="41" borderId="34"/>
    <xf numFmtId="41" fontId="17" fillId="0" borderId="0" applyFont="0" applyFill="0" applyBorder="0" applyAlignment="0" applyProtection="0"/>
    <xf numFmtId="0" fontId="34" fillId="41" borderId="34"/>
    <xf numFmtId="0" fontId="1" fillId="0" borderId="0"/>
    <xf numFmtId="0" fontId="34" fillId="43" borderId="34"/>
    <xf numFmtId="0" fontId="34" fillId="41" borderId="34"/>
    <xf numFmtId="0" fontId="34" fillId="41" borderId="34"/>
    <xf numFmtId="0" fontId="1" fillId="0" borderId="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34" fillId="43" borderId="34"/>
    <xf numFmtId="9" fontId="1" fillId="0" borderId="0" applyFont="0" applyFill="0" applyBorder="0" applyAlignment="0" applyProtection="0"/>
    <xf numFmtId="0" fontId="34" fillId="41" borderId="34"/>
    <xf numFmtId="0" fontId="34" fillId="43" borderId="34"/>
    <xf numFmtId="0" fontId="34" fillId="43" borderId="34"/>
    <xf numFmtId="0" fontId="34" fillId="41" borderId="34"/>
    <xf numFmtId="9" fontId="1" fillId="0" borderId="0" applyFont="0" applyFill="0" applyBorder="0" applyAlignment="0" applyProtection="0"/>
    <xf numFmtId="0" fontId="34" fillId="43" borderId="34"/>
    <xf numFmtId="9" fontId="1" fillId="0" borderId="0" applyFont="0" applyFill="0" applyBorder="0" applyAlignment="0" applyProtection="0"/>
    <xf numFmtId="0" fontId="34" fillId="43" borderId="34"/>
    <xf numFmtId="0" fontId="34" fillId="43" borderId="34"/>
    <xf numFmtId="0" fontId="34" fillId="41" borderId="34"/>
    <xf numFmtId="0" fontId="34" fillId="43" borderId="34"/>
    <xf numFmtId="0" fontId="34" fillId="41" borderId="34"/>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34" fillId="41" borderId="34"/>
    <xf numFmtId="0" fontId="34" fillId="43" borderId="34"/>
    <xf numFmtId="0" fontId="34" fillId="43" borderId="34"/>
    <xf numFmtId="0" fontId="34" fillId="41" borderId="34"/>
    <xf numFmtId="0" fontId="17"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34" fillId="41" borderId="34"/>
    <xf numFmtId="0" fontId="34" fillId="43" borderId="34"/>
    <xf numFmtId="0" fontId="1" fillId="0" borderId="0"/>
    <xf numFmtId="0" fontId="34" fillId="43" borderId="34"/>
    <xf numFmtId="0" fontId="34" fillId="43" borderId="34"/>
    <xf numFmtId="0" fontId="34" fillId="43" borderId="34"/>
    <xf numFmtId="43" fontId="17" fillId="0" borderId="0" applyFont="0" applyFill="0" applyBorder="0" applyAlignment="0" applyProtection="0"/>
    <xf numFmtId="0" fontId="1" fillId="0" borderId="0"/>
    <xf numFmtId="0" fontId="1" fillId="0" borderId="0"/>
    <xf numFmtId="0" fontId="1" fillId="0" borderId="0"/>
    <xf numFmtId="0" fontId="34" fillId="41" borderId="34"/>
    <xf numFmtId="0" fontId="34" fillId="43" borderId="34"/>
    <xf numFmtId="0" fontId="34" fillId="41" borderId="34"/>
    <xf numFmtId="0" fontId="34" fillId="43" borderId="34"/>
    <xf numFmtId="0" fontId="34" fillId="43" borderId="34"/>
    <xf numFmtId="9" fontId="1" fillId="0" borderId="0" applyFont="0" applyFill="0" applyBorder="0" applyAlignment="0" applyProtection="0"/>
    <xf numFmtId="0" fontId="1" fillId="0" borderId="0"/>
    <xf numFmtId="0" fontId="34" fillId="41" borderId="34"/>
    <xf numFmtId="0" fontId="34" fillId="41" borderId="34"/>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34" fillId="41" borderId="34"/>
    <xf numFmtId="0" fontId="34" fillId="43" borderId="34"/>
    <xf numFmtId="0" fontId="34" fillId="43" borderId="34"/>
    <xf numFmtId="0" fontId="34" fillId="41" borderId="34"/>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4" fillId="41" borderId="34"/>
    <xf numFmtId="0" fontId="34" fillId="43" borderId="34"/>
    <xf numFmtId="0" fontId="1" fillId="0" borderId="0"/>
    <xf numFmtId="9" fontId="1" fillId="0" borderId="0" applyFont="0" applyFill="0" applyBorder="0" applyAlignment="0" applyProtection="0"/>
    <xf numFmtId="9" fontId="1" fillId="0" borderId="0" applyFont="0" applyFill="0" applyBorder="0" applyAlignment="0" applyProtection="0"/>
    <xf numFmtId="0" fontId="34" fillId="43" borderId="34"/>
    <xf numFmtId="0" fontId="34" fillId="43" borderId="34"/>
    <xf numFmtId="0" fontId="34" fillId="41" borderId="34"/>
    <xf numFmtId="0" fontId="34" fillId="43" borderId="34"/>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1" fillId="0" borderId="0"/>
    <xf numFmtId="0" fontId="34" fillId="41" borderId="34"/>
    <xf numFmtId="0" fontId="1" fillId="0" borderId="0"/>
    <xf numFmtId="0" fontId="34" fillId="41" borderId="34"/>
    <xf numFmtId="0" fontId="1" fillId="0" borderId="0"/>
    <xf numFmtId="0" fontId="1" fillId="0" borderId="0"/>
    <xf numFmtId="0" fontId="1" fillId="0" borderId="0"/>
    <xf numFmtId="0" fontId="34" fillId="43" borderId="34"/>
    <xf numFmtId="0" fontId="34" fillId="43" borderId="34"/>
    <xf numFmtId="0" fontId="34" fillId="43" borderId="34"/>
    <xf numFmtId="0" fontId="1" fillId="0" borderId="0"/>
    <xf numFmtId="0" fontId="34" fillId="41" borderId="34"/>
    <xf numFmtId="0" fontId="34" fillId="41" borderId="34"/>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1" fillId="0" borderId="0"/>
    <xf numFmtId="0" fontId="1" fillId="0" borderId="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1" borderId="34"/>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1" fillId="0" borderId="0"/>
    <xf numFmtId="9" fontId="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3" borderId="34"/>
    <xf numFmtId="0" fontId="34" fillId="41" borderId="34"/>
    <xf numFmtId="0" fontId="34" fillId="43" borderId="34"/>
    <xf numFmtId="0" fontId="34" fillId="41" borderId="34"/>
    <xf numFmtId="0" fontId="1" fillId="0" borderId="0"/>
    <xf numFmtId="0" fontId="34" fillId="41" borderId="34"/>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3" borderId="34"/>
    <xf numFmtId="0" fontId="34" fillId="41" borderId="34"/>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34" fillId="41" borderId="34"/>
    <xf numFmtId="0" fontId="34" fillId="43" borderId="34"/>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9" fontId="1" fillId="0" borderId="0" applyFont="0" applyFill="0" applyBorder="0" applyAlignment="0" applyProtection="0"/>
    <xf numFmtId="0" fontId="34" fillId="43" borderId="34"/>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0" fontId="1" fillId="0" borderId="0"/>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3" borderId="34"/>
    <xf numFmtId="43" fontId="17"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1" fontId="17" fillId="0" borderId="0" applyFont="0" applyFill="0" applyBorder="0" applyAlignment="0" applyProtection="0"/>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3" borderId="34"/>
    <xf numFmtId="0" fontId="34" fillId="41" borderId="34"/>
    <xf numFmtId="0" fontId="1" fillId="0" borderId="0"/>
    <xf numFmtId="0" fontId="34" fillId="43" borderId="34"/>
    <xf numFmtId="0" fontId="1" fillId="0" borderId="0"/>
    <xf numFmtId="0" fontId="34" fillId="43" borderId="34"/>
    <xf numFmtId="0" fontId="34" fillId="41" borderId="34"/>
    <xf numFmtId="0" fontId="34" fillId="41" borderId="34"/>
    <xf numFmtId="9" fontId="1" fillId="0" borderId="0" applyFont="0" applyFill="0" applyBorder="0" applyAlignment="0" applyProtection="0"/>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3" borderId="34"/>
    <xf numFmtId="0" fontId="34" fillId="41" borderId="34"/>
    <xf numFmtId="0" fontId="34" fillId="43" borderId="34"/>
    <xf numFmtId="0" fontId="1" fillId="0" borderId="0"/>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0" fontId="34" fillId="41" borderId="34"/>
    <xf numFmtId="0" fontId="34" fillId="41" borderId="34"/>
    <xf numFmtId="0" fontId="34" fillId="43" borderId="34"/>
    <xf numFmtId="0" fontId="34" fillId="41"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0" fontId="1" fillId="0" borderId="0"/>
    <xf numFmtId="0" fontId="34" fillId="41" borderId="34"/>
    <xf numFmtId="0" fontId="34" fillId="43" borderId="34"/>
    <xf numFmtId="0" fontId="1" fillId="0" borderId="0"/>
    <xf numFmtId="0" fontId="34" fillId="43" borderId="34"/>
    <xf numFmtId="9"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7" fillId="0" borderId="0" applyFont="0" applyFill="0" applyBorder="0" applyAlignment="0" applyProtection="0"/>
    <xf numFmtId="9" fontId="26" fillId="0" borderId="0" applyFont="0" applyFill="0" applyBorder="0" applyAlignment="0" applyProtection="0"/>
    <xf numFmtId="0" fontId="1" fillId="0" borderId="0"/>
    <xf numFmtId="43" fontId="17" fillId="0" borderId="0" applyFont="0" applyFill="0" applyBorder="0" applyAlignment="0" applyProtection="0"/>
    <xf numFmtId="9" fontId="1" fillId="0" borderId="0" applyFont="0" applyFill="0" applyBorder="0" applyAlignment="0" applyProtection="0"/>
    <xf numFmtId="0" fontId="1" fillId="0" borderId="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1"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0" fontId="1" fillId="0" borderId="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4" fillId="41" borderId="34"/>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3" borderId="34"/>
    <xf numFmtId="0" fontId="34" fillId="41" borderId="34"/>
    <xf numFmtId="0" fontId="34" fillId="43" borderId="34"/>
    <xf numFmtId="0" fontId="34" fillId="43" borderId="34"/>
    <xf numFmtId="0" fontId="34" fillId="43" borderId="34"/>
    <xf numFmtId="0" fontId="34" fillId="41" borderId="34"/>
    <xf numFmtId="0" fontId="1" fillId="0" borderId="0"/>
    <xf numFmtId="9" fontId="1" fillId="0" borderId="0" applyFont="0" applyFill="0" applyBorder="0" applyAlignment="0" applyProtection="0"/>
    <xf numFmtId="0" fontId="34" fillId="43" borderId="34"/>
    <xf numFmtId="0" fontId="34" fillId="41"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3" borderId="34"/>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0" fontId="34" fillId="43" borderId="34"/>
    <xf numFmtId="9" fontId="1" fillId="0" borderId="0" applyFont="0" applyFill="0" applyBorder="0" applyAlignment="0" applyProtection="0"/>
    <xf numFmtId="0" fontId="34" fillId="41" borderId="34"/>
    <xf numFmtId="0" fontId="34" fillId="41" borderId="34"/>
    <xf numFmtId="0" fontId="1" fillId="0" borderId="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3" borderId="34"/>
    <xf numFmtId="0" fontId="34" fillId="41" borderId="34"/>
    <xf numFmtId="9" fontId="26" fillId="0" borderId="0" applyFont="0" applyFill="0" applyBorder="0" applyAlignment="0" applyProtection="0"/>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9" fontId="1" fillId="0" borderId="0" applyFont="0" applyFill="0" applyBorder="0" applyAlignment="0" applyProtection="0"/>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1" borderId="34"/>
    <xf numFmtId="9" fontId="1" fillId="0" borderId="0" applyFont="0" applyFill="0" applyBorder="0" applyAlignment="0" applyProtection="0"/>
    <xf numFmtId="0" fontId="34" fillId="41" borderId="34"/>
    <xf numFmtId="0" fontId="34" fillId="43" borderId="34"/>
    <xf numFmtId="0" fontId="1" fillId="0" borderId="0"/>
    <xf numFmtId="0" fontId="34" fillId="41" borderId="34"/>
    <xf numFmtId="0" fontId="34" fillId="41" borderId="34"/>
    <xf numFmtId="0" fontId="34" fillId="43" borderId="34"/>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34" fillId="41" borderId="34"/>
    <xf numFmtId="0" fontId="34" fillId="43" borderId="34"/>
    <xf numFmtId="0" fontId="34" fillId="43" borderId="34"/>
    <xf numFmtId="0" fontId="34" fillId="41" borderId="34"/>
    <xf numFmtId="0" fontId="34" fillId="41" borderId="34"/>
    <xf numFmtId="9" fontId="1" fillId="0" borderId="0" applyFont="0" applyFill="0" applyBorder="0" applyAlignment="0" applyProtection="0"/>
    <xf numFmtId="0" fontId="34" fillId="41" borderId="34"/>
    <xf numFmtId="9" fontId="1" fillId="0" borderId="0" applyFont="0" applyFill="0" applyBorder="0" applyAlignment="0" applyProtection="0"/>
    <xf numFmtId="0" fontId="34" fillId="43" borderId="34"/>
    <xf numFmtId="0" fontId="34" fillId="41" borderId="34"/>
    <xf numFmtId="0" fontId="34" fillId="41" borderId="34"/>
    <xf numFmtId="0" fontId="34" fillId="41" borderId="34"/>
    <xf numFmtId="0" fontId="34" fillId="43" borderId="34"/>
    <xf numFmtId="0" fontId="34" fillId="41" borderId="34"/>
    <xf numFmtId="0" fontId="1" fillId="0" borderId="0"/>
    <xf numFmtId="43" fontId="17" fillId="0" borderId="0" applyFont="0" applyFill="0" applyBorder="0" applyAlignment="0" applyProtection="0"/>
    <xf numFmtId="0" fontId="34" fillId="41" borderId="34"/>
    <xf numFmtId="0" fontId="1" fillId="0" borderId="0"/>
    <xf numFmtId="0" fontId="34" fillId="43" borderId="34"/>
    <xf numFmtId="0" fontId="34" fillId="41" borderId="34"/>
    <xf numFmtId="0" fontId="1" fillId="0" borderId="0"/>
    <xf numFmtId="9" fontId="1" fillId="0" borderId="0" applyFont="0" applyFill="0" applyBorder="0" applyAlignment="0" applyProtection="0"/>
    <xf numFmtId="0" fontId="1" fillId="0" borderId="0"/>
    <xf numFmtId="0" fontId="34" fillId="43" borderId="34"/>
    <xf numFmtId="0" fontId="34" fillId="41" borderId="34"/>
    <xf numFmtId="0" fontId="1" fillId="0" borderId="0"/>
    <xf numFmtId="0" fontId="34" fillId="41" borderId="34"/>
    <xf numFmtId="0" fontId="34" fillId="43" borderId="34"/>
    <xf numFmtId="43" fontId="17" fillId="0" borderId="0" applyFont="0" applyFill="0" applyBorder="0" applyAlignment="0" applyProtection="0"/>
    <xf numFmtId="0" fontId="34" fillId="41" borderId="34"/>
    <xf numFmtId="9" fontId="1" fillId="0" borderId="0" applyFont="0" applyFill="0" applyBorder="0" applyAlignment="0" applyProtection="0"/>
    <xf numFmtId="0" fontId="34" fillId="43" borderId="34"/>
    <xf numFmtId="0" fontId="34" fillId="43" borderId="34"/>
    <xf numFmtId="0" fontId="1" fillId="0" borderId="0"/>
    <xf numFmtId="0" fontId="1" fillId="0" borderId="0"/>
    <xf numFmtId="0" fontId="34" fillId="43" borderId="34"/>
    <xf numFmtId="9" fontId="1" fillId="0" borderId="0" applyFont="0" applyFill="0" applyBorder="0" applyAlignment="0" applyProtection="0"/>
    <xf numFmtId="0" fontId="34" fillId="43" borderId="34"/>
    <xf numFmtId="0" fontId="34" fillId="43" borderId="34"/>
    <xf numFmtId="0" fontId="34" fillId="43" borderId="34"/>
    <xf numFmtId="0" fontId="34" fillId="43" borderId="34"/>
    <xf numFmtId="9" fontId="1" fillId="0" borderId="0" applyFont="0" applyFill="0" applyBorder="0" applyAlignment="0" applyProtection="0"/>
    <xf numFmtId="0" fontId="34" fillId="43" borderId="34"/>
    <xf numFmtId="0" fontId="34" fillId="41" borderId="34"/>
    <xf numFmtId="0" fontId="34" fillId="41" borderId="34"/>
    <xf numFmtId="0" fontId="34" fillId="43" borderId="34"/>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4" fillId="41" borderId="34"/>
    <xf numFmtId="9" fontId="1" fillId="0" borderId="0" applyFont="0" applyFill="0" applyBorder="0" applyAlignment="0" applyProtection="0"/>
    <xf numFmtId="0" fontId="34" fillId="43" borderId="34"/>
    <xf numFmtId="0" fontId="1" fillId="0" borderId="0"/>
    <xf numFmtId="9" fontId="1" fillId="0" borderId="0" applyFont="0" applyFill="0" applyBorder="0" applyAlignment="0" applyProtection="0"/>
    <xf numFmtId="0" fontId="34" fillId="41" borderId="34"/>
    <xf numFmtId="0" fontId="1" fillId="0" borderId="0"/>
    <xf numFmtId="9" fontId="1" fillId="0" borderId="0" applyFont="0" applyFill="0" applyBorder="0" applyAlignment="0" applyProtection="0"/>
    <xf numFmtId="0" fontId="34" fillId="41" borderId="34"/>
    <xf numFmtId="0" fontId="34" fillId="43" borderId="34"/>
    <xf numFmtId="0" fontId="1" fillId="0" borderId="0"/>
    <xf numFmtId="0" fontId="34" fillId="41" borderId="34"/>
    <xf numFmtId="0" fontId="34" fillId="41" borderId="34"/>
    <xf numFmtId="9" fontId="1" fillId="0" borderId="0" applyFont="0" applyFill="0" applyBorder="0" applyAlignment="0" applyProtection="0"/>
    <xf numFmtId="0" fontId="34" fillId="43" borderId="34"/>
    <xf numFmtId="0" fontId="34" fillId="41" borderId="34"/>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0" fontId="1" fillId="0" borderId="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43" fontId="29" fillId="0" borderId="0" applyFont="0" applyFill="0" applyBorder="0" applyAlignment="0" applyProtection="0"/>
    <xf numFmtId="0" fontId="34" fillId="41" borderId="34"/>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7" fillId="0" borderId="0" applyFont="0" applyFill="0" applyBorder="0" applyAlignment="0" applyProtection="0"/>
    <xf numFmtId="0" fontId="34" fillId="43" borderId="34"/>
    <xf numFmtId="0" fontId="34" fillId="43" borderId="34"/>
    <xf numFmtId="0" fontId="34" fillId="43" borderId="34"/>
    <xf numFmtId="0" fontId="34" fillId="43" borderId="34"/>
    <xf numFmtId="0" fontId="34" fillId="41" borderId="34"/>
    <xf numFmtId="0" fontId="34" fillId="43" borderId="34"/>
    <xf numFmtId="43" fontId="17" fillId="0" borderId="0" applyFont="0" applyFill="0" applyBorder="0" applyAlignment="0" applyProtection="0"/>
    <xf numFmtId="9" fontId="1" fillId="0" borderId="0" applyFont="0" applyFill="0" applyBorder="0" applyAlignment="0" applyProtection="0"/>
    <xf numFmtId="0" fontId="34" fillId="41" borderId="34"/>
    <xf numFmtId="9" fontId="1" fillId="0" borderId="0" applyFont="0" applyFill="0" applyBorder="0" applyAlignment="0" applyProtection="0"/>
    <xf numFmtId="0" fontId="34" fillId="41" borderId="34"/>
    <xf numFmtId="0" fontId="34" fillId="41" borderId="34"/>
    <xf numFmtId="0" fontId="1" fillId="0" borderId="0"/>
    <xf numFmtId="9" fontId="1" fillId="0" borderId="0" applyFont="0" applyFill="0" applyBorder="0" applyAlignment="0" applyProtection="0"/>
    <xf numFmtId="0" fontId="34" fillId="41" borderId="34"/>
    <xf numFmtId="9" fontId="1" fillId="0" borderId="0" applyFont="0" applyFill="0" applyBorder="0" applyAlignment="0" applyProtection="0"/>
    <xf numFmtId="0" fontId="1" fillId="0" borderId="0"/>
    <xf numFmtId="0" fontId="34" fillId="41" borderId="34"/>
    <xf numFmtId="0" fontId="1" fillId="0" borderId="0"/>
    <xf numFmtId="9" fontId="1" fillId="0" borderId="0" applyFont="0" applyFill="0" applyBorder="0" applyAlignment="0" applyProtection="0"/>
    <xf numFmtId="9" fontId="1" fillId="0" borderId="0" applyFont="0" applyFill="0" applyBorder="0" applyAlignment="0" applyProtection="0"/>
    <xf numFmtId="0" fontId="34" fillId="43" borderId="34"/>
    <xf numFmtId="0" fontId="34" fillId="43" borderId="34"/>
    <xf numFmtId="0" fontId="34" fillId="43" borderId="34"/>
    <xf numFmtId="9" fontId="1" fillId="0" borderId="0" applyFont="0" applyFill="0" applyBorder="0" applyAlignment="0" applyProtection="0"/>
    <xf numFmtId="9" fontId="1" fillId="0" borderId="0" applyFont="0" applyFill="0" applyBorder="0" applyAlignment="0" applyProtection="0"/>
    <xf numFmtId="0" fontId="34" fillId="41" borderId="34"/>
    <xf numFmtId="9" fontId="1" fillId="0" borderId="0" applyFont="0" applyFill="0" applyBorder="0" applyAlignment="0" applyProtection="0"/>
    <xf numFmtId="0" fontId="34" fillId="41" borderId="34"/>
    <xf numFmtId="43" fontId="17" fillId="0" borderId="0" applyFont="0" applyFill="0" applyBorder="0" applyAlignment="0" applyProtection="0"/>
    <xf numFmtId="43" fontId="17" fillId="0" borderId="0" applyFont="0" applyFill="0" applyBorder="0" applyAlignment="0" applyProtection="0"/>
    <xf numFmtId="0" fontId="34" fillId="43" borderId="34"/>
    <xf numFmtId="0" fontId="34" fillId="43" borderId="34"/>
    <xf numFmtId="0" fontId="34" fillId="41" borderId="34"/>
    <xf numFmtId="0" fontId="34" fillId="43" borderId="34"/>
    <xf numFmtId="0" fontId="34" fillId="43" borderId="34"/>
    <xf numFmtId="9" fontId="1" fillId="0" borderId="0" applyFont="0" applyFill="0" applyBorder="0" applyAlignment="0" applyProtection="0"/>
    <xf numFmtId="0" fontId="34" fillId="43" borderId="34"/>
    <xf numFmtId="0" fontId="34" fillId="41" borderId="34"/>
    <xf numFmtId="43" fontId="17" fillId="0" borderId="0" applyFont="0" applyFill="0" applyBorder="0" applyAlignment="0" applyProtection="0"/>
    <xf numFmtId="0" fontId="34" fillId="43" borderId="34"/>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3" borderId="34"/>
    <xf numFmtId="0" fontId="34" fillId="41" borderId="34"/>
    <xf numFmtId="0" fontId="34" fillId="43" borderId="34"/>
    <xf numFmtId="0" fontId="1" fillId="0" borderId="0"/>
    <xf numFmtId="0" fontId="34" fillId="43" borderId="34"/>
    <xf numFmtId="0" fontId="34" fillId="43" borderId="34"/>
    <xf numFmtId="0" fontId="34" fillId="41" borderId="34"/>
    <xf numFmtId="0" fontId="1" fillId="0" borderId="0"/>
    <xf numFmtId="0" fontId="34" fillId="43" borderId="34"/>
    <xf numFmtId="0" fontId="34" fillId="41"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9" fontId="1" fillId="0" borderId="0" applyFont="0" applyFill="0" applyBorder="0" applyAlignment="0" applyProtection="0"/>
    <xf numFmtId="0" fontId="34" fillId="43" borderId="34"/>
    <xf numFmtId="0" fontId="34" fillId="41" borderId="34"/>
    <xf numFmtId="0" fontId="34" fillId="43" borderId="34"/>
    <xf numFmtId="9"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0" fontId="34" fillId="41" borderId="34"/>
    <xf numFmtId="0" fontId="34" fillId="41" borderId="34"/>
    <xf numFmtId="9" fontId="1" fillId="0" borderId="0" applyFont="0" applyFill="0" applyBorder="0" applyAlignment="0" applyProtection="0"/>
    <xf numFmtId="0" fontId="1" fillId="0" borderId="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9" fontId="1" fillId="0" borderId="0" applyFont="0" applyFill="0" applyBorder="0" applyAlignment="0" applyProtection="0"/>
    <xf numFmtId="0" fontId="34" fillId="43" borderId="34"/>
    <xf numFmtId="0" fontId="34" fillId="41" borderId="34"/>
    <xf numFmtId="0" fontId="34" fillId="43" borderId="34"/>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1" fillId="0" borderId="0"/>
    <xf numFmtId="0" fontId="34" fillId="43" borderId="34"/>
    <xf numFmtId="0" fontId="34" fillId="41" borderId="34"/>
    <xf numFmtId="0" fontId="1" fillId="0" borderId="0"/>
    <xf numFmtId="0" fontId="34" fillId="43" borderId="34"/>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0" fontId="34" fillId="43" borderId="34"/>
    <xf numFmtId="0" fontId="34" fillId="41" borderId="34"/>
    <xf numFmtId="0" fontId="34" fillId="41" borderId="34"/>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34" fillId="41" borderId="34"/>
    <xf numFmtId="0" fontId="34" fillId="43" borderId="34"/>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4"/>
    <xf numFmtId="0" fontId="34" fillId="43" borderId="34"/>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0" borderId="0"/>
    <xf numFmtId="0" fontId="17" fillId="0" borderId="0"/>
    <xf numFmtId="41" fontId="17" fillId="0" borderId="0" applyFont="0" applyFill="0" applyBorder="0" applyAlignment="0" applyProtection="0"/>
    <xf numFmtId="0" fontId="1" fillId="0" borderId="0"/>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3" borderId="34"/>
    <xf numFmtId="0" fontId="34" fillId="41" borderId="34"/>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4" fillId="41" borderId="34"/>
    <xf numFmtId="9" fontId="1"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1" fillId="0" borderId="0"/>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3" borderId="34"/>
    <xf numFmtId="0" fontId="1" fillId="0" borderId="0"/>
    <xf numFmtId="0" fontId="34" fillId="41"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3" borderId="34"/>
    <xf numFmtId="0" fontId="1" fillId="0" borderId="0"/>
    <xf numFmtId="9" fontId="1" fillId="0" borderId="0" applyFont="0" applyFill="0" applyBorder="0" applyAlignment="0" applyProtection="0"/>
    <xf numFmtId="0" fontId="34" fillId="41" borderId="34"/>
    <xf numFmtId="0" fontId="34" fillId="43" borderId="34"/>
    <xf numFmtId="0" fontId="34" fillId="41" borderId="34"/>
    <xf numFmtId="0" fontId="34" fillId="43" borderId="34"/>
    <xf numFmtId="9" fontId="1" fillId="0" borderId="0" applyFont="0" applyFill="0" applyBorder="0" applyAlignment="0" applyProtection="0"/>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3"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3"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3" borderId="34"/>
    <xf numFmtId="0" fontId="34" fillId="41" borderId="34"/>
    <xf numFmtId="0" fontId="34" fillId="43" borderId="34"/>
    <xf numFmtId="0" fontId="34" fillId="43" borderId="34"/>
    <xf numFmtId="0" fontId="34" fillId="43" borderId="34"/>
    <xf numFmtId="0" fontId="34" fillId="43" borderId="34"/>
    <xf numFmtId="0" fontId="34" fillId="41" borderId="34"/>
    <xf numFmtId="0" fontId="34" fillId="43" borderId="34"/>
    <xf numFmtId="0" fontId="34" fillId="43" borderId="34"/>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9" fontId="1" fillId="0" borderId="0" applyFont="0" applyFill="0" applyBorder="0" applyAlignment="0" applyProtection="0"/>
    <xf numFmtId="0" fontId="1" fillId="0" borderId="0"/>
    <xf numFmtId="41" fontId="17"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9" fontId="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43" fontId="17" fillId="0" borderId="0" applyFont="0" applyFill="0" applyBorder="0" applyAlignment="0" applyProtection="0"/>
    <xf numFmtId="9" fontId="1" fillId="0" borderId="0" applyFont="0" applyFill="0" applyBorder="0" applyAlignment="0" applyProtection="0"/>
    <xf numFmtId="0" fontId="1" fillId="0" borderId="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1" fillId="0" borderId="0"/>
    <xf numFmtId="0" fontId="1" fillId="0" borderId="0"/>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1"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34" fillId="43" borderId="34"/>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5"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41" borderId="39"/>
    <xf numFmtId="0" fontId="34" fillId="43" borderId="46"/>
    <xf numFmtId="0" fontId="34" fillId="41" borderId="39"/>
    <xf numFmtId="0" fontId="34" fillId="41" borderId="46"/>
    <xf numFmtId="43" fontId="17" fillId="0" borderId="0" applyFont="0" applyFill="0" applyBorder="0" applyAlignment="0" applyProtection="0"/>
    <xf numFmtId="0" fontId="34" fillId="41" borderId="39"/>
    <xf numFmtId="0" fontId="34" fillId="41" borderId="46"/>
    <xf numFmtId="0" fontId="34" fillId="41" borderId="39"/>
    <xf numFmtId="0" fontId="34" fillId="43" borderId="46"/>
    <xf numFmtId="0" fontId="34" fillId="41" borderId="46"/>
    <xf numFmtId="0" fontId="34" fillId="43" borderId="48"/>
    <xf numFmtId="0" fontId="34" fillId="43" borderId="48"/>
    <xf numFmtId="43" fontId="17" fillId="0" borderId="0" applyFont="0" applyFill="0" applyBorder="0" applyAlignment="0" applyProtection="0"/>
    <xf numFmtId="0" fontId="34" fillId="41" borderId="48"/>
    <xf numFmtId="0" fontId="34" fillId="41" borderId="46"/>
    <xf numFmtId="0" fontId="34" fillId="43" borderId="39"/>
    <xf numFmtId="43" fontId="17" fillId="0" borderId="0" applyFont="0" applyFill="0" applyBorder="0" applyAlignment="0" applyProtection="0"/>
    <xf numFmtId="0" fontId="34" fillId="43" borderId="39"/>
    <xf numFmtId="0" fontId="34" fillId="43" borderId="48"/>
    <xf numFmtId="0" fontId="34" fillId="41" borderId="48"/>
    <xf numFmtId="0" fontId="34" fillId="43" borderId="48"/>
    <xf numFmtId="0" fontId="34" fillId="43" borderId="39"/>
    <xf numFmtId="0" fontId="34" fillId="43" borderId="48"/>
    <xf numFmtId="0" fontId="34" fillId="43" borderId="46"/>
    <xf numFmtId="0" fontId="34" fillId="41" borderId="46"/>
    <xf numFmtId="0" fontId="34" fillId="43" borderId="48"/>
    <xf numFmtId="0" fontId="34" fillId="43" borderId="39"/>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43" borderId="46"/>
    <xf numFmtId="0" fontId="34" fillId="43" borderId="39"/>
    <xf numFmtId="0" fontId="34" fillId="41" borderId="46"/>
    <xf numFmtId="43" fontId="17" fillId="0" borderId="0" applyFont="0" applyFill="0" applyBorder="0" applyAlignment="0" applyProtection="0"/>
    <xf numFmtId="43" fontId="17" fillId="0" borderId="0" applyFont="0" applyFill="0" applyBorder="0" applyAlignment="0" applyProtection="0"/>
    <xf numFmtId="0" fontId="34" fillId="41" borderId="46"/>
    <xf numFmtId="41" fontId="17" fillId="0" borderId="0" applyFont="0" applyFill="0" applyBorder="0" applyAlignment="0" applyProtection="0"/>
    <xf numFmtId="43" fontId="17" fillId="0" borderId="0" applyFont="0" applyFill="0" applyBorder="0" applyAlignment="0" applyProtection="0"/>
    <xf numFmtId="0" fontId="34" fillId="43" borderId="48"/>
    <xf numFmtId="0" fontId="34" fillId="43" borderId="39"/>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34" fillId="43" borderId="39"/>
    <xf numFmtId="0" fontId="34" fillId="41" borderId="48"/>
    <xf numFmtId="0" fontId="34" fillId="41" borderId="46"/>
    <xf numFmtId="0" fontId="34" fillId="41" borderId="46"/>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43" borderId="48"/>
    <xf numFmtId="0" fontId="34" fillId="41" borderId="39"/>
    <xf numFmtId="9" fontId="26" fillId="0" borderId="0" applyFont="0" applyFill="0" applyBorder="0" applyAlignment="0" applyProtection="0"/>
    <xf numFmtId="0" fontId="34" fillId="41" borderId="46"/>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23"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43" borderId="48"/>
    <xf numFmtId="41" fontId="17" fillId="0" borderId="0" applyFont="0" applyFill="0" applyBorder="0" applyAlignment="0" applyProtection="0"/>
    <xf numFmtId="0" fontId="1" fillId="0" borderId="0"/>
    <xf numFmtId="0" fontId="23" fillId="0" borderId="0"/>
    <xf numFmtId="0" fontId="26" fillId="0" borderId="0"/>
    <xf numFmtId="0" fontId="34" fillId="41" borderId="46"/>
    <xf numFmtId="0" fontId="34" fillId="43" borderId="39"/>
    <xf numFmtId="0" fontId="34" fillId="43" borderId="48"/>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43" borderId="39"/>
    <xf numFmtId="0" fontId="25" fillId="0" borderId="0"/>
    <xf numFmtId="0" fontId="17" fillId="0" borderId="0"/>
    <xf numFmtId="0" fontId="34" fillId="41" borderId="48"/>
    <xf numFmtId="0" fontId="34" fillId="41" borderId="39"/>
    <xf numFmtId="0" fontId="34" fillId="43" borderId="46"/>
    <xf numFmtId="0" fontId="34" fillId="41" borderId="39"/>
    <xf numFmtId="0" fontId="34" fillId="43" borderId="39"/>
    <xf numFmtId="9" fontId="26" fillId="0" borderId="0" applyFont="0" applyFill="0" applyBorder="0" applyAlignment="0" applyProtection="0"/>
    <xf numFmtId="0" fontId="34" fillId="43" borderId="39"/>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43" borderId="39"/>
    <xf numFmtId="0" fontId="34" fillId="41" borderId="39"/>
    <xf numFmtId="0" fontId="34" fillId="41" borderId="39"/>
    <xf numFmtId="0" fontId="34" fillId="41" borderId="39"/>
    <xf numFmtId="0" fontId="34" fillId="43" borderId="39"/>
    <xf numFmtId="0" fontId="34" fillId="43" borderId="46"/>
    <xf numFmtId="0" fontId="34" fillId="41" borderId="48"/>
    <xf numFmtId="0" fontId="34" fillId="41" borderId="46"/>
    <xf numFmtId="0" fontId="34" fillId="43" borderId="46"/>
    <xf numFmtId="0" fontId="34" fillId="41" borderId="46"/>
    <xf numFmtId="0" fontId="34" fillId="41" borderId="39"/>
    <xf numFmtId="0" fontId="34" fillId="43" borderId="39"/>
    <xf numFmtId="0" fontId="34" fillId="41" borderId="46"/>
    <xf numFmtId="0" fontId="34" fillId="41" borderId="39"/>
    <xf numFmtId="0" fontId="34" fillId="43" borderId="46"/>
    <xf numFmtId="0" fontId="34" fillId="43" borderId="48"/>
    <xf numFmtId="0" fontId="34" fillId="43" borderId="46"/>
    <xf numFmtId="0" fontId="34" fillId="43" borderId="39"/>
    <xf numFmtId="0" fontId="34" fillId="43" borderId="39"/>
    <xf numFmtId="0" fontId="34" fillId="41" borderId="46"/>
    <xf numFmtId="0" fontId="34" fillId="41" borderId="48"/>
    <xf numFmtId="0" fontId="34" fillId="41" borderId="39"/>
    <xf numFmtId="0" fontId="34" fillId="41" borderId="39"/>
    <xf numFmtId="0" fontId="34" fillId="41" borderId="39"/>
    <xf numFmtId="0" fontId="34" fillId="41" borderId="39"/>
    <xf numFmtId="0" fontId="1" fillId="0" borderId="0"/>
    <xf numFmtId="0" fontId="34" fillId="41" borderId="48"/>
    <xf numFmtId="0" fontId="34" fillId="41" borderId="46"/>
    <xf numFmtId="0" fontId="34" fillId="41" borderId="48"/>
    <xf numFmtId="0" fontId="34" fillId="41" borderId="39"/>
    <xf numFmtId="0" fontId="34" fillId="43" borderId="46"/>
    <xf numFmtId="0" fontId="34" fillId="43" borderId="48"/>
    <xf numFmtId="0" fontId="34" fillId="43" borderId="48"/>
    <xf numFmtId="0" fontId="34" fillId="43" borderId="48"/>
    <xf numFmtId="0" fontId="34" fillId="43" borderId="39"/>
    <xf numFmtId="0" fontId="34" fillId="41" borderId="46"/>
    <xf numFmtId="0" fontId="34" fillId="41" borderId="46"/>
    <xf numFmtId="0" fontId="34" fillId="43" borderId="39"/>
    <xf numFmtId="0" fontId="34" fillId="43" borderId="48"/>
    <xf numFmtId="0" fontId="34" fillId="43" borderId="48"/>
    <xf numFmtId="0" fontId="34" fillId="43" borderId="46"/>
    <xf numFmtId="0" fontId="34" fillId="41" borderId="46"/>
    <xf numFmtId="0" fontId="34" fillId="41" borderId="46"/>
    <xf numFmtId="0" fontId="34" fillId="43" borderId="39"/>
    <xf numFmtId="0" fontId="34" fillId="43" borderId="39"/>
    <xf numFmtId="0" fontId="34" fillId="43" borderId="39"/>
    <xf numFmtId="0" fontId="34" fillId="43" borderId="39"/>
    <xf numFmtId="0" fontId="34" fillId="43" borderId="46"/>
    <xf numFmtId="0" fontId="34" fillId="41" borderId="39"/>
    <xf numFmtId="0" fontId="34" fillId="43" borderId="46"/>
    <xf numFmtId="0" fontId="34" fillId="41" borderId="39"/>
    <xf numFmtId="0" fontId="34" fillId="41" borderId="46"/>
    <xf numFmtId="0" fontId="34" fillId="43" borderId="46"/>
    <xf numFmtId="0" fontId="34" fillId="41" borderId="39"/>
    <xf numFmtId="0" fontId="34" fillId="43" borderId="46"/>
    <xf numFmtId="0" fontId="34" fillId="41" borderId="48"/>
    <xf numFmtId="0" fontId="34" fillId="43" borderId="46"/>
    <xf numFmtId="0" fontId="34" fillId="43" borderId="48"/>
    <xf numFmtId="0" fontId="34" fillId="43" borderId="48"/>
    <xf numFmtId="0" fontId="34" fillId="41" borderId="39"/>
    <xf numFmtId="0" fontId="34" fillId="41" borderId="48"/>
    <xf numFmtId="0" fontId="34" fillId="41" borderId="46"/>
    <xf numFmtId="0" fontId="34" fillId="43" borderId="39"/>
    <xf numFmtId="0" fontId="34" fillId="41" borderId="46"/>
    <xf numFmtId="0" fontId="34" fillId="43" borderId="48"/>
    <xf numFmtId="0" fontId="34" fillId="43" borderId="39"/>
    <xf numFmtId="0" fontId="34" fillId="41" borderId="48"/>
    <xf numFmtId="0" fontId="34" fillId="43" borderId="48"/>
    <xf numFmtId="0" fontId="34" fillId="43" borderId="46"/>
    <xf numFmtId="0" fontId="34" fillId="43" borderId="39"/>
    <xf numFmtId="0" fontId="34" fillId="43" borderId="46"/>
    <xf numFmtId="0" fontId="34" fillId="41" borderId="48"/>
    <xf numFmtId="0" fontId="34" fillId="41" borderId="39"/>
    <xf numFmtId="0" fontId="34" fillId="41" borderId="39"/>
    <xf numFmtId="0" fontId="34" fillId="43" borderId="48"/>
    <xf numFmtId="0" fontId="34" fillId="41" borderId="39"/>
    <xf numFmtId="0" fontId="34" fillId="43" borderId="39"/>
    <xf numFmtId="0" fontId="34" fillId="41" borderId="46"/>
    <xf numFmtId="0" fontId="34" fillId="41" borderId="39"/>
    <xf numFmtId="0" fontId="34" fillId="41" borderId="46"/>
    <xf numFmtId="0" fontId="34" fillId="41" borderId="46"/>
    <xf numFmtId="0" fontId="34" fillId="41" borderId="48"/>
    <xf numFmtId="0" fontId="34" fillId="43" borderId="39"/>
    <xf numFmtId="0" fontId="34" fillId="43" borderId="39"/>
    <xf numFmtId="0" fontId="34" fillId="43" borderId="39"/>
    <xf numFmtId="0" fontId="34" fillId="43" borderId="39"/>
    <xf numFmtId="0" fontId="34" fillId="41" borderId="46"/>
    <xf numFmtId="0" fontId="34" fillId="43" borderId="39"/>
    <xf numFmtId="0" fontId="34" fillId="41" borderId="39"/>
    <xf numFmtId="0" fontId="34" fillId="43" borderId="46"/>
    <xf numFmtId="0" fontId="34" fillId="43" borderId="48"/>
    <xf numFmtId="0" fontId="34" fillId="43" borderId="48"/>
    <xf numFmtId="0" fontId="34" fillId="41" borderId="48"/>
    <xf numFmtId="0" fontId="34" fillId="41" borderId="39"/>
    <xf numFmtId="0" fontId="34" fillId="41" borderId="39"/>
    <xf numFmtId="0" fontId="34" fillId="43" borderId="48"/>
    <xf numFmtId="0" fontId="34" fillId="43" borderId="46"/>
    <xf numFmtId="0" fontId="34" fillId="41" borderId="48"/>
    <xf numFmtId="0" fontId="34" fillId="43" borderId="46"/>
    <xf numFmtId="0" fontId="34" fillId="43" borderId="39"/>
    <xf numFmtId="0" fontId="34" fillId="43" borderId="39"/>
    <xf numFmtId="0" fontId="34" fillId="43" borderId="46"/>
    <xf numFmtId="0" fontId="34" fillId="41" borderId="46"/>
    <xf numFmtId="0" fontId="34" fillId="41" borderId="39"/>
    <xf numFmtId="0" fontId="34" fillId="41" borderId="39"/>
    <xf numFmtId="0" fontId="34" fillId="41" borderId="39"/>
    <xf numFmtId="0" fontId="34" fillId="43" borderId="39"/>
    <xf numFmtId="0" fontId="34" fillId="41" borderId="48"/>
    <xf numFmtId="0" fontId="34" fillId="41" borderId="48"/>
    <xf numFmtId="0" fontId="34" fillId="41" borderId="46"/>
    <xf numFmtId="0" fontId="34" fillId="43" borderId="39"/>
    <xf numFmtId="0" fontId="34" fillId="41" borderId="46"/>
    <xf numFmtId="0" fontId="34" fillId="41" borderId="46"/>
    <xf numFmtId="0" fontId="34" fillId="41" borderId="48"/>
    <xf numFmtId="0" fontId="34" fillId="43" borderId="39"/>
    <xf numFmtId="0" fontId="34" fillId="43" borderId="39"/>
    <xf numFmtId="0" fontId="34" fillId="43" borderId="48"/>
    <xf numFmtId="0" fontId="34" fillId="43" borderId="46"/>
    <xf numFmtId="0" fontId="34" fillId="41" borderId="39"/>
    <xf numFmtId="0" fontId="34" fillId="43" borderId="48"/>
    <xf numFmtId="0" fontId="34" fillId="41" borderId="39"/>
    <xf numFmtId="0" fontId="34" fillId="43"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3" borderId="46"/>
    <xf numFmtId="0" fontId="34" fillId="41" borderId="39"/>
    <xf numFmtId="0" fontId="34" fillId="43" borderId="46"/>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3" fontId="29" fillId="0" borderId="0" applyFont="0" applyFill="0" applyBorder="0" applyAlignment="0" applyProtection="0"/>
    <xf numFmtId="0" fontId="34" fillId="41"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3" borderId="48"/>
    <xf numFmtId="43" fontId="32" fillId="0" borderId="0" applyFont="0" applyFill="0" applyBorder="0" applyAlignment="0" applyProtection="0"/>
    <xf numFmtId="0" fontId="34" fillId="43" borderId="46"/>
    <xf numFmtId="0" fontId="34" fillId="43" borderId="39"/>
    <xf numFmtId="0" fontId="34" fillId="43" borderId="39"/>
    <xf numFmtId="0" fontId="34" fillId="43" borderId="46"/>
    <xf numFmtId="0" fontId="34" fillId="41" borderId="46"/>
    <xf numFmtId="0" fontId="34" fillId="43" borderId="46"/>
    <xf numFmtId="0" fontId="34" fillId="43" borderId="46"/>
    <xf numFmtId="0" fontId="34" fillId="43" borderId="48"/>
    <xf numFmtId="0" fontId="34" fillId="43" borderId="46"/>
    <xf numFmtId="0" fontId="34" fillId="43" borderId="46"/>
    <xf numFmtId="0" fontId="34" fillId="41" borderId="39"/>
    <xf numFmtId="0" fontId="34" fillId="41" borderId="48"/>
    <xf numFmtId="0" fontId="34" fillId="41" borderId="48"/>
    <xf numFmtId="0" fontId="34" fillId="43" borderId="48"/>
    <xf numFmtId="0" fontId="34" fillId="41" borderId="46"/>
    <xf numFmtId="0" fontId="34" fillId="41" borderId="48"/>
    <xf numFmtId="0" fontId="34" fillId="43" borderId="48"/>
    <xf numFmtId="0" fontId="34" fillId="43" borderId="46"/>
    <xf numFmtId="0" fontId="34" fillId="41" borderId="46"/>
    <xf numFmtId="0" fontId="34" fillId="43" borderId="48"/>
    <xf numFmtId="0" fontId="34" fillId="43" borderId="46"/>
    <xf numFmtId="0" fontId="34" fillId="41" borderId="48"/>
    <xf numFmtId="0" fontId="34" fillId="41" borderId="48"/>
    <xf numFmtId="0" fontId="34" fillId="43" borderId="48"/>
    <xf numFmtId="0" fontId="34" fillId="43" borderId="48"/>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1" borderId="46"/>
    <xf numFmtId="0" fontId="34" fillId="41" borderId="39"/>
    <xf numFmtId="0" fontId="34" fillId="43" borderId="46"/>
    <xf numFmtId="0" fontId="34" fillId="43" borderId="48"/>
    <xf numFmtId="0" fontId="34" fillId="41" borderId="48"/>
    <xf numFmtId="0" fontId="34" fillId="41" borderId="39"/>
    <xf numFmtId="0" fontId="34" fillId="41" borderId="48"/>
    <xf numFmtId="43" fontId="1" fillId="0" borderId="0" applyFont="0" applyFill="0" applyBorder="0" applyAlignment="0" applyProtection="0"/>
    <xf numFmtId="0" fontId="34" fillId="43" borderId="46"/>
    <xf numFmtId="0" fontId="34" fillId="41" borderId="39"/>
    <xf numFmtId="0" fontId="34" fillId="41"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3" borderId="46"/>
    <xf numFmtId="0" fontId="34" fillId="43" borderId="46"/>
    <xf numFmtId="0" fontId="34" fillId="41" borderId="48"/>
    <xf numFmtId="0" fontId="34" fillId="41" borderId="46"/>
    <xf numFmtId="0" fontId="34" fillId="43" borderId="48"/>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48"/>
    <xf numFmtId="0" fontId="34" fillId="43" borderId="48"/>
    <xf numFmtId="0" fontId="34" fillId="41" borderId="46"/>
    <xf numFmtId="0" fontId="34" fillId="43" borderId="48"/>
    <xf numFmtId="0" fontId="34" fillId="41" borderId="48"/>
    <xf numFmtId="0" fontId="34" fillId="43" borderId="39"/>
    <xf numFmtId="0" fontId="34" fillId="41" borderId="39"/>
    <xf numFmtId="0" fontId="34" fillId="43" borderId="48"/>
    <xf numFmtId="0" fontId="34" fillId="41" borderId="48"/>
    <xf numFmtId="0" fontId="34" fillId="43" borderId="48"/>
    <xf numFmtId="0" fontId="34" fillId="43" borderId="48"/>
    <xf numFmtId="0" fontId="34" fillId="43" borderId="39"/>
    <xf numFmtId="0" fontId="34" fillId="41" borderId="46"/>
    <xf numFmtId="0" fontId="34" fillId="41" borderId="39"/>
    <xf numFmtId="0" fontId="34" fillId="43" borderId="46"/>
    <xf numFmtId="0" fontId="34" fillId="41" borderId="48"/>
    <xf numFmtId="0" fontId="34" fillId="43" borderId="46"/>
    <xf numFmtId="0" fontId="34" fillId="41" borderId="46"/>
    <xf numFmtId="0" fontId="34" fillId="41" borderId="46"/>
    <xf numFmtId="0" fontId="34" fillId="41" borderId="48"/>
    <xf numFmtId="0" fontId="34" fillId="41" borderId="46"/>
    <xf numFmtId="43" fontId="1" fillId="0" borderId="0" applyFont="0" applyFill="0" applyBorder="0" applyAlignment="0" applyProtection="0"/>
    <xf numFmtId="0" fontId="34" fillId="43" borderId="46"/>
    <xf numFmtId="0" fontId="34" fillId="43" borderId="46"/>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3" borderId="48"/>
    <xf numFmtId="0" fontId="34" fillId="43" borderId="39"/>
    <xf numFmtId="0" fontId="34" fillId="41" borderId="39"/>
    <xf numFmtId="43" fontId="1" fillId="0" borderId="0" applyFont="0" applyFill="0" applyBorder="0" applyAlignment="0" applyProtection="0"/>
    <xf numFmtId="0" fontId="34" fillId="43" borderId="46"/>
    <xf numFmtId="0" fontId="34" fillId="43" borderId="48"/>
    <xf numFmtId="0" fontId="34" fillId="41" borderId="48"/>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1" borderId="39"/>
    <xf numFmtId="0" fontId="34" fillId="43" borderId="39"/>
    <xf numFmtId="0" fontId="34" fillId="43" borderId="39"/>
    <xf numFmtId="0" fontId="34" fillId="43" borderId="48"/>
    <xf numFmtId="0" fontId="34" fillId="41" borderId="46"/>
    <xf numFmtId="0" fontId="34" fillId="43" borderId="48"/>
    <xf numFmtId="0" fontId="34" fillId="41" borderId="46"/>
    <xf numFmtId="0" fontId="34" fillId="41" borderId="46"/>
    <xf numFmtId="0" fontId="34" fillId="41" borderId="39"/>
    <xf numFmtId="0" fontId="34" fillId="43" borderId="39"/>
    <xf numFmtId="0" fontId="34" fillId="41" borderId="39"/>
    <xf numFmtId="0" fontId="34" fillId="43" borderId="48"/>
    <xf numFmtId="0" fontId="34" fillId="43" borderId="48"/>
    <xf numFmtId="0" fontId="34" fillId="43" borderId="46"/>
    <xf numFmtId="0" fontId="34" fillId="41" borderId="39"/>
    <xf numFmtId="0" fontId="34" fillId="41" borderId="46"/>
    <xf numFmtId="0" fontId="34" fillId="41" borderId="48"/>
    <xf numFmtId="0" fontId="34" fillId="43" borderId="39"/>
    <xf numFmtId="0" fontId="34" fillId="43" borderId="48"/>
    <xf numFmtId="0" fontId="34" fillId="41" borderId="48"/>
    <xf numFmtId="0" fontId="34" fillId="43" borderId="46"/>
    <xf numFmtId="43" fontId="1" fillId="0" borderId="0" applyFont="0" applyFill="0" applyBorder="0" applyAlignment="0" applyProtection="0"/>
    <xf numFmtId="0" fontId="34" fillId="43" borderId="48"/>
    <xf numFmtId="0" fontId="34" fillId="41" borderId="48"/>
    <xf numFmtId="0" fontId="34" fillId="41" borderId="46"/>
    <xf numFmtId="0" fontId="34" fillId="41" borderId="46"/>
    <xf numFmtId="0" fontId="34" fillId="43" borderId="39"/>
    <xf numFmtId="0" fontId="34" fillId="43" borderId="46"/>
    <xf numFmtId="0" fontId="34" fillId="43"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3" borderId="46"/>
    <xf numFmtId="0" fontId="34" fillId="41" borderId="46"/>
    <xf numFmtId="0" fontId="34" fillId="41" borderId="48"/>
    <xf numFmtId="0" fontId="34" fillId="41" borderId="46"/>
    <xf numFmtId="0" fontId="34" fillId="41" borderId="46"/>
    <xf numFmtId="0" fontId="34" fillId="41" borderId="48"/>
    <xf numFmtId="0" fontId="34" fillId="43" borderId="46"/>
    <xf numFmtId="0" fontId="34" fillId="43" borderId="39"/>
    <xf numFmtId="0" fontId="34" fillId="41" borderId="48"/>
    <xf numFmtId="0" fontId="34" fillId="43" borderId="39"/>
    <xf numFmtId="0" fontId="34" fillId="43" borderId="48"/>
    <xf numFmtId="0" fontId="34" fillId="43" borderId="46"/>
    <xf numFmtId="0" fontId="34" fillId="41" borderId="46"/>
    <xf numFmtId="0" fontId="34" fillId="43" borderId="46"/>
    <xf numFmtId="0" fontId="34" fillId="43" borderId="39"/>
    <xf numFmtId="0" fontId="34" fillId="41" borderId="48"/>
    <xf numFmtId="0" fontId="34" fillId="43" borderId="48"/>
    <xf numFmtId="0" fontId="34" fillId="41" borderId="46"/>
    <xf numFmtId="0" fontId="34" fillId="43" borderId="48"/>
    <xf numFmtId="0" fontId="34" fillId="43" borderId="48"/>
    <xf numFmtId="0" fontId="34" fillId="41" borderId="39"/>
    <xf numFmtId="0" fontId="34" fillId="43" borderId="46"/>
    <xf numFmtId="0" fontId="34" fillId="43" borderId="46"/>
    <xf numFmtId="0" fontId="34" fillId="41" borderId="39"/>
    <xf numFmtId="0" fontId="34" fillId="43" borderId="46"/>
    <xf numFmtId="0" fontId="34" fillId="41" borderId="39"/>
    <xf numFmtId="0" fontId="34" fillId="41" borderId="46"/>
    <xf numFmtId="43" fontId="1" fillId="0" borderId="0" applyFont="0" applyFill="0" applyBorder="0" applyAlignment="0" applyProtection="0"/>
    <xf numFmtId="0" fontId="34" fillId="41" borderId="46"/>
    <xf numFmtId="0" fontId="34" fillId="41" borderId="48"/>
    <xf numFmtId="0" fontId="34" fillId="43" borderId="46"/>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0" fontId="34" fillId="43" borderId="48"/>
    <xf numFmtId="0" fontId="34" fillId="41" borderId="46"/>
    <xf numFmtId="0" fontId="34" fillId="41" borderId="46"/>
    <xf numFmtId="0" fontId="34" fillId="41" borderId="39"/>
    <xf numFmtId="43" fontId="1" fillId="0" borderId="0" applyFont="0" applyFill="0" applyBorder="0" applyAlignment="0" applyProtection="0"/>
    <xf numFmtId="0" fontId="34" fillId="41" borderId="46"/>
    <xf numFmtId="43" fontId="17" fillId="0" borderId="0" applyFont="0" applyFill="0" applyBorder="0" applyAlignment="0" applyProtection="0"/>
    <xf numFmtId="0" fontId="34" fillId="43" borderId="39"/>
    <xf numFmtId="0" fontId="34" fillId="43" borderId="48"/>
    <xf numFmtId="0" fontId="34" fillId="41" borderId="48"/>
    <xf numFmtId="0" fontId="34" fillId="41" borderId="48"/>
    <xf numFmtId="0" fontId="34" fillId="41" borderId="39"/>
    <xf numFmtId="0" fontId="34" fillId="43" borderId="48"/>
    <xf numFmtId="43" fontId="17" fillId="0" borderId="0" applyFont="0" applyFill="0" applyBorder="0" applyAlignment="0" applyProtection="0"/>
    <xf numFmtId="0" fontId="34" fillId="41" borderId="48"/>
    <xf numFmtId="0" fontId="34" fillId="43" borderId="48"/>
    <xf numFmtId="0" fontId="34" fillId="41" borderId="46"/>
    <xf numFmtId="0" fontId="34" fillId="41" borderId="46"/>
    <xf numFmtId="0" fontId="34" fillId="41" borderId="39"/>
    <xf numFmtId="0" fontId="34" fillId="41" borderId="48"/>
    <xf numFmtId="0" fontId="34" fillId="43" borderId="48"/>
    <xf numFmtId="0" fontId="34" fillId="41" borderId="46"/>
    <xf numFmtId="0" fontId="34" fillId="41" borderId="46"/>
    <xf numFmtId="0" fontId="34" fillId="41" borderId="39"/>
    <xf numFmtId="0" fontId="34" fillId="43" borderId="48"/>
    <xf numFmtId="0" fontId="34" fillId="41" borderId="39"/>
    <xf numFmtId="0" fontId="34" fillId="43" borderId="46"/>
    <xf numFmtId="0" fontId="34" fillId="43" borderId="48"/>
    <xf numFmtId="0" fontId="34" fillId="41" borderId="39"/>
    <xf numFmtId="0" fontId="34" fillId="43" borderId="48"/>
    <xf numFmtId="0" fontId="34" fillId="41" borderId="39"/>
    <xf numFmtId="0" fontId="34" fillId="43" borderId="48"/>
    <xf numFmtId="0" fontId="34" fillId="43" borderId="46"/>
    <xf numFmtId="0" fontId="34" fillId="43" borderId="39"/>
    <xf numFmtId="0" fontId="34" fillId="41" borderId="48"/>
    <xf numFmtId="0" fontId="34" fillId="43" borderId="39"/>
    <xf numFmtId="0" fontId="34" fillId="43" borderId="46"/>
    <xf numFmtId="0" fontId="34" fillId="43" borderId="39"/>
    <xf numFmtId="0" fontId="34" fillId="43" borderId="46"/>
    <xf numFmtId="0" fontId="34" fillId="43" borderId="48"/>
    <xf numFmtId="43" fontId="17" fillId="0" borderId="0" applyFont="0" applyFill="0" applyBorder="0" applyAlignment="0" applyProtection="0"/>
    <xf numFmtId="0" fontId="34" fillId="41" borderId="48"/>
    <xf numFmtId="41" fontId="17" fillId="0" borderId="0" applyFont="0" applyFill="0" applyBorder="0" applyAlignment="0" applyProtection="0"/>
    <xf numFmtId="43" fontId="17" fillId="0" borderId="0" applyFont="0" applyFill="0" applyBorder="0" applyAlignment="0" applyProtection="0"/>
    <xf numFmtId="0" fontId="34" fillId="41" borderId="46"/>
    <xf numFmtId="0" fontId="34" fillId="41" borderId="48"/>
    <xf numFmtId="0" fontId="34" fillId="41" borderId="46"/>
    <xf numFmtId="0" fontId="34" fillId="41" borderId="48"/>
    <xf numFmtId="0" fontId="34" fillId="43" borderId="48"/>
    <xf numFmtId="0" fontId="34" fillId="43" borderId="46"/>
    <xf numFmtId="0" fontId="34" fillId="43" borderId="48"/>
    <xf numFmtId="0" fontId="34" fillId="43" borderId="48"/>
    <xf numFmtId="0" fontId="34" fillId="43" borderId="48"/>
    <xf numFmtId="0" fontId="34" fillId="43" borderId="46"/>
    <xf numFmtId="0" fontId="34" fillId="41" borderId="39"/>
    <xf numFmtId="0" fontId="34" fillId="41" borderId="48"/>
    <xf numFmtId="0" fontId="34" fillId="41" borderId="39"/>
    <xf numFmtId="0" fontId="34" fillId="41" borderId="48"/>
    <xf numFmtId="0" fontId="34" fillId="41" borderId="48"/>
    <xf numFmtId="0" fontId="34" fillId="41" borderId="39"/>
    <xf numFmtId="0" fontId="34" fillId="41" borderId="48"/>
    <xf numFmtId="0" fontId="34" fillId="41" borderId="46"/>
    <xf numFmtId="0" fontId="34" fillId="41" borderId="46"/>
    <xf numFmtId="0" fontId="34" fillId="41" borderId="39"/>
    <xf numFmtId="0" fontId="34" fillId="41" borderId="46"/>
    <xf numFmtId="0" fontId="34" fillId="41" borderId="48"/>
    <xf numFmtId="0" fontId="34" fillId="43" borderId="46"/>
    <xf numFmtId="0" fontId="34" fillId="41" borderId="48"/>
    <xf numFmtId="0" fontId="34" fillId="43" borderId="48"/>
    <xf numFmtId="0" fontId="34" fillId="41" borderId="46"/>
    <xf numFmtId="0" fontId="34" fillId="41" borderId="48"/>
    <xf numFmtId="0" fontId="34" fillId="41" borderId="48"/>
    <xf numFmtId="0" fontId="34" fillId="41" borderId="46"/>
    <xf numFmtId="0" fontId="34" fillId="41" borderId="39"/>
    <xf numFmtId="0" fontId="34" fillId="43" borderId="39"/>
    <xf numFmtId="0" fontId="34" fillId="43" borderId="46"/>
    <xf numFmtId="0" fontId="34" fillId="41" borderId="46"/>
    <xf numFmtId="0" fontId="34" fillId="41" borderId="39"/>
    <xf numFmtId="0" fontId="34" fillId="41" borderId="39"/>
    <xf numFmtId="0" fontId="34" fillId="43" borderId="39"/>
    <xf numFmtId="0" fontId="34" fillId="41" borderId="46"/>
    <xf numFmtId="0" fontId="34" fillId="43" borderId="39"/>
    <xf numFmtId="0" fontId="34" fillId="43" borderId="46"/>
    <xf numFmtId="0" fontId="34" fillId="41" borderId="39"/>
    <xf numFmtId="0" fontId="34" fillId="41" borderId="39"/>
    <xf numFmtId="0" fontId="34" fillId="41" borderId="46"/>
    <xf numFmtId="0" fontId="34" fillId="43" borderId="46"/>
    <xf numFmtId="0" fontId="34" fillId="41" borderId="39"/>
    <xf numFmtId="0" fontId="34" fillId="43" borderId="39"/>
    <xf numFmtId="0" fontId="34" fillId="43" borderId="39"/>
    <xf numFmtId="0" fontId="34" fillId="43" borderId="46"/>
    <xf numFmtId="0" fontId="34" fillId="43" borderId="39"/>
    <xf numFmtId="0" fontId="34" fillId="41" borderId="46"/>
    <xf numFmtId="0" fontId="34" fillId="41" borderId="48"/>
    <xf numFmtId="0" fontId="34" fillId="41" borderId="48"/>
    <xf numFmtId="0" fontId="34" fillId="43" borderId="39"/>
    <xf numFmtId="0" fontId="34" fillId="41" borderId="48"/>
    <xf numFmtId="0" fontId="34" fillId="41" borderId="39"/>
    <xf numFmtId="0" fontId="34" fillId="43" borderId="46"/>
    <xf numFmtId="0" fontId="34" fillId="41" borderId="48"/>
    <xf numFmtId="0" fontId="34" fillId="41" borderId="48"/>
    <xf numFmtId="0" fontId="34" fillId="41" borderId="48"/>
    <xf numFmtId="0" fontId="34" fillId="41" borderId="46"/>
    <xf numFmtId="0" fontId="34" fillId="43" borderId="39"/>
    <xf numFmtId="0" fontId="34" fillId="43" borderId="39"/>
    <xf numFmtId="0" fontId="34" fillId="41" borderId="48"/>
    <xf numFmtId="0" fontId="34" fillId="43" borderId="46"/>
    <xf numFmtId="0" fontId="34" fillId="43" borderId="39"/>
    <xf numFmtId="0" fontId="34" fillId="41" borderId="46"/>
    <xf numFmtId="0" fontId="34" fillId="41" borderId="39"/>
    <xf numFmtId="0" fontId="34" fillId="41" borderId="48"/>
    <xf numFmtId="0" fontId="34" fillId="41" borderId="46"/>
    <xf numFmtId="0" fontId="34" fillId="43" borderId="39"/>
    <xf numFmtId="0" fontId="34" fillId="41" borderId="46"/>
    <xf numFmtId="0" fontId="34" fillId="41" borderId="39"/>
    <xf numFmtId="0" fontId="34" fillId="41" borderId="48"/>
    <xf numFmtId="0" fontId="34" fillId="43" borderId="48"/>
    <xf numFmtId="0" fontId="34" fillId="41" borderId="39"/>
    <xf numFmtId="0" fontId="34" fillId="41" borderId="48"/>
    <xf numFmtId="0" fontId="34" fillId="43" borderId="48"/>
    <xf numFmtId="0" fontId="34" fillId="41" borderId="39"/>
    <xf numFmtId="0" fontId="34" fillId="43" borderId="46"/>
    <xf numFmtId="0" fontId="34" fillId="41" borderId="46"/>
    <xf numFmtId="0" fontId="34" fillId="41" borderId="46"/>
    <xf numFmtId="0" fontId="34" fillId="41" borderId="48"/>
    <xf numFmtId="0" fontId="34" fillId="41" borderId="46"/>
    <xf numFmtId="0" fontId="34" fillId="41" borderId="39"/>
    <xf numFmtId="0" fontId="34" fillId="41" borderId="46"/>
    <xf numFmtId="0" fontId="34" fillId="41" borderId="46"/>
    <xf numFmtId="0" fontId="34" fillId="43" borderId="39"/>
    <xf numFmtId="0" fontId="34" fillId="43" borderId="39"/>
    <xf numFmtId="0" fontId="34" fillId="41" borderId="48"/>
    <xf numFmtId="43" fontId="17" fillId="0" borderId="0" applyFont="0" applyFill="0" applyBorder="0" applyAlignment="0" applyProtection="0"/>
    <xf numFmtId="0" fontId="34" fillId="41" borderId="39"/>
    <xf numFmtId="0" fontId="34" fillId="43" borderId="48"/>
    <xf numFmtId="0" fontId="34" fillId="43" borderId="39"/>
    <xf numFmtId="0" fontId="34" fillId="43" borderId="46"/>
    <xf numFmtId="0" fontId="34" fillId="41" borderId="46"/>
    <xf numFmtId="0" fontId="34" fillId="41" borderId="46"/>
    <xf numFmtId="0" fontId="34" fillId="41" borderId="48"/>
    <xf numFmtId="0" fontId="34" fillId="41" borderId="48"/>
    <xf numFmtId="0" fontId="34" fillId="43" borderId="39"/>
    <xf numFmtId="0" fontId="34" fillId="41" borderId="39"/>
    <xf numFmtId="0" fontId="34" fillId="43" borderId="46"/>
    <xf numFmtId="0" fontId="34" fillId="43" borderId="46"/>
    <xf numFmtId="0" fontId="34" fillId="41" borderId="39"/>
    <xf numFmtId="0" fontId="34" fillId="41" borderId="46"/>
    <xf numFmtId="0" fontId="34" fillId="43" borderId="46"/>
    <xf numFmtId="0" fontId="34" fillId="41" borderId="46"/>
    <xf numFmtId="0" fontId="34" fillId="43" borderId="46"/>
    <xf numFmtId="0" fontId="34" fillId="43" borderId="39"/>
    <xf numFmtId="0" fontId="34" fillId="43" borderId="48"/>
    <xf numFmtId="0" fontId="34" fillId="43" borderId="48"/>
    <xf numFmtId="43" fontId="17" fillId="0" borderId="0" applyFont="0" applyFill="0" applyBorder="0" applyAlignment="0" applyProtection="0"/>
    <xf numFmtId="0" fontId="34" fillId="43" borderId="46"/>
    <xf numFmtId="0" fontId="34" fillId="43" borderId="39"/>
    <xf numFmtId="0" fontId="34" fillId="43" borderId="48"/>
    <xf numFmtId="0" fontId="34" fillId="43" borderId="39"/>
    <xf numFmtId="0" fontId="34" fillId="41" borderId="39"/>
    <xf numFmtId="0" fontId="34" fillId="41" borderId="46"/>
    <xf numFmtId="0" fontId="34" fillId="41" borderId="39"/>
    <xf numFmtId="0" fontId="34" fillId="41" borderId="46"/>
    <xf numFmtId="0" fontId="34" fillId="43" borderId="46"/>
    <xf numFmtId="0" fontId="34" fillId="43" borderId="46"/>
    <xf numFmtId="0" fontId="34" fillId="43" borderId="48"/>
    <xf numFmtId="0" fontId="34" fillId="43" borderId="39"/>
    <xf numFmtId="0" fontId="34" fillId="41" borderId="48"/>
    <xf numFmtId="0" fontId="34" fillId="43" borderId="39"/>
    <xf numFmtId="0" fontId="34" fillId="41" borderId="48"/>
    <xf numFmtId="0" fontId="34" fillId="43" borderId="46"/>
    <xf numFmtId="0" fontId="34" fillId="43" borderId="39"/>
    <xf numFmtId="0" fontId="34" fillId="43" borderId="39"/>
    <xf numFmtId="0" fontId="34" fillId="43" borderId="48"/>
    <xf numFmtId="0" fontId="34" fillId="43" borderId="48"/>
    <xf numFmtId="0" fontId="34" fillId="41" borderId="46"/>
    <xf numFmtId="0" fontId="34" fillId="43" borderId="48"/>
    <xf numFmtId="0" fontId="34" fillId="41" borderId="46"/>
    <xf numFmtId="0" fontId="34" fillId="41" borderId="48"/>
    <xf numFmtId="0" fontId="34" fillId="41" borderId="46"/>
    <xf numFmtId="0" fontId="34" fillId="43" borderId="46"/>
    <xf numFmtId="0" fontId="34" fillId="43" borderId="48"/>
    <xf numFmtId="0" fontId="34" fillId="43" borderId="48"/>
    <xf numFmtId="0" fontId="34" fillId="41" borderId="46"/>
    <xf numFmtId="0" fontId="34" fillId="43" borderId="39"/>
    <xf numFmtId="0" fontId="34" fillId="41" borderId="48"/>
    <xf numFmtId="0" fontId="34" fillId="43" borderId="48"/>
    <xf numFmtId="0" fontId="34" fillId="41" borderId="46"/>
    <xf numFmtId="0" fontId="34" fillId="41" borderId="46"/>
    <xf numFmtId="0" fontId="34" fillId="43" borderId="39"/>
    <xf numFmtId="0" fontId="34" fillId="41" borderId="46"/>
    <xf numFmtId="0" fontId="34" fillId="41" borderId="39"/>
    <xf numFmtId="0" fontId="34" fillId="43" borderId="46"/>
    <xf numFmtId="0" fontId="34" fillId="41" borderId="48"/>
    <xf numFmtId="0" fontId="34" fillId="41" borderId="39"/>
    <xf numFmtId="0" fontId="34" fillId="41" borderId="46"/>
    <xf numFmtId="0" fontId="34" fillId="41" borderId="48"/>
    <xf numFmtId="0" fontId="34" fillId="43" borderId="46"/>
    <xf numFmtId="0" fontId="34" fillId="43" borderId="46"/>
    <xf numFmtId="0" fontId="34" fillId="43" borderId="39"/>
    <xf numFmtId="0" fontId="34" fillId="43" borderId="46"/>
    <xf numFmtId="0" fontId="34" fillId="43" borderId="39"/>
    <xf numFmtId="0" fontId="34" fillId="43" borderId="46"/>
    <xf numFmtId="0" fontId="34" fillId="41" borderId="46"/>
    <xf numFmtId="0" fontId="34" fillId="41" borderId="46"/>
    <xf numFmtId="0" fontId="34" fillId="41" borderId="48"/>
    <xf numFmtId="0" fontId="34" fillId="41" borderId="46"/>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1" fontId="1" fillId="0" borderId="0" applyFont="0" applyFill="0" applyBorder="0" applyAlignment="0" applyProtection="0"/>
    <xf numFmtId="0" fontId="34" fillId="41"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39"/>
    <xf numFmtId="0" fontId="34" fillId="43" borderId="48"/>
    <xf numFmtId="0" fontId="34" fillId="41" borderId="46"/>
    <xf numFmtId="0" fontId="34" fillId="43" borderId="46"/>
    <xf numFmtId="0" fontId="34" fillId="43" borderId="39"/>
    <xf numFmtId="0" fontId="34" fillId="43" borderId="39"/>
    <xf numFmtId="0" fontId="34" fillId="43" borderId="39"/>
    <xf numFmtId="0" fontId="34" fillId="41" borderId="48"/>
    <xf numFmtId="0" fontId="34" fillId="43" borderId="39"/>
    <xf numFmtId="0" fontId="34" fillId="43" borderId="39"/>
    <xf numFmtId="0" fontId="34" fillId="41" borderId="48"/>
    <xf numFmtId="0" fontId="34" fillId="43" borderId="46"/>
    <xf numFmtId="0" fontId="34" fillId="43" borderId="39"/>
    <xf numFmtId="0" fontId="34" fillId="41" borderId="39"/>
    <xf numFmtId="0" fontId="34" fillId="43" borderId="46"/>
    <xf numFmtId="0" fontId="34" fillId="43" borderId="39"/>
    <xf numFmtId="0" fontId="34" fillId="43" borderId="46"/>
    <xf numFmtId="0" fontId="34" fillId="43" borderId="46"/>
    <xf numFmtId="0" fontId="34" fillId="41" borderId="39"/>
    <xf numFmtId="0" fontId="34" fillId="41" borderId="48"/>
    <xf numFmtId="0" fontId="34" fillId="43" borderId="39"/>
    <xf numFmtId="0" fontId="34" fillId="43" borderId="39"/>
    <xf numFmtId="0" fontId="34" fillId="41" borderId="46"/>
    <xf numFmtId="0" fontId="34" fillId="43" borderId="39"/>
    <xf numFmtId="0" fontId="34" fillId="41" borderId="46"/>
    <xf numFmtId="0" fontId="34" fillId="43" borderId="46"/>
    <xf numFmtId="0" fontId="34" fillId="43" borderId="39"/>
    <xf numFmtId="0" fontId="34" fillId="41" borderId="46"/>
    <xf numFmtId="0" fontId="34" fillId="43" borderId="48"/>
    <xf numFmtId="0" fontId="34" fillId="41" borderId="48"/>
    <xf numFmtId="0" fontId="34" fillId="43" borderId="39"/>
    <xf numFmtId="0" fontId="34" fillId="41" borderId="48"/>
    <xf numFmtId="0" fontId="34" fillId="41" borderId="39"/>
    <xf numFmtId="0" fontId="34" fillId="43" borderId="46"/>
    <xf numFmtId="0" fontId="34" fillId="43" borderId="46"/>
    <xf numFmtId="0" fontId="34" fillId="43" borderId="48"/>
    <xf numFmtId="0" fontId="34" fillId="43" borderId="39"/>
    <xf numFmtId="0" fontId="34" fillId="43" borderId="46"/>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46"/>
    <xf numFmtId="0" fontId="34" fillId="43" borderId="39"/>
    <xf numFmtId="0" fontId="34" fillId="41" borderId="39"/>
    <xf numFmtId="0" fontId="34" fillId="41" borderId="48"/>
    <xf numFmtId="0" fontId="34" fillId="43" borderId="48"/>
    <xf numFmtId="0" fontId="34" fillId="43" borderId="46"/>
    <xf numFmtId="43" fontId="17" fillId="0" borderId="0" applyFont="0" applyFill="0" applyBorder="0" applyAlignment="0" applyProtection="0"/>
    <xf numFmtId="0" fontId="34" fillId="41" borderId="46"/>
    <xf numFmtId="0" fontId="34" fillId="41" borderId="39"/>
    <xf numFmtId="0" fontId="34" fillId="41" borderId="46"/>
    <xf numFmtId="0" fontId="34" fillId="41" borderId="39"/>
    <xf numFmtId="0" fontId="34" fillId="43" borderId="48"/>
    <xf numFmtId="43" fontId="17" fillId="0" borderId="0" applyFont="0" applyFill="0" applyBorder="0" applyAlignment="0" applyProtection="0"/>
    <xf numFmtId="0" fontId="34" fillId="41" borderId="48"/>
    <xf numFmtId="0" fontId="34" fillId="43" borderId="46"/>
    <xf numFmtId="0" fontId="34" fillId="41" borderId="48"/>
    <xf numFmtId="0" fontId="34" fillId="41" borderId="48"/>
    <xf numFmtId="0" fontId="34" fillId="43" borderId="48"/>
    <xf numFmtId="0" fontId="34" fillId="43" borderId="48"/>
    <xf numFmtId="0" fontId="34" fillId="43" borderId="46"/>
    <xf numFmtId="0" fontId="34" fillId="43" borderId="48"/>
    <xf numFmtId="0" fontId="34" fillId="43" borderId="46"/>
    <xf numFmtId="0" fontId="34" fillId="41" borderId="48"/>
    <xf numFmtId="0" fontId="34" fillId="41" borderId="39"/>
    <xf numFmtId="0" fontId="34" fillId="43" borderId="39"/>
    <xf numFmtId="0" fontId="34" fillId="43" borderId="39"/>
    <xf numFmtId="0" fontId="34" fillId="43" borderId="39"/>
    <xf numFmtId="0" fontId="34" fillId="43" borderId="46"/>
    <xf numFmtId="0" fontId="34" fillId="41" borderId="46"/>
    <xf numFmtId="0" fontId="34" fillId="41" borderId="39"/>
    <xf numFmtId="0" fontId="34" fillId="41" borderId="48"/>
    <xf numFmtId="0" fontId="34" fillId="41" borderId="46"/>
    <xf numFmtId="0" fontId="34" fillId="41" borderId="46"/>
    <xf numFmtId="0" fontId="34" fillId="43" borderId="46"/>
    <xf numFmtId="0" fontId="34" fillId="41" borderId="48"/>
    <xf numFmtId="0" fontId="34" fillId="43" borderId="39"/>
    <xf numFmtId="0" fontId="34" fillId="41" borderId="46"/>
    <xf numFmtId="0" fontId="34" fillId="41" borderId="46"/>
    <xf numFmtId="0" fontId="34" fillId="43" borderId="48"/>
    <xf numFmtId="0" fontId="34" fillId="43" borderId="39"/>
    <xf numFmtId="0" fontId="34" fillId="41" borderId="46"/>
    <xf numFmtId="0" fontId="34" fillId="43" borderId="39"/>
    <xf numFmtId="0" fontId="34" fillId="43" borderId="48"/>
    <xf numFmtId="0" fontId="34" fillId="43" borderId="39"/>
    <xf numFmtId="0" fontId="34" fillId="43" borderId="48"/>
    <xf numFmtId="0" fontId="34" fillId="41" borderId="48"/>
    <xf numFmtId="0" fontId="34" fillId="43" borderId="39"/>
    <xf numFmtId="0" fontId="34" fillId="41" borderId="39"/>
    <xf numFmtId="0" fontId="34" fillId="43" borderId="48"/>
    <xf numFmtId="0" fontId="34" fillId="43" borderId="46"/>
    <xf numFmtId="0" fontId="34" fillId="41" borderId="46"/>
    <xf numFmtId="0" fontId="34" fillId="43" borderId="48"/>
    <xf numFmtId="0" fontId="34" fillId="41" borderId="48"/>
    <xf numFmtId="0" fontId="34" fillId="41" borderId="46"/>
    <xf numFmtId="0" fontId="34" fillId="41" borderId="39"/>
    <xf numFmtId="0" fontId="34" fillId="41" borderId="39"/>
    <xf numFmtId="0" fontId="34" fillId="43" borderId="48"/>
    <xf numFmtId="0" fontId="34" fillId="41" borderId="48"/>
    <xf numFmtId="0" fontId="34" fillId="43" borderId="48"/>
    <xf numFmtId="0" fontId="34" fillId="41" borderId="46"/>
    <xf numFmtId="0" fontId="34" fillId="41" borderId="48"/>
    <xf numFmtId="0" fontId="34" fillId="43" borderId="39"/>
    <xf numFmtId="0" fontId="34" fillId="41" borderId="46"/>
    <xf numFmtId="0" fontId="34" fillId="43" borderId="46"/>
    <xf numFmtId="0" fontId="34" fillId="41" borderId="46"/>
    <xf numFmtId="0" fontId="34" fillId="43" borderId="46"/>
    <xf numFmtId="0" fontId="34" fillId="41" borderId="39"/>
    <xf numFmtId="0" fontId="34" fillId="43" borderId="48"/>
    <xf numFmtId="0" fontId="34" fillId="43" borderId="48"/>
    <xf numFmtId="0" fontId="34" fillId="43" borderId="39"/>
    <xf numFmtId="0" fontId="34" fillId="43" borderId="48"/>
    <xf numFmtId="0" fontId="34" fillId="43" borderId="46"/>
    <xf numFmtId="0" fontId="34" fillId="41" borderId="48"/>
    <xf numFmtId="0" fontId="34" fillId="43" borderId="46"/>
    <xf numFmtId="0" fontId="34" fillId="41" borderId="48"/>
    <xf numFmtId="0" fontId="34" fillId="43" borderId="46"/>
    <xf numFmtId="0" fontId="34" fillId="41" borderId="39"/>
    <xf numFmtId="0" fontId="34" fillId="41" borderId="46"/>
    <xf numFmtId="0" fontId="34" fillId="43" borderId="48"/>
    <xf numFmtId="0" fontId="34" fillId="43" borderId="46"/>
    <xf numFmtId="0" fontId="34" fillId="43" borderId="48"/>
    <xf numFmtId="0" fontId="34" fillId="41" borderId="39"/>
    <xf numFmtId="0" fontId="34" fillId="43" borderId="39"/>
    <xf numFmtId="0" fontId="34" fillId="41" borderId="39"/>
    <xf numFmtId="0" fontId="34" fillId="43" borderId="39"/>
    <xf numFmtId="43" fontId="17" fillId="0" borderId="0" applyFont="0" applyFill="0" applyBorder="0" applyAlignment="0" applyProtection="0"/>
    <xf numFmtId="0" fontId="34" fillId="41" borderId="39"/>
    <xf numFmtId="0" fontId="34" fillId="41" borderId="39"/>
    <xf numFmtId="0" fontId="34" fillId="41" borderId="48"/>
    <xf numFmtId="0" fontId="34" fillId="41" borderId="39"/>
    <xf numFmtId="0" fontId="34" fillId="41" borderId="39"/>
    <xf numFmtId="0" fontId="34" fillId="41" borderId="46"/>
    <xf numFmtId="0" fontId="34" fillId="41" borderId="39"/>
    <xf numFmtId="0" fontId="34" fillId="43" borderId="48"/>
    <xf numFmtId="0" fontId="34" fillId="41" borderId="46"/>
    <xf numFmtId="43" fontId="17" fillId="0" borderId="0" applyFont="0" applyFill="0" applyBorder="0" applyAlignment="0" applyProtection="0"/>
    <xf numFmtId="0" fontId="34" fillId="41" borderId="48"/>
    <xf numFmtId="0" fontId="34" fillId="41" borderId="46"/>
    <xf numFmtId="0" fontId="34" fillId="41" borderId="46"/>
    <xf numFmtId="0" fontId="34" fillId="43" borderId="46"/>
    <xf numFmtId="0" fontId="34" fillId="43" borderId="39"/>
    <xf numFmtId="0" fontId="34" fillId="43" borderId="48"/>
    <xf numFmtId="0" fontId="34" fillId="41" borderId="48"/>
    <xf numFmtId="0" fontId="34" fillId="41" borderId="46"/>
    <xf numFmtId="0" fontId="34" fillId="43" borderId="46"/>
    <xf numFmtId="0" fontId="34" fillId="41" borderId="48"/>
    <xf numFmtId="0" fontId="34" fillId="41" borderId="39"/>
    <xf numFmtId="0" fontId="34" fillId="41" borderId="48"/>
    <xf numFmtId="0" fontId="34" fillId="43" borderId="46"/>
    <xf numFmtId="0" fontId="34" fillId="41" borderId="48"/>
    <xf numFmtId="0" fontId="34" fillId="43" borderId="48"/>
    <xf numFmtId="0" fontId="34" fillId="41" borderId="48"/>
    <xf numFmtId="0" fontId="34" fillId="41" borderId="39"/>
    <xf numFmtId="0" fontId="34" fillId="41" borderId="39"/>
    <xf numFmtId="0" fontId="34" fillId="41" borderId="39"/>
    <xf numFmtId="0" fontId="34" fillId="43" borderId="48"/>
    <xf numFmtId="0" fontId="34" fillId="41" borderId="48"/>
    <xf numFmtId="0" fontId="34" fillId="41" borderId="48"/>
    <xf numFmtId="0" fontId="34" fillId="41" borderId="46"/>
    <xf numFmtId="0" fontId="34" fillId="43" borderId="46"/>
    <xf numFmtId="0" fontId="34" fillId="41" borderId="46"/>
    <xf numFmtId="0" fontId="34" fillId="41" borderId="46"/>
    <xf numFmtId="0" fontId="34" fillId="43" borderId="48"/>
    <xf numFmtId="0" fontId="34" fillId="43" borderId="48"/>
    <xf numFmtId="0" fontId="34" fillId="41" borderId="39"/>
    <xf numFmtId="0" fontId="34" fillId="43" borderId="39"/>
    <xf numFmtId="0" fontId="34" fillId="41" borderId="46"/>
    <xf numFmtId="0" fontId="34" fillId="43" borderId="46"/>
    <xf numFmtId="0" fontId="34" fillId="41" borderId="46"/>
    <xf numFmtId="0" fontId="34" fillId="41" borderId="39"/>
    <xf numFmtId="0" fontId="34" fillId="41" borderId="48"/>
    <xf numFmtId="0" fontId="34" fillId="43" borderId="46"/>
    <xf numFmtId="0" fontId="34" fillId="41" borderId="46"/>
    <xf numFmtId="0" fontId="34" fillId="43" borderId="46"/>
    <xf numFmtId="0" fontId="34" fillId="41" borderId="46"/>
    <xf numFmtId="0" fontId="34" fillId="41" borderId="39"/>
    <xf numFmtId="43" fontId="17" fillId="0" borderId="0" applyFont="0" applyFill="0" applyBorder="0" applyAlignment="0" applyProtection="0"/>
    <xf numFmtId="0" fontId="34" fillId="43" borderId="48"/>
    <xf numFmtId="0" fontId="34" fillId="43" borderId="39"/>
    <xf numFmtId="0" fontId="34" fillId="43" borderId="48"/>
    <xf numFmtId="0" fontId="34" fillId="43" borderId="39"/>
    <xf numFmtId="0" fontId="34" fillId="43" borderId="48"/>
    <xf numFmtId="0" fontId="34" fillId="43" borderId="46"/>
    <xf numFmtId="0" fontId="34" fillId="43" borderId="48"/>
    <xf numFmtId="0" fontId="34" fillId="43" borderId="48"/>
    <xf numFmtId="0" fontId="34" fillId="41" borderId="48"/>
    <xf numFmtId="0" fontId="34" fillId="41" borderId="48"/>
    <xf numFmtId="0" fontId="34" fillId="43" borderId="46"/>
    <xf numFmtId="0" fontId="34" fillId="43" borderId="46"/>
    <xf numFmtId="0" fontId="34" fillId="41" borderId="48"/>
    <xf numFmtId="0" fontId="34" fillId="43" borderId="46"/>
    <xf numFmtId="0" fontId="34" fillId="41" borderId="46"/>
    <xf numFmtId="0" fontId="34" fillId="41" borderId="46"/>
    <xf numFmtId="0" fontId="34" fillId="41" borderId="39"/>
    <xf numFmtId="0" fontId="34" fillId="41" borderId="39"/>
    <xf numFmtId="0" fontId="34" fillId="41" borderId="39"/>
    <xf numFmtId="0" fontId="34" fillId="43" borderId="48"/>
    <xf numFmtId="0" fontId="34" fillId="43" borderId="39"/>
    <xf numFmtId="0" fontId="34" fillId="43" borderId="48"/>
    <xf numFmtId="0" fontId="34" fillId="43" borderId="48"/>
    <xf numFmtId="0" fontId="34" fillId="41" borderId="39"/>
    <xf numFmtId="0" fontId="34" fillId="43" borderId="48"/>
    <xf numFmtId="0" fontId="34" fillId="43" borderId="39"/>
    <xf numFmtId="0" fontId="34" fillId="41" borderId="46"/>
    <xf numFmtId="0" fontId="34" fillId="43" borderId="48"/>
    <xf numFmtId="0" fontId="34" fillId="43" borderId="39"/>
    <xf numFmtId="0" fontId="34" fillId="41" borderId="46"/>
    <xf numFmtId="0" fontId="34" fillId="41" borderId="46"/>
    <xf numFmtId="0" fontId="34" fillId="41" borderId="39"/>
    <xf numFmtId="0" fontId="34" fillId="41" borderId="46"/>
    <xf numFmtId="0" fontId="34" fillId="43" borderId="46"/>
    <xf numFmtId="0" fontId="34" fillId="43" borderId="48"/>
    <xf numFmtId="0" fontId="34" fillId="41" borderId="48"/>
    <xf numFmtId="0" fontId="34" fillId="41" borderId="46"/>
    <xf numFmtId="0" fontId="34" fillId="43" borderId="39"/>
    <xf numFmtId="0" fontId="34" fillId="43" borderId="39"/>
    <xf numFmtId="0" fontId="34" fillId="43" borderId="46"/>
    <xf numFmtId="0" fontId="34" fillId="43" borderId="39"/>
    <xf numFmtId="0" fontId="34" fillId="43" borderId="39"/>
    <xf numFmtId="0" fontId="34" fillId="43" borderId="39"/>
    <xf numFmtId="0" fontId="34" fillId="41" borderId="46"/>
    <xf numFmtId="0" fontId="34" fillId="43" borderId="46"/>
    <xf numFmtId="0" fontId="34" fillId="41" borderId="46"/>
    <xf numFmtId="0" fontId="34" fillId="41" borderId="48"/>
    <xf numFmtId="0" fontId="34" fillId="41" borderId="39"/>
    <xf numFmtId="0" fontId="34" fillId="43" borderId="48"/>
    <xf numFmtId="0" fontId="34" fillId="41" borderId="48"/>
    <xf numFmtId="0" fontId="34" fillId="43" borderId="46"/>
    <xf numFmtId="0" fontId="34" fillId="43" borderId="46"/>
    <xf numFmtId="0" fontId="34" fillId="41" borderId="48"/>
    <xf numFmtId="0" fontId="34" fillId="43" borderId="48"/>
    <xf numFmtId="0" fontId="34" fillId="41" borderId="46"/>
    <xf numFmtId="0" fontId="34" fillId="43" borderId="39"/>
    <xf numFmtId="0" fontId="34" fillId="43" borderId="48"/>
    <xf numFmtId="0" fontId="34" fillId="43" borderId="46"/>
    <xf numFmtId="0" fontId="34" fillId="41" borderId="48"/>
    <xf numFmtId="43" fontId="17" fillId="0" borderId="0" applyFont="0" applyFill="0" applyBorder="0" applyAlignment="0" applyProtection="0"/>
    <xf numFmtId="0" fontId="34" fillId="41" borderId="48"/>
    <xf numFmtId="0" fontId="34" fillId="43" borderId="39"/>
    <xf numFmtId="0" fontId="34" fillId="43" borderId="39"/>
    <xf numFmtId="0" fontId="34" fillId="43" borderId="46"/>
    <xf numFmtId="41" fontId="17" fillId="0" borderId="0" applyFont="0" applyFill="0" applyBorder="0" applyAlignment="0" applyProtection="0"/>
    <xf numFmtId="0" fontId="34" fillId="43" borderId="46"/>
    <xf numFmtId="43" fontId="17" fillId="0" borderId="0" applyFont="0" applyFill="0" applyBorder="0" applyAlignment="0" applyProtection="0"/>
    <xf numFmtId="0" fontId="34" fillId="43" borderId="39"/>
    <xf numFmtId="0" fontId="34" fillId="41" borderId="39"/>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4" fillId="43" borderId="48"/>
    <xf numFmtId="0" fontId="34" fillId="41" borderId="46"/>
    <xf numFmtId="0" fontId="34" fillId="43" borderId="39"/>
    <xf numFmtId="0" fontId="34" fillId="43" borderId="39"/>
    <xf numFmtId="0" fontId="34" fillId="41" borderId="39"/>
    <xf numFmtId="0" fontId="34" fillId="41" borderId="39"/>
    <xf numFmtId="0" fontId="34" fillId="43" borderId="39"/>
    <xf numFmtId="0" fontId="34" fillId="41" borderId="39"/>
    <xf numFmtId="0" fontId="34" fillId="43" borderId="39"/>
    <xf numFmtId="43" fontId="17" fillId="0" borderId="0" applyFont="0" applyFill="0" applyBorder="0" applyAlignment="0" applyProtection="0"/>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3" borderId="46"/>
    <xf numFmtId="0" fontId="34" fillId="43" borderId="39"/>
    <xf numFmtId="0" fontId="34" fillId="41" borderId="48"/>
    <xf numFmtId="0" fontId="34" fillId="41" borderId="39"/>
    <xf numFmtId="43" fontId="32" fillId="0" borderId="0" applyFont="0" applyFill="0" applyBorder="0" applyAlignment="0" applyProtection="0"/>
    <xf numFmtId="43" fontId="32" fillId="0" borderId="0" applyFont="0" applyFill="0" applyBorder="0" applyAlignment="0" applyProtection="0"/>
    <xf numFmtId="0" fontId="34" fillId="41" borderId="39"/>
    <xf numFmtId="0" fontId="34" fillId="43"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3" borderId="39"/>
    <xf numFmtId="0" fontId="34" fillId="43" borderId="46"/>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3" borderId="39"/>
    <xf numFmtId="0" fontId="34" fillId="43" borderId="39"/>
    <xf numFmtId="0" fontId="34" fillId="41" borderId="39"/>
    <xf numFmtId="0" fontId="34" fillId="43"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1"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1" borderId="39"/>
    <xf numFmtId="0" fontId="34" fillId="41" borderId="39"/>
    <xf numFmtId="0" fontId="34" fillId="41" borderId="39"/>
    <xf numFmtId="0" fontId="34" fillId="43" borderId="39"/>
    <xf numFmtId="0" fontId="34" fillId="43" borderId="39"/>
    <xf numFmtId="0" fontId="34" fillId="41" borderId="39"/>
    <xf numFmtId="0" fontId="34" fillId="41" borderId="39"/>
    <xf numFmtId="0" fontId="34" fillId="43" borderId="39"/>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1" borderId="39"/>
    <xf numFmtId="0" fontId="34" fillId="41" borderId="39"/>
    <xf numFmtId="0" fontId="34" fillId="43" borderId="39"/>
    <xf numFmtId="0" fontId="34" fillId="43" borderId="39"/>
    <xf numFmtId="0" fontId="34" fillId="41" borderId="39"/>
    <xf numFmtId="0" fontId="34" fillId="43" borderId="39"/>
    <xf numFmtId="0" fontId="34" fillId="41" borderId="39"/>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1" borderId="39"/>
    <xf numFmtId="0" fontId="34" fillId="41" borderId="39"/>
    <xf numFmtId="0" fontId="34" fillId="43"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1" borderId="39"/>
    <xf numFmtId="0" fontId="34" fillId="41" borderId="39"/>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1" borderId="39"/>
    <xf numFmtId="0" fontId="34" fillId="43" borderId="39"/>
    <xf numFmtId="0" fontId="34" fillId="41" borderId="39"/>
    <xf numFmtId="0" fontId="34" fillId="43" borderId="39"/>
    <xf numFmtId="0" fontId="34" fillId="41" borderId="39"/>
    <xf numFmtId="0" fontId="34" fillId="41" borderId="39"/>
    <xf numFmtId="0" fontId="34" fillId="43"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1"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1" borderId="39"/>
    <xf numFmtId="0" fontId="34" fillId="43" borderId="39"/>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1" borderId="39"/>
    <xf numFmtId="0" fontId="34" fillId="43" borderId="39"/>
    <xf numFmtId="0" fontId="34" fillId="41"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1" borderId="39"/>
    <xf numFmtId="0" fontId="34" fillId="43" borderId="39"/>
    <xf numFmtId="0" fontId="34" fillId="41" borderId="39"/>
    <xf numFmtId="0" fontId="34" fillId="43" borderId="39"/>
    <xf numFmtId="0" fontId="34" fillId="41" borderId="39"/>
    <xf numFmtId="0" fontId="34" fillId="41" borderId="39"/>
    <xf numFmtId="0" fontId="34" fillId="43" borderId="39"/>
    <xf numFmtId="0" fontId="34" fillId="43" borderId="39"/>
    <xf numFmtId="0" fontId="34" fillId="41"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1" borderId="39"/>
    <xf numFmtId="0" fontId="34" fillId="43" borderId="39"/>
    <xf numFmtId="0" fontId="34" fillId="43" borderId="39"/>
    <xf numFmtId="0" fontId="34" fillId="41"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3" borderId="39"/>
    <xf numFmtId="0" fontId="34" fillId="41" borderId="39"/>
    <xf numFmtId="0" fontId="34" fillId="43"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1" borderId="39"/>
    <xf numFmtId="0" fontId="34" fillId="43" borderId="39"/>
    <xf numFmtId="0" fontId="34" fillId="41" borderId="39"/>
    <xf numFmtId="0" fontId="34" fillId="41" borderId="39"/>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3" borderId="39"/>
    <xf numFmtId="0" fontId="34" fillId="41"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1" borderId="39"/>
    <xf numFmtId="0" fontId="34" fillId="43" borderId="39"/>
    <xf numFmtId="0" fontId="34" fillId="43" borderId="39"/>
    <xf numFmtId="0" fontId="34" fillId="41"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3" borderId="39"/>
    <xf numFmtId="0" fontId="34" fillId="43"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1" borderId="39"/>
    <xf numFmtId="0" fontId="34" fillId="43"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3" borderId="39"/>
    <xf numFmtId="0" fontId="34" fillId="43" borderId="39"/>
    <xf numFmtId="0" fontId="34" fillId="41" borderId="39"/>
    <xf numFmtId="0" fontId="34" fillId="43" borderId="39"/>
    <xf numFmtId="0" fontId="34" fillId="41" borderId="39"/>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1" borderId="39"/>
    <xf numFmtId="0" fontId="34" fillId="43" borderId="39"/>
    <xf numFmtId="0" fontId="34" fillId="41" borderId="39"/>
    <xf numFmtId="0" fontId="34" fillId="41"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3"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1" borderId="39"/>
    <xf numFmtId="0" fontId="34" fillId="41" borderId="39"/>
    <xf numFmtId="0" fontId="34" fillId="41" borderId="39"/>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3"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3"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1" borderId="39"/>
    <xf numFmtId="0" fontId="34" fillId="43"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3" fontId="17" fillId="0" borderId="0" applyFont="0" applyFill="0" applyBorder="0" applyAlignment="0" applyProtection="0"/>
    <xf numFmtId="43" fontId="17" fillId="0" borderId="0" applyFont="0" applyFill="0" applyBorder="0" applyAlignment="0" applyProtection="0"/>
    <xf numFmtId="0" fontId="34" fillId="43" borderId="46"/>
    <xf numFmtId="43" fontId="17" fillId="0" borderId="0" applyFont="0" applyFill="0" applyBorder="0" applyAlignment="0" applyProtection="0"/>
    <xf numFmtId="0" fontId="34" fillId="43" borderId="48"/>
    <xf numFmtId="43" fontId="17" fillId="0" borderId="0" applyFont="0" applyFill="0" applyBorder="0" applyAlignment="0" applyProtection="0"/>
    <xf numFmtId="0" fontId="34" fillId="41" borderId="39"/>
    <xf numFmtId="43" fontId="17" fillId="0" borderId="0" applyFont="0" applyFill="0" applyBorder="0" applyAlignment="0" applyProtection="0"/>
    <xf numFmtId="0" fontId="34" fillId="43" borderId="39"/>
    <xf numFmtId="0" fontId="34" fillId="43" borderId="48"/>
    <xf numFmtId="0" fontId="34" fillId="43" borderId="46"/>
    <xf numFmtId="0" fontId="34" fillId="43" borderId="46"/>
    <xf numFmtId="0" fontId="34" fillId="43" borderId="46"/>
    <xf numFmtId="0" fontId="34" fillId="43" borderId="39"/>
    <xf numFmtId="0" fontId="34" fillId="43" borderId="39"/>
    <xf numFmtId="0" fontId="34" fillId="43" borderId="48"/>
    <xf numFmtId="0" fontId="34" fillId="43" borderId="48"/>
    <xf numFmtId="0" fontId="34" fillId="41" borderId="46"/>
    <xf numFmtId="0" fontId="34" fillId="41" borderId="46"/>
    <xf numFmtId="0" fontId="34" fillId="41" borderId="46"/>
    <xf numFmtId="43" fontId="17" fillId="0" borderId="0" applyFont="0" applyFill="0" applyBorder="0" applyAlignment="0" applyProtection="0"/>
    <xf numFmtId="0" fontId="34" fillId="43" borderId="48"/>
    <xf numFmtId="43" fontId="17" fillId="0" borderId="0" applyFont="0" applyFill="0" applyBorder="0" applyAlignment="0" applyProtection="0"/>
    <xf numFmtId="43" fontId="17" fillId="0" borderId="0" applyFont="0" applyFill="0" applyBorder="0" applyAlignment="0" applyProtection="0"/>
    <xf numFmtId="0" fontId="34" fillId="43" borderId="39"/>
    <xf numFmtId="43" fontId="17" fillId="0" borderId="0" applyFont="0" applyFill="0" applyBorder="0" applyAlignment="0" applyProtection="0"/>
    <xf numFmtId="0" fontId="34" fillId="43" borderId="46"/>
    <xf numFmtId="0" fontId="34" fillId="43" borderId="46"/>
    <xf numFmtId="0" fontId="34" fillId="43" borderId="46"/>
    <xf numFmtId="0" fontId="34" fillId="41" borderId="39"/>
    <xf numFmtId="0" fontId="34" fillId="43" borderId="48"/>
    <xf numFmtId="0" fontId="34" fillId="43" borderId="39"/>
    <xf numFmtId="0" fontId="34" fillId="43" borderId="39"/>
    <xf numFmtId="0" fontId="34" fillId="41" borderId="48"/>
    <xf numFmtId="0" fontId="34" fillId="43" borderId="39"/>
    <xf numFmtId="0" fontId="34" fillId="43" borderId="46"/>
    <xf numFmtId="0" fontId="34" fillId="41" borderId="46"/>
    <xf numFmtId="0" fontId="34" fillId="41" borderId="39"/>
    <xf numFmtId="43"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43" fontId="29" fillId="0" borderId="0" applyFont="0" applyFill="0" applyBorder="0" applyAlignment="0" applyProtection="0"/>
    <xf numFmtId="0" fontId="34" fillId="41" borderId="39"/>
    <xf numFmtId="43" fontId="17" fillId="0" borderId="0" applyFont="0" applyFill="0" applyBorder="0" applyAlignment="0" applyProtection="0"/>
    <xf numFmtId="43" fontId="29" fillId="0" borderId="0" applyFont="0" applyFill="0" applyBorder="0" applyAlignment="0" applyProtection="0"/>
    <xf numFmtId="0" fontId="34" fillId="43" borderId="39"/>
    <xf numFmtId="0" fontId="34" fillId="41" borderId="39"/>
    <xf numFmtId="43" fontId="29" fillId="0" borderId="0" applyFont="0" applyFill="0" applyBorder="0" applyAlignment="0" applyProtection="0"/>
    <xf numFmtId="0" fontId="34" fillId="43" borderId="39"/>
    <xf numFmtId="0" fontId="34" fillId="43" borderId="39"/>
    <xf numFmtId="0" fontId="34" fillId="43" borderId="39"/>
    <xf numFmtId="0" fontId="34" fillId="41" borderId="39"/>
    <xf numFmtId="0" fontId="34" fillId="43" borderId="39"/>
    <xf numFmtId="0" fontId="34" fillId="43" borderId="39"/>
    <xf numFmtId="0" fontId="34" fillId="43" borderId="39"/>
    <xf numFmtId="0" fontId="34" fillId="43" borderId="39"/>
    <xf numFmtId="0" fontId="34" fillId="41" borderId="39"/>
    <xf numFmtId="43" fontId="29" fillId="0" borderId="0" applyFont="0" applyFill="0" applyBorder="0" applyAlignment="0" applyProtection="0"/>
    <xf numFmtId="0" fontId="34" fillId="41" borderId="39"/>
    <xf numFmtId="0" fontId="34" fillId="41"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39"/>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1" borderId="39"/>
    <xf numFmtId="0" fontId="34" fillId="41" borderId="39"/>
    <xf numFmtId="0" fontId="34" fillId="43" borderId="39"/>
    <xf numFmtId="43" fontId="17" fillId="0" borderId="0" applyFont="0" applyFill="0" applyBorder="0" applyAlignment="0" applyProtection="0"/>
    <xf numFmtId="0" fontId="34" fillId="41" borderId="39"/>
    <xf numFmtId="0" fontId="34" fillId="41" borderId="39"/>
    <xf numFmtId="0" fontId="34" fillId="43" borderId="39"/>
    <xf numFmtId="0" fontId="34" fillId="43" borderId="39"/>
    <xf numFmtId="0" fontId="34" fillId="41" borderId="39"/>
    <xf numFmtId="0" fontId="34" fillId="43" borderId="39"/>
    <xf numFmtId="0" fontId="34" fillId="41" borderId="39"/>
    <xf numFmtId="0" fontId="34" fillId="41"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1" borderId="39"/>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43" fontId="17" fillId="0" borderId="0" applyFont="0" applyFill="0" applyBorder="0" applyAlignment="0" applyProtection="0"/>
    <xf numFmtId="0" fontId="34" fillId="43" borderId="39"/>
    <xf numFmtId="0" fontId="34" fillId="43" borderId="39"/>
    <xf numFmtId="0" fontId="34" fillId="41" borderId="39"/>
    <xf numFmtId="0" fontId="34" fillId="43" borderId="39"/>
    <xf numFmtId="0" fontId="34" fillId="43"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3" borderId="46"/>
    <xf numFmtId="0" fontId="34" fillId="43" borderId="39"/>
    <xf numFmtId="0" fontId="34" fillId="43" borderId="39"/>
    <xf numFmtId="0" fontId="34" fillId="41" borderId="39"/>
    <xf numFmtId="43" fontId="17" fillId="0" borderId="0" applyFont="0" applyFill="0" applyBorder="0" applyAlignment="0" applyProtection="0"/>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3"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3" borderId="39"/>
    <xf numFmtId="0" fontId="34" fillId="43" borderId="39"/>
    <xf numFmtId="0" fontId="34" fillId="43" borderId="39"/>
    <xf numFmtId="0" fontId="34" fillId="41" borderId="39"/>
    <xf numFmtId="43" fontId="17" fillId="0" borderId="0" applyFont="0" applyFill="0" applyBorder="0" applyAlignment="0" applyProtection="0"/>
    <xf numFmtId="0" fontId="34" fillId="41" borderId="48"/>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46"/>
    <xf numFmtId="0" fontId="34" fillId="43" borderId="46"/>
    <xf numFmtId="0" fontId="34" fillId="43" borderId="39"/>
    <xf numFmtId="0" fontId="34" fillId="43" borderId="46"/>
    <xf numFmtId="0" fontId="34" fillId="41" borderId="48"/>
    <xf numFmtId="0" fontId="34" fillId="43" borderId="39"/>
    <xf numFmtId="0" fontId="34" fillId="41" borderId="46"/>
    <xf numFmtId="0" fontId="34" fillId="41" borderId="39"/>
    <xf numFmtId="0" fontId="34" fillId="43" borderId="48"/>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1" borderId="48"/>
    <xf numFmtId="0" fontId="34" fillId="41" borderId="39"/>
    <xf numFmtId="0" fontId="34" fillId="43" borderId="46"/>
    <xf numFmtId="0" fontId="34" fillId="41" borderId="39"/>
    <xf numFmtId="0" fontId="34" fillId="43" borderId="39"/>
    <xf numFmtId="0" fontId="34" fillId="43" borderId="39"/>
    <xf numFmtId="0" fontId="34" fillId="43" borderId="39"/>
    <xf numFmtId="0" fontId="34" fillId="41" borderId="39"/>
    <xf numFmtId="0" fontId="34" fillId="43" borderId="39"/>
    <xf numFmtId="0" fontId="34" fillId="41" borderId="39"/>
    <xf numFmtId="0" fontId="34" fillId="41" borderId="39"/>
    <xf numFmtId="0" fontId="34" fillId="43"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3" borderId="39"/>
    <xf numFmtId="0" fontId="34" fillId="41" borderId="46"/>
    <xf numFmtId="0" fontId="34" fillId="41" borderId="39"/>
    <xf numFmtId="0" fontId="34" fillId="43" borderId="39"/>
    <xf numFmtId="0" fontId="34" fillId="43" borderId="48"/>
    <xf numFmtId="0" fontId="34" fillId="43" borderId="48"/>
    <xf numFmtId="0" fontId="34" fillId="43" borderId="48"/>
    <xf numFmtId="0" fontId="34" fillId="43" borderId="48"/>
    <xf numFmtId="0" fontId="34" fillId="43" borderId="39"/>
    <xf numFmtId="0" fontId="34" fillId="43" borderId="39"/>
    <xf numFmtId="0" fontId="34" fillId="43" borderId="46"/>
    <xf numFmtId="0" fontId="34" fillId="43" borderId="39"/>
    <xf numFmtId="0" fontId="34" fillId="41" borderId="39"/>
    <xf numFmtId="0" fontId="34" fillId="41" borderId="39"/>
    <xf numFmtId="0" fontId="34" fillId="41" borderId="39"/>
    <xf numFmtId="0" fontId="34" fillId="43" borderId="39"/>
    <xf numFmtId="0" fontId="34" fillId="41" borderId="39"/>
    <xf numFmtId="0" fontId="34" fillId="43" borderId="39"/>
    <xf numFmtId="0" fontId="34" fillId="43" borderId="46"/>
    <xf numFmtId="0" fontId="34" fillId="41" borderId="39"/>
    <xf numFmtId="0" fontId="34" fillId="43" borderId="48"/>
    <xf numFmtId="0" fontId="34" fillId="43" borderId="48"/>
    <xf numFmtId="0" fontId="34" fillId="41" borderId="39"/>
    <xf numFmtId="0" fontId="34" fillId="43" borderId="39"/>
    <xf numFmtId="0" fontId="34" fillId="41" borderId="39"/>
    <xf numFmtId="0" fontId="34" fillId="43" borderId="39"/>
    <xf numFmtId="0" fontId="34" fillId="43" borderId="46"/>
    <xf numFmtId="0" fontId="34" fillId="41" borderId="39"/>
    <xf numFmtId="43" fontId="17" fillId="0" borderId="0" applyFont="0" applyFill="0" applyBorder="0" applyAlignment="0" applyProtection="0"/>
    <xf numFmtId="0" fontId="34" fillId="41" borderId="39"/>
    <xf numFmtId="0" fontId="34" fillId="41" borderId="48"/>
    <xf numFmtId="0" fontId="34" fillId="43" borderId="39"/>
    <xf numFmtId="0" fontId="34" fillId="43" borderId="48"/>
    <xf numFmtId="0" fontId="34" fillId="41" borderId="48"/>
    <xf numFmtId="43" fontId="17" fillId="0" borderId="0" applyFont="0" applyFill="0" applyBorder="0" applyAlignment="0" applyProtection="0"/>
    <xf numFmtId="0" fontId="34" fillId="41" borderId="39"/>
    <xf numFmtId="0" fontId="34" fillId="41"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3"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1" borderId="39"/>
    <xf numFmtId="0" fontId="34" fillId="43" borderId="39"/>
    <xf numFmtId="0" fontId="34" fillId="41" borderId="39"/>
    <xf numFmtId="0" fontId="34" fillId="41" borderId="39"/>
    <xf numFmtId="0" fontId="34" fillId="43" borderId="39"/>
    <xf numFmtId="0" fontId="34" fillId="41" borderId="39"/>
    <xf numFmtId="0" fontId="34" fillId="41" borderId="39"/>
    <xf numFmtId="0" fontId="34" fillId="43"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3" borderId="39"/>
    <xf numFmtId="0" fontId="34" fillId="43" borderId="39"/>
    <xf numFmtId="0" fontId="34" fillId="41" borderId="39"/>
    <xf numFmtId="0" fontId="34" fillId="43"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3" borderId="39"/>
    <xf numFmtId="0" fontId="34" fillId="43" borderId="46"/>
    <xf numFmtId="0" fontId="34" fillId="41" borderId="39"/>
    <xf numFmtId="0" fontId="34" fillId="43" borderId="39"/>
    <xf numFmtId="0" fontId="34" fillId="41" borderId="39"/>
    <xf numFmtId="0" fontId="34" fillId="43" borderId="39"/>
    <xf numFmtId="0" fontId="34" fillId="41" borderId="39"/>
    <xf numFmtId="43" fontId="17" fillId="0" borderId="0" applyFont="0" applyFill="0" applyBorder="0" applyAlignment="0" applyProtection="0"/>
    <xf numFmtId="0" fontId="34" fillId="43" borderId="39"/>
    <xf numFmtId="0" fontId="34" fillId="43" borderId="39"/>
    <xf numFmtId="0" fontId="34" fillId="41" borderId="39"/>
    <xf numFmtId="0" fontId="34" fillId="43"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3" borderId="48"/>
    <xf numFmtId="0" fontId="34" fillId="43" borderId="39"/>
    <xf numFmtId="0" fontId="34" fillId="41" borderId="39"/>
    <xf numFmtId="0" fontId="34" fillId="41" borderId="46"/>
    <xf numFmtId="0" fontId="34" fillId="41" borderId="46"/>
    <xf numFmtId="0" fontId="34" fillId="43" borderId="39"/>
    <xf numFmtId="0" fontId="34" fillId="43" borderId="39"/>
    <xf numFmtId="0" fontId="34" fillId="43" borderId="39"/>
    <xf numFmtId="0" fontId="34" fillId="43" borderId="39"/>
    <xf numFmtId="0" fontId="34" fillId="41" borderId="39"/>
    <xf numFmtId="0" fontId="34" fillId="43" borderId="39"/>
    <xf numFmtId="0" fontId="34" fillId="43" borderId="39"/>
    <xf numFmtId="43" fontId="17" fillId="0" borderId="0" applyFont="0" applyFill="0" applyBorder="0" applyAlignment="0" applyProtection="0"/>
    <xf numFmtId="0" fontId="34" fillId="41" borderId="48"/>
    <xf numFmtId="0" fontId="34" fillId="41" borderId="39"/>
    <xf numFmtId="0" fontId="34" fillId="43" borderId="46"/>
    <xf numFmtId="0" fontId="34" fillId="43" borderId="48"/>
    <xf numFmtId="43" fontId="17"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0" fontId="34" fillId="43" borderId="46"/>
    <xf numFmtId="0" fontId="34" fillId="41" borderId="46"/>
    <xf numFmtId="0" fontId="34" fillId="43" borderId="46"/>
    <xf numFmtId="0" fontId="34" fillId="41" borderId="39"/>
    <xf numFmtId="43" fontId="17" fillId="0" borderId="0" applyFont="0" applyFill="0" applyBorder="0" applyAlignment="0" applyProtection="0"/>
    <xf numFmtId="0" fontId="34" fillId="41" borderId="48"/>
    <xf numFmtId="0" fontId="34" fillId="43" borderId="39"/>
    <xf numFmtId="43" fontId="17" fillId="0" borderId="0" applyFont="0" applyFill="0" applyBorder="0" applyAlignment="0" applyProtection="0"/>
    <xf numFmtId="0" fontId="34" fillId="41" borderId="39"/>
    <xf numFmtId="0" fontId="34" fillId="41" borderId="46"/>
    <xf numFmtId="0" fontId="34" fillId="41" borderId="46"/>
    <xf numFmtId="0" fontId="34" fillId="41" borderId="48"/>
    <xf numFmtId="0" fontId="34" fillId="43" borderId="39"/>
    <xf numFmtId="0" fontId="34" fillId="43" borderId="48"/>
    <xf numFmtId="0" fontId="34" fillId="41" borderId="46"/>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0" fontId="34" fillId="43"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0" fontId="34" fillId="43" borderId="46"/>
    <xf numFmtId="43" fontId="17" fillId="0" borderId="0" applyFont="0" applyFill="0" applyBorder="0" applyAlignment="0" applyProtection="0"/>
    <xf numFmtId="41" fontId="17" fillId="0" borderId="0" applyFont="0" applyFill="0" applyBorder="0" applyAlignment="0" applyProtection="0"/>
    <xf numFmtId="0" fontId="34" fillId="43" borderId="39"/>
    <xf numFmtId="43" fontId="17" fillId="0" borderId="0" applyFont="0" applyFill="0" applyBorder="0" applyAlignment="0" applyProtection="0"/>
    <xf numFmtId="43" fontId="17" fillId="0" borderId="0" applyFont="0" applyFill="0" applyBorder="0" applyAlignment="0" applyProtection="0"/>
    <xf numFmtId="0" fontId="34" fillId="41" borderId="46"/>
    <xf numFmtId="0" fontId="34" fillId="43" borderId="46"/>
    <xf numFmtId="0" fontId="34" fillId="41" borderId="39"/>
    <xf numFmtId="0" fontId="34" fillId="43" borderId="46"/>
    <xf numFmtId="0" fontId="34" fillId="43" borderId="46"/>
    <xf numFmtId="0" fontId="34" fillId="43" borderId="39"/>
    <xf numFmtId="0" fontId="34" fillId="43" borderId="48"/>
    <xf numFmtId="0" fontId="34" fillId="43" borderId="39"/>
    <xf numFmtId="0" fontId="34" fillId="43" borderId="39"/>
    <xf numFmtId="0" fontId="34" fillId="41" borderId="48"/>
    <xf numFmtId="0" fontId="34" fillId="43" borderId="39"/>
    <xf numFmtId="0" fontId="34" fillId="41" borderId="48"/>
    <xf numFmtId="0" fontId="34" fillId="43" borderId="46"/>
    <xf numFmtId="0" fontId="34" fillId="41" borderId="39"/>
    <xf numFmtId="0" fontId="34" fillId="41" borderId="39"/>
    <xf numFmtId="41" fontId="17" fillId="0" borderId="0" applyFont="0" applyFill="0" applyBorder="0" applyAlignment="0" applyProtection="0"/>
    <xf numFmtId="0" fontId="34" fillId="43" borderId="48"/>
    <xf numFmtId="0" fontId="34" fillId="41" borderId="39"/>
    <xf numFmtId="0" fontId="34" fillId="43" borderId="46"/>
    <xf numFmtId="0" fontId="34" fillId="41" borderId="39"/>
    <xf numFmtId="0" fontId="34" fillId="41" borderId="48"/>
    <xf numFmtId="0" fontId="34" fillId="43" borderId="39"/>
    <xf numFmtId="0" fontId="34" fillId="41" borderId="48"/>
    <xf numFmtId="0" fontId="34" fillId="41" borderId="39"/>
    <xf numFmtId="0" fontId="34" fillId="43" borderId="39"/>
    <xf numFmtId="0" fontId="34" fillId="41" borderId="48"/>
    <xf numFmtId="43" fontId="17" fillId="0" borderId="0" applyFont="0" applyFill="0" applyBorder="0" applyAlignment="0" applyProtection="0"/>
    <xf numFmtId="0" fontId="34" fillId="41" borderId="48"/>
    <xf numFmtId="0" fontId="34" fillId="41" borderId="46"/>
    <xf numFmtId="0" fontId="34" fillId="43" borderId="46"/>
    <xf numFmtId="0" fontId="34" fillId="43" borderId="39"/>
    <xf numFmtId="0" fontId="34" fillId="43" borderId="46"/>
    <xf numFmtId="0" fontId="34" fillId="41" borderId="48"/>
    <xf numFmtId="0" fontId="34" fillId="41" borderId="48"/>
    <xf numFmtId="0" fontId="34" fillId="41" borderId="46"/>
    <xf numFmtId="0" fontId="34" fillId="43" borderId="39"/>
    <xf numFmtId="0" fontId="34" fillId="41" borderId="46"/>
    <xf numFmtId="0" fontId="34" fillId="43" borderId="46"/>
    <xf numFmtId="0" fontId="34" fillId="43" borderId="46"/>
    <xf numFmtId="0" fontId="34" fillId="43" borderId="46"/>
    <xf numFmtId="0" fontId="34" fillId="41" borderId="48"/>
    <xf numFmtId="0" fontId="34" fillId="41" borderId="46"/>
    <xf numFmtId="0" fontId="34" fillId="41" borderId="46"/>
    <xf numFmtId="0" fontId="34" fillId="41" borderId="48"/>
    <xf numFmtId="0" fontId="34" fillId="41" borderId="48"/>
    <xf numFmtId="0" fontId="34" fillId="43" borderId="46"/>
    <xf numFmtId="0" fontId="34" fillId="43" borderId="39"/>
    <xf numFmtId="0" fontId="34" fillId="41" borderId="48"/>
    <xf numFmtId="0" fontId="34" fillId="41" borderId="48"/>
    <xf numFmtId="0" fontId="34" fillId="43" borderId="46"/>
    <xf numFmtId="0" fontId="34" fillId="41" borderId="46"/>
    <xf numFmtId="43" fontId="17" fillId="0" borderId="0" applyFont="0" applyFill="0" applyBorder="0" applyAlignment="0" applyProtection="0"/>
    <xf numFmtId="0" fontId="34" fillId="43" borderId="39"/>
    <xf numFmtId="0" fontId="34" fillId="41" borderId="48"/>
    <xf numFmtId="0" fontId="34" fillId="41" borderId="48"/>
    <xf numFmtId="0" fontId="34" fillId="41" borderId="48"/>
    <xf numFmtId="0" fontId="34" fillId="41" borderId="39"/>
    <xf numFmtId="0" fontId="34" fillId="43" borderId="46"/>
    <xf numFmtId="0" fontId="34" fillId="43" borderId="48"/>
    <xf numFmtId="0" fontId="34" fillId="41" borderId="48"/>
    <xf numFmtId="0" fontId="34" fillId="41" borderId="39"/>
    <xf numFmtId="0" fontId="34" fillId="43" borderId="48"/>
    <xf numFmtId="0" fontId="34" fillId="43" borderId="39"/>
    <xf numFmtId="0" fontId="34" fillId="43" borderId="46"/>
    <xf numFmtId="0" fontId="34" fillId="41" borderId="39"/>
    <xf numFmtId="0" fontId="34" fillId="41" borderId="48"/>
    <xf numFmtId="0" fontId="34" fillId="43" borderId="39"/>
    <xf numFmtId="0" fontId="34" fillId="41" borderId="48"/>
    <xf numFmtId="0" fontId="34" fillId="41" borderId="46"/>
    <xf numFmtId="0" fontId="34" fillId="41" borderId="39"/>
    <xf numFmtId="0" fontId="34" fillId="43" borderId="48"/>
    <xf numFmtId="0" fontId="34" fillId="41" borderId="46"/>
    <xf numFmtId="0" fontId="34" fillId="41" borderId="46"/>
    <xf numFmtId="0" fontId="34" fillId="41" borderId="39"/>
    <xf numFmtId="0" fontId="34" fillId="41" borderId="48"/>
    <xf numFmtId="0" fontId="34" fillId="43" borderId="39"/>
    <xf numFmtId="0" fontId="34" fillId="43" borderId="48"/>
    <xf numFmtId="0" fontId="34" fillId="41" borderId="39"/>
    <xf numFmtId="0" fontId="34" fillId="43" borderId="48"/>
    <xf numFmtId="0" fontId="34" fillId="43" borderId="39"/>
    <xf numFmtId="0" fontId="34" fillId="41" borderId="48"/>
    <xf numFmtId="0" fontId="34" fillId="43" borderId="39"/>
    <xf numFmtId="0" fontId="34" fillId="43" borderId="46"/>
    <xf numFmtId="0" fontId="34" fillId="43" borderId="46"/>
    <xf numFmtId="0" fontId="34" fillId="41" borderId="39"/>
    <xf numFmtId="0" fontId="34" fillId="43" borderId="46"/>
    <xf numFmtId="0" fontId="34" fillId="43" borderId="46"/>
    <xf numFmtId="0" fontId="34" fillId="41" borderId="48"/>
    <xf numFmtId="0" fontId="34" fillId="43" borderId="39"/>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34" fillId="43" borderId="46"/>
    <xf numFmtId="0" fontId="34" fillId="41" borderId="46"/>
    <xf numFmtId="0" fontId="34" fillId="41" borderId="39"/>
    <xf numFmtId="0" fontId="34" fillId="41" borderId="46"/>
    <xf numFmtId="0" fontId="34" fillId="41" borderId="46"/>
    <xf numFmtId="0" fontId="34" fillId="43" borderId="46"/>
    <xf numFmtId="0" fontId="34" fillId="41" borderId="46"/>
    <xf numFmtId="0" fontId="34" fillId="41" borderId="46"/>
    <xf numFmtId="0" fontId="34" fillId="41" borderId="39"/>
    <xf numFmtId="0" fontId="34" fillId="41" borderId="46"/>
    <xf numFmtId="0" fontId="34" fillId="43" borderId="39"/>
    <xf numFmtId="0" fontId="34" fillId="41" borderId="39"/>
    <xf numFmtId="0" fontId="34" fillId="43" borderId="48"/>
    <xf numFmtId="0" fontId="34" fillId="43" borderId="39"/>
    <xf numFmtId="0" fontId="34" fillId="43" borderId="48"/>
    <xf numFmtId="0" fontId="34" fillId="41" borderId="39"/>
    <xf numFmtId="0" fontId="34" fillId="43" borderId="48"/>
    <xf numFmtId="0" fontId="34" fillId="43" borderId="48"/>
    <xf numFmtId="0" fontId="34" fillId="41" borderId="48"/>
    <xf numFmtId="0" fontId="34" fillId="41" borderId="46"/>
    <xf numFmtId="0" fontId="34" fillId="41" borderId="48"/>
    <xf numFmtId="43" fontId="17" fillId="0" borderId="0" applyFont="0" applyFill="0" applyBorder="0" applyAlignment="0" applyProtection="0"/>
    <xf numFmtId="0" fontId="34" fillId="43" borderId="39"/>
    <xf numFmtId="0" fontId="34" fillId="43" borderId="48"/>
    <xf numFmtId="0" fontId="34" fillId="43" borderId="39"/>
    <xf numFmtId="0" fontId="34" fillId="43" borderId="39"/>
    <xf numFmtId="43" fontId="17" fillId="0" borderId="0" applyFont="0" applyFill="0" applyBorder="0" applyAlignment="0" applyProtection="0"/>
    <xf numFmtId="0" fontId="34" fillId="41" borderId="46"/>
    <xf numFmtId="0" fontId="34" fillId="41" borderId="39"/>
    <xf numFmtId="0" fontId="34" fillId="43" borderId="48"/>
    <xf numFmtId="0" fontId="34" fillId="41" borderId="48"/>
    <xf numFmtId="0" fontId="34" fillId="41" borderId="46"/>
    <xf numFmtId="0" fontId="34" fillId="43" borderId="48"/>
    <xf numFmtId="0" fontId="34" fillId="41" borderId="48"/>
    <xf numFmtId="0" fontId="34" fillId="43" borderId="48"/>
    <xf numFmtId="0" fontId="34" fillId="43" borderId="39"/>
    <xf numFmtId="0" fontId="34" fillId="41" borderId="48"/>
    <xf numFmtId="0" fontId="34" fillId="41" borderId="48"/>
    <xf numFmtId="0" fontId="34" fillId="43" borderId="46"/>
    <xf numFmtId="0" fontId="34" fillId="41" borderId="46"/>
    <xf numFmtId="0" fontId="34" fillId="41" borderId="46"/>
    <xf numFmtId="0" fontId="34" fillId="41" borderId="46"/>
    <xf numFmtId="0" fontId="34" fillId="43" borderId="46"/>
    <xf numFmtId="0" fontId="34" fillId="41" borderId="46"/>
    <xf numFmtId="0" fontId="34" fillId="43" borderId="39"/>
    <xf numFmtId="0" fontId="34" fillId="43" borderId="46"/>
    <xf numFmtId="0" fontId="34" fillId="41" borderId="46"/>
    <xf numFmtId="0" fontId="34" fillId="41" borderId="39"/>
    <xf numFmtId="0" fontId="34" fillId="41" borderId="39"/>
    <xf numFmtId="0" fontId="34" fillId="43" borderId="48"/>
    <xf numFmtId="0" fontId="34" fillId="41" borderId="48"/>
    <xf numFmtId="0" fontId="34" fillId="41" borderId="39"/>
    <xf numFmtId="0" fontId="34" fillId="41" borderId="48"/>
    <xf numFmtId="0" fontId="34" fillId="43" borderId="46"/>
    <xf numFmtId="0" fontId="34" fillId="41" borderId="48"/>
    <xf numFmtId="0" fontId="34" fillId="43" borderId="46"/>
    <xf numFmtId="0" fontId="34" fillId="43" borderId="39"/>
    <xf numFmtId="0" fontId="34" fillId="41" borderId="48"/>
    <xf numFmtId="0" fontId="34" fillId="41" borderId="48"/>
    <xf numFmtId="0" fontId="34" fillId="43" borderId="39"/>
    <xf numFmtId="0" fontId="34" fillId="43" borderId="48"/>
    <xf numFmtId="0" fontId="34" fillId="41" borderId="48"/>
    <xf numFmtId="0" fontId="34" fillId="43" borderId="48"/>
    <xf numFmtId="0" fontId="34" fillId="41" borderId="46"/>
    <xf numFmtId="0" fontId="34" fillId="41" borderId="48"/>
    <xf numFmtId="0" fontId="34" fillId="41" borderId="46"/>
    <xf numFmtId="0" fontId="34" fillId="41" borderId="39"/>
    <xf numFmtId="0" fontId="34" fillId="43" borderId="39"/>
    <xf numFmtId="0" fontId="34" fillId="43" borderId="48"/>
    <xf numFmtId="0" fontId="34" fillId="43" borderId="48"/>
    <xf numFmtId="0" fontId="34" fillId="41" borderId="46"/>
    <xf numFmtId="0" fontId="34" fillId="43" borderId="48"/>
    <xf numFmtId="0" fontId="34" fillId="43" borderId="46"/>
    <xf numFmtId="0" fontId="34" fillId="43" borderId="39"/>
    <xf numFmtId="0" fontId="34" fillId="41" borderId="39"/>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43" borderId="46"/>
    <xf numFmtId="0" fontId="34" fillId="41" borderId="48"/>
    <xf numFmtId="0" fontId="34" fillId="43" borderId="39"/>
    <xf numFmtId="0" fontId="34" fillId="43" borderId="39"/>
    <xf numFmtId="0" fontId="34" fillId="41" borderId="39"/>
    <xf numFmtId="0" fontId="34" fillId="43" borderId="48"/>
    <xf numFmtId="0" fontId="34" fillId="41" borderId="48"/>
    <xf numFmtId="0" fontId="34" fillId="41" borderId="46"/>
    <xf numFmtId="0" fontId="34" fillId="43" borderId="48"/>
    <xf numFmtId="0" fontId="34" fillId="43" borderId="48"/>
    <xf numFmtId="0" fontId="34" fillId="43" borderId="46"/>
    <xf numFmtId="0" fontId="34" fillId="41" borderId="39"/>
    <xf numFmtId="0" fontId="34" fillId="43" borderId="48"/>
    <xf numFmtId="0" fontId="34" fillId="41" borderId="39"/>
    <xf numFmtId="0" fontId="34" fillId="43" borderId="39"/>
    <xf numFmtId="0" fontId="34" fillId="43" borderId="39"/>
    <xf numFmtId="0" fontId="34" fillId="43" borderId="46"/>
    <xf numFmtId="0" fontId="34" fillId="43" borderId="46"/>
    <xf numFmtId="43" fontId="17" fillId="0" borderId="0" applyFont="0" applyFill="0" applyBorder="0" applyAlignment="0" applyProtection="0"/>
    <xf numFmtId="0" fontId="34" fillId="43" borderId="46"/>
    <xf numFmtId="0" fontId="34" fillId="41" borderId="48"/>
    <xf numFmtId="0" fontId="34" fillId="41" borderId="39"/>
    <xf numFmtId="0" fontId="34" fillId="43" borderId="39"/>
    <xf numFmtId="0" fontId="34" fillId="43" borderId="46"/>
    <xf numFmtId="0" fontId="34" fillId="43" borderId="46"/>
    <xf numFmtId="0" fontId="34" fillId="41" borderId="39"/>
    <xf numFmtId="0" fontId="34" fillId="41" borderId="39"/>
    <xf numFmtId="0" fontId="34" fillId="41" borderId="39"/>
    <xf numFmtId="0" fontId="34" fillId="43" borderId="46"/>
    <xf numFmtId="0" fontId="34" fillId="43" borderId="39"/>
    <xf numFmtId="0" fontId="34" fillId="41" borderId="48"/>
    <xf numFmtId="0" fontId="34" fillId="43" borderId="48"/>
    <xf numFmtId="0" fontId="34" fillId="41" borderId="48"/>
    <xf numFmtId="0" fontId="34" fillId="41" borderId="48"/>
    <xf numFmtId="0" fontId="34" fillId="41" borderId="48"/>
    <xf numFmtId="0" fontId="34" fillId="41" borderId="48"/>
    <xf numFmtId="0" fontId="34" fillId="41" borderId="39"/>
    <xf numFmtId="0" fontId="34" fillId="43" borderId="39"/>
    <xf numFmtId="0" fontId="34" fillId="43" borderId="48"/>
    <xf numFmtId="0" fontId="34" fillId="41" borderId="46"/>
    <xf numFmtId="0" fontId="34" fillId="41"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3" borderId="46"/>
    <xf numFmtId="0" fontId="34" fillId="41" borderId="46"/>
    <xf numFmtId="0" fontId="34" fillId="41" borderId="46"/>
    <xf numFmtId="0" fontId="34" fillId="41" borderId="39"/>
    <xf numFmtId="0" fontId="34" fillId="43" borderId="48"/>
    <xf numFmtId="0" fontId="34" fillId="43" borderId="48"/>
    <xf numFmtId="0" fontId="34" fillId="43" borderId="39"/>
    <xf numFmtId="0" fontId="34" fillId="41" borderId="46"/>
    <xf numFmtId="0" fontId="34" fillId="43" borderId="39"/>
    <xf numFmtId="0" fontId="34" fillId="41" borderId="48"/>
    <xf numFmtId="0" fontId="34" fillId="43" borderId="46"/>
    <xf numFmtId="0" fontId="34" fillId="43" borderId="48"/>
    <xf numFmtId="0" fontId="34" fillId="43" borderId="39"/>
    <xf numFmtId="0" fontId="34" fillId="41" borderId="46"/>
    <xf numFmtId="0" fontId="34" fillId="41" borderId="39"/>
    <xf numFmtId="0" fontId="34" fillId="41" borderId="39"/>
    <xf numFmtId="0" fontId="34" fillId="41" borderId="48"/>
    <xf numFmtId="0" fontId="34" fillId="43" borderId="48"/>
    <xf numFmtId="0" fontId="34" fillId="43" borderId="39"/>
    <xf numFmtId="0" fontId="34" fillId="41" borderId="48"/>
    <xf numFmtId="43" fontId="1" fillId="0" borderId="0" applyFont="0" applyFill="0" applyBorder="0" applyAlignment="0" applyProtection="0"/>
    <xf numFmtId="0" fontId="34" fillId="43"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3" borderId="39"/>
    <xf numFmtId="0" fontId="34" fillId="41" borderId="39"/>
    <xf numFmtId="0" fontId="34" fillId="41" borderId="46"/>
    <xf numFmtId="0" fontId="34" fillId="43" borderId="46"/>
    <xf numFmtId="0" fontId="34" fillId="43"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39"/>
    <xf numFmtId="0" fontId="34" fillId="43" borderId="39"/>
    <xf numFmtId="0" fontId="34" fillId="41" borderId="46"/>
    <xf numFmtId="0" fontId="34" fillId="41" borderId="48"/>
    <xf numFmtId="0" fontId="34" fillId="43" borderId="48"/>
    <xf numFmtId="0" fontId="34" fillId="43" borderId="46"/>
    <xf numFmtId="0" fontId="34" fillId="43" borderId="46"/>
    <xf numFmtId="0" fontId="34" fillId="43" borderId="46"/>
    <xf numFmtId="0" fontId="34" fillId="43" borderId="48"/>
    <xf numFmtId="0" fontId="34" fillId="43" borderId="39"/>
    <xf numFmtId="0" fontId="34" fillId="41" borderId="46"/>
    <xf numFmtId="0" fontId="34" fillId="41" borderId="39"/>
    <xf numFmtId="0" fontId="34" fillId="43" borderId="48"/>
    <xf numFmtId="0" fontId="34" fillId="41" borderId="39"/>
    <xf numFmtId="0" fontId="34" fillId="41" borderId="39"/>
    <xf numFmtId="0" fontId="34" fillId="41" borderId="39"/>
    <xf numFmtId="0" fontId="34" fillId="43" borderId="48"/>
    <xf numFmtId="0" fontId="34" fillId="41" borderId="46"/>
    <xf numFmtId="0" fontId="34" fillId="43" borderId="46"/>
    <xf numFmtId="0" fontId="34" fillId="41" borderId="48"/>
    <xf numFmtId="0" fontId="34" fillId="43" borderId="48"/>
    <xf numFmtId="0" fontId="34" fillId="43" borderId="39"/>
    <xf numFmtId="0" fontId="34" fillId="41" borderId="39"/>
    <xf numFmtId="0" fontId="34" fillId="43" borderId="46"/>
    <xf numFmtId="0" fontId="34" fillId="41" borderId="39"/>
    <xf numFmtId="0" fontId="34" fillId="41" borderId="46"/>
    <xf numFmtId="0" fontId="34" fillId="43" borderId="46"/>
    <xf numFmtId="0" fontId="34" fillId="43" borderId="46"/>
    <xf numFmtId="0" fontId="34" fillId="43" borderId="39"/>
    <xf numFmtId="0" fontId="34" fillId="43" borderId="48"/>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3" borderId="48"/>
    <xf numFmtId="0" fontId="34" fillId="41" borderId="48"/>
    <xf numFmtId="0" fontId="34" fillId="43" borderId="46"/>
    <xf numFmtId="43" fontId="1" fillId="0" borderId="0" applyFont="0" applyFill="0" applyBorder="0" applyAlignment="0" applyProtection="0"/>
    <xf numFmtId="0" fontId="34" fillId="41" borderId="46"/>
    <xf numFmtId="0" fontId="34" fillId="43" borderId="48"/>
    <xf numFmtId="0" fontId="34" fillId="43" borderId="46"/>
    <xf numFmtId="0" fontId="34" fillId="43" borderId="39"/>
    <xf numFmtId="0" fontId="34" fillId="43" borderId="46"/>
    <xf numFmtId="0" fontId="34" fillId="41" borderId="46"/>
    <xf numFmtId="0" fontId="34" fillId="43" borderId="48"/>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1" borderId="48"/>
    <xf numFmtId="0" fontId="34" fillId="43" borderId="46"/>
    <xf numFmtId="0" fontId="34" fillId="41" borderId="39"/>
    <xf numFmtId="0" fontId="34" fillId="43" borderId="46"/>
    <xf numFmtId="0" fontId="34" fillId="43" borderId="46"/>
    <xf numFmtId="0" fontId="34" fillId="41" borderId="39"/>
    <xf numFmtId="0" fontId="34" fillId="43" borderId="39"/>
    <xf numFmtId="0" fontId="34" fillId="41" borderId="46"/>
    <xf numFmtId="0" fontId="34" fillId="43" borderId="46"/>
    <xf numFmtId="0" fontId="34" fillId="41" borderId="48"/>
    <xf numFmtId="0" fontId="34" fillId="43" borderId="39"/>
    <xf numFmtId="0" fontId="34" fillId="43" borderId="46"/>
    <xf numFmtId="0" fontId="34" fillId="41" borderId="48"/>
    <xf numFmtId="0" fontId="34" fillId="43" borderId="46"/>
    <xf numFmtId="0" fontId="34" fillId="41" borderId="48"/>
    <xf numFmtId="0" fontId="34" fillId="43" borderId="46"/>
    <xf numFmtId="0" fontId="34" fillId="43" borderId="46"/>
    <xf numFmtId="0" fontId="34" fillId="41" borderId="48"/>
    <xf numFmtId="0" fontId="34" fillId="41" borderId="39"/>
    <xf numFmtId="0" fontId="34" fillId="43" borderId="46"/>
    <xf numFmtId="0" fontId="34" fillId="41" borderId="39"/>
    <xf numFmtId="0" fontId="34" fillId="43" borderId="48"/>
    <xf numFmtId="0" fontId="34" fillId="43" borderId="46"/>
    <xf numFmtId="0" fontId="34" fillId="41" borderId="39"/>
    <xf numFmtId="0" fontId="34" fillId="43" borderId="46"/>
    <xf numFmtId="0" fontId="34" fillId="41" borderId="46"/>
    <xf numFmtId="0" fontId="34" fillId="41" borderId="39"/>
    <xf numFmtId="0" fontId="34" fillId="41" borderId="48"/>
    <xf numFmtId="0" fontId="34" fillId="43" borderId="48"/>
    <xf numFmtId="43" fontId="1" fillId="0" borderId="0" applyFont="0" applyFill="0" applyBorder="0" applyAlignment="0" applyProtection="0"/>
    <xf numFmtId="0" fontId="34" fillId="43" borderId="39"/>
    <xf numFmtId="0" fontId="34" fillId="43" borderId="48"/>
    <xf numFmtId="0" fontId="34" fillId="43" borderId="48"/>
    <xf numFmtId="0" fontId="34" fillId="41" borderId="39"/>
    <xf numFmtId="0" fontId="34" fillId="43" borderId="48"/>
    <xf numFmtId="0" fontId="34" fillId="43" borderId="39"/>
    <xf numFmtId="0" fontId="34" fillId="43"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48"/>
    <xf numFmtId="0" fontId="34" fillId="41" borderId="46"/>
    <xf numFmtId="0" fontId="34" fillId="41" borderId="48"/>
    <xf numFmtId="0" fontId="34" fillId="43" borderId="39"/>
    <xf numFmtId="0" fontId="34" fillId="43" borderId="46"/>
    <xf numFmtId="0" fontId="34" fillId="41" borderId="48"/>
    <xf numFmtId="0" fontId="34" fillId="43" borderId="39"/>
    <xf numFmtId="0" fontId="34" fillId="43" borderId="48"/>
    <xf numFmtId="0" fontId="34" fillId="41" borderId="39"/>
    <xf numFmtId="0" fontId="34" fillId="41" borderId="39"/>
    <xf numFmtId="0" fontId="34" fillId="43" borderId="39"/>
    <xf numFmtId="0" fontId="34" fillId="41" borderId="48"/>
    <xf numFmtId="0" fontId="34" fillId="43" borderId="46"/>
    <xf numFmtId="0" fontId="34" fillId="41" borderId="39"/>
    <xf numFmtId="0" fontId="34" fillId="43" borderId="46"/>
    <xf numFmtId="0" fontId="34" fillId="43" borderId="46"/>
    <xf numFmtId="0" fontId="34" fillId="43" borderId="39"/>
    <xf numFmtId="0" fontId="34" fillId="41" borderId="39"/>
    <xf numFmtId="0" fontId="34" fillId="43" borderId="46"/>
    <xf numFmtId="0" fontId="34" fillId="41" borderId="48"/>
    <xf numFmtId="0" fontId="34" fillId="41" borderId="39"/>
    <xf numFmtId="0" fontId="34" fillId="41" borderId="48"/>
    <xf numFmtId="0" fontId="34" fillId="41" borderId="48"/>
    <xf numFmtId="0" fontId="34" fillId="41" borderId="39"/>
    <xf numFmtId="43" fontId="1" fillId="0" borderId="0" applyFont="0" applyFill="0" applyBorder="0" applyAlignment="0" applyProtection="0"/>
    <xf numFmtId="0" fontId="34" fillId="43" borderId="48"/>
    <xf numFmtId="0" fontId="34" fillId="43" borderId="39"/>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0" fontId="34" fillId="43" borderId="39"/>
    <xf numFmtId="0" fontId="34" fillId="43" borderId="48"/>
    <xf numFmtId="43" fontId="1" fillId="0" borderId="0" applyFont="0" applyFill="0" applyBorder="0" applyAlignment="0" applyProtection="0"/>
    <xf numFmtId="0" fontId="34" fillId="41" borderId="46"/>
    <xf numFmtId="0" fontId="34" fillId="43" borderId="46"/>
    <xf numFmtId="0" fontId="34" fillId="41" borderId="48"/>
    <xf numFmtId="43" fontId="17" fillId="0" borderId="0" applyFont="0" applyFill="0" applyBorder="0" applyAlignment="0" applyProtection="0"/>
    <xf numFmtId="0" fontId="34" fillId="41" borderId="46"/>
    <xf numFmtId="0" fontId="34" fillId="41" borderId="46"/>
    <xf numFmtId="0" fontId="34" fillId="41" borderId="46"/>
    <xf numFmtId="0" fontId="34" fillId="43" borderId="48"/>
    <xf numFmtId="0" fontId="34" fillId="43" borderId="46"/>
    <xf numFmtId="0" fontId="34" fillId="41" borderId="39"/>
    <xf numFmtId="0" fontId="34" fillId="43" borderId="46"/>
    <xf numFmtId="0" fontId="34" fillId="43" borderId="46"/>
    <xf numFmtId="0" fontId="34" fillId="41" borderId="46"/>
    <xf numFmtId="43" fontId="17" fillId="0" borderId="0" applyFont="0" applyFill="0" applyBorder="0" applyAlignment="0" applyProtection="0"/>
    <xf numFmtId="41" fontId="17" fillId="0" borderId="0" applyFont="0" applyFill="0" applyBorder="0" applyAlignment="0" applyProtection="0"/>
    <xf numFmtId="0" fontId="34" fillId="43" borderId="39"/>
    <xf numFmtId="0" fontId="34" fillId="43" borderId="48"/>
    <xf numFmtId="0" fontId="34" fillId="41" borderId="46"/>
    <xf numFmtId="0" fontId="34" fillId="43" borderId="46"/>
    <xf numFmtId="0" fontId="34" fillId="41" borderId="46"/>
    <xf numFmtId="0" fontId="34" fillId="41" borderId="48"/>
    <xf numFmtId="0" fontId="34" fillId="43" borderId="39"/>
    <xf numFmtId="0" fontId="34" fillId="41" borderId="39"/>
    <xf numFmtId="0" fontId="34" fillId="41" borderId="39"/>
    <xf numFmtId="0" fontId="34" fillId="41" borderId="48"/>
    <xf numFmtId="0" fontId="34" fillId="41" borderId="39"/>
    <xf numFmtId="0" fontId="34" fillId="43" borderId="46"/>
    <xf numFmtId="0" fontId="34" fillId="43" borderId="48"/>
    <xf numFmtId="0" fontId="42" fillId="0" borderId="44" applyNumberFormat="0" applyFill="0" applyProtection="0">
      <alignment horizontal="left"/>
    </xf>
    <xf numFmtId="0" fontId="34" fillId="41" borderId="39"/>
    <xf numFmtId="0" fontId="34" fillId="41" borderId="46"/>
    <xf numFmtId="0" fontId="34" fillId="41" borderId="48"/>
    <xf numFmtId="0" fontId="34" fillId="43" borderId="48"/>
    <xf numFmtId="0" fontId="34" fillId="41" borderId="39"/>
    <xf numFmtId="0" fontId="34" fillId="43" borderId="46"/>
    <xf numFmtId="0" fontId="34" fillId="41" borderId="39"/>
    <xf numFmtId="0" fontId="34" fillId="43" borderId="48"/>
    <xf numFmtId="0" fontId="34" fillId="41" borderId="39"/>
    <xf numFmtId="0" fontId="34" fillId="41" borderId="39"/>
    <xf numFmtId="0" fontId="34" fillId="43" borderId="39"/>
    <xf numFmtId="0" fontId="34" fillId="41" borderId="46"/>
    <xf numFmtId="0" fontId="34" fillId="43" borderId="46"/>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43" borderId="48"/>
    <xf numFmtId="0" fontId="34" fillId="43" borderId="48"/>
    <xf numFmtId="0" fontId="34" fillId="43" borderId="48"/>
    <xf numFmtId="0" fontId="34" fillId="43" borderId="46"/>
    <xf numFmtId="0" fontId="34" fillId="41" borderId="39"/>
    <xf numFmtId="0" fontId="34" fillId="41" borderId="46"/>
    <xf numFmtId="0" fontId="34" fillId="41" borderId="39"/>
    <xf numFmtId="0" fontId="34" fillId="43" borderId="39"/>
    <xf numFmtId="0" fontId="34" fillId="43" borderId="39"/>
    <xf numFmtId="0" fontId="34" fillId="41" borderId="39"/>
    <xf numFmtId="0" fontId="34" fillId="43" borderId="46"/>
    <xf numFmtId="0" fontId="34" fillId="43" borderId="48"/>
    <xf numFmtId="0" fontId="34" fillId="41" borderId="39"/>
    <xf numFmtId="0" fontId="34" fillId="41" borderId="48"/>
    <xf numFmtId="0" fontId="34" fillId="41" borderId="46"/>
    <xf numFmtId="0" fontId="34" fillId="41" borderId="48"/>
    <xf numFmtId="0" fontId="34" fillId="41" borderId="39"/>
    <xf numFmtId="0" fontId="34" fillId="41" borderId="39"/>
    <xf numFmtId="0" fontId="34" fillId="41" borderId="48"/>
    <xf numFmtId="0" fontId="34" fillId="43" borderId="48"/>
    <xf numFmtId="0" fontId="34" fillId="43" borderId="48"/>
    <xf numFmtId="0" fontId="34" fillId="43" borderId="46"/>
    <xf numFmtId="0" fontId="34" fillId="43" borderId="46"/>
    <xf numFmtId="0" fontId="34" fillId="41" borderId="39"/>
    <xf numFmtId="0" fontId="34" fillId="43" borderId="39"/>
    <xf numFmtId="0" fontId="34" fillId="43" borderId="48"/>
    <xf numFmtId="0" fontId="34" fillId="43" borderId="46"/>
    <xf numFmtId="41" fontId="17" fillId="0" borderId="0" applyFont="0" applyFill="0" applyBorder="0" applyAlignment="0" applyProtection="0"/>
    <xf numFmtId="0" fontId="34" fillId="41" borderId="48"/>
    <xf numFmtId="0" fontId="34" fillId="41" borderId="46"/>
    <xf numFmtId="0" fontId="34" fillId="41" borderId="39"/>
    <xf numFmtId="0" fontId="34" fillId="43" borderId="39"/>
    <xf numFmtId="0" fontId="34" fillId="43" borderId="39"/>
    <xf numFmtId="0" fontId="34" fillId="41" borderId="46"/>
    <xf numFmtId="0" fontId="34" fillId="43" borderId="46"/>
    <xf numFmtId="0" fontId="34" fillId="43" borderId="39"/>
    <xf numFmtId="0" fontId="34" fillId="41" borderId="46"/>
    <xf numFmtId="0" fontId="34" fillId="43" borderId="48"/>
    <xf numFmtId="0" fontId="34" fillId="41" borderId="48"/>
    <xf numFmtId="0" fontId="34" fillId="43" borderId="39"/>
    <xf numFmtId="0" fontId="34" fillId="41" borderId="39"/>
    <xf numFmtId="0" fontId="34" fillId="41" borderId="46"/>
    <xf numFmtId="0" fontId="34" fillId="41" borderId="46"/>
    <xf numFmtId="0" fontId="34" fillId="41" borderId="46"/>
    <xf numFmtId="0" fontId="34" fillId="43" borderId="48"/>
    <xf numFmtId="0" fontId="34" fillId="43" borderId="48"/>
    <xf numFmtId="0" fontId="34" fillId="41" borderId="48"/>
    <xf numFmtId="0" fontId="34" fillId="41" borderId="39"/>
    <xf numFmtId="0" fontId="34" fillId="41" borderId="48"/>
    <xf numFmtId="0" fontId="34" fillId="41" borderId="46"/>
    <xf numFmtId="0" fontId="34" fillId="43" borderId="48"/>
    <xf numFmtId="0" fontId="34" fillId="43" borderId="48"/>
    <xf numFmtId="0" fontId="34" fillId="43" borderId="39"/>
    <xf numFmtId="0" fontId="34" fillId="41" borderId="39"/>
    <xf numFmtId="0" fontId="34" fillId="43" borderId="48"/>
    <xf numFmtId="0" fontId="34" fillId="41" borderId="39"/>
    <xf numFmtId="0" fontId="34" fillId="41" borderId="46"/>
    <xf numFmtId="0" fontId="34" fillId="41" borderId="48"/>
    <xf numFmtId="0" fontId="34" fillId="43" borderId="48"/>
    <xf numFmtId="0" fontId="34" fillId="43" borderId="46"/>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43" borderId="48"/>
    <xf numFmtId="0" fontId="34" fillId="43" borderId="48"/>
    <xf numFmtId="0" fontId="34" fillId="43" borderId="46"/>
    <xf numFmtId="0" fontId="34" fillId="43" borderId="46"/>
    <xf numFmtId="0" fontId="34" fillId="43" borderId="48"/>
    <xf numFmtId="0" fontId="34" fillId="43" borderId="48"/>
    <xf numFmtId="0" fontId="34" fillId="43" borderId="39"/>
    <xf numFmtId="0" fontId="34" fillId="43" borderId="46"/>
    <xf numFmtId="0" fontId="34" fillId="41" borderId="48"/>
    <xf numFmtId="0" fontId="34" fillId="41" borderId="46"/>
    <xf numFmtId="0" fontId="34" fillId="43" borderId="39"/>
    <xf numFmtId="0" fontId="34" fillId="41" borderId="48"/>
    <xf numFmtId="0" fontId="34" fillId="43" borderId="39"/>
    <xf numFmtId="0" fontId="34" fillId="41" borderId="39"/>
    <xf numFmtId="0" fontId="34" fillId="43" borderId="46"/>
    <xf numFmtId="0" fontId="34" fillId="43" borderId="46"/>
    <xf numFmtId="0" fontId="34" fillId="43" borderId="46"/>
    <xf numFmtId="0" fontId="34" fillId="41" borderId="48"/>
    <xf numFmtId="0" fontId="34" fillId="41" borderId="48"/>
    <xf numFmtId="0" fontId="34" fillId="41" borderId="48"/>
    <xf numFmtId="0" fontId="34" fillId="43" borderId="46"/>
    <xf numFmtId="0" fontId="34" fillId="43" borderId="39"/>
    <xf numFmtId="0" fontId="34" fillId="41" borderId="48"/>
    <xf numFmtId="0" fontId="34" fillId="43" borderId="39"/>
    <xf numFmtId="0" fontId="34" fillId="41" borderId="39"/>
    <xf numFmtId="0" fontId="34" fillId="43" borderId="39"/>
    <xf numFmtId="0" fontId="34" fillId="41" borderId="48"/>
    <xf numFmtId="0" fontId="34" fillId="43" borderId="48"/>
    <xf numFmtId="0" fontId="34" fillId="41" borderId="46"/>
    <xf numFmtId="0" fontId="34" fillId="41" borderId="48"/>
    <xf numFmtId="0" fontId="34" fillId="41" borderId="39"/>
    <xf numFmtId="0" fontId="34" fillId="43" borderId="39"/>
    <xf numFmtId="0" fontId="34" fillId="41" borderId="48"/>
    <xf numFmtId="0" fontId="34" fillId="43" borderId="48"/>
    <xf numFmtId="0" fontId="34" fillId="43" borderId="48"/>
    <xf numFmtId="0" fontId="34" fillId="43" borderId="39"/>
    <xf numFmtId="43" fontId="17" fillId="0" borderId="0" applyFont="0" applyFill="0" applyBorder="0" applyAlignment="0" applyProtection="0"/>
    <xf numFmtId="0" fontId="34" fillId="43" borderId="39"/>
    <xf numFmtId="0" fontId="34" fillId="43" borderId="46"/>
    <xf numFmtId="0" fontId="34" fillId="43" borderId="39"/>
    <xf numFmtId="0" fontId="34" fillId="43" borderId="46"/>
    <xf numFmtId="0" fontId="34" fillId="43" borderId="48"/>
    <xf numFmtId="0" fontId="34" fillId="43" borderId="39"/>
    <xf numFmtId="0" fontId="34" fillId="43" borderId="39"/>
    <xf numFmtId="0" fontId="34" fillId="43" borderId="46"/>
    <xf numFmtId="0" fontId="34" fillId="43" borderId="39"/>
    <xf numFmtId="0" fontId="34" fillId="43" borderId="48"/>
    <xf numFmtId="43" fontId="17" fillId="0" borderId="0" applyFont="0" applyFill="0" applyBorder="0" applyAlignment="0" applyProtection="0"/>
    <xf numFmtId="0" fontId="34" fillId="41" borderId="48"/>
    <xf numFmtId="0" fontId="34" fillId="43" borderId="39"/>
    <xf numFmtId="0" fontId="34" fillId="43" borderId="46"/>
    <xf numFmtId="0" fontId="34" fillId="43" borderId="46"/>
    <xf numFmtId="0" fontId="34" fillId="41" borderId="48"/>
    <xf numFmtId="0" fontId="34" fillId="43" borderId="48"/>
    <xf numFmtId="0" fontId="34" fillId="41" borderId="48"/>
    <xf numFmtId="0" fontId="34" fillId="41" borderId="39"/>
    <xf numFmtId="0" fontId="34" fillId="43" borderId="48"/>
    <xf numFmtId="0" fontId="34" fillId="41" borderId="46"/>
    <xf numFmtId="0" fontId="34" fillId="41" borderId="48"/>
    <xf numFmtId="0" fontId="34" fillId="43" borderId="48"/>
    <xf numFmtId="0" fontId="34" fillId="41" borderId="48"/>
    <xf numFmtId="0" fontId="34" fillId="43" borderId="46"/>
    <xf numFmtId="0" fontId="34" fillId="41" borderId="39"/>
    <xf numFmtId="0" fontId="34" fillId="43" borderId="48"/>
    <xf numFmtId="0" fontId="34" fillId="41" borderId="39"/>
    <xf numFmtId="0" fontId="34" fillId="41" borderId="39"/>
    <xf numFmtId="0" fontId="34" fillId="43" borderId="48"/>
    <xf numFmtId="0" fontId="34" fillId="43" borderId="48"/>
    <xf numFmtId="0" fontId="34" fillId="41" borderId="39"/>
    <xf numFmtId="0" fontId="34" fillId="43" borderId="39"/>
    <xf numFmtId="0" fontId="34" fillId="43" borderId="46"/>
    <xf numFmtId="0" fontId="34" fillId="41" borderId="39"/>
    <xf numFmtId="0" fontId="34" fillId="43" borderId="46"/>
    <xf numFmtId="0" fontId="34" fillId="41" borderId="46"/>
    <xf numFmtId="0" fontId="34" fillId="43" borderId="39"/>
    <xf numFmtId="0" fontId="34" fillId="41" borderId="39"/>
    <xf numFmtId="0" fontId="34" fillId="43" borderId="48"/>
    <xf numFmtId="0" fontId="34" fillId="41" borderId="39"/>
    <xf numFmtId="0" fontId="34" fillId="43" borderId="46"/>
    <xf numFmtId="0" fontId="34" fillId="43" borderId="48"/>
    <xf numFmtId="0" fontId="34" fillId="41" borderId="48"/>
    <xf numFmtId="0" fontId="34" fillId="41" borderId="46"/>
    <xf numFmtId="0" fontId="34" fillId="43" borderId="46"/>
    <xf numFmtId="0" fontId="34" fillId="43" borderId="39"/>
    <xf numFmtId="0" fontId="34" fillId="41" borderId="46"/>
    <xf numFmtId="0" fontId="34" fillId="41" borderId="48"/>
    <xf numFmtId="0" fontId="34" fillId="43" borderId="48"/>
    <xf numFmtId="0" fontId="34" fillId="41" borderId="48"/>
    <xf numFmtId="0" fontId="34" fillId="43" borderId="39"/>
    <xf numFmtId="0" fontId="34" fillId="43" borderId="48"/>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46"/>
    <xf numFmtId="0" fontId="34" fillId="43" borderId="39"/>
    <xf numFmtId="0" fontId="34" fillId="41" borderId="39"/>
    <xf numFmtId="0" fontId="34" fillId="41" borderId="46"/>
    <xf numFmtId="0" fontId="34" fillId="41" borderId="48"/>
    <xf numFmtId="0" fontId="34" fillId="41" borderId="46"/>
    <xf numFmtId="0" fontId="34" fillId="43" borderId="48"/>
    <xf numFmtId="0" fontId="34" fillId="41" borderId="46"/>
    <xf numFmtId="0" fontId="34" fillId="41" borderId="39"/>
    <xf numFmtId="0" fontId="34" fillId="41" borderId="46"/>
    <xf numFmtId="0" fontId="34" fillId="43" borderId="39"/>
    <xf numFmtId="0" fontId="34" fillId="41" borderId="48"/>
    <xf numFmtId="0" fontId="34" fillId="43" borderId="46"/>
    <xf numFmtId="0" fontId="34" fillId="41" borderId="46"/>
    <xf numFmtId="0" fontId="34" fillId="41" borderId="48"/>
    <xf numFmtId="0" fontId="34" fillId="41" borderId="46"/>
    <xf numFmtId="0" fontId="34" fillId="43" borderId="48"/>
    <xf numFmtId="0" fontId="34" fillId="43" borderId="39"/>
    <xf numFmtId="0" fontId="34" fillId="43" borderId="39"/>
    <xf numFmtId="0" fontId="34" fillId="43" borderId="48"/>
    <xf numFmtId="0" fontId="34" fillId="43" borderId="48"/>
    <xf numFmtId="0" fontId="34" fillId="41" borderId="46"/>
    <xf numFmtId="0" fontId="34" fillId="43" borderId="46"/>
    <xf numFmtId="0" fontId="34" fillId="41" borderId="39"/>
    <xf numFmtId="0" fontId="34" fillId="41" borderId="46"/>
    <xf numFmtId="0" fontId="34" fillId="43" borderId="48"/>
    <xf numFmtId="0" fontId="34" fillId="43" borderId="39"/>
    <xf numFmtId="0" fontId="34" fillId="41" borderId="48"/>
    <xf numFmtId="0" fontId="34" fillId="41" borderId="39"/>
    <xf numFmtId="0" fontId="34" fillId="41" borderId="46"/>
    <xf numFmtId="0" fontId="34" fillId="41" borderId="39"/>
    <xf numFmtId="0" fontId="34" fillId="43" borderId="48"/>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3" borderId="46"/>
    <xf numFmtId="0" fontId="34" fillId="43" borderId="48"/>
    <xf numFmtId="43" fontId="17" fillId="0" borderId="0" applyFont="0" applyFill="0" applyBorder="0" applyAlignment="0" applyProtection="0"/>
    <xf numFmtId="0" fontId="34" fillId="41" borderId="48"/>
    <xf numFmtId="43" fontId="17" fillId="0" borderId="0" applyFont="0" applyFill="0" applyBorder="0" applyAlignment="0" applyProtection="0"/>
    <xf numFmtId="0" fontId="34" fillId="41" borderId="48"/>
    <xf numFmtId="0" fontId="34" fillId="43" borderId="46"/>
    <xf numFmtId="0" fontId="34" fillId="43" borderId="48"/>
    <xf numFmtId="0" fontId="34" fillId="41" borderId="39"/>
    <xf numFmtId="0" fontId="34" fillId="41" borderId="48"/>
    <xf numFmtId="0" fontId="34" fillId="43" borderId="48"/>
    <xf numFmtId="0" fontId="34" fillId="41" borderId="46"/>
    <xf numFmtId="0" fontId="34" fillId="41" borderId="39"/>
    <xf numFmtId="0" fontId="34" fillId="43" borderId="46"/>
    <xf numFmtId="0" fontId="34" fillId="41" borderId="46"/>
    <xf numFmtId="0" fontId="34" fillId="43" borderId="46"/>
    <xf numFmtId="0" fontId="34" fillId="43" borderId="39"/>
    <xf numFmtId="0" fontId="34" fillId="41" borderId="39"/>
    <xf numFmtId="0" fontId="34" fillId="43" borderId="39"/>
    <xf numFmtId="0" fontId="34" fillId="43" borderId="46"/>
    <xf numFmtId="0" fontId="34" fillId="43" borderId="48"/>
    <xf numFmtId="0" fontId="34" fillId="43" borderId="48"/>
    <xf numFmtId="0" fontId="34" fillId="43" borderId="46"/>
    <xf numFmtId="0" fontId="34" fillId="41" borderId="46"/>
    <xf numFmtId="0" fontId="34" fillId="43" borderId="48"/>
    <xf numFmtId="0" fontId="34" fillId="43" borderId="46"/>
    <xf numFmtId="0" fontId="34" fillId="41" borderId="46"/>
    <xf numFmtId="0" fontId="34" fillId="41" borderId="39"/>
    <xf numFmtId="0" fontId="34" fillId="41" borderId="46"/>
    <xf numFmtId="0" fontId="34" fillId="41" borderId="46"/>
    <xf numFmtId="0" fontId="34" fillId="43" borderId="48"/>
    <xf numFmtId="0" fontId="34" fillId="41" borderId="39"/>
    <xf numFmtId="0" fontId="34" fillId="43" borderId="39"/>
    <xf numFmtId="0" fontId="34" fillId="43" borderId="48"/>
    <xf numFmtId="0" fontId="34" fillId="41" borderId="48"/>
    <xf numFmtId="0" fontId="34" fillId="43" borderId="39"/>
    <xf numFmtId="0" fontId="34" fillId="43" borderId="46"/>
    <xf numFmtId="43" fontId="17" fillId="0" borderId="0" applyFont="0" applyFill="0" applyBorder="0" applyAlignment="0" applyProtection="0"/>
    <xf numFmtId="0" fontId="34" fillId="43" borderId="48"/>
    <xf numFmtId="0" fontId="34" fillId="41" borderId="46"/>
    <xf numFmtId="0" fontId="34" fillId="43" borderId="48"/>
    <xf numFmtId="0" fontId="34" fillId="43" borderId="46"/>
    <xf numFmtId="0" fontId="34" fillId="41" borderId="48"/>
    <xf numFmtId="0" fontId="34" fillId="41" borderId="46"/>
    <xf numFmtId="0" fontId="34" fillId="43" borderId="48"/>
    <xf numFmtId="0" fontId="34" fillId="43" borderId="48"/>
    <xf numFmtId="0" fontId="34" fillId="43" borderId="39"/>
    <xf numFmtId="0" fontId="34" fillId="43" borderId="46"/>
    <xf numFmtId="0" fontId="34" fillId="41" borderId="48"/>
    <xf numFmtId="0" fontId="34" fillId="43" borderId="46"/>
    <xf numFmtId="0" fontId="34" fillId="43" borderId="48"/>
    <xf numFmtId="0" fontId="34" fillId="41" borderId="46"/>
    <xf numFmtId="0" fontId="34" fillId="41" borderId="39"/>
    <xf numFmtId="0" fontId="34" fillId="43" borderId="46"/>
    <xf numFmtId="0" fontId="34" fillId="43" borderId="46"/>
    <xf numFmtId="0" fontId="34" fillId="43" borderId="46"/>
    <xf numFmtId="0" fontId="34" fillId="43" borderId="46"/>
    <xf numFmtId="0" fontId="34" fillId="41" borderId="46"/>
    <xf numFmtId="0" fontId="34" fillId="43" borderId="39"/>
    <xf numFmtId="0" fontId="34" fillId="43" borderId="48"/>
    <xf numFmtId="0" fontId="34" fillId="43" borderId="39"/>
    <xf numFmtId="0" fontId="34" fillId="41" borderId="48"/>
    <xf numFmtId="0" fontId="34" fillId="43" borderId="46"/>
    <xf numFmtId="0" fontId="34" fillId="43" borderId="39"/>
    <xf numFmtId="0" fontId="34" fillId="41" borderId="46"/>
    <xf numFmtId="0" fontId="34" fillId="41" borderId="48"/>
    <xf numFmtId="0" fontId="34" fillId="41" borderId="48"/>
    <xf numFmtId="0" fontId="34" fillId="41" borderId="48"/>
    <xf numFmtId="0" fontId="34" fillId="41" borderId="46"/>
    <xf numFmtId="0" fontId="34" fillId="41" borderId="39"/>
    <xf numFmtId="0" fontId="34" fillId="41" borderId="46"/>
    <xf numFmtId="0" fontId="34" fillId="41" borderId="48"/>
    <xf numFmtId="0" fontId="34" fillId="43" borderId="39"/>
    <xf numFmtId="0" fontId="34" fillId="41" borderId="48"/>
    <xf numFmtId="0" fontId="34" fillId="43" borderId="46"/>
    <xf numFmtId="0" fontId="42" fillId="0" borderId="42" applyNumberFormat="0" applyFill="0" applyProtection="0">
      <alignment horizontal="left"/>
    </xf>
    <xf numFmtId="0" fontId="34" fillId="41" borderId="46"/>
    <xf numFmtId="0" fontId="34" fillId="43" borderId="46"/>
    <xf numFmtId="43" fontId="17" fillId="0" borderId="0" applyFont="0" applyFill="0" applyBorder="0" applyAlignment="0" applyProtection="0"/>
    <xf numFmtId="0" fontId="34" fillId="43" borderId="48"/>
    <xf numFmtId="0" fontId="34" fillId="43" borderId="48"/>
    <xf numFmtId="0" fontId="34" fillId="43" borderId="39"/>
    <xf numFmtId="0" fontId="34" fillId="41" borderId="46"/>
    <xf numFmtId="0" fontId="34" fillId="41" borderId="46"/>
    <xf numFmtId="0" fontId="34" fillId="41" borderId="46"/>
    <xf numFmtId="0" fontId="34" fillId="43" borderId="39"/>
    <xf numFmtId="0" fontId="34" fillId="43" borderId="48"/>
    <xf numFmtId="43" fontId="17" fillId="0" borderId="0" applyFont="0" applyFill="0" applyBorder="0" applyAlignment="0" applyProtection="0"/>
    <xf numFmtId="0" fontId="34" fillId="43" borderId="39"/>
    <xf numFmtId="0" fontId="34" fillId="41" borderId="48"/>
    <xf numFmtId="0" fontId="34" fillId="43" borderId="48"/>
    <xf numFmtId="0" fontId="34" fillId="43" borderId="48"/>
    <xf numFmtId="0" fontId="34" fillId="43" borderId="39"/>
    <xf numFmtId="0" fontId="34" fillId="41" borderId="39"/>
    <xf numFmtId="0" fontId="34" fillId="41" borderId="39"/>
    <xf numFmtId="0" fontId="34" fillId="41" borderId="39"/>
    <xf numFmtId="0" fontId="34" fillId="43" borderId="39"/>
    <xf numFmtId="0" fontId="34" fillId="41" borderId="39"/>
    <xf numFmtId="0" fontId="34" fillId="41" borderId="46"/>
    <xf numFmtId="0" fontId="34" fillId="41" borderId="46"/>
    <xf numFmtId="0" fontId="34" fillId="41" borderId="48"/>
    <xf numFmtId="0" fontId="34" fillId="43" borderId="46"/>
    <xf numFmtId="0" fontId="34" fillId="41" borderId="39"/>
    <xf numFmtId="0" fontId="34" fillId="41" borderId="39"/>
    <xf numFmtId="0" fontId="34" fillId="41" borderId="48"/>
    <xf numFmtId="0" fontId="34" fillId="41" borderId="48"/>
    <xf numFmtId="0" fontId="34" fillId="43" borderId="46"/>
    <xf numFmtId="0" fontId="34" fillId="43" borderId="46"/>
    <xf numFmtId="0" fontId="34" fillId="41" borderId="39"/>
    <xf numFmtId="0" fontId="34" fillId="41" borderId="39"/>
    <xf numFmtId="0" fontId="34" fillId="41" borderId="46"/>
    <xf numFmtId="0" fontId="34" fillId="43" borderId="48"/>
    <xf numFmtId="0" fontId="34" fillId="43" borderId="48"/>
    <xf numFmtId="0" fontId="34" fillId="41" borderId="46"/>
    <xf numFmtId="0" fontId="34" fillId="43" borderId="48"/>
    <xf numFmtId="0" fontId="34" fillId="43" borderId="39"/>
    <xf numFmtId="0" fontId="34" fillId="41" borderId="46"/>
    <xf numFmtId="0" fontId="34" fillId="41" borderId="39"/>
    <xf numFmtId="0" fontId="34" fillId="41" borderId="48"/>
    <xf numFmtId="0" fontId="34" fillId="41" borderId="48"/>
    <xf numFmtId="0" fontId="34" fillId="43" borderId="48"/>
    <xf numFmtId="0" fontId="34" fillId="43" borderId="39"/>
    <xf numFmtId="0" fontId="34" fillId="43" borderId="46"/>
    <xf numFmtId="0" fontId="34" fillId="43" borderId="39"/>
    <xf numFmtId="0" fontId="34" fillId="43" borderId="48"/>
    <xf numFmtId="43" fontId="17" fillId="0" borderId="0" applyFont="0" applyFill="0" applyBorder="0" applyAlignment="0" applyProtection="0"/>
    <xf numFmtId="0" fontId="34" fillId="43" borderId="48"/>
    <xf numFmtId="0" fontId="34" fillId="43" borderId="46"/>
    <xf numFmtId="0" fontId="34" fillId="43" borderId="46"/>
    <xf numFmtId="0" fontId="34" fillId="41" borderId="46"/>
    <xf numFmtId="0" fontId="34" fillId="41" borderId="48"/>
    <xf numFmtId="0" fontId="34" fillId="43" borderId="39"/>
    <xf numFmtId="0" fontId="34" fillId="41" borderId="46"/>
    <xf numFmtId="0" fontId="34" fillId="41" borderId="48"/>
    <xf numFmtId="0" fontId="34" fillId="43" borderId="48"/>
    <xf numFmtId="0" fontId="34" fillId="43" borderId="39"/>
    <xf numFmtId="0" fontId="34" fillId="41" borderId="46"/>
    <xf numFmtId="0" fontId="34" fillId="41" borderId="46"/>
    <xf numFmtId="0" fontId="34" fillId="41" borderId="48"/>
    <xf numFmtId="0" fontId="34" fillId="41" borderId="39"/>
    <xf numFmtId="0" fontId="34" fillId="43" borderId="46"/>
    <xf numFmtId="0" fontId="34" fillId="43" borderId="48"/>
    <xf numFmtId="0" fontId="34" fillId="41" borderId="39"/>
    <xf numFmtId="0" fontId="34" fillId="41" borderId="48"/>
    <xf numFmtId="0" fontId="34" fillId="41" borderId="48"/>
    <xf numFmtId="0" fontId="34" fillId="41" borderId="48"/>
    <xf numFmtId="0" fontId="34" fillId="43" borderId="48"/>
    <xf numFmtId="0" fontId="34" fillId="41" borderId="39"/>
    <xf numFmtId="0" fontId="34" fillId="41" borderId="48"/>
    <xf numFmtId="0" fontId="34" fillId="41" borderId="46"/>
    <xf numFmtId="43" fontId="17" fillId="0" borderId="0" applyFont="0" applyFill="0" applyBorder="0" applyAlignment="0" applyProtection="0"/>
    <xf numFmtId="0" fontId="34" fillId="41" borderId="39"/>
    <xf numFmtId="0" fontId="34" fillId="41" borderId="46"/>
    <xf numFmtId="0" fontId="34" fillId="43" borderId="46"/>
    <xf numFmtId="0" fontId="34" fillId="41" borderId="46"/>
    <xf numFmtId="0" fontId="34" fillId="43" borderId="48"/>
    <xf numFmtId="0" fontId="34" fillId="41" borderId="46"/>
    <xf numFmtId="0" fontId="34" fillId="41" borderId="46"/>
    <xf numFmtId="0" fontId="34" fillId="43" borderId="39"/>
    <xf numFmtId="0" fontId="34" fillId="41" borderId="39"/>
    <xf numFmtId="0" fontId="34" fillId="41" borderId="46"/>
    <xf numFmtId="0" fontId="34" fillId="41" borderId="39"/>
    <xf numFmtId="0" fontId="34" fillId="43" borderId="39"/>
    <xf numFmtId="0" fontId="34" fillId="41" borderId="46"/>
    <xf numFmtId="0" fontId="34" fillId="41" borderId="48"/>
    <xf numFmtId="0" fontId="34" fillId="41" borderId="39"/>
    <xf numFmtId="0" fontId="34" fillId="43" borderId="48"/>
    <xf numFmtId="0" fontId="34" fillId="41" borderId="39"/>
    <xf numFmtId="0" fontId="34" fillId="41" borderId="48"/>
    <xf numFmtId="0" fontId="34" fillId="43" borderId="46"/>
    <xf numFmtId="0" fontId="34" fillId="41" borderId="48"/>
    <xf numFmtId="0" fontId="34" fillId="43" borderId="39"/>
    <xf numFmtId="0" fontId="34" fillId="43" borderId="39"/>
    <xf numFmtId="0" fontId="34" fillId="41" borderId="39"/>
    <xf numFmtId="0" fontId="34" fillId="41" borderId="39"/>
    <xf numFmtId="0" fontId="34" fillId="41" borderId="39"/>
    <xf numFmtId="0" fontId="34" fillId="41" borderId="39"/>
    <xf numFmtId="0" fontId="34" fillId="43" borderId="46"/>
    <xf numFmtId="0" fontId="34" fillId="43" borderId="46"/>
    <xf numFmtId="0" fontId="34" fillId="43" borderId="39"/>
    <xf numFmtId="0" fontId="34" fillId="43" borderId="48"/>
    <xf numFmtId="0" fontId="34" fillId="43" borderId="48"/>
    <xf numFmtId="0" fontId="34" fillId="43" borderId="46"/>
    <xf numFmtId="0" fontId="34" fillId="41" borderId="46"/>
    <xf numFmtId="0" fontId="34" fillId="41" borderId="39"/>
    <xf numFmtId="0" fontId="34" fillId="43" borderId="46"/>
    <xf numFmtId="0" fontId="34" fillId="41" borderId="46"/>
    <xf numFmtId="0" fontId="34" fillId="43" borderId="46"/>
    <xf numFmtId="43" fontId="17" fillId="0" borderId="0" applyFont="0" applyFill="0" applyBorder="0" applyAlignment="0" applyProtection="0"/>
    <xf numFmtId="0" fontId="34" fillId="41" borderId="46"/>
    <xf numFmtId="0" fontId="34" fillId="41" borderId="39"/>
    <xf numFmtId="0" fontId="34" fillId="43" borderId="46"/>
    <xf numFmtId="0" fontId="34" fillId="41" borderId="39"/>
    <xf numFmtId="0" fontId="34" fillId="43" borderId="46"/>
    <xf numFmtId="0" fontId="34" fillId="43" borderId="46"/>
    <xf numFmtId="41" fontId="17" fillId="0" borderId="0" applyFont="0" applyFill="0" applyBorder="0" applyAlignment="0" applyProtection="0"/>
    <xf numFmtId="0" fontId="34" fillId="41" borderId="48"/>
    <xf numFmtId="0" fontId="34" fillId="43" borderId="46"/>
    <xf numFmtId="43" fontId="17" fillId="0" borderId="0" applyFont="0" applyFill="0" applyBorder="0" applyAlignment="0" applyProtection="0"/>
    <xf numFmtId="0" fontId="34" fillId="41" borderId="39"/>
    <xf numFmtId="43" fontId="17" fillId="0" borderId="0" applyFont="0" applyFill="0" applyBorder="0" applyAlignment="0" applyProtection="0"/>
    <xf numFmtId="0" fontId="34" fillId="41" borderId="39"/>
    <xf numFmtId="0" fontId="34" fillId="43" borderId="39"/>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4" fillId="43" borderId="41"/>
    <xf numFmtId="0" fontId="34" fillId="43" borderId="41"/>
    <xf numFmtId="0" fontId="34" fillId="41" borderId="41"/>
    <xf numFmtId="0" fontId="34" fillId="41" borderId="41"/>
    <xf numFmtId="0" fontId="34" fillId="43" borderId="41"/>
    <xf numFmtId="0" fontId="34" fillId="41" borderId="41"/>
    <xf numFmtId="0" fontId="34" fillId="43" borderId="41"/>
    <xf numFmtId="43" fontId="17" fillId="0" borderId="0" applyFont="0" applyFill="0" applyBorder="0" applyAlignment="0" applyProtection="0"/>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3" borderId="41"/>
    <xf numFmtId="0" fontId="34" fillId="43" borderId="41"/>
    <xf numFmtId="0" fontId="34" fillId="43" borderId="41"/>
    <xf numFmtId="0" fontId="34" fillId="41" borderId="39"/>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41"/>
    <xf numFmtId="0" fontId="34" fillId="43" borderId="41"/>
    <xf numFmtId="0" fontId="34" fillId="43" borderId="41"/>
    <xf numFmtId="0" fontId="34" fillId="41" borderId="41"/>
    <xf numFmtId="0" fontId="34" fillId="43" borderId="41"/>
    <xf numFmtId="0" fontId="34" fillId="43" borderId="41"/>
    <xf numFmtId="0" fontId="34" fillId="43" borderId="41"/>
    <xf numFmtId="0" fontId="34" fillId="41" borderId="41"/>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1" borderId="41"/>
    <xf numFmtId="0" fontId="34" fillId="43" borderId="41"/>
    <xf numFmtId="0" fontId="34" fillId="41" borderId="41"/>
    <xf numFmtId="0" fontId="34" fillId="43" borderId="41"/>
    <xf numFmtId="0" fontId="34" fillId="43" borderId="41"/>
    <xf numFmtId="0" fontId="34" fillId="41" borderId="41"/>
    <xf numFmtId="0" fontId="34" fillId="43" borderId="41"/>
    <xf numFmtId="0" fontId="34" fillId="43" borderId="41"/>
    <xf numFmtId="0" fontId="34" fillId="43" borderId="41"/>
    <xf numFmtId="0" fontId="34" fillId="41" borderId="41"/>
    <xf numFmtId="0" fontId="34" fillId="43" borderId="41"/>
    <xf numFmtId="0" fontId="34" fillId="43" borderId="41"/>
    <xf numFmtId="0" fontId="34" fillId="41" borderId="41"/>
    <xf numFmtId="0" fontId="34" fillId="43"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1" borderId="41"/>
    <xf numFmtId="0" fontId="34" fillId="41"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1" borderId="41"/>
    <xf numFmtId="0" fontId="34" fillId="41" borderId="41"/>
    <xf numFmtId="0" fontId="34" fillId="41" borderId="41"/>
    <xf numFmtId="0" fontId="34" fillId="43" borderId="41"/>
    <xf numFmtId="0" fontId="34" fillId="43" borderId="41"/>
    <xf numFmtId="0" fontId="34" fillId="41" borderId="41"/>
    <xf numFmtId="0" fontId="34" fillId="41" borderId="41"/>
    <xf numFmtId="0" fontId="34" fillId="43" borderId="41"/>
    <xf numFmtId="0" fontId="34" fillId="43"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1" borderId="41"/>
    <xf numFmtId="0" fontId="34" fillId="41" borderId="41"/>
    <xf numFmtId="0" fontId="34" fillId="43" borderId="41"/>
    <xf numFmtId="0" fontId="34" fillId="43" borderId="41"/>
    <xf numFmtId="0" fontId="34" fillId="41" borderId="41"/>
    <xf numFmtId="0" fontId="34" fillId="43" borderId="41"/>
    <xf numFmtId="0" fontId="34" fillId="41" borderId="41"/>
    <xf numFmtId="0" fontId="34" fillId="43"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1" borderId="41"/>
    <xf numFmtId="0" fontId="34" fillId="41" borderId="41"/>
    <xf numFmtId="0" fontId="34" fillId="43"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3"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1"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1" borderId="41"/>
    <xf numFmtId="0" fontId="34" fillId="41" borderId="41"/>
    <xf numFmtId="0" fontId="34" fillId="43" borderId="41"/>
    <xf numFmtId="0" fontId="34" fillId="41" borderId="41"/>
    <xf numFmtId="0" fontId="34" fillId="41" borderId="41"/>
    <xf numFmtId="0" fontId="34" fillId="43" borderId="41"/>
    <xf numFmtId="0" fontId="34" fillId="43" borderId="41"/>
    <xf numFmtId="0" fontId="34" fillId="43"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1" borderId="41"/>
    <xf numFmtId="0" fontId="34" fillId="43" borderId="41"/>
    <xf numFmtId="0" fontId="34" fillId="41" borderId="41"/>
    <xf numFmtId="0" fontId="34" fillId="43" borderId="41"/>
    <xf numFmtId="0" fontId="34" fillId="41" borderId="41"/>
    <xf numFmtId="0" fontId="34" fillId="41" borderId="41"/>
    <xf numFmtId="0" fontId="34" fillId="43" borderId="41"/>
    <xf numFmtId="0" fontId="34" fillId="43" borderId="41"/>
    <xf numFmtId="0" fontId="34" fillId="41"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1"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1" borderId="41"/>
    <xf numFmtId="0" fontId="34" fillId="43" borderId="41"/>
    <xf numFmtId="0" fontId="34" fillId="43"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1" borderId="41"/>
    <xf numFmtId="0" fontId="34" fillId="43" borderId="41"/>
    <xf numFmtId="0" fontId="34" fillId="41"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1" borderId="41"/>
    <xf numFmtId="0" fontId="34" fillId="43" borderId="41"/>
    <xf numFmtId="0" fontId="34" fillId="41" borderId="41"/>
    <xf numFmtId="0" fontId="34" fillId="43" borderId="41"/>
    <xf numFmtId="0" fontId="34" fillId="41" borderId="41"/>
    <xf numFmtId="0" fontId="34" fillId="41" borderId="41"/>
    <xf numFmtId="0" fontId="34" fillId="43" borderId="41"/>
    <xf numFmtId="0" fontId="34" fillId="43" borderId="41"/>
    <xf numFmtId="0" fontId="34" fillId="41"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1" borderId="41"/>
    <xf numFmtId="0" fontId="34" fillId="43" borderId="41"/>
    <xf numFmtId="0" fontId="34" fillId="43" borderId="41"/>
    <xf numFmtId="0" fontId="34" fillId="43" borderId="41"/>
    <xf numFmtId="0" fontId="34" fillId="41" borderId="41"/>
    <xf numFmtId="0" fontId="34" fillId="41" borderId="41"/>
    <xf numFmtId="0" fontId="34" fillId="43" borderId="41"/>
    <xf numFmtId="0" fontId="34" fillId="41" borderId="41"/>
    <xf numFmtId="0" fontId="34" fillId="41" borderId="41"/>
    <xf numFmtId="0" fontId="34" fillId="43" borderId="41"/>
    <xf numFmtId="0" fontId="34" fillId="43" borderId="41"/>
    <xf numFmtId="0" fontId="34" fillId="43" borderId="41"/>
    <xf numFmtId="0" fontId="34" fillId="41" borderId="41"/>
    <xf numFmtId="0" fontId="34" fillId="43" borderId="41"/>
    <xf numFmtId="0" fontId="34" fillId="43" borderId="41"/>
    <xf numFmtId="0" fontId="34" fillId="41"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1" borderId="41"/>
    <xf numFmtId="0" fontId="34" fillId="43" borderId="41"/>
    <xf numFmtId="0" fontId="34" fillId="41" borderId="41"/>
    <xf numFmtId="0" fontId="34" fillId="43"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1" borderId="41"/>
    <xf numFmtId="0" fontId="34" fillId="43" borderId="41"/>
    <xf numFmtId="0" fontId="34" fillId="41" borderId="41"/>
    <xf numFmtId="0" fontId="34" fillId="41" borderId="41"/>
    <xf numFmtId="0" fontId="34" fillId="43"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3" borderId="41"/>
    <xf numFmtId="0" fontId="34" fillId="41"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1" borderId="41"/>
    <xf numFmtId="0" fontId="34" fillId="43" borderId="41"/>
    <xf numFmtId="0" fontId="34" fillId="43" borderId="41"/>
    <xf numFmtId="0" fontId="34" fillId="41"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3" borderId="41"/>
    <xf numFmtId="0" fontId="34" fillId="41"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1" borderId="41"/>
    <xf numFmtId="0" fontId="34" fillId="43" borderId="41"/>
    <xf numFmtId="0" fontId="34" fillId="41" borderId="41"/>
    <xf numFmtId="0" fontId="34" fillId="43" borderId="41"/>
    <xf numFmtId="0" fontId="34" fillId="43" borderId="41"/>
    <xf numFmtId="0" fontId="34" fillId="41" borderId="41"/>
    <xf numFmtId="0" fontId="34" fillId="43" borderId="41"/>
    <xf numFmtId="0" fontId="34" fillId="43"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1" borderId="41"/>
    <xf numFmtId="0" fontId="34" fillId="43"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1" borderId="41"/>
    <xf numFmtId="0" fontId="34" fillId="43"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3" borderId="41"/>
    <xf numFmtId="0" fontId="34" fillId="43" borderId="41"/>
    <xf numFmtId="0" fontId="34" fillId="41" borderId="41"/>
    <xf numFmtId="0" fontId="34" fillId="43" borderId="41"/>
    <xf numFmtId="0" fontId="34" fillId="41" borderId="41"/>
    <xf numFmtId="0" fontId="34" fillId="43" borderId="41"/>
    <xf numFmtId="0" fontId="34" fillId="41" borderId="41"/>
    <xf numFmtId="0" fontId="34" fillId="41" borderId="41"/>
    <xf numFmtId="0" fontId="34" fillId="43" borderId="41"/>
    <xf numFmtId="0" fontId="34" fillId="43" borderId="41"/>
    <xf numFmtId="0" fontId="34" fillId="43" borderId="41"/>
    <xf numFmtId="0" fontId="34" fillId="41" borderId="41"/>
    <xf numFmtId="0" fontId="34" fillId="43" borderId="41"/>
    <xf numFmtId="0" fontId="34" fillId="41" borderId="41"/>
    <xf numFmtId="0" fontId="34" fillId="41"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3" borderId="41"/>
    <xf numFmtId="0" fontId="34" fillId="41" borderId="41"/>
    <xf numFmtId="0" fontId="34" fillId="43" borderId="41"/>
    <xf numFmtId="0" fontId="34" fillId="43" borderId="41"/>
    <xf numFmtId="0" fontId="34" fillId="43" borderId="41"/>
    <xf numFmtId="0" fontId="34" fillId="41" borderId="41"/>
    <xf numFmtId="0" fontId="34" fillId="43"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1" borderId="41"/>
    <xf numFmtId="0" fontId="34" fillId="41" borderId="41"/>
    <xf numFmtId="0" fontId="34" fillId="41" borderId="41"/>
    <xf numFmtId="0" fontId="34" fillId="43"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3" borderId="41"/>
    <xf numFmtId="0" fontId="34" fillId="43" borderId="41"/>
    <xf numFmtId="0" fontId="34" fillId="41"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3"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1" borderId="41"/>
    <xf numFmtId="0" fontId="34" fillId="43" borderId="41"/>
    <xf numFmtId="0" fontId="34" fillId="43" borderId="41"/>
    <xf numFmtId="0" fontId="34" fillId="41"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3" borderId="41"/>
    <xf numFmtId="0" fontId="34" fillId="43" borderId="41"/>
    <xf numFmtId="0" fontId="34" fillId="43" borderId="41"/>
    <xf numFmtId="0" fontId="34" fillId="41" borderId="41"/>
    <xf numFmtId="0" fontId="34" fillId="41"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3" fontId="17" fillId="0" borderId="0" applyFont="0" applyFill="0" applyBorder="0" applyAlignment="0" applyProtection="0"/>
    <xf numFmtId="0" fontId="34" fillId="43" borderId="46"/>
    <xf numFmtId="43" fontId="17" fillId="0" borderId="0" applyFont="0" applyFill="0" applyBorder="0" applyAlignment="0" applyProtection="0"/>
    <xf numFmtId="43" fontId="17" fillId="0" borderId="0" applyFont="0" applyFill="0" applyBorder="0" applyAlignment="0" applyProtection="0"/>
    <xf numFmtId="0" fontId="34" fillId="43" borderId="46"/>
    <xf numFmtId="43" fontId="17" fillId="0" borderId="0" applyFont="0" applyFill="0" applyBorder="0" applyAlignment="0" applyProtection="0"/>
    <xf numFmtId="43" fontId="17" fillId="0" borderId="0" applyFont="0" applyFill="0" applyBorder="0" applyAlignment="0" applyProtection="0"/>
    <xf numFmtId="0" fontId="34" fillId="41" borderId="39"/>
    <xf numFmtId="0" fontId="34" fillId="41" borderId="39"/>
    <xf numFmtId="0" fontId="34" fillId="41" borderId="46"/>
    <xf numFmtId="0" fontId="34" fillId="43" borderId="39"/>
    <xf numFmtId="0" fontId="34" fillId="41" borderId="46"/>
    <xf numFmtId="0" fontId="34" fillId="43" borderId="46"/>
    <xf numFmtId="0" fontId="34" fillId="43" borderId="48"/>
    <xf numFmtId="0" fontId="34" fillId="43" borderId="39"/>
    <xf numFmtId="0" fontId="34" fillId="41" borderId="48"/>
    <xf numFmtId="43" fontId="17" fillId="0" borderId="0" applyFont="0" applyFill="0" applyBorder="0" applyAlignment="0" applyProtection="0"/>
    <xf numFmtId="0" fontId="34" fillId="41" borderId="39"/>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4" fillId="43" borderId="39"/>
    <xf numFmtId="0" fontId="34" fillId="41" borderId="48"/>
    <xf numFmtId="0" fontId="34" fillId="41" borderId="41"/>
    <xf numFmtId="43"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43" fontId="29" fillId="0" borderId="0" applyFont="0" applyFill="0" applyBorder="0" applyAlignment="0" applyProtection="0"/>
    <xf numFmtId="0" fontId="34" fillId="41" borderId="41"/>
    <xf numFmtId="43" fontId="17" fillId="0" borderId="0" applyFont="0" applyFill="0" applyBorder="0" applyAlignment="0" applyProtection="0"/>
    <xf numFmtId="43" fontId="29" fillId="0" borderId="0" applyFont="0" applyFill="0" applyBorder="0" applyAlignment="0" applyProtection="0"/>
    <xf numFmtId="0" fontId="34" fillId="43" borderId="41"/>
    <xf numFmtId="0" fontId="34" fillId="41" borderId="41"/>
    <xf numFmtId="43" fontId="29" fillId="0" borderId="0" applyFont="0" applyFill="0" applyBorder="0" applyAlignment="0" applyProtection="0"/>
    <xf numFmtId="0" fontId="34" fillId="43" borderId="41"/>
    <xf numFmtId="0" fontId="34" fillId="43" borderId="41"/>
    <xf numFmtId="0" fontId="34" fillId="43" borderId="41"/>
    <xf numFmtId="0" fontId="34" fillId="41" borderId="41"/>
    <xf numFmtId="0" fontId="34" fillId="43" borderId="41"/>
    <xf numFmtId="0" fontId="34" fillId="43" borderId="41"/>
    <xf numFmtId="0" fontId="34" fillId="43" borderId="41"/>
    <xf numFmtId="0" fontId="34" fillId="43" borderId="41"/>
    <xf numFmtId="0" fontId="34" fillId="41" borderId="41"/>
    <xf numFmtId="43" fontId="29" fillId="0" borderId="0" applyFont="0" applyFill="0" applyBorder="0" applyAlignment="0" applyProtection="0"/>
    <xf numFmtId="0" fontId="34" fillId="41" borderId="41"/>
    <xf numFmtId="0" fontId="34" fillId="41" borderId="41"/>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41"/>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1" borderId="41"/>
    <xf numFmtId="0" fontId="34" fillId="41" borderId="41"/>
    <xf numFmtId="0" fontId="34" fillId="43" borderId="41"/>
    <xf numFmtId="43" fontId="17" fillId="0" borderId="0" applyFont="0" applyFill="0" applyBorder="0" applyAlignment="0" applyProtection="0"/>
    <xf numFmtId="0" fontId="34" fillId="41" borderId="41"/>
    <xf numFmtId="0" fontId="34" fillId="41" borderId="41"/>
    <xf numFmtId="0" fontId="34" fillId="43" borderId="48"/>
    <xf numFmtId="0" fontId="34" fillId="43" borderId="41"/>
    <xf numFmtId="0" fontId="34" fillId="43" borderId="41"/>
    <xf numFmtId="0" fontId="34" fillId="41" borderId="41"/>
    <xf numFmtId="0" fontId="34" fillId="43" borderId="41"/>
    <xf numFmtId="0" fontId="34" fillId="41" borderId="41"/>
    <xf numFmtId="0" fontId="34" fillId="41"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1" borderId="41"/>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43" fontId="17" fillId="0" borderId="0" applyFont="0" applyFill="0" applyBorder="0" applyAlignment="0" applyProtection="0"/>
    <xf numFmtId="0" fontId="34" fillId="43" borderId="41"/>
    <xf numFmtId="0" fontId="34" fillId="43" borderId="41"/>
    <xf numFmtId="0" fontId="34" fillId="41" borderId="41"/>
    <xf numFmtId="0" fontId="34" fillId="43" borderId="41"/>
    <xf numFmtId="0" fontId="34" fillId="43"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3" borderId="41"/>
    <xf numFmtId="0" fontId="34" fillId="41" borderId="41"/>
    <xf numFmtId="43" fontId="17" fillId="0" borderId="0" applyFont="0" applyFill="0" applyBorder="0" applyAlignment="0" applyProtection="0"/>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3" borderId="41"/>
    <xf numFmtId="0" fontId="34" fillId="41" borderId="41"/>
    <xf numFmtId="0" fontId="34" fillId="43" borderId="41"/>
    <xf numFmtId="0" fontId="34" fillId="41" borderId="41"/>
    <xf numFmtId="0" fontId="34" fillId="43" borderId="41"/>
    <xf numFmtId="0" fontId="34" fillId="43" borderId="41"/>
    <xf numFmtId="0" fontId="34" fillId="41" borderId="41"/>
    <xf numFmtId="0" fontId="34" fillId="43" borderId="41"/>
    <xf numFmtId="0" fontId="34" fillId="43" borderId="41"/>
    <xf numFmtId="0" fontId="34" fillId="43" borderId="41"/>
    <xf numFmtId="0" fontId="34" fillId="41" borderId="41"/>
    <xf numFmtId="43" fontId="17" fillId="0" borderId="0" applyFont="0" applyFill="0" applyBorder="0" applyAlignment="0" applyProtection="0"/>
    <xf numFmtId="0" fontId="34" fillId="43" borderId="46"/>
    <xf numFmtId="0" fontId="34" fillId="43" borderId="41"/>
    <xf numFmtId="0" fontId="34" fillId="41" borderId="41"/>
    <xf numFmtId="0" fontId="34" fillId="41" borderId="48"/>
    <xf numFmtId="0" fontId="34" fillId="41" borderId="41"/>
    <xf numFmtId="0" fontId="34" fillId="43" borderId="41"/>
    <xf numFmtId="0" fontId="34" fillId="43" borderId="41"/>
    <xf numFmtId="0" fontId="34" fillId="41" borderId="46"/>
    <xf numFmtId="0" fontId="34" fillId="43"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39"/>
    <xf numFmtId="0" fontId="34" fillId="43" borderId="39"/>
    <xf numFmtId="0" fontId="34" fillId="43" borderId="48"/>
    <xf numFmtId="0" fontId="34" fillId="41" borderId="46"/>
    <xf numFmtId="0" fontId="34" fillId="43" borderId="41"/>
    <xf numFmtId="0" fontId="34" fillId="41" borderId="39"/>
    <xf numFmtId="0" fontId="34" fillId="41" borderId="41"/>
    <xf numFmtId="0" fontId="34" fillId="43" borderId="41"/>
    <xf numFmtId="0" fontId="34" fillId="41" borderId="41"/>
    <xf numFmtId="0" fontId="34" fillId="41" borderId="41"/>
    <xf numFmtId="0" fontId="34" fillId="41" borderId="39"/>
    <xf numFmtId="0" fontId="34" fillId="43" borderId="41"/>
    <xf numFmtId="0" fontId="34" fillId="41" borderId="39"/>
    <xf numFmtId="0" fontId="34" fillId="43" borderId="41"/>
    <xf numFmtId="0" fontId="34" fillId="43" borderId="48"/>
    <xf numFmtId="0" fontId="34" fillId="41" borderId="48"/>
    <xf numFmtId="0" fontId="34" fillId="41" borderId="48"/>
    <xf numFmtId="0" fontId="34" fillId="43" borderId="48"/>
    <xf numFmtId="0" fontId="34" fillId="41" borderId="41"/>
    <xf numFmtId="0" fontId="34" fillId="43" borderId="41"/>
    <xf numFmtId="0" fontId="34" fillId="43" borderId="41"/>
    <xf numFmtId="0" fontId="34" fillId="43" borderId="41"/>
    <xf numFmtId="0" fontId="34" fillId="41" borderId="41"/>
    <xf numFmtId="0" fontId="34" fillId="41" borderId="39"/>
    <xf numFmtId="0" fontId="34" fillId="43" borderId="39"/>
    <xf numFmtId="0" fontId="34" fillId="41" borderId="41"/>
    <xf numFmtId="0" fontId="34" fillId="43"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3" borderId="41"/>
    <xf numFmtId="0" fontId="34" fillId="41" borderId="41"/>
    <xf numFmtId="0" fontId="34" fillId="43" borderId="41"/>
    <xf numFmtId="0" fontId="34" fillId="41" borderId="48"/>
    <xf numFmtId="0" fontId="34" fillId="43" borderId="41"/>
    <xf numFmtId="0" fontId="34" fillId="43" borderId="41"/>
    <xf numFmtId="0" fontId="34" fillId="43" borderId="41"/>
    <xf numFmtId="0" fontId="34" fillId="43" borderId="46"/>
    <xf numFmtId="0" fontId="34" fillId="41" borderId="46"/>
    <xf numFmtId="0" fontId="34" fillId="41" borderId="41"/>
    <xf numFmtId="0" fontId="34" fillId="41" borderId="41"/>
    <xf numFmtId="0" fontId="34" fillId="43" borderId="41"/>
    <xf numFmtId="0" fontId="34" fillId="43" borderId="39"/>
    <xf numFmtId="0" fontId="34" fillId="43" borderId="48"/>
    <xf numFmtId="0" fontId="34" fillId="41" borderId="48"/>
    <xf numFmtId="0" fontId="34" fillId="43" borderId="46"/>
    <xf numFmtId="0" fontId="34" fillId="41" borderId="41"/>
    <xf numFmtId="0" fontId="34" fillId="43" borderId="41"/>
    <xf numFmtId="0" fontId="34" fillId="41" borderId="41"/>
    <xf numFmtId="0" fontId="34" fillId="43" borderId="41"/>
    <xf numFmtId="0" fontId="34" fillId="43" borderId="39"/>
    <xf numFmtId="0" fontId="34" fillId="43" borderId="46"/>
    <xf numFmtId="0" fontId="34" fillId="41" borderId="48"/>
    <xf numFmtId="0" fontId="34" fillId="41" borderId="41"/>
    <xf numFmtId="43" fontId="17" fillId="0" borderId="0" applyFont="0" applyFill="0" applyBorder="0" applyAlignment="0" applyProtection="0"/>
    <xf numFmtId="0" fontId="34" fillId="41" borderId="41"/>
    <xf numFmtId="0" fontId="34" fillId="43" borderId="41"/>
    <xf numFmtId="0" fontId="34" fillId="43" borderId="48"/>
    <xf numFmtId="43" fontId="17" fillId="0" borderId="0" applyFont="0" applyFill="0" applyBorder="0" applyAlignment="0" applyProtection="0"/>
    <xf numFmtId="0" fontId="34" fillId="41" borderId="41"/>
    <xf numFmtId="0" fontId="34" fillId="41"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1" borderId="41"/>
    <xf numFmtId="0" fontId="34" fillId="43" borderId="41"/>
    <xf numFmtId="0" fontId="34" fillId="41" borderId="41"/>
    <xf numFmtId="0" fontId="34" fillId="41" borderId="41"/>
    <xf numFmtId="0" fontId="34" fillId="43" borderId="41"/>
    <xf numFmtId="0" fontId="34" fillId="41" borderId="41"/>
    <xf numFmtId="0" fontId="34" fillId="41" borderId="41"/>
    <xf numFmtId="0" fontId="34" fillId="43"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3" borderId="41"/>
    <xf numFmtId="0" fontId="34" fillId="43" borderId="41"/>
    <xf numFmtId="0" fontId="34" fillId="41" borderId="41"/>
    <xf numFmtId="0" fontId="34" fillId="43"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1" borderId="41"/>
    <xf numFmtId="0" fontId="34" fillId="43" borderId="41"/>
    <xf numFmtId="0" fontId="34" fillId="41" borderId="41"/>
    <xf numFmtId="0" fontId="34" fillId="43" borderId="41"/>
    <xf numFmtId="0" fontId="34" fillId="41" borderId="41"/>
    <xf numFmtId="0" fontId="34" fillId="43" borderId="41"/>
    <xf numFmtId="0" fontId="34" fillId="41" borderId="41"/>
    <xf numFmtId="43" fontId="17" fillId="0" borderId="0" applyFont="0" applyFill="0" applyBorder="0" applyAlignment="0" applyProtection="0"/>
    <xf numFmtId="0" fontId="34" fillId="43" borderId="41"/>
    <xf numFmtId="0" fontId="34" fillId="43" borderId="41"/>
    <xf numFmtId="0" fontId="34" fillId="41" borderId="41"/>
    <xf numFmtId="0" fontId="34" fillId="43"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1" borderId="41"/>
    <xf numFmtId="0" fontId="34" fillId="41" borderId="41"/>
    <xf numFmtId="0" fontId="34" fillId="41" borderId="41"/>
    <xf numFmtId="0" fontId="34" fillId="41" borderId="41"/>
    <xf numFmtId="0" fontId="34" fillId="43" borderId="41"/>
    <xf numFmtId="0" fontId="34" fillId="41" borderId="41"/>
    <xf numFmtId="0" fontId="34" fillId="43" borderId="41"/>
    <xf numFmtId="0" fontId="34" fillId="43" borderId="41"/>
    <xf numFmtId="0" fontId="34" fillId="43" borderId="41"/>
    <xf numFmtId="0" fontId="34" fillId="43" borderId="41"/>
    <xf numFmtId="0" fontId="34" fillId="41" borderId="41"/>
    <xf numFmtId="0" fontId="34" fillId="43" borderId="41"/>
    <xf numFmtId="0" fontId="34" fillId="43" borderId="41"/>
    <xf numFmtId="43" fontId="17" fillId="0" borderId="0" applyFont="0" applyFill="0" applyBorder="0" applyAlignment="0" applyProtection="0"/>
    <xf numFmtId="0" fontId="34" fillId="43" borderId="39"/>
    <xf numFmtId="0" fontId="34" fillId="43" borderId="39"/>
    <xf numFmtId="0" fontId="34" fillId="43" borderId="46"/>
    <xf numFmtId="43" fontId="17"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1"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0" fontId="34" fillId="43" borderId="48"/>
    <xf numFmtId="43" fontId="17" fillId="0" borderId="0" applyFont="0" applyFill="0" applyBorder="0" applyAlignment="0" applyProtection="0"/>
    <xf numFmtId="43" fontId="17" fillId="0" borderId="0" applyFont="0" applyFill="0" applyBorder="0" applyAlignment="0" applyProtection="0"/>
    <xf numFmtId="0" fontId="34" fillId="43" borderId="48"/>
    <xf numFmtId="0" fontId="34" fillId="41" borderId="46"/>
    <xf numFmtId="43" fontId="17" fillId="0" borderId="0" applyFont="0" applyFill="0" applyBorder="0" applyAlignment="0" applyProtection="0"/>
    <xf numFmtId="0" fontId="34" fillId="43" borderId="46"/>
    <xf numFmtId="0" fontId="34" fillId="41" borderId="48"/>
    <xf numFmtId="0" fontId="34" fillId="41" borderId="39"/>
    <xf numFmtId="0" fontId="34" fillId="43" borderId="46"/>
    <xf numFmtId="0" fontId="34" fillId="41" borderId="39"/>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1"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0" fontId="34" fillId="43" borderId="41"/>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0" fontId="34" fillId="41" borderId="48"/>
    <xf numFmtId="43" fontId="17" fillId="0" borderId="0" applyFont="0" applyFill="0" applyBorder="0" applyAlignment="0" applyProtection="0"/>
    <xf numFmtId="41" fontId="17" fillId="0" borderId="0" applyFont="0" applyFill="0" applyBorder="0" applyAlignment="0" applyProtection="0"/>
    <xf numFmtId="0" fontId="34" fillId="41" borderId="48"/>
    <xf numFmtId="0" fontId="34" fillId="41" borderId="48"/>
    <xf numFmtId="0" fontId="34" fillId="43" borderId="39"/>
    <xf numFmtId="0" fontId="34" fillId="43" borderId="48"/>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43" borderId="46"/>
    <xf numFmtId="0" fontId="34" fillId="41" borderId="46"/>
    <xf numFmtId="0" fontId="34" fillId="41" borderId="46"/>
    <xf numFmtId="0" fontId="34" fillId="41" borderId="46"/>
    <xf numFmtId="0" fontId="34" fillId="43" borderId="48"/>
    <xf numFmtId="0" fontId="34" fillId="43" borderId="48"/>
    <xf numFmtId="0" fontId="34" fillId="43" borderId="48"/>
    <xf numFmtId="0" fontId="34" fillId="41" borderId="46"/>
    <xf numFmtId="0" fontId="34" fillId="41" borderId="48"/>
    <xf numFmtId="0" fontId="34" fillId="41" borderId="39"/>
    <xf numFmtId="0" fontId="34" fillId="43" borderId="48"/>
    <xf numFmtId="0" fontId="34" fillId="41" borderId="39"/>
    <xf numFmtId="0" fontId="34" fillId="41" borderId="46"/>
    <xf numFmtId="0" fontId="34" fillId="43" borderId="39"/>
    <xf numFmtId="41" fontId="17" fillId="0" borderId="0" applyFont="0" applyFill="0" applyBorder="0" applyAlignment="0" applyProtection="0"/>
    <xf numFmtId="0" fontId="34" fillId="41" borderId="46"/>
    <xf numFmtId="0" fontId="34" fillId="41" borderId="48"/>
    <xf numFmtId="0" fontId="34" fillId="41" borderId="46"/>
    <xf numFmtId="0" fontId="34" fillId="41" borderId="46"/>
    <xf numFmtId="0" fontId="34" fillId="41" borderId="48"/>
    <xf numFmtId="0" fontId="34" fillId="41" borderId="46"/>
    <xf numFmtId="0" fontId="34" fillId="41" borderId="39"/>
    <xf numFmtId="0" fontId="34" fillId="43" borderId="48"/>
    <xf numFmtId="0" fontId="34" fillId="41" borderId="39"/>
    <xf numFmtId="0" fontId="34" fillId="43" borderId="46"/>
    <xf numFmtId="0" fontId="34" fillId="41" borderId="39"/>
    <xf numFmtId="0" fontId="34" fillId="41" borderId="46"/>
    <xf numFmtId="0" fontId="34" fillId="43" borderId="39"/>
    <xf numFmtId="0" fontId="34" fillId="41" borderId="39"/>
    <xf numFmtId="0" fontId="34" fillId="41" borderId="46"/>
    <xf numFmtId="0" fontId="34" fillId="43" borderId="39"/>
    <xf numFmtId="0" fontId="34" fillId="41" borderId="46"/>
    <xf numFmtId="0" fontId="34" fillId="41" borderId="46"/>
    <xf numFmtId="0" fontId="34" fillId="43" borderId="39"/>
    <xf numFmtId="0" fontId="34" fillId="43" borderId="39"/>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41" borderId="39"/>
    <xf numFmtId="0" fontId="34" fillId="43" borderId="46"/>
    <xf numFmtId="0" fontId="34" fillId="41" borderId="48"/>
    <xf numFmtId="0" fontId="34" fillId="41" borderId="46"/>
    <xf numFmtId="0" fontId="34" fillId="43" borderId="48"/>
    <xf numFmtId="0" fontId="34" fillId="41" borderId="48"/>
    <xf numFmtId="0" fontId="34" fillId="41" borderId="46"/>
    <xf numFmtId="0" fontId="34" fillId="41" borderId="46"/>
    <xf numFmtId="0" fontId="34" fillId="43" borderId="39"/>
    <xf numFmtId="0" fontId="34" fillId="43" borderId="39"/>
    <xf numFmtId="0" fontId="34" fillId="43" borderId="39"/>
    <xf numFmtId="0" fontId="34" fillId="43" borderId="46"/>
    <xf numFmtId="0" fontId="34" fillId="41" borderId="39"/>
    <xf numFmtId="0" fontId="34" fillId="43" borderId="48"/>
    <xf numFmtId="0" fontId="34" fillId="43" borderId="48"/>
    <xf numFmtId="0" fontId="34" fillId="43" borderId="39"/>
    <xf numFmtId="0" fontId="34" fillId="43" borderId="46"/>
    <xf numFmtId="0" fontId="34" fillId="41" borderId="39"/>
    <xf numFmtId="0" fontId="34" fillId="43" borderId="48"/>
    <xf numFmtId="0" fontId="34" fillId="43" borderId="48"/>
    <xf numFmtId="0" fontId="34" fillId="41" borderId="48"/>
    <xf numFmtId="0" fontId="34" fillId="43" borderId="48"/>
    <xf numFmtId="0" fontId="34" fillId="43" borderId="48"/>
    <xf numFmtId="0" fontId="34" fillId="41" borderId="39"/>
    <xf numFmtId="0" fontId="34" fillId="41" borderId="48"/>
    <xf numFmtId="0" fontId="34" fillId="43" borderId="46"/>
    <xf numFmtId="0" fontId="34" fillId="41" borderId="39"/>
    <xf numFmtId="0" fontId="34" fillId="41" borderId="48"/>
    <xf numFmtId="0" fontId="34" fillId="43" borderId="48"/>
    <xf numFmtId="0" fontId="34" fillId="41" borderId="39"/>
    <xf numFmtId="0" fontId="34" fillId="41" borderId="39"/>
    <xf numFmtId="0" fontId="34" fillId="41" borderId="39"/>
    <xf numFmtId="0" fontId="34" fillId="41" borderId="39"/>
    <xf numFmtId="0" fontId="34" fillId="43" borderId="39"/>
    <xf numFmtId="0" fontId="34" fillId="41" borderId="46"/>
    <xf numFmtId="0" fontId="34" fillId="43" borderId="46"/>
    <xf numFmtId="0" fontId="34" fillId="43" borderId="39"/>
    <xf numFmtId="0" fontId="34" fillId="43" borderId="39"/>
    <xf numFmtId="0" fontId="34" fillId="41" borderId="46"/>
    <xf numFmtId="0" fontId="34" fillId="41" borderId="48"/>
    <xf numFmtId="0" fontId="34" fillId="43" borderId="39"/>
    <xf numFmtId="0" fontId="34" fillId="41" borderId="46"/>
    <xf numFmtId="0" fontId="34" fillId="41" borderId="46"/>
    <xf numFmtId="0" fontId="34" fillId="41" borderId="46"/>
    <xf numFmtId="0" fontId="34" fillId="41" borderId="39"/>
    <xf numFmtId="0" fontId="34" fillId="43" borderId="39"/>
    <xf numFmtId="0" fontId="34" fillId="43" borderId="39"/>
    <xf numFmtId="0" fontId="34" fillId="43" borderId="39"/>
    <xf numFmtId="0" fontId="34" fillId="43" borderId="46"/>
    <xf numFmtId="0" fontId="34" fillId="43" borderId="46"/>
    <xf numFmtId="0" fontId="34" fillId="43" borderId="48"/>
    <xf numFmtId="0" fontId="34" fillId="41" borderId="46"/>
    <xf numFmtId="0" fontId="34" fillId="41" borderId="39"/>
    <xf numFmtId="0" fontId="34" fillId="41" borderId="46"/>
    <xf numFmtId="0" fontId="34" fillId="41" borderId="46"/>
    <xf numFmtId="0" fontId="34" fillId="41" borderId="48"/>
    <xf numFmtId="0" fontId="34" fillId="41" borderId="46"/>
    <xf numFmtId="0" fontId="34" fillId="43" borderId="48"/>
    <xf numFmtId="0" fontId="34" fillId="43" borderId="39"/>
    <xf numFmtId="0" fontId="34" fillId="41" borderId="46"/>
    <xf numFmtId="0" fontId="34" fillId="41" borderId="46"/>
    <xf numFmtId="0" fontId="34" fillId="43" borderId="46"/>
    <xf numFmtId="0" fontId="34" fillId="43" borderId="48"/>
    <xf numFmtId="0" fontId="34" fillId="43" borderId="39"/>
    <xf numFmtId="0" fontId="34" fillId="41" borderId="39"/>
    <xf numFmtId="0" fontId="34" fillId="43" borderId="46"/>
    <xf numFmtId="0" fontId="34" fillId="41" borderId="39"/>
    <xf numFmtId="0" fontId="34" fillId="43" borderId="46"/>
    <xf numFmtId="0" fontId="34" fillId="43" borderId="39"/>
    <xf numFmtId="0" fontId="34" fillId="43" borderId="39"/>
    <xf numFmtId="0" fontId="34" fillId="41" borderId="46"/>
    <xf numFmtId="0" fontId="34" fillId="41" borderId="46"/>
    <xf numFmtId="0" fontId="34" fillId="41" borderId="48"/>
    <xf numFmtId="0" fontId="34" fillId="43" borderId="48"/>
    <xf numFmtId="0" fontId="34" fillId="41" borderId="39"/>
    <xf numFmtId="0" fontId="34" fillId="41" borderId="46"/>
    <xf numFmtId="0" fontId="34" fillId="41" borderId="39"/>
    <xf numFmtId="0" fontId="34" fillId="41" borderId="39"/>
    <xf numFmtId="0" fontId="34" fillId="43" borderId="46"/>
    <xf numFmtId="0" fontId="34" fillId="41" borderId="39"/>
    <xf numFmtId="0" fontId="34" fillId="43" borderId="39"/>
    <xf numFmtId="0" fontId="34" fillId="43" borderId="48"/>
    <xf numFmtId="0" fontId="34" fillId="41" borderId="48"/>
    <xf numFmtId="0" fontId="34" fillId="43" borderId="39"/>
    <xf numFmtId="0" fontId="34" fillId="43" borderId="39"/>
    <xf numFmtId="0" fontId="34" fillId="41" borderId="39"/>
    <xf numFmtId="0" fontId="34" fillId="41" borderId="39"/>
    <xf numFmtId="0" fontId="34" fillId="43" borderId="46"/>
    <xf numFmtId="0" fontId="34" fillId="41" borderId="46"/>
    <xf numFmtId="0" fontId="34" fillId="41" borderId="46"/>
    <xf numFmtId="0" fontId="34" fillId="43" borderId="39"/>
    <xf numFmtId="0" fontId="34" fillId="41" borderId="48"/>
    <xf numFmtId="0" fontId="34" fillId="43" borderId="39"/>
    <xf numFmtId="0" fontId="34" fillId="41" borderId="39"/>
    <xf numFmtId="0" fontId="34" fillId="41" borderId="39"/>
    <xf numFmtId="0" fontId="34" fillId="41" borderId="39"/>
    <xf numFmtId="0" fontId="34" fillId="41" borderId="48"/>
    <xf numFmtId="0" fontId="34" fillId="43" borderId="46"/>
    <xf numFmtId="0" fontId="34" fillId="41" borderId="46"/>
    <xf numFmtId="0" fontId="34" fillId="41" borderId="48"/>
    <xf numFmtId="0" fontId="34" fillId="43" borderId="46"/>
    <xf numFmtId="0" fontId="34" fillId="41" borderId="48"/>
    <xf numFmtId="0" fontId="34" fillId="41" borderId="46"/>
    <xf numFmtId="0" fontId="34" fillId="43" borderId="39"/>
    <xf numFmtId="0" fontId="34" fillId="43" borderId="46"/>
    <xf numFmtId="0" fontId="34" fillId="41" borderId="46"/>
    <xf numFmtId="0" fontId="34" fillId="43" borderId="39"/>
    <xf numFmtId="0" fontId="34" fillId="43" borderId="46"/>
    <xf numFmtId="0" fontId="34" fillId="43" borderId="48"/>
    <xf numFmtId="0" fontId="34" fillId="43" borderId="39"/>
    <xf numFmtId="0" fontId="34" fillId="43" borderId="48"/>
    <xf numFmtId="0" fontId="34" fillId="41" borderId="39"/>
    <xf numFmtId="0" fontId="34" fillId="43" borderId="48"/>
    <xf numFmtId="0" fontId="34" fillId="43" borderId="46"/>
    <xf numFmtId="0" fontId="34" fillId="41" borderId="46"/>
    <xf numFmtId="0" fontId="34" fillId="41" borderId="48"/>
    <xf numFmtId="0" fontId="34" fillId="43" borderId="46"/>
    <xf numFmtId="0" fontId="34" fillId="41" borderId="39"/>
    <xf numFmtId="0" fontId="34" fillId="41" borderId="39"/>
    <xf numFmtId="0" fontId="34" fillId="43" borderId="46"/>
    <xf numFmtId="0" fontId="34" fillId="41" borderId="48"/>
    <xf numFmtId="0" fontId="34" fillId="43" borderId="39"/>
    <xf numFmtId="0" fontId="34" fillId="41" borderId="39"/>
    <xf numFmtId="0" fontId="34" fillId="41" borderId="39"/>
    <xf numFmtId="0" fontId="34" fillId="41" borderId="39"/>
    <xf numFmtId="0" fontId="34" fillId="43" borderId="46"/>
    <xf numFmtId="0" fontId="34" fillId="41" borderId="39"/>
    <xf numFmtId="0" fontId="34" fillId="41" borderId="46"/>
    <xf numFmtId="0" fontId="34" fillId="41" borderId="39"/>
    <xf numFmtId="0" fontId="34" fillId="41" borderId="39"/>
    <xf numFmtId="0" fontId="34" fillId="43" borderId="39"/>
    <xf numFmtId="0" fontId="34" fillId="41" borderId="46"/>
    <xf numFmtId="0" fontId="34" fillId="43" borderId="46"/>
    <xf numFmtId="0" fontId="34" fillId="41" borderId="48"/>
    <xf numFmtId="0" fontId="34" fillId="41" borderId="46"/>
    <xf numFmtId="0" fontId="34" fillId="41" borderId="39"/>
    <xf numFmtId="0" fontId="34" fillId="41" borderId="48"/>
    <xf numFmtId="0" fontId="34" fillId="41" borderId="39"/>
    <xf numFmtId="0" fontId="34" fillId="41" borderId="39"/>
    <xf numFmtId="0" fontId="34" fillId="43" borderId="39"/>
    <xf numFmtId="0" fontId="34" fillId="41" borderId="39"/>
    <xf numFmtId="0" fontId="34" fillId="43" borderId="39"/>
    <xf numFmtId="0" fontId="34" fillId="41" borderId="46"/>
    <xf numFmtId="0" fontId="34" fillId="41" borderId="39"/>
    <xf numFmtId="0" fontId="34" fillId="41" borderId="46"/>
    <xf numFmtId="0" fontId="34" fillId="43" borderId="48"/>
    <xf numFmtId="0" fontId="34" fillId="41" borderId="46"/>
    <xf numFmtId="0" fontId="34" fillId="41" borderId="39"/>
    <xf numFmtId="0" fontId="34" fillId="41" borderId="39"/>
    <xf numFmtId="0" fontId="34" fillId="43" borderId="39"/>
    <xf numFmtId="0" fontId="34" fillId="41" borderId="39"/>
    <xf numFmtId="0" fontId="34" fillId="41" borderId="46"/>
    <xf numFmtId="0" fontId="34" fillId="43" borderId="39"/>
    <xf numFmtId="0" fontId="34" fillId="43" borderId="48"/>
    <xf numFmtId="0" fontId="34" fillId="43" borderId="46"/>
    <xf numFmtId="0" fontId="34" fillId="43" borderId="46"/>
    <xf numFmtId="0" fontId="34" fillId="43" borderId="39"/>
    <xf numFmtId="0" fontId="34" fillId="43" borderId="46"/>
    <xf numFmtId="0" fontId="34" fillId="41" borderId="39"/>
    <xf numFmtId="0" fontId="34" fillId="43" borderId="48"/>
    <xf numFmtId="0" fontId="34" fillId="43" borderId="39"/>
    <xf numFmtId="0" fontId="34" fillId="41" borderId="48"/>
    <xf numFmtId="0" fontId="34" fillId="43" borderId="46"/>
    <xf numFmtId="0" fontId="34" fillId="43" borderId="39"/>
    <xf numFmtId="0" fontId="34" fillId="43" borderId="46"/>
    <xf numFmtId="0" fontId="34" fillId="41" borderId="46"/>
    <xf numFmtId="0" fontId="34" fillId="43" borderId="39"/>
    <xf numFmtId="0" fontId="34" fillId="41" borderId="39"/>
    <xf numFmtId="0" fontId="34" fillId="43" borderId="46"/>
    <xf numFmtId="0" fontId="34" fillId="43" borderId="39"/>
    <xf numFmtId="0" fontId="34" fillId="43" borderId="46"/>
    <xf numFmtId="0" fontId="34" fillId="41" borderId="39"/>
    <xf numFmtId="0" fontId="34" fillId="43" borderId="48"/>
    <xf numFmtId="0" fontId="34" fillId="41" borderId="46"/>
    <xf numFmtId="0" fontId="34" fillId="41" borderId="39"/>
    <xf numFmtId="0" fontId="34" fillId="43" borderId="39"/>
    <xf numFmtId="0" fontId="34" fillId="43" borderId="39"/>
    <xf numFmtId="0" fontId="34" fillId="41" borderId="48"/>
    <xf numFmtId="0" fontId="34" fillId="41" borderId="39"/>
    <xf numFmtId="0" fontId="34" fillId="41" borderId="46"/>
    <xf numFmtId="0" fontId="34" fillId="41" borderId="39"/>
    <xf numFmtId="0" fontId="34" fillId="41" borderId="48"/>
    <xf numFmtId="0" fontId="34" fillId="43" borderId="39"/>
    <xf numFmtId="0" fontId="34" fillId="43" borderId="48"/>
    <xf numFmtId="0" fontId="34" fillId="41" borderId="39"/>
    <xf numFmtId="0" fontId="34" fillId="41" borderId="46"/>
    <xf numFmtId="0" fontId="34" fillId="41" borderId="39"/>
    <xf numFmtId="0" fontId="34" fillId="43" borderId="48"/>
    <xf numFmtId="0" fontId="34" fillId="43" borderId="46"/>
    <xf numFmtId="0" fontId="34" fillId="41" borderId="46"/>
    <xf numFmtId="0" fontId="34" fillId="41" borderId="48"/>
    <xf numFmtId="0" fontId="34" fillId="43" borderId="48"/>
    <xf numFmtId="0" fontId="34" fillId="41" borderId="39"/>
    <xf numFmtId="0" fontId="34" fillId="41" borderId="39"/>
    <xf numFmtId="0" fontId="34" fillId="41" borderId="48"/>
    <xf numFmtId="0" fontId="34" fillId="43" borderId="39"/>
    <xf numFmtId="0" fontId="34" fillId="41" borderId="46"/>
    <xf numFmtId="0" fontId="34" fillId="41" borderId="39"/>
    <xf numFmtId="0" fontId="34" fillId="43" borderId="39"/>
    <xf numFmtId="0" fontId="34" fillId="43" borderId="46"/>
    <xf numFmtId="0" fontId="34" fillId="43" borderId="39"/>
    <xf numFmtId="0" fontId="34" fillId="41" borderId="48"/>
    <xf numFmtId="0" fontId="34" fillId="43" borderId="48"/>
    <xf numFmtId="0" fontId="34" fillId="41" borderId="48"/>
    <xf numFmtId="0" fontId="34" fillId="41" borderId="39"/>
    <xf numFmtId="0" fontId="34" fillId="41" borderId="46"/>
    <xf numFmtId="0" fontId="34" fillId="41" borderId="39"/>
    <xf numFmtId="0" fontId="34" fillId="43" borderId="48"/>
    <xf numFmtId="0" fontId="34" fillId="41" borderId="39"/>
    <xf numFmtId="0" fontId="34" fillId="41" borderId="39"/>
    <xf numFmtId="0" fontId="34" fillId="41" borderId="39"/>
    <xf numFmtId="0" fontId="34" fillId="41" borderId="39"/>
    <xf numFmtId="0" fontId="34" fillId="43" borderId="46"/>
    <xf numFmtId="0" fontId="34" fillId="41" borderId="48"/>
    <xf numFmtId="0" fontId="34" fillId="43" borderId="46"/>
    <xf numFmtId="0" fontId="34" fillId="41" borderId="39"/>
    <xf numFmtId="0" fontId="34" fillId="43" borderId="48"/>
    <xf numFmtId="0" fontId="34" fillId="41" borderId="46"/>
    <xf numFmtId="0" fontId="34" fillId="43" borderId="39"/>
    <xf numFmtId="0" fontId="34" fillId="41" borderId="48"/>
    <xf numFmtId="0" fontId="34" fillId="41" borderId="46"/>
    <xf numFmtId="0" fontId="34" fillId="41" borderId="46"/>
    <xf numFmtId="0" fontId="34" fillId="41" borderId="39"/>
    <xf numFmtId="0" fontId="34" fillId="41" borderId="48"/>
    <xf numFmtId="0" fontId="34" fillId="41" borderId="48"/>
    <xf numFmtId="0" fontId="34" fillId="41" borderId="46"/>
    <xf numFmtId="0" fontId="34" fillId="43" borderId="46"/>
    <xf numFmtId="0" fontId="34" fillId="41" borderId="39"/>
    <xf numFmtId="0" fontId="34" fillId="43" borderId="48"/>
    <xf numFmtId="0" fontId="34" fillId="43" borderId="48"/>
    <xf numFmtId="0" fontId="34" fillId="41" borderId="48"/>
    <xf numFmtId="0" fontId="34" fillId="43" borderId="46"/>
    <xf numFmtId="0" fontId="34" fillId="41" borderId="39"/>
    <xf numFmtId="0" fontId="34" fillId="41" borderId="39"/>
    <xf numFmtId="0" fontId="34" fillId="43" borderId="39"/>
    <xf numFmtId="0" fontId="34" fillId="43" borderId="48"/>
    <xf numFmtId="0" fontId="34" fillId="41" borderId="48"/>
    <xf numFmtId="0" fontId="34" fillId="41" borderId="48"/>
    <xf numFmtId="0" fontId="34" fillId="41" borderId="46"/>
    <xf numFmtId="0" fontId="34" fillId="41" borderId="48"/>
    <xf numFmtId="0" fontId="34" fillId="41" borderId="39"/>
    <xf numFmtId="0" fontId="34" fillId="41" borderId="48"/>
    <xf numFmtId="0" fontId="34" fillId="43" borderId="46"/>
    <xf numFmtId="0" fontId="34" fillId="43" borderId="39"/>
    <xf numFmtId="0" fontId="34" fillId="41" borderId="46"/>
    <xf numFmtId="0" fontId="34" fillId="43" borderId="39"/>
    <xf numFmtId="0" fontId="34" fillId="43" borderId="39"/>
    <xf numFmtId="0" fontId="34" fillId="41" borderId="39"/>
    <xf numFmtId="0" fontId="34" fillId="41" borderId="48"/>
    <xf numFmtId="0" fontId="34" fillId="43" borderId="48"/>
    <xf numFmtId="0" fontId="34" fillId="43" borderId="46"/>
    <xf numFmtId="0" fontId="34" fillId="43" borderId="48"/>
    <xf numFmtId="0" fontId="34" fillId="43" borderId="39"/>
    <xf numFmtId="0" fontId="34" fillId="41" borderId="39"/>
    <xf numFmtId="0" fontId="34" fillId="43" borderId="46"/>
    <xf numFmtId="0" fontId="34" fillId="43" borderId="46"/>
    <xf numFmtId="0" fontId="34" fillId="43" borderId="48"/>
    <xf numFmtId="0" fontId="34" fillId="41" borderId="48"/>
    <xf numFmtId="0" fontId="34" fillId="43" borderId="48"/>
    <xf numFmtId="0" fontId="34" fillId="41" borderId="48"/>
    <xf numFmtId="0" fontId="34" fillId="43" borderId="46"/>
    <xf numFmtId="0" fontId="34" fillId="43" borderId="48"/>
    <xf numFmtId="0" fontId="34" fillId="41" borderId="46"/>
    <xf numFmtId="0" fontId="34" fillId="43" borderId="48"/>
    <xf numFmtId="0" fontId="34" fillId="41" borderId="46"/>
    <xf numFmtId="0" fontId="34" fillId="43" borderId="48"/>
    <xf numFmtId="0" fontId="34" fillId="43" borderId="48"/>
    <xf numFmtId="0" fontId="34" fillId="43" borderId="48"/>
    <xf numFmtId="0" fontId="34" fillId="41" borderId="46"/>
    <xf numFmtId="0" fontId="34" fillId="43" borderId="48"/>
    <xf numFmtId="0" fontId="34" fillId="41" borderId="39"/>
    <xf numFmtId="0" fontId="34" fillId="43" borderId="46"/>
    <xf numFmtId="0" fontId="34" fillId="43" borderId="39"/>
    <xf numFmtId="0" fontId="34" fillId="43" borderId="46"/>
    <xf numFmtId="0" fontId="34" fillId="41" borderId="39"/>
    <xf numFmtId="0" fontId="34" fillId="41" borderId="46"/>
    <xf numFmtId="0" fontId="34" fillId="41" borderId="39"/>
    <xf numFmtId="0" fontId="34" fillId="43" borderId="39"/>
    <xf numFmtId="0" fontId="34" fillId="41" borderId="46"/>
    <xf numFmtId="0" fontId="34" fillId="41" borderId="39"/>
    <xf numFmtId="0" fontId="34" fillId="41" borderId="48"/>
    <xf numFmtId="0" fontId="34" fillId="41" borderId="39"/>
    <xf numFmtId="0" fontId="34" fillId="41" borderId="48"/>
    <xf numFmtId="0" fontId="34" fillId="43" borderId="48"/>
    <xf numFmtId="0" fontId="34" fillId="41" borderId="48"/>
    <xf numFmtId="0" fontId="34" fillId="43" borderId="46"/>
    <xf numFmtId="0" fontId="34" fillId="41" borderId="48"/>
    <xf numFmtId="0" fontId="34" fillId="43" borderId="46"/>
    <xf numFmtId="0" fontId="34" fillId="43" borderId="39"/>
    <xf numFmtId="0" fontId="34" fillId="41" borderId="48"/>
    <xf numFmtId="0" fontId="34" fillId="43" borderId="48"/>
    <xf numFmtId="0" fontId="34" fillId="43" borderId="48"/>
    <xf numFmtId="0" fontId="34" fillId="43" borderId="39"/>
    <xf numFmtId="0" fontId="34" fillId="43" borderId="46"/>
    <xf numFmtId="0" fontId="34" fillId="41" borderId="39"/>
    <xf numFmtId="0" fontId="34" fillId="41" borderId="46"/>
    <xf numFmtId="0" fontId="34" fillId="43" borderId="46"/>
    <xf numFmtId="0" fontId="34" fillId="43" borderId="48"/>
    <xf numFmtId="0" fontId="34" fillId="41" borderId="39"/>
    <xf numFmtId="0" fontId="34" fillId="41" borderId="39"/>
    <xf numFmtId="0" fontId="34" fillId="41" borderId="39"/>
    <xf numFmtId="0" fontId="34" fillId="43" borderId="48"/>
    <xf numFmtId="0" fontId="34" fillId="41" borderId="39"/>
    <xf numFmtId="0" fontId="34" fillId="43" borderId="46"/>
    <xf numFmtId="0" fontId="34" fillId="41" borderId="48"/>
    <xf numFmtId="0" fontId="34" fillId="43" borderId="48"/>
    <xf numFmtId="0" fontId="34" fillId="41" borderId="46"/>
    <xf numFmtId="0" fontId="34" fillId="41" borderId="46"/>
    <xf numFmtId="0" fontId="34" fillId="43" borderId="46"/>
    <xf numFmtId="0" fontId="34" fillId="41" borderId="48"/>
    <xf numFmtId="0" fontId="34" fillId="41" borderId="48"/>
    <xf numFmtId="0" fontId="34" fillId="41" borderId="39"/>
    <xf numFmtId="0" fontId="34" fillId="41" borderId="46"/>
    <xf numFmtId="0" fontId="34" fillId="41" borderId="48"/>
    <xf numFmtId="0" fontId="34" fillId="43" borderId="48"/>
    <xf numFmtId="0" fontId="34" fillId="43" borderId="46"/>
    <xf numFmtId="0" fontId="34" fillId="41" borderId="46"/>
    <xf numFmtId="0" fontId="34" fillId="41" borderId="39"/>
    <xf numFmtId="0" fontId="34" fillId="43" borderId="46"/>
    <xf numFmtId="0" fontId="34" fillId="41" borderId="48"/>
    <xf numFmtId="0" fontId="34" fillId="43" borderId="48"/>
    <xf numFmtId="0" fontId="34" fillId="43" borderId="46"/>
    <xf numFmtId="0" fontId="34" fillId="43" borderId="39"/>
    <xf numFmtId="0" fontId="34" fillId="43" borderId="39"/>
    <xf numFmtId="0" fontId="34" fillId="41" borderId="39"/>
    <xf numFmtId="0" fontId="34" fillId="41" borderId="39"/>
    <xf numFmtId="0" fontId="34" fillId="41" borderId="46"/>
    <xf numFmtId="0" fontId="34" fillId="41" borderId="39"/>
    <xf numFmtId="0" fontId="34" fillId="43" borderId="48"/>
    <xf numFmtId="0" fontId="34" fillId="41" borderId="48"/>
    <xf numFmtId="0" fontId="34" fillId="41" borderId="46"/>
    <xf numFmtId="0" fontId="34" fillId="43" borderId="39"/>
    <xf numFmtId="0" fontId="34" fillId="43" borderId="39"/>
    <xf numFmtId="0" fontId="34" fillId="43" borderId="39"/>
    <xf numFmtId="0" fontId="34" fillId="43" borderId="48"/>
    <xf numFmtId="0" fontId="34" fillId="43" borderId="39"/>
    <xf numFmtId="0" fontId="34" fillId="41" borderId="39"/>
    <xf numFmtId="0" fontId="34" fillId="41" borderId="39"/>
    <xf numFmtId="0" fontId="34" fillId="43" borderId="39"/>
    <xf numFmtId="0" fontId="34" fillId="41" borderId="48"/>
    <xf numFmtId="0" fontId="34" fillId="41" borderId="48"/>
    <xf numFmtId="0" fontId="34" fillId="43" borderId="46"/>
    <xf numFmtId="0" fontId="34" fillId="43" borderId="46"/>
    <xf numFmtId="0" fontId="34" fillId="41" borderId="46"/>
    <xf numFmtId="0" fontId="34" fillId="41" borderId="39"/>
    <xf numFmtId="0" fontId="34" fillId="41" borderId="46"/>
    <xf numFmtId="0" fontId="34" fillId="43" borderId="46"/>
    <xf numFmtId="0" fontId="34" fillId="41" borderId="39"/>
    <xf numFmtId="0" fontId="34" fillId="41" borderId="46"/>
    <xf numFmtId="0" fontId="34" fillId="43" borderId="46"/>
    <xf numFmtId="0" fontId="34" fillId="43" borderId="39"/>
    <xf numFmtId="0" fontId="34" fillId="43" borderId="39"/>
    <xf numFmtId="0" fontId="34" fillId="43" borderId="39"/>
    <xf numFmtId="0" fontId="34" fillId="41" borderId="46"/>
    <xf numFmtId="0" fontId="34" fillId="43" borderId="39"/>
    <xf numFmtId="0" fontId="34" fillId="43" borderId="39"/>
    <xf numFmtId="0" fontId="34" fillId="41" borderId="39"/>
    <xf numFmtId="0" fontId="34" fillId="43" borderId="39"/>
    <xf numFmtId="0" fontId="34" fillId="41" borderId="39"/>
    <xf numFmtId="0" fontId="34" fillId="43" borderId="39"/>
    <xf numFmtId="0" fontId="34" fillId="43" borderId="39"/>
    <xf numFmtId="0" fontId="34" fillId="41" borderId="39"/>
    <xf numFmtId="0" fontId="34" fillId="41" borderId="48"/>
    <xf numFmtId="0" fontId="34" fillId="43" borderId="39"/>
    <xf numFmtId="0" fontId="34" fillId="43" borderId="39"/>
    <xf numFmtId="0" fontId="34" fillId="43" borderId="48"/>
    <xf numFmtId="0" fontId="34" fillId="41" borderId="46"/>
    <xf numFmtId="0" fontId="34" fillId="41" borderId="46"/>
    <xf numFmtId="0" fontId="34" fillId="41" borderId="48"/>
    <xf numFmtId="0" fontId="34" fillId="41" borderId="39"/>
    <xf numFmtId="0" fontId="34" fillId="41" borderId="48"/>
    <xf numFmtId="0" fontId="34" fillId="43" borderId="46"/>
    <xf numFmtId="0" fontId="34" fillId="43" borderId="48"/>
    <xf numFmtId="0" fontId="34" fillId="41" borderId="46"/>
    <xf numFmtId="0" fontId="34" fillId="41" borderId="46"/>
    <xf numFmtId="0" fontId="34" fillId="41" borderId="46"/>
    <xf numFmtId="0" fontId="34" fillId="41" borderId="46"/>
    <xf numFmtId="0" fontId="34" fillId="41" borderId="48"/>
    <xf numFmtId="0" fontId="34" fillId="43" borderId="46"/>
    <xf numFmtId="0" fontId="34" fillId="41" borderId="46"/>
    <xf numFmtId="0" fontId="34" fillId="41" borderId="48"/>
    <xf numFmtId="0" fontId="34" fillId="43" borderId="39"/>
    <xf numFmtId="0" fontId="34" fillId="41" borderId="46"/>
    <xf numFmtId="0" fontId="34" fillId="41" borderId="39"/>
    <xf numFmtId="0" fontId="34" fillId="41" borderId="48"/>
    <xf numFmtId="0" fontId="34" fillId="41" borderId="39"/>
    <xf numFmtId="0" fontId="34" fillId="41" borderId="39"/>
    <xf numFmtId="0" fontId="34" fillId="43" borderId="46"/>
    <xf numFmtId="0" fontId="34" fillId="41" borderId="48"/>
    <xf numFmtId="0" fontId="34" fillId="43" borderId="39"/>
    <xf numFmtId="0" fontId="34" fillId="41" borderId="46"/>
    <xf numFmtId="0" fontId="34" fillId="43" borderId="48"/>
    <xf numFmtId="0" fontId="34" fillId="41" borderId="39"/>
    <xf numFmtId="0" fontId="34" fillId="41" borderId="46"/>
    <xf numFmtId="0" fontId="34" fillId="41" borderId="39"/>
    <xf numFmtId="0" fontId="34" fillId="41" borderId="39"/>
    <xf numFmtId="0" fontId="34" fillId="41" borderId="46"/>
    <xf numFmtId="0" fontId="34" fillId="41" borderId="48"/>
    <xf numFmtId="0" fontId="34" fillId="41" borderId="39"/>
    <xf numFmtId="0" fontId="34" fillId="43" borderId="39"/>
    <xf numFmtId="0" fontId="34" fillId="41" borderId="48"/>
    <xf numFmtId="0" fontId="34" fillId="43" borderId="39"/>
    <xf numFmtId="0" fontId="34" fillId="43" borderId="39"/>
    <xf numFmtId="0" fontId="34" fillId="43" borderId="46"/>
    <xf numFmtId="0" fontId="34" fillId="41" borderId="39"/>
    <xf numFmtId="0" fontId="34" fillId="41" borderId="48"/>
    <xf numFmtId="0" fontId="34" fillId="41" borderId="48"/>
    <xf numFmtId="0" fontId="34" fillId="43" borderId="48"/>
    <xf numFmtId="0" fontId="34" fillId="43" borderId="46"/>
    <xf numFmtId="0" fontId="34" fillId="43" borderId="46"/>
    <xf numFmtId="0" fontId="34" fillId="41" borderId="39"/>
    <xf numFmtId="0" fontId="34" fillId="43" borderId="46"/>
    <xf numFmtId="0" fontId="34" fillId="41" borderId="39"/>
    <xf numFmtId="0" fontId="34" fillId="41" borderId="48"/>
    <xf numFmtId="0" fontId="34" fillId="41" borderId="39"/>
    <xf numFmtId="0" fontId="34" fillId="41" borderId="46"/>
    <xf numFmtId="0" fontId="34" fillId="43" borderId="46"/>
    <xf numFmtId="0" fontId="34" fillId="43" borderId="46"/>
    <xf numFmtId="0" fontId="34" fillId="41" borderId="46"/>
    <xf numFmtId="0" fontId="34" fillId="43" borderId="39"/>
    <xf numFmtId="0" fontId="34" fillId="41" borderId="48"/>
    <xf numFmtId="0" fontId="34" fillId="41" borderId="48"/>
    <xf numFmtId="0" fontId="34" fillId="43" borderId="39"/>
    <xf numFmtId="0" fontId="34" fillId="43" borderId="39"/>
    <xf numFmtId="0" fontId="34" fillId="41" borderId="46"/>
    <xf numFmtId="0" fontId="34" fillId="41" borderId="39"/>
    <xf numFmtId="0" fontId="34" fillId="43" borderId="48"/>
    <xf numFmtId="0" fontId="34" fillId="41" borderId="39"/>
    <xf numFmtId="0" fontId="34" fillId="43" borderId="48"/>
    <xf numFmtId="0" fontId="34" fillId="43" borderId="39"/>
    <xf numFmtId="0" fontId="34" fillId="43" borderId="46"/>
    <xf numFmtId="0" fontId="34" fillId="41" borderId="39"/>
    <xf numFmtId="0" fontId="34" fillId="43" borderId="46"/>
    <xf numFmtId="0" fontId="34" fillId="41" borderId="46"/>
    <xf numFmtId="0" fontId="34" fillId="43" borderId="48"/>
    <xf numFmtId="0" fontId="34" fillId="43" borderId="39"/>
    <xf numFmtId="0" fontId="34" fillId="43" borderId="39"/>
    <xf numFmtId="0" fontId="34" fillId="43" borderId="39"/>
    <xf numFmtId="0" fontId="34" fillId="41" borderId="39"/>
    <xf numFmtId="0" fontId="34" fillId="41" borderId="39"/>
    <xf numFmtId="0" fontId="34" fillId="41" borderId="48"/>
    <xf numFmtId="0" fontId="34" fillId="43" borderId="39"/>
    <xf numFmtId="0" fontId="34" fillId="43" borderId="39"/>
    <xf numFmtId="0" fontId="34" fillId="41" borderId="46"/>
    <xf numFmtId="0" fontId="34" fillId="41" borderId="48"/>
    <xf numFmtId="0" fontId="34" fillId="41" borderId="39"/>
    <xf numFmtId="0" fontId="34" fillId="43" borderId="46"/>
    <xf numFmtId="0" fontId="34" fillId="43" borderId="48"/>
    <xf numFmtId="0" fontId="34" fillId="41" borderId="46"/>
    <xf numFmtId="0" fontId="34" fillId="41" borderId="48"/>
    <xf numFmtId="0" fontId="34" fillId="41" borderId="48"/>
    <xf numFmtId="0" fontId="34" fillId="43" borderId="48"/>
    <xf numFmtId="0" fontId="34" fillId="41" borderId="46"/>
    <xf numFmtId="0" fontId="34" fillId="43" borderId="46"/>
    <xf numFmtId="0" fontId="34" fillId="41" borderId="48"/>
    <xf numFmtId="0" fontId="34" fillId="41" borderId="48"/>
    <xf numFmtId="0" fontId="34" fillId="43" borderId="48"/>
    <xf numFmtId="0" fontId="34" fillId="43" borderId="46"/>
    <xf numFmtId="0" fontId="34" fillId="43" borderId="46"/>
    <xf numFmtId="0" fontId="34" fillId="41" borderId="39"/>
    <xf numFmtId="0" fontId="34" fillId="41" borderId="48"/>
    <xf numFmtId="0" fontId="34" fillId="43" borderId="48"/>
    <xf numFmtId="0" fontId="34" fillId="43" borderId="48"/>
    <xf numFmtId="0" fontId="34" fillId="43" borderId="46"/>
    <xf numFmtId="0" fontId="34" fillId="41" borderId="39"/>
    <xf numFmtId="0" fontId="34" fillId="43" borderId="48"/>
    <xf numFmtId="0" fontId="34" fillId="43" borderId="48"/>
    <xf numFmtId="0" fontId="34" fillId="43" borderId="46"/>
    <xf numFmtId="0" fontId="34" fillId="41" borderId="46"/>
    <xf numFmtId="0" fontId="34" fillId="43" borderId="48"/>
    <xf numFmtId="0" fontId="34" fillId="43" borderId="48"/>
    <xf numFmtId="0" fontId="34" fillId="41" borderId="46"/>
    <xf numFmtId="0" fontId="34" fillId="41" borderId="39"/>
    <xf numFmtId="0" fontId="34" fillId="41" borderId="46"/>
    <xf numFmtId="0" fontId="34" fillId="41" borderId="39"/>
    <xf numFmtId="0" fontId="34" fillId="41" borderId="48"/>
    <xf numFmtId="0" fontId="34" fillId="41" borderId="39"/>
    <xf numFmtId="0" fontId="34" fillId="41" borderId="48"/>
    <xf numFmtId="0" fontId="34" fillId="41" borderId="39"/>
    <xf numFmtId="0" fontId="34" fillId="41" borderId="39"/>
    <xf numFmtId="0" fontId="34" fillId="43" borderId="48"/>
    <xf numFmtId="0" fontId="34" fillId="43" borderId="46"/>
    <xf numFmtId="0" fontId="34" fillId="43" borderId="39"/>
    <xf numFmtId="0" fontId="34" fillId="43" borderId="39"/>
    <xf numFmtId="0" fontId="34" fillId="41" borderId="48"/>
    <xf numFmtId="0" fontId="34" fillId="41" borderId="46"/>
    <xf numFmtId="0" fontId="34" fillId="41" borderId="48"/>
    <xf numFmtId="0" fontId="34" fillId="43" borderId="39"/>
    <xf numFmtId="0" fontId="34" fillId="41" borderId="46"/>
    <xf numFmtId="0" fontId="34" fillId="43" borderId="48"/>
    <xf numFmtId="0" fontId="34" fillId="43" borderId="46"/>
    <xf numFmtId="0" fontId="34" fillId="41" borderId="46"/>
    <xf numFmtId="0" fontId="34" fillId="43" borderId="46"/>
    <xf numFmtId="0" fontId="34" fillId="43" borderId="46"/>
    <xf numFmtId="0" fontId="34" fillId="43" borderId="39"/>
    <xf numFmtId="0" fontId="34" fillId="43" borderId="46"/>
    <xf numFmtId="0" fontId="34" fillId="41" borderId="46"/>
    <xf numFmtId="0" fontId="34" fillId="41" borderId="48"/>
    <xf numFmtId="0" fontId="34" fillId="43" borderId="48"/>
    <xf numFmtId="0" fontId="34" fillId="43" borderId="48"/>
    <xf numFmtId="0" fontId="34" fillId="41" borderId="46"/>
    <xf numFmtId="0" fontId="34" fillId="43" borderId="46"/>
    <xf numFmtId="0" fontId="34" fillId="43" borderId="39"/>
    <xf numFmtId="0" fontId="34" fillId="43" borderId="46"/>
    <xf numFmtId="0" fontId="34" fillId="43" borderId="39"/>
    <xf numFmtId="0" fontId="34" fillId="41" borderId="46"/>
    <xf numFmtId="0" fontId="34" fillId="43" borderId="48"/>
    <xf numFmtId="0" fontId="34" fillId="41" borderId="39"/>
    <xf numFmtId="0" fontId="34" fillId="43" borderId="46"/>
    <xf numFmtId="0" fontId="34" fillId="43" borderId="48"/>
    <xf numFmtId="0" fontId="34" fillId="43" borderId="48"/>
    <xf numFmtId="0" fontId="34" fillId="41" borderId="46"/>
    <xf numFmtId="0" fontId="34" fillId="41" borderId="46"/>
    <xf numFmtId="0" fontId="34" fillId="41" borderId="48"/>
    <xf numFmtId="0" fontId="34" fillId="41" borderId="39"/>
    <xf numFmtId="0" fontId="34" fillId="43" borderId="39"/>
    <xf numFmtId="0" fontId="34" fillId="41" borderId="39"/>
    <xf numFmtId="0" fontId="34" fillId="43" borderId="39"/>
    <xf numFmtId="0" fontId="34" fillId="43" borderId="39"/>
    <xf numFmtId="0" fontId="34" fillId="43" borderId="46"/>
    <xf numFmtId="0" fontId="34" fillId="41" borderId="48"/>
    <xf numFmtId="0" fontId="34" fillId="43" borderId="39"/>
    <xf numFmtId="0" fontId="34" fillId="41" borderId="48"/>
    <xf numFmtId="0" fontId="34" fillId="41" borderId="48"/>
    <xf numFmtId="0" fontId="34" fillId="41" borderId="48"/>
    <xf numFmtId="0" fontId="34" fillId="41" borderId="39"/>
    <xf numFmtId="0" fontId="34" fillId="43" borderId="48"/>
    <xf numFmtId="0" fontId="34" fillId="43" borderId="48"/>
    <xf numFmtId="0" fontId="34" fillId="41" borderId="46"/>
    <xf numFmtId="0" fontId="34" fillId="43" borderId="46"/>
    <xf numFmtId="0" fontId="34" fillId="43" borderId="48"/>
    <xf numFmtId="0" fontId="34" fillId="43" borderId="39"/>
    <xf numFmtId="0" fontId="34" fillId="41" borderId="39"/>
    <xf numFmtId="0" fontId="34" fillId="43" borderId="46"/>
    <xf numFmtId="0" fontId="34" fillId="43" borderId="39"/>
    <xf numFmtId="0" fontId="34" fillId="43" borderId="46"/>
    <xf numFmtId="0" fontId="34" fillId="41" borderId="39"/>
    <xf numFmtId="0" fontId="34" fillId="43" borderId="46"/>
    <xf numFmtId="0" fontId="34" fillId="41" borderId="46"/>
    <xf numFmtId="0" fontId="34" fillId="43" borderId="46"/>
    <xf numFmtId="0" fontId="34" fillId="41" borderId="46"/>
    <xf numFmtId="0" fontId="34" fillId="41" borderId="46"/>
    <xf numFmtId="0" fontId="34" fillId="41" borderId="46"/>
    <xf numFmtId="0" fontId="34" fillId="41" borderId="46"/>
    <xf numFmtId="0" fontId="34" fillId="41" borderId="46"/>
    <xf numFmtId="0" fontId="34" fillId="43" borderId="46"/>
    <xf numFmtId="0" fontId="34" fillId="41" borderId="46"/>
    <xf numFmtId="0" fontId="34" fillId="41" borderId="46"/>
    <xf numFmtId="0" fontId="34" fillId="41" borderId="46"/>
    <xf numFmtId="0" fontId="34" fillId="43" borderId="48"/>
    <xf numFmtId="0" fontId="34" fillId="43" borderId="46"/>
    <xf numFmtId="0" fontId="34" fillId="41" borderId="46"/>
    <xf numFmtId="0" fontId="34" fillId="41" borderId="39"/>
    <xf numFmtId="0" fontId="34" fillId="43" borderId="46"/>
    <xf numFmtId="0" fontId="34" fillId="41" borderId="39"/>
    <xf numFmtId="0" fontId="34" fillId="43" borderId="39"/>
    <xf numFmtId="0" fontId="34" fillId="43" borderId="48"/>
    <xf numFmtId="0" fontId="34" fillId="43" borderId="39"/>
    <xf numFmtId="0" fontId="34" fillId="43" borderId="39"/>
    <xf numFmtId="0" fontId="34" fillId="41" borderId="48"/>
    <xf numFmtId="0" fontId="34" fillId="41" borderId="46"/>
    <xf numFmtId="0" fontId="34" fillId="41" borderId="48"/>
    <xf numFmtId="0" fontId="34" fillId="43" borderId="48"/>
    <xf numFmtId="0" fontId="34" fillId="41" borderId="46"/>
    <xf numFmtId="0" fontId="34" fillId="41" borderId="48"/>
    <xf numFmtId="0" fontId="34" fillId="43" borderId="39"/>
    <xf numFmtId="0" fontId="34" fillId="41" borderId="46"/>
    <xf numFmtId="0" fontId="34" fillId="43" borderId="39"/>
    <xf numFmtId="0" fontId="34" fillId="43" borderId="48"/>
    <xf numFmtId="0" fontId="34" fillId="41" borderId="48"/>
    <xf numFmtId="0" fontId="34" fillId="43" borderId="39"/>
    <xf numFmtId="0" fontId="34" fillId="41" borderId="48"/>
    <xf numFmtId="0" fontId="34" fillId="41" borderId="48"/>
    <xf numFmtId="0" fontId="34" fillId="41" borderId="48"/>
    <xf numFmtId="0" fontId="34" fillId="43" borderId="46"/>
    <xf numFmtId="0" fontId="34" fillId="41" borderId="39"/>
    <xf numFmtId="0" fontId="34" fillId="41" borderId="48"/>
    <xf numFmtId="0" fontId="34" fillId="41" borderId="39"/>
    <xf numFmtId="0" fontId="34" fillId="43" borderId="48"/>
    <xf numFmtId="0" fontId="34" fillId="43" borderId="48"/>
    <xf numFmtId="0" fontId="34" fillId="41" borderId="46"/>
    <xf numFmtId="0" fontId="34" fillId="41" borderId="46"/>
    <xf numFmtId="0" fontId="34" fillId="43" borderId="46"/>
    <xf numFmtId="0" fontId="34" fillId="41" borderId="46"/>
    <xf numFmtId="0" fontId="34" fillId="43" borderId="48"/>
    <xf numFmtId="0" fontId="34" fillId="41" borderId="48"/>
    <xf numFmtId="0" fontId="34" fillId="43" borderId="46"/>
    <xf numFmtId="0" fontId="34" fillId="41" borderId="39"/>
    <xf numFmtId="0" fontId="34" fillId="43" borderId="48"/>
    <xf numFmtId="0" fontId="34" fillId="43" borderId="46"/>
    <xf numFmtId="0" fontId="34" fillId="41" borderId="48"/>
    <xf numFmtId="0" fontId="34" fillId="43" borderId="39"/>
    <xf numFmtId="0" fontId="34" fillId="43" borderId="39"/>
    <xf numFmtId="0" fontId="34" fillId="41" borderId="39"/>
    <xf numFmtId="0" fontId="34" fillId="43" borderId="48"/>
    <xf numFmtId="0" fontId="34" fillId="41" borderId="48"/>
    <xf numFmtId="0" fontId="34" fillId="43" borderId="48"/>
    <xf numFmtId="0" fontId="34" fillId="43" borderId="39"/>
    <xf numFmtId="0" fontId="34" fillId="41" borderId="48"/>
    <xf numFmtId="0" fontId="34" fillId="41" borderId="48"/>
    <xf numFmtId="0" fontId="34" fillId="41" borderId="48"/>
    <xf numFmtId="0" fontId="34" fillId="41" borderId="46"/>
    <xf numFmtId="0" fontId="34" fillId="43" borderId="48"/>
    <xf numFmtId="0" fontId="34" fillId="43" borderId="39"/>
    <xf numFmtId="0" fontId="34" fillId="41" borderId="46"/>
    <xf numFmtId="0" fontId="34" fillId="43" borderId="48"/>
    <xf numFmtId="0" fontId="34" fillId="43" borderId="48"/>
    <xf numFmtId="0" fontId="34" fillId="41" borderId="48"/>
    <xf numFmtId="0" fontId="34" fillId="43" borderId="46"/>
    <xf numFmtId="0" fontId="34" fillId="43" borderId="46"/>
    <xf numFmtId="0" fontId="34" fillId="43" borderId="48"/>
    <xf numFmtId="0" fontId="34" fillId="41" borderId="48"/>
    <xf numFmtId="0" fontId="34" fillId="41" borderId="46"/>
    <xf numFmtId="0" fontId="34" fillId="41" borderId="39"/>
    <xf numFmtId="0" fontId="34" fillId="43" borderId="46"/>
    <xf numFmtId="0" fontId="34" fillId="43" borderId="46"/>
    <xf numFmtId="0" fontId="34" fillId="41" borderId="39"/>
    <xf numFmtId="0" fontId="34" fillId="41" borderId="46"/>
    <xf numFmtId="0" fontId="34" fillId="43" borderId="48"/>
    <xf numFmtId="0" fontId="34" fillId="41" borderId="46"/>
    <xf numFmtId="0" fontId="34" fillId="43" borderId="48"/>
    <xf numFmtId="0" fontId="34" fillId="41" borderId="39"/>
    <xf numFmtId="0" fontId="34" fillId="41" borderId="48"/>
    <xf numFmtId="0" fontId="34" fillId="41" borderId="46"/>
    <xf numFmtId="0" fontId="34" fillId="41" borderId="39"/>
    <xf numFmtId="0" fontId="34" fillId="41" borderId="46"/>
    <xf numFmtId="0" fontId="34" fillId="41" borderId="48"/>
    <xf numFmtId="0" fontId="34" fillId="41" borderId="46"/>
    <xf numFmtId="0" fontId="34" fillId="41" borderId="46"/>
    <xf numFmtId="0" fontId="34" fillId="43" borderId="39"/>
    <xf numFmtId="0" fontId="34" fillId="43" borderId="46"/>
    <xf numFmtId="0" fontId="34" fillId="41" borderId="46"/>
    <xf numFmtId="0" fontId="34" fillId="43" borderId="39"/>
    <xf numFmtId="0" fontId="34" fillId="43" borderId="48"/>
    <xf numFmtId="0" fontId="34" fillId="41" borderId="48"/>
    <xf numFmtId="0" fontId="34" fillId="41" borderId="48"/>
    <xf numFmtId="0" fontId="34" fillId="41" borderId="48"/>
    <xf numFmtId="0" fontId="34" fillId="41" borderId="46"/>
    <xf numFmtId="0" fontId="34" fillId="41" borderId="39"/>
    <xf numFmtId="0" fontId="34" fillId="43" borderId="48"/>
    <xf numFmtId="0" fontId="34" fillId="41" borderId="48"/>
    <xf numFmtId="0" fontId="34" fillId="43" borderId="46"/>
    <xf numFmtId="0" fontId="34" fillId="41" borderId="46"/>
    <xf numFmtId="0" fontId="34" fillId="41" borderId="39"/>
    <xf numFmtId="0" fontId="34" fillId="43" borderId="46"/>
    <xf numFmtId="0" fontId="34" fillId="41" borderId="48"/>
    <xf numFmtId="0" fontId="34" fillId="43" borderId="39"/>
    <xf numFmtId="0" fontId="34" fillId="41" borderId="46"/>
    <xf numFmtId="0" fontId="34" fillId="41" borderId="39"/>
    <xf numFmtId="0" fontId="34" fillId="43" borderId="46"/>
    <xf numFmtId="0" fontId="34" fillId="41" borderId="39"/>
    <xf numFmtId="0" fontId="34" fillId="41" borderId="39"/>
    <xf numFmtId="0" fontId="34" fillId="43" borderId="46"/>
    <xf numFmtId="0" fontId="34" fillId="41" borderId="48"/>
    <xf numFmtId="0" fontId="34" fillId="43" borderId="39"/>
    <xf numFmtId="0" fontId="34" fillId="43" borderId="39"/>
    <xf numFmtId="0" fontId="34" fillId="41" borderId="46"/>
    <xf numFmtId="0" fontId="34" fillId="43" borderId="39"/>
    <xf numFmtId="0" fontId="34" fillId="43" borderId="39"/>
    <xf numFmtId="0" fontId="34" fillId="41" borderId="39"/>
    <xf numFmtId="0" fontId="34" fillId="41" borderId="48"/>
    <xf numFmtId="0" fontId="34" fillId="41" borderId="46"/>
    <xf numFmtId="0" fontId="34" fillId="43" borderId="46"/>
    <xf numFmtId="0" fontId="34" fillId="43" borderId="48"/>
    <xf numFmtId="0" fontId="34" fillId="43" borderId="48"/>
    <xf numFmtId="0" fontId="34" fillId="41" borderId="39"/>
    <xf numFmtId="0" fontId="34" fillId="43" borderId="46"/>
    <xf numFmtId="0" fontId="34" fillId="41" borderId="46"/>
    <xf numFmtId="0" fontId="34" fillId="41" borderId="39"/>
    <xf numFmtId="0" fontId="34" fillId="41" borderId="48"/>
    <xf numFmtId="0" fontId="34" fillId="43" borderId="39"/>
    <xf numFmtId="0" fontId="34" fillId="41" borderId="39"/>
    <xf numFmtId="0" fontId="34" fillId="41" borderId="39"/>
    <xf numFmtId="0" fontId="34" fillId="41" borderId="48"/>
    <xf numFmtId="0" fontId="34" fillId="43" borderId="39"/>
    <xf numFmtId="0" fontId="34" fillId="43" borderId="46"/>
    <xf numFmtId="0" fontId="34" fillId="43" borderId="46"/>
    <xf numFmtId="0" fontId="34" fillId="43" borderId="39"/>
    <xf numFmtId="0" fontId="34" fillId="41" borderId="46"/>
    <xf numFmtId="0" fontId="34" fillId="43" borderId="48"/>
    <xf numFmtId="0" fontId="34" fillId="43" borderId="46"/>
    <xf numFmtId="0" fontId="34" fillId="41" borderId="46"/>
    <xf numFmtId="0" fontId="34" fillId="41" borderId="39"/>
    <xf numFmtId="0" fontId="34" fillId="43" borderId="46"/>
    <xf numFmtId="0" fontId="34" fillId="41" borderId="46"/>
    <xf numFmtId="0" fontId="34" fillId="41" borderId="46"/>
    <xf numFmtId="0" fontId="34" fillId="41" borderId="39"/>
    <xf numFmtId="0" fontId="34" fillId="41" borderId="48"/>
    <xf numFmtId="0" fontId="34" fillId="41" borderId="39"/>
    <xf numFmtId="0" fontId="34" fillId="43" borderId="48"/>
    <xf numFmtId="0" fontId="34" fillId="41" borderId="46"/>
    <xf numFmtId="0" fontId="34" fillId="43" borderId="39"/>
    <xf numFmtId="0" fontId="34" fillId="41" borderId="46"/>
    <xf numFmtId="0" fontId="34" fillId="41" borderId="46"/>
    <xf numFmtId="0" fontId="34" fillId="41" borderId="46"/>
    <xf numFmtId="0" fontId="34" fillId="43" borderId="39"/>
    <xf numFmtId="0" fontId="34" fillId="41" borderId="48"/>
    <xf numFmtId="0" fontId="34" fillId="41" borderId="46"/>
    <xf numFmtId="0" fontId="34" fillId="41" borderId="48"/>
    <xf numFmtId="0" fontId="34" fillId="43" borderId="48"/>
    <xf numFmtId="0" fontId="34" fillId="41" borderId="46"/>
    <xf numFmtId="0" fontId="34" fillId="43" borderId="48"/>
    <xf numFmtId="0" fontId="34" fillId="41" borderId="46"/>
    <xf numFmtId="0" fontId="34" fillId="41" borderId="48"/>
    <xf numFmtId="0" fontId="34" fillId="41" borderId="39"/>
    <xf numFmtId="0" fontId="34" fillId="43" borderId="46"/>
    <xf numFmtId="0" fontId="34" fillId="41" borderId="48"/>
    <xf numFmtId="0" fontId="34" fillId="41" borderId="39"/>
    <xf numFmtId="0" fontId="34" fillId="43" borderId="48"/>
    <xf numFmtId="0" fontId="34" fillId="41" borderId="48"/>
    <xf numFmtId="0" fontId="34" fillId="41" borderId="39"/>
    <xf numFmtId="0" fontId="34" fillId="41" borderId="48"/>
    <xf numFmtId="0" fontId="34" fillId="41" borderId="48"/>
    <xf numFmtId="0" fontId="34" fillId="43" borderId="46"/>
    <xf numFmtId="0" fontId="34" fillId="43" borderId="46"/>
    <xf numFmtId="0" fontId="34" fillId="41" borderId="46"/>
    <xf numFmtId="0" fontId="34" fillId="43" borderId="39"/>
    <xf numFmtId="0" fontId="34" fillId="41" borderId="48"/>
    <xf numFmtId="0" fontId="34" fillId="43" borderId="46"/>
    <xf numFmtId="0" fontId="34" fillId="41" borderId="48"/>
    <xf numFmtId="0" fontId="34" fillId="43" borderId="48"/>
    <xf numFmtId="0" fontId="34" fillId="43" borderId="39"/>
    <xf numFmtId="0" fontId="34" fillId="43" borderId="48"/>
    <xf numFmtId="0" fontId="34" fillId="41" borderId="48"/>
    <xf numFmtId="0" fontId="34" fillId="43" borderId="46"/>
    <xf numFmtId="0" fontId="34" fillId="43" borderId="46"/>
    <xf numFmtId="0" fontId="34" fillId="43" borderId="39"/>
    <xf numFmtId="0" fontId="34" fillId="43" borderId="48"/>
    <xf numFmtId="0" fontId="34" fillId="41" borderId="48"/>
    <xf numFmtId="0" fontId="34" fillId="43" borderId="46"/>
    <xf numFmtId="0" fontId="34" fillId="41" borderId="39"/>
    <xf numFmtId="0" fontId="34" fillId="43" borderId="46"/>
    <xf numFmtId="0" fontId="34" fillId="43" borderId="48"/>
    <xf numFmtId="0" fontId="34" fillId="43" borderId="46"/>
    <xf numFmtId="0" fontId="34" fillId="41" borderId="39"/>
    <xf numFmtId="0" fontId="34" fillId="41" borderId="46"/>
    <xf numFmtId="0" fontId="34" fillId="41" borderId="46"/>
    <xf numFmtId="0" fontId="34" fillId="43" borderId="46"/>
    <xf numFmtId="0" fontId="34" fillId="43" borderId="39"/>
    <xf numFmtId="0" fontId="34" fillId="43" borderId="39"/>
    <xf numFmtId="0" fontId="34" fillId="43" borderId="46"/>
    <xf numFmtId="0" fontId="34" fillId="41" borderId="39"/>
    <xf numFmtId="0" fontId="34" fillId="43" borderId="48"/>
    <xf numFmtId="0" fontId="34" fillId="41" borderId="48"/>
    <xf numFmtId="0" fontId="34" fillId="41" borderId="46"/>
    <xf numFmtId="0" fontId="34" fillId="41" borderId="46"/>
    <xf numFmtId="0" fontId="34" fillId="41" borderId="39"/>
    <xf numFmtId="0" fontId="34" fillId="43" borderId="39"/>
    <xf numFmtId="0" fontId="34" fillId="41" borderId="46"/>
    <xf numFmtId="0" fontId="34" fillId="41" borderId="48"/>
    <xf numFmtId="0" fontId="34" fillId="41" borderId="48"/>
    <xf numFmtId="0" fontId="34" fillId="43" borderId="46"/>
    <xf numFmtId="0" fontId="34" fillId="43" borderId="48"/>
    <xf numFmtId="0" fontId="34" fillId="41" borderId="48"/>
    <xf numFmtId="0" fontId="34" fillId="43" borderId="48"/>
    <xf numFmtId="0" fontId="34" fillId="41" borderId="39"/>
    <xf numFmtId="0" fontId="34" fillId="43" borderId="39"/>
    <xf numFmtId="0" fontId="34" fillId="43" borderId="46"/>
    <xf numFmtId="0" fontId="34" fillId="43" borderId="39"/>
    <xf numFmtId="0" fontId="34" fillId="43" borderId="48"/>
    <xf numFmtId="0" fontId="34" fillId="43" borderId="39"/>
    <xf numFmtId="0" fontId="34" fillId="43" borderId="39"/>
    <xf numFmtId="0" fontId="34" fillId="43" borderId="48"/>
    <xf numFmtId="0" fontId="34" fillId="43" borderId="46"/>
    <xf numFmtId="0" fontId="34" fillId="41" borderId="39"/>
    <xf numFmtId="0" fontId="34" fillId="41" borderId="46"/>
    <xf numFmtId="0" fontId="34" fillId="43" borderId="39"/>
    <xf numFmtId="0" fontId="34" fillId="43" borderId="48"/>
    <xf numFmtId="0" fontId="34" fillId="41" borderId="39"/>
    <xf numFmtId="0" fontId="34" fillId="43" borderId="39"/>
    <xf numFmtId="0" fontId="34" fillId="43" borderId="46"/>
    <xf numFmtId="0" fontId="34" fillId="43" borderId="48"/>
    <xf numFmtId="0" fontId="34" fillId="43" borderId="39"/>
    <xf numFmtId="0" fontId="34" fillId="43" borderId="48"/>
    <xf numFmtId="0" fontId="34" fillId="43" borderId="48"/>
    <xf numFmtId="0" fontId="34" fillId="43" borderId="48"/>
    <xf numFmtId="0" fontId="34" fillId="43" borderId="48"/>
    <xf numFmtId="0" fontId="34" fillId="43" borderId="48"/>
    <xf numFmtId="0" fontId="34" fillId="41" borderId="48"/>
    <xf numFmtId="0" fontId="34" fillId="41" borderId="39"/>
    <xf numFmtId="0" fontId="34" fillId="41" borderId="46"/>
    <xf numFmtId="0" fontId="34" fillId="43" borderId="39"/>
    <xf numFmtId="0" fontId="34" fillId="43" borderId="39"/>
    <xf numFmtId="0" fontId="34" fillId="43" borderId="39"/>
    <xf numFmtId="0" fontId="34" fillId="43" borderId="46"/>
    <xf numFmtId="0" fontId="34" fillId="41" borderId="48"/>
    <xf numFmtId="0" fontId="34" fillId="43" borderId="46"/>
    <xf numFmtId="0" fontId="34" fillId="41" borderId="39"/>
    <xf numFmtId="0" fontId="34" fillId="43" borderId="46"/>
    <xf numFmtId="0" fontId="34" fillId="43" borderId="48"/>
    <xf numFmtId="0" fontId="34" fillId="43" borderId="39"/>
    <xf numFmtId="0" fontId="34" fillId="41" borderId="46"/>
    <xf numFmtId="0" fontId="34" fillId="41" borderId="46"/>
    <xf numFmtId="0" fontId="34" fillId="43" borderId="46"/>
    <xf numFmtId="0" fontId="34" fillId="43" borderId="48"/>
    <xf numFmtId="0" fontId="34" fillId="41" borderId="48"/>
    <xf numFmtId="0" fontId="34" fillId="41" borderId="48"/>
    <xf numFmtId="0" fontId="34" fillId="43" borderId="46"/>
    <xf numFmtId="0" fontId="34" fillId="43" borderId="48"/>
    <xf numFmtId="0" fontId="34" fillId="41" borderId="48"/>
    <xf numFmtId="0" fontId="34" fillId="41" borderId="46"/>
    <xf numFmtId="0" fontId="34" fillId="41" borderId="48"/>
    <xf numFmtId="0" fontId="34" fillId="43" borderId="46"/>
    <xf numFmtId="0" fontId="34" fillId="41" borderId="48"/>
    <xf numFmtId="0" fontId="34" fillId="41" borderId="46"/>
    <xf numFmtId="0" fontId="34" fillId="41" borderId="48"/>
    <xf numFmtId="0" fontId="34" fillId="43" borderId="46"/>
    <xf numFmtId="0" fontId="34" fillId="43" borderId="48"/>
    <xf numFmtId="0" fontId="34" fillId="41" borderId="48"/>
    <xf numFmtId="0" fontId="34" fillId="41" borderId="39"/>
    <xf numFmtId="0" fontId="34" fillId="43" borderId="46"/>
    <xf numFmtId="0" fontId="34" fillId="41" borderId="39"/>
    <xf numFmtId="0" fontId="34" fillId="41" borderId="39"/>
    <xf numFmtId="0" fontId="34" fillId="41" borderId="46"/>
    <xf numFmtId="0" fontId="34" fillId="41" borderId="39"/>
    <xf numFmtId="0" fontId="34" fillId="41" borderId="46"/>
    <xf numFmtId="0" fontId="34" fillId="41" borderId="48"/>
    <xf numFmtId="0" fontId="34" fillId="41" borderId="46"/>
    <xf numFmtId="0" fontId="1" fillId="0" borderId="0"/>
    <xf numFmtId="0" fontId="34" fillId="41" borderId="48"/>
    <xf numFmtId="0" fontId="34" fillId="41" borderId="39"/>
    <xf numFmtId="0" fontId="34" fillId="41" borderId="46"/>
    <xf numFmtId="0" fontId="34" fillId="43" borderId="48"/>
    <xf numFmtId="0" fontId="34" fillId="43" borderId="39"/>
    <xf numFmtId="0" fontId="34" fillId="41" borderId="39"/>
    <xf numFmtId="0" fontId="34" fillId="43" borderId="39"/>
    <xf numFmtId="0" fontId="34" fillId="43" borderId="46"/>
    <xf numFmtId="0" fontId="34" fillId="41" borderId="39"/>
    <xf numFmtId="0" fontId="34" fillId="41" borderId="46"/>
    <xf numFmtId="0" fontId="34" fillId="43" borderId="39"/>
    <xf numFmtId="0" fontId="34" fillId="43" borderId="39"/>
    <xf numFmtId="0" fontId="34" fillId="41" borderId="46"/>
    <xf numFmtId="0" fontId="34" fillId="41" borderId="39"/>
    <xf numFmtId="0" fontId="34" fillId="43" borderId="39"/>
    <xf numFmtId="0" fontId="34" fillId="41" borderId="46"/>
    <xf numFmtId="0" fontId="34" fillId="41" borderId="48"/>
    <xf numFmtId="0" fontId="34" fillId="41" borderId="46"/>
    <xf numFmtId="0" fontId="34" fillId="43" borderId="46"/>
    <xf numFmtId="0" fontId="34" fillId="41" borderId="48"/>
    <xf numFmtId="0" fontId="34" fillId="41" borderId="46"/>
    <xf numFmtId="0" fontId="34" fillId="43" borderId="46"/>
    <xf numFmtId="0" fontId="34" fillId="41" borderId="46"/>
    <xf numFmtId="0" fontId="34" fillId="43" borderId="48"/>
    <xf numFmtId="0" fontId="34" fillId="41" borderId="46"/>
    <xf numFmtId="0" fontId="34" fillId="41" borderId="46"/>
    <xf numFmtId="0" fontId="34" fillId="41" borderId="46"/>
    <xf numFmtId="0" fontId="34" fillId="41" borderId="46"/>
    <xf numFmtId="0" fontId="34" fillId="41" borderId="39"/>
    <xf numFmtId="0" fontId="34" fillId="43" borderId="46"/>
    <xf numFmtId="0" fontId="34" fillId="41" borderId="46"/>
    <xf numFmtId="0" fontId="34" fillId="43" borderId="48"/>
    <xf numFmtId="0" fontId="34" fillId="43" borderId="39"/>
    <xf numFmtId="0" fontId="34" fillId="41" borderId="46"/>
    <xf numFmtId="0" fontId="34" fillId="41" borderId="46"/>
    <xf numFmtId="173" fontId="1" fillId="0" borderId="0" applyFont="0" applyFill="0" applyBorder="0" applyAlignment="0" applyProtection="0"/>
    <xf numFmtId="0" fontId="34" fillId="43" borderId="39"/>
    <xf numFmtId="0" fontId="34" fillId="41" borderId="39"/>
    <xf numFmtId="0" fontId="34" fillId="43" borderId="46"/>
    <xf numFmtId="0" fontId="34" fillId="41" borderId="48"/>
    <xf numFmtId="0" fontId="34" fillId="43" borderId="48"/>
    <xf numFmtId="0" fontId="34" fillId="41" borderId="39"/>
    <xf numFmtId="0" fontId="34" fillId="41" borderId="39"/>
    <xf numFmtId="0" fontId="34" fillId="43" borderId="48"/>
    <xf numFmtId="0" fontId="34" fillId="43" borderId="39"/>
    <xf numFmtId="0" fontId="34" fillId="43" borderId="48"/>
    <xf numFmtId="0" fontId="34" fillId="41" borderId="48"/>
    <xf numFmtId="0" fontId="34" fillId="41" borderId="48"/>
    <xf numFmtId="0" fontId="34" fillId="43" borderId="46"/>
    <xf numFmtId="0" fontId="34" fillId="43" borderId="39"/>
    <xf numFmtId="0" fontId="34" fillId="43" borderId="39"/>
    <xf numFmtId="0" fontId="34" fillId="41" borderId="46"/>
    <xf numFmtId="0" fontId="34" fillId="43" borderId="48"/>
    <xf numFmtId="0" fontId="34" fillId="43" borderId="39"/>
    <xf numFmtId="0" fontId="34" fillId="41" borderId="46"/>
    <xf numFmtId="0" fontId="34" fillId="43" borderId="46"/>
    <xf numFmtId="0" fontId="34" fillId="43" borderId="48"/>
    <xf numFmtId="0" fontId="34" fillId="41" borderId="48"/>
    <xf numFmtId="0" fontId="34" fillId="43" borderId="48"/>
    <xf numFmtId="0" fontId="34" fillId="41" borderId="48"/>
    <xf numFmtId="0" fontId="34" fillId="43" borderId="46"/>
    <xf numFmtId="0" fontId="34" fillId="41" borderId="46"/>
    <xf numFmtId="0" fontId="34" fillId="43" borderId="46"/>
    <xf numFmtId="0" fontId="34" fillId="41" borderId="48"/>
    <xf numFmtId="0" fontId="34" fillId="41" borderId="48"/>
    <xf numFmtId="0" fontId="34" fillId="41" borderId="46"/>
    <xf numFmtId="0" fontId="34" fillId="43" borderId="46"/>
    <xf numFmtId="0" fontId="34" fillId="43" borderId="39"/>
    <xf numFmtId="0" fontId="34" fillId="43" borderId="39"/>
    <xf numFmtId="0" fontId="34" fillId="43" borderId="39"/>
    <xf numFmtId="0" fontId="34" fillId="43" borderId="46"/>
    <xf numFmtId="0" fontId="34" fillId="43" borderId="39"/>
    <xf numFmtId="0" fontId="34" fillId="41" borderId="39"/>
    <xf numFmtId="0" fontId="34" fillId="41" borderId="48"/>
    <xf numFmtId="0" fontId="34" fillId="43" borderId="48"/>
    <xf numFmtId="0" fontId="34" fillId="41" borderId="46"/>
    <xf numFmtId="0" fontId="34" fillId="41" borderId="39"/>
    <xf numFmtId="0" fontId="34" fillId="43" borderId="39"/>
    <xf numFmtId="0" fontId="34" fillId="43" borderId="46"/>
    <xf numFmtId="0" fontId="34" fillId="43" borderId="46"/>
    <xf numFmtId="0" fontId="34" fillId="41" borderId="39"/>
    <xf numFmtId="0" fontId="34" fillId="43" borderId="39"/>
    <xf numFmtId="0" fontId="34" fillId="43" borderId="39"/>
    <xf numFmtId="0" fontId="34" fillId="41" borderId="46"/>
    <xf numFmtId="0" fontId="34" fillId="43" borderId="46"/>
    <xf numFmtId="0" fontId="34" fillId="41" borderId="48"/>
    <xf numFmtId="0" fontId="34" fillId="41" borderId="39"/>
    <xf numFmtId="0" fontId="34" fillId="43" borderId="39"/>
    <xf numFmtId="0" fontId="34" fillId="41" borderId="46"/>
    <xf numFmtId="0" fontId="34" fillId="41" borderId="48"/>
    <xf numFmtId="0" fontId="34" fillId="41" borderId="46"/>
    <xf numFmtId="0" fontId="34" fillId="41" borderId="48"/>
    <xf numFmtId="0" fontId="34" fillId="43" borderId="46"/>
    <xf numFmtId="0" fontId="34" fillId="43" borderId="46"/>
    <xf numFmtId="0" fontId="34" fillId="43" borderId="46"/>
    <xf numFmtId="0" fontId="34" fillId="41" borderId="48"/>
    <xf numFmtId="0" fontId="34" fillId="43" borderId="48"/>
    <xf numFmtId="0" fontId="34" fillId="41" borderId="39"/>
    <xf numFmtId="0" fontId="34" fillId="41" borderId="48"/>
    <xf numFmtId="0" fontId="34" fillId="43" borderId="46"/>
    <xf numFmtId="0" fontId="34" fillId="43" borderId="39"/>
    <xf numFmtId="0" fontId="34" fillId="41" borderId="48"/>
    <xf numFmtId="0" fontId="34" fillId="41" borderId="48"/>
    <xf numFmtId="0" fontId="34" fillId="43" borderId="39"/>
    <xf numFmtId="0" fontId="34" fillId="41" borderId="39"/>
    <xf numFmtId="0" fontId="34" fillId="43" borderId="46"/>
    <xf numFmtId="0" fontId="34" fillId="41" borderId="46"/>
    <xf numFmtId="0" fontId="34" fillId="41" borderId="39"/>
    <xf numFmtId="0" fontId="34" fillId="43" borderId="39"/>
    <xf numFmtId="0" fontId="34" fillId="43" borderId="46"/>
    <xf numFmtId="0" fontId="34" fillId="41" borderId="46"/>
    <xf numFmtId="0" fontId="34" fillId="41" borderId="39"/>
    <xf numFmtId="0" fontId="34" fillId="41" borderId="39"/>
    <xf numFmtId="0" fontId="34" fillId="41" borderId="39"/>
    <xf numFmtId="0" fontId="34" fillId="43" borderId="46"/>
    <xf numFmtId="0" fontId="34" fillId="41" borderId="39"/>
    <xf numFmtId="0" fontId="34" fillId="41" borderId="46"/>
    <xf numFmtId="0" fontId="34" fillId="43" borderId="39"/>
    <xf numFmtId="0" fontId="34" fillId="43" borderId="39"/>
    <xf numFmtId="0" fontId="34" fillId="41" borderId="48"/>
    <xf numFmtId="0" fontId="34" fillId="43" borderId="46"/>
    <xf numFmtId="0" fontId="34" fillId="43" borderId="48"/>
    <xf numFmtId="0" fontId="34" fillId="43" borderId="48"/>
    <xf numFmtId="0" fontId="34" fillId="41" borderId="39"/>
    <xf numFmtId="0" fontId="34" fillId="41" borderId="48"/>
    <xf numFmtId="0" fontId="34" fillId="41" borderId="48"/>
    <xf numFmtId="0" fontId="34" fillId="41" borderId="48"/>
    <xf numFmtId="0" fontId="34" fillId="41" borderId="46"/>
    <xf numFmtId="0" fontId="34" fillId="41" borderId="39"/>
    <xf numFmtId="0" fontId="34" fillId="41" borderId="39"/>
    <xf numFmtId="0" fontId="34" fillId="41" borderId="46"/>
    <xf numFmtId="0" fontId="34" fillId="41" borderId="48"/>
    <xf numFmtId="0" fontId="34" fillId="41" borderId="46"/>
    <xf numFmtId="0" fontId="34" fillId="43" borderId="46"/>
    <xf numFmtId="0" fontId="34" fillId="43" borderId="46"/>
    <xf numFmtId="0" fontId="34" fillId="43" borderId="46"/>
    <xf numFmtId="0" fontId="34" fillId="41" borderId="39"/>
    <xf numFmtId="0" fontId="34" fillId="43" borderId="46"/>
    <xf numFmtId="0" fontId="34" fillId="43" borderId="39"/>
    <xf numFmtId="0" fontId="34" fillId="41" borderId="39"/>
    <xf numFmtId="0" fontId="34" fillId="41" borderId="39"/>
    <xf numFmtId="0" fontId="34" fillId="41" borderId="48"/>
    <xf numFmtId="0" fontId="34" fillId="41" borderId="48"/>
    <xf numFmtId="0" fontId="34" fillId="43" borderId="39"/>
    <xf numFmtId="0" fontId="34" fillId="43" borderId="39"/>
    <xf numFmtId="0" fontId="34" fillId="41" borderId="39"/>
    <xf numFmtId="0" fontId="34" fillId="43" borderId="39"/>
    <xf numFmtId="0" fontId="34" fillId="43" borderId="48"/>
    <xf numFmtId="0" fontId="34" fillId="41" borderId="39"/>
    <xf numFmtId="0" fontId="34" fillId="41" borderId="39"/>
    <xf numFmtId="0" fontId="34" fillId="43" borderId="39"/>
    <xf numFmtId="0" fontId="34" fillId="41" borderId="48"/>
    <xf numFmtId="0" fontId="34" fillId="43" borderId="46"/>
    <xf numFmtId="0" fontId="34" fillId="43" borderId="48"/>
    <xf numFmtId="0" fontId="34" fillId="43" borderId="48"/>
    <xf numFmtId="0" fontId="34" fillId="41" borderId="48"/>
    <xf numFmtId="0" fontId="34" fillId="43" borderId="48"/>
    <xf numFmtId="0" fontId="34" fillId="41" borderId="46"/>
    <xf numFmtId="0" fontId="34" fillId="41" borderId="39"/>
    <xf numFmtId="0" fontId="34" fillId="43" borderId="46"/>
    <xf numFmtId="0" fontId="34" fillId="41" borderId="46"/>
    <xf numFmtId="0" fontId="34" fillId="41" borderId="46"/>
    <xf numFmtId="0" fontId="34" fillId="41" borderId="46"/>
    <xf numFmtId="0" fontId="34" fillId="43" borderId="46"/>
    <xf numFmtId="0" fontId="34" fillId="43" borderId="48"/>
    <xf numFmtId="0" fontId="34" fillId="43" borderId="48"/>
    <xf numFmtId="0" fontId="34" fillId="43" borderId="48"/>
    <xf numFmtId="0" fontId="34" fillId="41" borderId="48"/>
    <xf numFmtId="0" fontId="34" fillId="43" borderId="46"/>
    <xf numFmtId="0" fontId="34" fillId="43" borderId="39"/>
    <xf numFmtId="0" fontId="34" fillId="43" borderId="48"/>
    <xf numFmtId="0" fontId="34" fillId="41" borderId="46"/>
    <xf numFmtId="0" fontId="34" fillId="41" borderId="39"/>
    <xf numFmtId="0" fontId="34" fillId="41" borderId="46"/>
    <xf numFmtId="0" fontId="34" fillId="43" borderId="39"/>
    <xf numFmtId="0" fontId="34" fillId="43" borderId="46"/>
    <xf numFmtId="0" fontId="34" fillId="41" borderId="39"/>
    <xf numFmtId="0" fontId="34" fillId="41" borderId="39"/>
    <xf numFmtId="0" fontId="34" fillId="43" borderId="39"/>
    <xf numFmtId="0" fontId="34" fillId="41" borderId="46"/>
    <xf numFmtId="0" fontId="34" fillId="43" borderId="46"/>
    <xf numFmtId="0" fontId="34" fillId="43" borderId="48"/>
    <xf numFmtId="0" fontId="34" fillId="41" borderId="48"/>
    <xf numFmtId="0" fontId="34" fillId="41" borderId="48"/>
    <xf numFmtId="0" fontId="34" fillId="41" borderId="39"/>
    <xf numFmtId="0" fontId="34" fillId="43" borderId="48"/>
    <xf numFmtId="0" fontId="34" fillId="41" borderId="48"/>
    <xf numFmtId="0" fontId="34" fillId="41" borderId="48"/>
    <xf numFmtId="0" fontId="34" fillId="41" borderId="39"/>
    <xf numFmtId="0" fontId="34" fillId="41" borderId="48"/>
    <xf numFmtId="0" fontId="34" fillId="43" borderId="48"/>
    <xf numFmtId="0" fontId="34" fillId="41" borderId="48"/>
    <xf numFmtId="0" fontId="34" fillId="41" borderId="39"/>
    <xf numFmtId="0" fontId="34" fillId="43" borderId="48"/>
    <xf numFmtId="0" fontId="34" fillId="41" borderId="48"/>
    <xf numFmtId="0" fontId="34" fillId="43" borderId="46"/>
    <xf numFmtId="0" fontId="34" fillId="43" borderId="48"/>
    <xf numFmtId="0" fontId="34" fillId="43" borderId="48"/>
    <xf numFmtId="0" fontId="34" fillId="43" borderId="39"/>
    <xf numFmtId="0" fontId="34" fillId="41" borderId="39"/>
    <xf numFmtId="0" fontId="34" fillId="41" borderId="39"/>
    <xf numFmtId="0" fontId="34" fillId="41" borderId="48"/>
    <xf numFmtId="0" fontId="34" fillId="41" borderId="46"/>
    <xf numFmtId="0" fontId="34" fillId="41" borderId="46"/>
    <xf numFmtId="0" fontId="34" fillId="43" borderId="46"/>
    <xf numFmtId="0" fontId="34" fillId="41" borderId="46"/>
    <xf numFmtId="0" fontId="34" fillId="43" borderId="46"/>
    <xf numFmtId="0" fontId="34" fillId="43" borderId="46"/>
    <xf numFmtId="0" fontId="34" fillId="41" borderId="46"/>
    <xf numFmtId="0" fontId="34" fillId="43" borderId="39"/>
    <xf numFmtId="0" fontId="34" fillId="41" borderId="48"/>
    <xf numFmtId="0" fontId="34" fillId="41" borderId="46"/>
    <xf numFmtId="0" fontId="34" fillId="43" borderId="46"/>
    <xf numFmtId="0" fontId="34" fillId="43" borderId="39"/>
    <xf numFmtId="0" fontId="34" fillId="41" borderId="48"/>
    <xf numFmtId="0" fontId="34" fillId="41" borderId="46"/>
    <xf numFmtId="0" fontId="34" fillId="41" borderId="48"/>
    <xf numFmtId="0" fontId="34" fillId="43" borderId="39"/>
    <xf numFmtId="0" fontId="34" fillId="43" borderId="46"/>
    <xf numFmtId="0" fontId="34" fillId="43" borderId="48"/>
    <xf numFmtId="0" fontId="34" fillId="43" borderId="39"/>
    <xf numFmtId="0" fontId="34" fillId="41" borderId="48"/>
    <xf numFmtId="0" fontId="34" fillId="41" borderId="48"/>
    <xf numFmtId="0" fontId="34" fillId="41" borderId="46"/>
    <xf numFmtId="0" fontId="34" fillId="43" borderId="48"/>
    <xf numFmtId="0" fontId="34" fillId="43" borderId="46"/>
    <xf numFmtId="0" fontId="34" fillId="41" borderId="48"/>
    <xf numFmtId="0" fontId="34" fillId="43" borderId="39"/>
    <xf numFmtId="0" fontId="34" fillId="43" borderId="46"/>
    <xf numFmtId="0" fontId="34" fillId="41" borderId="39"/>
    <xf numFmtId="0" fontId="34" fillId="43" borderId="48"/>
    <xf numFmtId="0" fontId="34" fillId="41" borderId="48"/>
    <xf numFmtId="0" fontId="34" fillId="41" borderId="46"/>
    <xf numFmtId="0" fontId="34" fillId="43" borderId="48"/>
    <xf numFmtId="0" fontId="34" fillId="41" borderId="46"/>
    <xf numFmtId="0" fontId="34" fillId="41" borderId="48"/>
    <xf numFmtId="0" fontId="34" fillId="41" borderId="46"/>
    <xf numFmtId="0" fontId="34" fillId="43" borderId="39"/>
    <xf numFmtId="0" fontId="34" fillId="43" borderId="39"/>
    <xf numFmtId="0" fontId="34" fillId="43" borderId="46"/>
    <xf numFmtId="0" fontId="34" fillId="43" borderId="48"/>
    <xf numFmtId="0" fontId="34" fillId="41" borderId="46"/>
    <xf numFmtId="0" fontId="34" fillId="41" borderId="48"/>
    <xf numFmtId="0" fontId="34" fillId="41" borderId="46"/>
    <xf numFmtId="0" fontId="34" fillId="43" borderId="48"/>
    <xf numFmtId="0" fontId="34" fillId="41" borderId="46"/>
    <xf numFmtId="0" fontId="34" fillId="43" borderId="39"/>
    <xf numFmtId="0" fontId="34" fillId="43" borderId="46"/>
    <xf numFmtId="0" fontId="34" fillId="41" borderId="46"/>
    <xf numFmtId="0" fontId="34" fillId="43" borderId="48"/>
    <xf numFmtId="0" fontId="34" fillId="41" borderId="39"/>
    <xf numFmtId="0" fontId="34" fillId="43" borderId="46"/>
    <xf numFmtId="0" fontId="34" fillId="41" borderId="46"/>
    <xf numFmtId="0" fontId="34" fillId="43" borderId="39"/>
    <xf numFmtId="0" fontId="34" fillId="43" borderId="48"/>
    <xf numFmtId="0" fontId="34" fillId="41" borderId="39"/>
    <xf numFmtId="0" fontId="34" fillId="43" borderId="48"/>
    <xf numFmtId="0" fontId="34" fillId="43" borderId="46"/>
    <xf numFmtId="0" fontId="34" fillId="43" borderId="46"/>
    <xf numFmtId="0" fontId="34" fillId="41" borderId="39"/>
    <xf numFmtId="0" fontId="34" fillId="41" borderId="48"/>
    <xf numFmtId="0" fontId="34" fillId="43" borderId="39"/>
    <xf numFmtId="0" fontId="34" fillId="41" borderId="39"/>
    <xf numFmtId="0" fontId="34" fillId="43" borderId="39"/>
    <xf numFmtId="0" fontId="34" fillId="41" borderId="39"/>
    <xf numFmtId="0" fontId="34" fillId="41" borderId="48"/>
    <xf numFmtId="0" fontId="34" fillId="41" borderId="46"/>
    <xf numFmtId="0" fontId="34" fillId="43" borderId="46"/>
    <xf numFmtId="0" fontId="34" fillId="43" borderId="48"/>
    <xf numFmtId="0" fontId="34" fillId="41" borderId="46"/>
    <xf numFmtId="0" fontId="34" fillId="43" borderId="39"/>
    <xf numFmtId="0" fontId="34" fillId="43" borderId="46"/>
    <xf numFmtId="0" fontId="34" fillId="41" borderId="48"/>
    <xf numFmtId="0" fontId="34" fillId="43" borderId="48"/>
    <xf numFmtId="0" fontId="34" fillId="41" borderId="46"/>
    <xf numFmtId="0" fontId="34" fillId="43" borderId="39"/>
    <xf numFmtId="0" fontId="34" fillId="43" borderId="48"/>
    <xf numFmtId="0" fontId="34" fillId="43" borderId="48"/>
    <xf numFmtId="0" fontId="34" fillId="43" borderId="46"/>
    <xf numFmtId="0" fontId="34" fillId="43" borderId="46"/>
    <xf numFmtId="0" fontId="34" fillId="41" borderId="48"/>
    <xf numFmtId="0" fontId="34" fillId="43" borderId="39"/>
    <xf numFmtId="0" fontId="34" fillId="43" borderId="46"/>
    <xf numFmtId="0" fontId="34" fillId="41" borderId="46"/>
    <xf numFmtId="0" fontId="34" fillId="43" borderId="46"/>
    <xf numFmtId="0" fontId="34" fillId="43" borderId="48"/>
    <xf numFmtId="0" fontId="34" fillId="41" borderId="46"/>
    <xf numFmtId="0" fontId="34" fillId="41" borderId="39"/>
    <xf numFmtId="0" fontId="34" fillId="43" borderId="48"/>
    <xf numFmtId="0" fontId="34" fillId="43" borderId="39"/>
    <xf numFmtId="0" fontId="34" fillId="43" borderId="46"/>
    <xf numFmtId="0" fontId="34" fillId="43" borderId="48"/>
    <xf numFmtId="0" fontId="34" fillId="43" borderId="39"/>
    <xf numFmtId="0" fontId="34" fillId="41" borderId="48"/>
    <xf numFmtId="0" fontId="34" fillId="43" borderId="39"/>
    <xf numFmtId="0" fontId="34" fillId="41" borderId="39"/>
    <xf numFmtId="0" fontId="34" fillId="41" borderId="48"/>
    <xf numFmtId="0" fontId="34" fillId="43" borderId="46"/>
    <xf numFmtId="0" fontId="34" fillId="41" borderId="48"/>
    <xf numFmtId="0" fontId="34" fillId="41" borderId="48"/>
    <xf numFmtId="0" fontId="34" fillId="41" borderId="48"/>
    <xf numFmtId="0" fontId="34" fillId="43" borderId="46"/>
    <xf numFmtId="0" fontId="34" fillId="43" borderId="46"/>
    <xf numFmtId="0" fontId="34" fillId="43" borderId="48"/>
    <xf numFmtId="0" fontId="34" fillId="41" borderId="48"/>
    <xf numFmtId="0" fontId="34" fillId="43" borderId="46"/>
    <xf numFmtId="0" fontId="34" fillId="41" borderId="46"/>
    <xf numFmtId="0" fontId="34" fillId="41" borderId="46"/>
    <xf numFmtId="0" fontId="34" fillId="43" borderId="46"/>
    <xf numFmtId="0" fontId="34" fillId="43" borderId="48"/>
    <xf numFmtId="0" fontId="34" fillId="41" borderId="48"/>
    <xf numFmtId="0" fontId="34" fillId="43" borderId="46"/>
    <xf numFmtId="0" fontId="34" fillId="43" borderId="46"/>
    <xf numFmtId="0" fontId="34" fillId="43" borderId="39"/>
    <xf numFmtId="0" fontId="34" fillId="43" borderId="48"/>
    <xf numFmtId="0" fontId="34" fillId="43" borderId="39"/>
    <xf numFmtId="0" fontId="34" fillId="41" borderId="48"/>
    <xf numFmtId="0" fontId="34" fillId="41" borderId="48"/>
    <xf numFmtId="0" fontId="34" fillId="43" borderId="46"/>
    <xf numFmtId="0" fontId="34" fillId="43" borderId="46"/>
    <xf numFmtId="0" fontId="34" fillId="43" borderId="39"/>
    <xf numFmtId="0" fontId="34" fillId="41" borderId="48"/>
    <xf numFmtId="0" fontId="34" fillId="43" borderId="48"/>
    <xf numFmtId="0" fontId="34" fillId="41" borderId="48"/>
    <xf numFmtId="0" fontId="34" fillId="41" borderId="46"/>
    <xf numFmtId="0" fontId="34" fillId="43" borderId="48"/>
    <xf numFmtId="0" fontId="34" fillId="43" borderId="48"/>
    <xf numFmtId="0" fontId="34" fillId="43" borderId="46"/>
    <xf numFmtId="0" fontId="34" fillId="41" borderId="46"/>
    <xf numFmtId="0" fontId="34" fillId="41" borderId="39"/>
    <xf numFmtId="0" fontId="34" fillId="41" borderId="39"/>
    <xf numFmtId="0" fontId="34" fillId="43" borderId="46"/>
    <xf numFmtId="0" fontId="34" fillId="41" borderId="48"/>
    <xf numFmtId="0" fontId="34" fillId="43" borderId="48"/>
    <xf numFmtId="0" fontId="34" fillId="43" borderId="48"/>
    <xf numFmtId="0" fontId="34" fillId="41" borderId="39"/>
    <xf numFmtId="0" fontId="34" fillId="43" borderId="48"/>
    <xf numFmtId="0" fontId="34" fillId="41" borderId="39"/>
    <xf numFmtId="0" fontId="34" fillId="41" borderId="48"/>
    <xf numFmtId="0" fontId="34" fillId="41" borderId="48"/>
    <xf numFmtId="0" fontId="34" fillId="41" borderId="46"/>
    <xf numFmtId="0" fontId="34" fillId="41" borderId="39"/>
    <xf numFmtId="0" fontId="34" fillId="41" borderId="39"/>
    <xf numFmtId="0" fontId="34" fillId="43" borderId="39"/>
    <xf numFmtId="0" fontId="34" fillId="41" borderId="46"/>
    <xf numFmtId="0" fontId="34" fillId="43" borderId="39"/>
    <xf numFmtId="0" fontId="34" fillId="43" borderId="48"/>
    <xf numFmtId="0" fontId="34" fillId="43" borderId="39"/>
    <xf numFmtId="0" fontId="34" fillId="43" borderId="48"/>
    <xf numFmtId="0" fontId="34" fillId="43" borderId="39"/>
    <xf numFmtId="0" fontId="34" fillId="43" borderId="46"/>
    <xf numFmtId="0" fontId="34" fillId="41" borderId="46"/>
    <xf numFmtId="0" fontId="34" fillId="41" borderId="46"/>
    <xf numFmtId="0" fontId="34" fillId="41" borderId="39"/>
    <xf numFmtId="0" fontId="34" fillId="43" borderId="48"/>
    <xf numFmtId="0" fontId="34" fillId="43" borderId="39"/>
    <xf numFmtId="0" fontId="34" fillId="41" borderId="48"/>
    <xf numFmtId="0" fontId="34" fillId="43" borderId="48"/>
    <xf numFmtId="0" fontId="34" fillId="43" borderId="39"/>
    <xf numFmtId="0" fontId="34" fillId="41" borderId="48"/>
    <xf numFmtId="0" fontId="34" fillId="41" borderId="48"/>
    <xf numFmtId="0" fontId="34" fillId="43" borderId="46"/>
    <xf numFmtId="0" fontId="34" fillId="43" borderId="48"/>
    <xf numFmtId="0" fontId="34" fillId="43" borderId="48"/>
    <xf numFmtId="0" fontId="34" fillId="41" borderId="46"/>
    <xf numFmtId="0" fontId="34" fillId="41" borderId="48"/>
    <xf numFmtId="0" fontId="34" fillId="41" borderId="39"/>
    <xf numFmtId="0" fontId="34" fillId="43" borderId="46"/>
    <xf numFmtId="0" fontId="34" fillId="43" borderId="48"/>
    <xf numFmtId="0" fontId="34" fillId="43" borderId="46"/>
    <xf numFmtId="0" fontId="34" fillId="41" borderId="48"/>
    <xf numFmtId="0" fontId="34" fillId="43" borderId="39"/>
    <xf numFmtId="0" fontId="34" fillId="41" borderId="48"/>
    <xf numFmtId="0" fontId="34" fillId="43" borderId="46"/>
    <xf numFmtId="0" fontId="34" fillId="43" borderId="48"/>
    <xf numFmtId="0" fontId="34" fillId="43" borderId="46"/>
    <xf numFmtId="0" fontId="34" fillId="43" borderId="46"/>
    <xf numFmtId="0" fontId="34" fillId="43" borderId="46"/>
    <xf numFmtId="0" fontId="34" fillId="43" borderId="39"/>
    <xf numFmtId="0" fontId="34" fillId="41" borderId="46"/>
    <xf numFmtId="0" fontId="34" fillId="41" borderId="39"/>
    <xf numFmtId="0" fontId="34" fillId="41" borderId="39"/>
    <xf numFmtId="0" fontId="34" fillId="41" borderId="46"/>
    <xf numFmtId="0" fontId="34" fillId="41" borderId="39"/>
    <xf numFmtId="0" fontId="34" fillId="41" borderId="39"/>
    <xf numFmtId="0" fontId="34" fillId="41" borderId="39"/>
    <xf numFmtId="0" fontId="34" fillId="43" borderId="39"/>
    <xf numFmtId="0" fontId="34" fillId="43" borderId="39"/>
    <xf numFmtId="0" fontId="34" fillId="43" borderId="39"/>
    <xf numFmtId="0" fontId="34" fillId="43" borderId="39"/>
    <xf numFmtId="0" fontId="34" fillId="41" borderId="46"/>
    <xf numFmtId="0" fontId="34" fillId="41" borderId="48"/>
    <xf numFmtId="0" fontId="34" fillId="41" borderId="48"/>
    <xf numFmtId="0" fontId="34" fillId="41" borderId="48"/>
    <xf numFmtId="0" fontId="34" fillId="43" borderId="39"/>
    <xf numFmtId="0" fontId="34" fillId="41" borderId="39"/>
    <xf numFmtId="0" fontId="34" fillId="41" borderId="48"/>
    <xf numFmtId="0" fontId="34" fillId="41" borderId="48"/>
    <xf numFmtId="0" fontId="34" fillId="43" borderId="39"/>
    <xf numFmtId="0" fontId="34" fillId="43" borderId="39"/>
    <xf numFmtId="0" fontId="34" fillId="43" borderId="39"/>
    <xf numFmtId="0" fontId="34" fillId="41" borderId="46"/>
    <xf numFmtId="0" fontId="34" fillId="41" borderId="48"/>
    <xf numFmtId="0" fontId="34" fillId="41" borderId="46"/>
    <xf numFmtId="0" fontId="34" fillId="41" borderId="39"/>
    <xf numFmtId="0" fontId="34" fillId="43" borderId="48"/>
    <xf numFmtId="0" fontId="34" fillId="41" borderId="48"/>
    <xf numFmtId="0" fontId="34" fillId="41" borderId="39"/>
    <xf numFmtId="0" fontId="34" fillId="43" borderId="48"/>
    <xf numFmtId="0" fontId="34" fillId="41" borderId="46"/>
    <xf numFmtId="0" fontId="34" fillId="43" borderId="46"/>
    <xf numFmtId="0" fontId="34" fillId="41" borderId="46"/>
    <xf numFmtId="0" fontId="34" fillId="43" borderId="39"/>
    <xf numFmtId="0" fontId="34" fillId="43" borderId="39"/>
    <xf numFmtId="0" fontId="34" fillId="43" borderId="48"/>
    <xf numFmtId="0" fontId="34" fillId="41" borderId="39"/>
    <xf numFmtId="0" fontId="34" fillId="41" borderId="48"/>
    <xf numFmtId="0" fontId="34" fillId="43" borderId="48"/>
    <xf numFmtId="0" fontId="34" fillId="41" borderId="39"/>
    <xf numFmtId="0" fontId="34" fillId="43" borderId="39"/>
    <xf numFmtId="0" fontId="34" fillId="41" borderId="48"/>
    <xf numFmtId="0" fontId="34" fillId="43" borderId="46"/>
    <xf numFmtId="0" fontId="34" fillId="43" borderId="46"/>
    <xf numFmtId="0" fontId="34" fillId="43" borderId="46"/>
    <xf numFmtId="0" fontId="34" fillId="43" borderId="48"/>
    <xf numFmtId="0" fontId="34" fillId="41" borderId="48"/>
    <xf numFmtId="0" fontId="34" fillId="41" borderId="46"/>
    <xf numFmtId="0" fontId="34" fillId="41" borderId="48"/>
    <xf numFmtId="0" fontId="34" fillId="41" borderId="48"/>
    <xf numFmtId="0" fontId="34" fillId="43" borderId="48"/>
    <xf numFmtId="0" fontId="34" fillId="43" borderId="48"/>
    <xf numFmtId="0" fontId="34" fillId="41" borderId="46"/>
    <xf numFmtId="0" fontId="34" fillId="41" borderId="46"/>
    <xf numFmtId="0" fontId="34" fillId="41" borderId="46"/>
    <xf numFmtId="0" fontId="34" fillId="41" borderId="48"/>
    <xf numFmtId="0" fontId="34" fillId="41" borderId="48"/>
    <xf numFmtId="0" fontId="34" fillId="41" borderId="48"/>
    <xf numFmtId="0" fontId="34" fillId="43" borderId="46"/>
    <xf numFmtId="0" fontId="34" fillId="43" borderId="46"/>
    <xf numFmtId="0" fontId="34" fillId="41" borderId="48"/>
    <xf numFmtId="0" fontId="34" fillId="41" borderId="39"/>
    <xf numFmtId="0" fontId="34" fillId="43" borderId="48"/>
    <xf numFmtId="0" fontId="34" fillId="43" borderId="39"/>
    <xf numFmtId="0" fontId="34" fillId="41" borderId="48"/>
    <xf numFmtId="0" fontId="34" fillId="43" borderId="48"/>
    <xf numFmtId="0" fontId="34" fillId="41" borderId="46"/>
    <xf numFmtId="0" fontId="34" fillId="41" borderId="39"/>
    <xf numFmtId="0" fontId="34" fillId="41" borderId="46"/>
    <xf numFmtId="0" fontId="34" fillId="41" borderId="48"/>
    <xf numFmtId="0" fontId="34" fillId="43" borderId="39"/>
    <xf numFmtId="0" fontId="34" fillId="41" borderId="39"/>
    <xf numFmtId="0" fontId="34" fillId="43" borderId="39"/>
    <xf numFmtId="0" fontId="34" fillId="41" borderId="46"/>
    <xf numFmtId="0" fontId="34" fillId="43" borderId="39"/>
    <xf numFmtId="0" fontId="34" fillId="43" borderId="46"/>
    <xf numFmtId="0" fontId="34" fillId="41" borderId="48"/>
    <xf numFmtId="0" fontId="34" fillId="41" borderId="39"/>
    <xf numFmtId="0" fontId="34" fillId="41" borderId="48"/>
    <xf numFmtId="0" fontId="34" fillId="41" borderId="48"/>
    <xf numFmtId="0" fontId="34" fillId="41" borderId="39"/>
    <xf numFmtId="0" fontId="34" fillId="43" borderId="39"/>
    <xf numFmtId="0" fontId="34" fillId="41" borderId="39"/>
    <xf numFmtId="0" fontId="34" fillId="41" borderId="39"/>
    <xf numFmtId="0" fontId="34" fillId="43" borderId="39"/>
    <xf numFmtId="0" fontId="34" fillId="41" borderId="39"/>
    <xf numFmtId="0" fontId="34" fillId="43" borderId="39"/>
    <xf numFmtId="0" fontId="34" fillId="43" borderId="39"/>
    <xf numFmtId="0" fontId="34" fillId="41" borderId="46"/>
    <xf numFmtId="0" fontId="34" fillId="41" borderId="46"/>
    <xf numFmtId="0" fontId="34" fillId="43" borderId="46"/>
    <xf numFmtId="0" fontId="34" fillId="43" borderId="39"/>
    <xf numFmtId="0" fontId="34" fillId="41" borderId="39"/>
    <xf numFmtId="0" fontId="34" fillId="41" borderId="39"/>
    <xf numFmtId="43" fontId="17" fillId="0" borderId="0" applyFont="0" applyFill="0" applyBorder="0" applyAlignment="0" applyProtection="0"/>
    <xf numFmtId="0" fontId="34" fillId="43" borderId="48"/>
    <xf numFmtId="0" fontId="34" fillId="43" borderId="46"/>
    <xf numFmtId="0" fontId="34" fillId="41" borderId="46"/>
    <xf numFmtId="0" fontId="34" fillId="41" borderId="46"/>
    <xf numFmtId="0" fontId="34" fillId="43" borderId="46"/>
    <xf numFmtId="0" fontId="34" fillId="41" borderId="48"/>
    <xf numFmtId="0" fontId="34" fillId="43" borderId="48"/>
    <xf numFmtId="0" fontId="34" fillId="41" borderId="46"/>
    <xf numFmtId="0" fontId="34" fillId="43" borderId="48"/>
    <xf numFmtId="0" fontId="34" fillId="43" borderId="48"/>
    <xf numFmtId="0" fontId="34" fillId="41" borderId="46"/>
    <xf numFmtId="0" fontId="34" fillId="41" borderId="46"/>
    <xf numFmtId="0" fontId="34" fillId="43" borderId="48"/>
    <xf numFmtId="0" fontId="34" fillId="43" borderId="48"/>
    <xf numFmtId="0" fontId="34" fillId="43" borderId="48"/>
    <xf numFmtId="0" fontId="34" fillId="41" borderId="46"/>
    <xf numFmtId="0" fontId="34" fillId="41" borderId="46"/>
    <xf numFmtId="0" fontId="34" fillId="43" borderId="46"/>
    <xf numFmtId="0" fontId="34" fillId="41" borderId="39"/>
    <xf numFmtId="0" fontId="34" fillId="43" borderId="39"/>
    <xf numFmtId="0" fontId="34" fillId="43" borderId="39"/>
    <xf numFmtId="0" fontId="34" fillId="41" borderId="39"/>
    <xf numFmtId="0" fontId="34" fillId="43" borderId="39"/>
    <xf numFmtId="0" fontId="34" fillId="41" borderId="48"/>
    <xf numFmtId="0" fontId="34" fillId="41" borderId="48"/>
    <xf numFmtId="0" fontId="34" fillId="41" borderId="46"/>
    <xf numFmtId="0" fontId="34" fillId="43" borderId="46"/>
    <xf numFmtId="0" fontId="34" fillId="43" borderId="46"/>
    <xf numFmtId="0" fontId="34" fillId="43" borderId="39"/>
    <xf numFmtId="0" fontId="34" fillId="43" borderId="39"/>
    <xf numFmtId="0" fontId="34" fillId="43" borderId="48"/>
    <xf numFmtId="0" fontId="34" fillId="41" borderId="48"/>
    <xf numFmtId="0" fontId="34" fillId="41" borderId="46"/>
    <xf numFmtId="0" fontId="34" fillId="41" borderId="48"/>
    <xf numFmtId="0" fontId="34" fillId="43" borderId="46"/>
    <xf numFmtId="0" fontId="34" fillId="41" borderId="39"/>
    <xf numFmtId="0" fontId="34" fillId="41" borderId="39"/>
    <xf numFmtId="0" fontId="34" fillId="43" borderId="46"/>
    <xf numFmtId="0" fontId="34" fillId="43" borderId="39"/>
    <xf numFmtId="0" fontId="34" fillId="41" borderId="39"/>
    <xf numFmtId="0" fontId="34" fillId="43" borderId="39"/>
    <xf numFmtId="0" fontId="34" fillId="41" borderId="39"/>
    <xf numFmtId="0" fontId="34" fillId="41" borderId="39"/>
    <xf numFmtId="0" fontId="34" fillId="43" borderId="46"/>
    <xf numFmtId="0" fontId="34" fillId="43" borderId="39"/>
    <xf numFmtId="0" fontId="34" fillId="41" borderId="46"/>
    <xf numFmtId="0" fontId="34" fillId="43" borderId="48"/>
    <xf numFmtId="0" fontId="34" fillId="41" borderId="48"/>
    <xf numFmtId="0" fontId="34" fillId="41" borderId="39"/>
    <xf numFmtId="0" fontId="34" fillId="41" borderId="48"/>
    <xf numFmtId="0" fontId="34" fillId="41" borderId="46"/>
    <xf numFmtId="0" fontId="34" fillId="41" borderId="39"/>
    <xf numFmtId="0" fontId="34" fillId="41" borderId="48"/>
    <xf numFmtId="0" fontId="34" fillId="43" borderId="39"/>
    <xf numFmtId="0" fontId="34" fillId="41" borderId="46"/>
    <xf numFmtId="0" fontId="34" fillId="43" borderId="46"/>
    <xf numFmtId="0" fontId="34" fillId="41" borderId="46"/>
    <xf numFmtId="0" fontId="34" fillId="41" borderId="48"/>
    <xf numFmtId="0" fontId="34" fillId="41" borderId="46"/>
    <xf numFmtId="0" fontId="34" fillId="41" borderId="48"/>
    <xf numFmtId="0" fontId="34" fillId="41" borderId="46"/>
    <xf numFmtId="0" fontId="34" fillId="41" borderId="48"/>
    <xf numFmtId="0" fontId="34" fillId="43" borderId="39"/>
    <xf numFmtId="0" fontId="34" fillId="41" borderId="48"/>
    <xf numFmtId="0" fontId="34" fillId="43" borderId="48"/>
    <xf numFmtId="0" fontId="34" fillId="41" borderId="39"/>
    <xf numFmtId="0" fontId="34" fillId="41" borderId="46"/>
    <xf numFmtId="0" fontId="34" fillId="41" borderId="48"/>
    <xf numFmtId="0" fontId="34" fillId="41" borderId="39"/>
    <xf numFmtId="0" fontId="34" fillId="41" borderId="39"/>
    <xf numFmtId="0" fontId="34" fillId="41" borderId="39"/>
    <xf numFmtId="0" fontId="34" fillId="41" borderId="48"/>
    <xf numFmtId="0" fontId="34" fillId="41" borderId="46"/>
    <xf numFmtId="0" fontId="34" fillId="43" borderId="39"/>
    <xf numFmtId="0" fontId="34" fillId="41" borderId="48"/>
    <xf numFmtId="0" fontId="34" fillId="43" borderId="39"/>
    <xf numFmtId="0" fontId="34" fillId="43" borderId="39"/>
    <xf numFmtId="0" fontId="34" fillId="41" borderId="39"/>
    <xf numFmtId="0" fontId="34" fillId="43" borderId="46"/>
    <xf numFmtId="0" fontId="34" fillId="41" borderId="46"/>
    <xf numFmtId="0" fontId="34" fillId="41" borderId="48"/>
    <xf numFmtId="0" fontId="34" fillId="41" borderId="39"/>
    <xf numFmtId="0" fontId="34" fillId="43" borderId="48"/>
    <xf numFmtId="0" fontId="34" fillId="41" borderId="46"/>
    <xf numFmtId="0" fontId="34" fillId="43" borderId="48"/>
    <xf numFmtId="0" fontId="34" fillId="43" borderId="39"/>
    <xf numFmtId="0" fontId="34" fillId="43" borderId="48"/>
    <xf numFmtId="0" fontId="34" fillId="43" borderId="46"/>
    <xf numFmtId="0" fontId="34" fillId="41" borderId="48"/>
    <xf numFmtId="0" fontId="34" fillId="43" borderId="46"/>
    <xf numFmtId="0" fontId="34" fillId="43" borderId="46"/>
    <xf numFmtId="0" fontId="34" fillId="43" borderId="46"/>
    <xf numFmtId="0" fontId="34" fillId="41" borderId="48"/>
    <xf numFmtId="0" fontId="34" fillId="43" borderId="46"/>
    <xf numFmtId="0" fontId="34" fillId="43" borderId="48"/>
    <xf numFmtId="0" fontId="34" fillId="41" borderId="48"/>
    <xf numFmtId="0" fontId="34" fillId="43" borderId="39"/>
    <xf numFmtId="0" fontId="34" fillId="43" borderId="46"/>
    <xf numFmtId="0" fontId="34" fillId="41" borderId="39"/>
    <xf numFmtId="0" fontId="34" fillId="41" borderId="46"/>
    <xf numFmtId="0" fontId="34" fillId="41" borderId="39"/>
    <xf numFmtId="0" fontId="34" fillId="41" borderId="48"/>
    <xf numFmtId="0" fontId="34" fillId="41" borderId="39"/>
    <xf numFmtId="0" fontId="34" fillId="41" borderId="46"/>
    <xf numFmtId="0" fontId="34" fillId="43" borderId="48"/>
    <xf numFmtId="0" fontId="34" fillId="41" borderId="39"/>
    <xf numFmtId="0" fontId="34" fillId="43" borderId="48"/>
    <xf numFmtId="0" fontId="34" fillId="41" borderId="46"/>
    <xf numFmtId="0" fontId="34" fillId="43" borderId="46"/>
    <xf numFmtId="0" fontId="34" fillId="43" borderId="39"/>
    <xf numFmtId="0" fontId="34" fillId="41" borderId="46"/>
    <xf numFmtId="0" fontId="34" fillId="43" borderId="39"/>
    <xf numFmtId="0" fontId="34" fillId="43" borderId="48"/>
    <xf numFmtId="0" fontId="34" fillId="41" borderId="48"/>
    <xf numFmtId="0" fontId="34" fillId="43" borderId="46"/>
    <xf numFmtId="0" fontId="34" fillId="43" borderId="39"/>
    <xf numFmtId="0" fontId="34" fillId="43" borderId="39"/>
    <xf numFmtId="0" fontId="34" fillId="41" borderId="39"/>
    <xf numFmtId="0" fontId="34" fillId="41" borderId="39"/>
    <xf numFmtId="0" fontId="34" fillId="43" borderId="39"/>
    <xf numFmtId="0" fontId="34" fillId="43" borderId="39"/>
    <xf numFmtId="0" fontId="34" fillId="43" borderId="39"/>
    <xf numFmtId="0" fontId="34" fillId="43" borderId="48"/>
    <xf numFmtId="0" fontId="34" fillId="43" borderId="39"/>
    <xf numFmtId="0" fontId="34" fillId="43" borderId="39"/>
    <xf numFmtId="0" fontId="34" fillId="43" borderId="46"/>
    <xf numFmtId="0" fontId="34" fillId="43" borderId="39"/>
    <xf numFmtId="0" fontId="34" fillId="43" borderId="48"/>
    <xf numFmtId="0" fontId="34" fillId="41" borderId="46"/>
    <xf numFmtId="0" fontId="34" fillId="41" borderId="39"/>
    <xf numFmtId="0" fontId="34" fillId="41" borderId="48"/>
    <xf numFmtId="0" fontId="34" fillId="43" borderId="39"/>
    <xf numFmtId="0" fontId="34" fillId="41" borderId="48"/>
    <xf numFmtId="0" fontId="34" fillId="41" borderId="48"/>
    <xf numFmtId="0" fontId="34" fillId="41" borderId="39"/>
    <xf numFmtId="0" fontId="34" fillId="41" borderId="46"/>
    <xf numFmtId="0" fontId="34" fillId="41" borderId="48"/>
    <xf numFmtId="0" fontId="34" fillId="43" borderId="48"/>
    <xf numFmtId="0" fontId="34" fillId="41" borderId="48"/>
    <xf numFmtId="0" fontId="34" fillId="41" borderId="39"/>
    <xf numFmtId="0" fontId="34" fillId="41" borderId="46"/>
    <xf numFmtId="0" fontId="34" fillId="43" borderId="39"/>
    <xf numFmtId="0" fontId="34" fillId="41" borderId="48"/>
    <xf numFmtId="0" fontId="34" fillId="41" borderId="48"/>
    <xf numFmtId="0" fontId="34" fillId="41" borderId="48"/>
    <xf numFmtId="0" fontId="34" fillId="41" borderId="48"/>
    <xf numFmtId="0" fontId="34" fillId="43" borderId="46"/>
    <xf numFmtId="0" fontId="34" fillId="41" borderId="39"/>
    <xf numFmtId="0" fontId="34" fillId="41" borderId="48"/>
    <xf numFmtId="0" fontId="34" fillId="41" borderId="46"/>
    <xf numFmtId="0" fontId="34" fillId="41" borderId="46"/>
    <xf numFmtId="0" fontId="34" fillId="41" borderId="39"/>
    <xf numFmtId="0" fontId="34" fillId="43" borderId="39"/>
    <xf numFmtId="0" fontId="34" fillId="41" borderId="39"/>
    <xf numFmtId="0" fontId="34" fillId="43" borderId="39"/>
    <xf numFmtId="0" fontId="34" fillId="43" borderId="39"/>
    <xf numFmtId="0" fontId="34" fillId="43" borderId="48"/>
    <xf numFmtId="0" fontId="34" fillId="43" borderId="48"/>
    <xf numFmtId="0" fontId="34" fillId="43" borderId="39"/>
    <xf numFmtId="0" fontId="34" fillId="43" borderId="46"/>
    <xf numFmtId="0" fontId="34" fillId="43" borderId="39"/>
    <xf numFmtId="0" fontId="34" fillId="43" borderId="46"/>
    <xf numFmtId="0" fontId="34" fillId="41" borderId="48"/>
    <xf numFmtId="0" fontId="34" fillId="41" borderId="48"/>
    <xf numFmtId="0" fontId="34" fillId="41" borderId="48"/>
    <xf numFmtId="0" fontId="34" fillId="43" borderId="39"/>
    <xf numFmtId="0" fontId="34" fillId="41" borderId="48"/>
    <xf numFmtId="0" fontId="34" fillId="41" borderId="39"/>
    <xf numFmtId="0" fontId="34" fillId="41" borderId="46"/>
    <xf numFmtId="0" fontId="34" fillId="43" borderId="46"/>
    <xf numFmtId="0" fontId="34" fillId="41" borderId="48"/>
    <xf numFmtId="0" fontId="34" fillId="41" borderId="48"/>
    <xf numFmtId="0" fontId="34" fillId="43" borderId="48"/>
    <xf numFmtId="0" fontId="34" fillId="41" borderId="46"/>
    <xf numFmtId="9" fontId="26" fillId="0" borderId="0" applyFont="0" applyFill="0" applyBorder="0" applyAlignment="0" applyProtection="0"/>
    <xf numFmtId="0" fontId="34" fillId="43" borderId="48"/>
    <xf numFmtId="0" fontId="34" fillId="43" borderId="48"/>
    <xf numFmtId="0" fontId="34" fillId="43" borderId="48"/>
    <xf numFmtId="0" fontId="34" fillId="41" borderId="46"/>
    <xf numFmtId="0" fontId="34" fillId="41" borderId="46"/>
    <xf numFmtId="0" fontId="34" fillId="43" borderId="46"/>
    <xf numFmtId="0" fontId="34" fillId="41" borderId="46"/>
    <xf numFmtId="0" fontId="34" fillId="41" borderId="48"/>
    <xf numFmtId="0" fontId="34" fillId="41" borderId="46"/>
    <xf numFmtId="0" fontId="34" fillId="43" borderId="39"/>
    <xf numFmtId="0" fontId="34" fillId="41" borderId="46"/>
    <xf numFmtId="0" fontId="34" fillId="41" borderId="39"/>
    <xf numFmtId="0" fontId="34" fillId="41" borderId="39"/>
    <xf numFmtId="0" fontId="34" fillId="43" borderId="46"/>
    <xf numFmtId="0" fontId="34" fillId="41" borderId="39"/>
    <xf numFmtId="0" fontId="34" fillId="43" borderId="48"/>
    <xf numFmtId="0" fontId="34" fillId="41" borderId="39"/>
    <xf numFmtId="0" fontId="34" fillId="41" borderId="46"/>
    <xf numFmtId="0" fontId="34" fillId="43" borderId="46"/>
    <xf numFmtId="0" fontId="34" fillId="43" borderId="46"/>
    <xf numFmtId="0" fontId="34" fillId="41" borderId="46"/>
    <xf numFmtId="0" fontId="34" fillId="41" borderId="48"/>
    <xf numFmtId="0" fontId="34" fillId="43" borderId="48"/>
    <xf numFmtId="0" fontId="34" fillId="43" borderId="48"/>
    <xf numFmtId="0" fontId="34" fillId="41" borderId="48"/>
    <xf numFmtId="0" fontId="34" fillId="43" borderId="46"/>
    <xf numFmtId="0" fontId="34" fillId="43" borderId="46"/>
    <xf numFmtId="0" fontId="34" fillId="43" borderId="48"/>
    <xf numFmtId="0" fontId="34" fillId="41" borderId="39"/>
    <xf numFmtId="0" fontId="34" fillId="41" borderId="39"/>
    <xf numFmtId="0" fontId="34" fillId="43" borderId="46"/>
    <xf numFmtId="0" fontId="34" fillId="41" borderId="48"/>
    <xf numFmtId="0" fontId="34" fillId="43" borderId="46"/>
    <xf numFmtId="0" fontId="34" fillId="41" borderId="39"/>
    <xf numFmtId="0" fontId="34" fillId="43" borderId="48"/>
    <xf numFmtId="0" fontId="34" fillId="43" borderId="48"/>
    <xf numFmtId="0" fontId="34" fillId="41" borderId="39"/>
    <xf numFmtId="0" fontId="34" fillId="41" borderId="48"/>
    <xf numFmtId="0" fontId="34" fillId="43" borderId="46"/>
    <xf numFmtId="0" fontId="34" fillId="43" borderId="46"/>
    <xf numFmtId="0" fontId="34" fillId="43" borderId="48"/>
    <xf numFmtId="0" fontId="34" fillId="43" borderId="48"/>
    <xf numFmtId="0" fontId="34" fillId="43" borderId="46"/>
    <xf numFmtId="0" fontId="34" fillId="41" borderId="48"/>
    <xf numFmtId="0" fontId="34" fillId="43" borderId="48"/>
    <xf numFmtId="0" fontId="34" fillId="41" borderId="48"/>
    <xf numFmtId="0" fontId="34" fillId="41" borderId="39"/>
    <xf numFmtId="0" fontId="34" fillId="43" borderId="39"/>
    <xf numFmtId="0" fontId="34" fillId="43" borderId="39"/>
    <xf numFmtId="0" fontId="34" fillId="43" borderId="48"/>
    <xf numFmtId="0" fontId="34" fillId="43" borderId="39"/>
    <xf numFmtId="0" fontId="34" fillId="41" borderId="48"/>
    <xf numFmtId="0" fontId="34" fillId="41" borderId="46"/>
    <xf numFmtId="0" fontId="34" fillId="43" borderId="39"/>
    <xf numFmtId="0" fontId="34" fillId="41" borderId="46"/>
    <xf numFmtId="0" fontId="34" fillId="41" borderId="46"/>
    <xf numFmtId="0" fontId="34" fillId="43" borderId="46"/>
    <xf numFmtId="0" fontId="34" fillId="43" borderId="46"/>
    <xf numFmtId="0" fontId="34" fillId="43" borderId="46"/>
    <xf numFmtId="0" fontId="34" fillId="43" borderId="48"/>
    <xf numFmtId="0" fontId="34" fillId="41" borderId="48"/>
    <xf numFmtId="0" fontId="34" fillId="41" borderId="46"/>
    <xf numFmtId="0" fontId="34" fillId="41" borderId="39"/>
    <xf numFmtId="0" fontId="34" fillId="43" borderId="46"/>
    <xf numFmtId="0" fontId="34" fillId="43" borderId="46"/>
    <xf numFmtId="0" fontId="34" fillId="41" borderId="46"/>
    <xf numFmtId="0" fontId="34" fillId="41" borderId="48"/>
    <xf numFmtId="0" fontId="34" fillId="43" borderId="48"/>
    <xf numFmtId="0" fontId="34" fillId="43" borderId="46"/>
    <xf numFmtId="0" fontId="34" fillId="41" borderId="46"/>
    <xf numFmtId="0" fontId="34" fillId="43" borderId="46"/>
    <xf numFmtId="0" fontId="34" fillId="41" borderId="48"/>
    <xf numFmtId="0" fontId="34" fillId="43" borderId="48"/>
    <xf numFmtId="0" fontId="34" fillId="41" borderId="46"/>
    <xf numFmtId="0" fontId="34" fillId="41" borderId="48"/>
    <xf numFmtId="0" fontId="34" fillId="41" borderId="48"/>
    <xf numFmtId="0" fontId="34" fillId="41" borderId="48"/>
    <xf numFmtId="0" fontId="34" fillId="41" borderId="48"/>
    <xf numFmtId="0" fontId="34" fillId="43" borderId="39"/>
    <xf numFmtId="0" fontId="34" fillId="41" borderId="39"/>
    <xf numFmtId="0" fontId="34" fillId="43" borderId="39"/>
    <xf numFmtId="0" fontId="34" fillId="41" borderId="46"/>
    <xf numFmtId="0" fontId="34" fillId="41" borderId="48"/>
    <xf numFmtId="0" fontId="34" fillId="43" borderId="46"/>
    <xf numFmtId="0" fontId="34" fillId="43" borderId="48"/>
    <xf numFmtId="0" fontId="34" fillId="43" borderId="48"/>
    <xf numFmtId="0" fontId="34" fillId="41" borderId="46"/>
    <xf numFmtId="0" fontId="34" fillId="43" borderId="48"/>
    <xf numFmtId="0" fontId="34" fillId="41" borderId="46"/>
    <xf numFmtId="0" fontId="34" fillId="43" borderId="48"/>
    <xf numFmtId="0" fontId="34" fillId="43" borderId="46"/>
    <xf numFmtId="0" fontId="34" fillId="41" borderId="48"/>
    <xf numFmtId="0" fontId="34" fillId="41" borderId="48"/>
    <xf numFmtId="0" fontId="34" fillId="41" borderId="48"/>
    <xf numFmtId="0" fontId="34" fillId="43" borderId="46"/>
    <xf numFmtId="0" fontId="34" fillId="43" borderId="48"/>
    <xf numFmtId="0" fontId="34" fillId="43" borderId="46"/>
    <xf numFmtId="0" fontId="34" fillId="41" borderId="46"/>
    <xf numFmtId="0" fontId="34" fillId="41" borderId="46"/>
    <xf numFmtId="0" fontId="34" fillId="41" borderId="46"/>
    <xf numFmtId="0" fontId="34" fillId="41" borderId="46"/>
    <xf numFmtId="0" fontId="34" fillId="43" borderId="46"/>
    <xf numFmtId="0" fontId="34" fillId="41" borderId="46"/>
    <xf numFmtId="0" fontId="34" fillId="43" borderId="48"/>
    <xf numFmtId="0" fontId="34" fillId="41" borderId="46"/>
    <xf numFmtId="0" fontId="34" fillId="43" borderId="39"/>
    <xf numFmtId="0" fontId="34" fillId="41" borderId="46"/>
    <xf numFmtId="0" fontId="34" fillId="41" borderId="39"/>
    <xf numFmtId="0" fontId="34" fillId="43" borderId="46"/>
    <xf numFmtId="0" fontId="34" fillId="43" borderId="39"/>
    <xf numFmtId="0" fontId="34" fillId="41" borderId="46"/>
    <xf numFmtId="0" fontId="34" fillId="43" borderId="46"/>
    <xf numFmtId="0" fontId="34" fillId="43" borderId="46"/>
    <xf numFmtId="0" fontId="34" fillId="41" borderId="46"/>
    <xf numFmtId="0" fontId="34" fillId="43" borderId="46"/>
    <xf numFmtId="0" fontId="34" fillId="43" borderId="48"/>
    <xf numFmtId="0" fontId="34" fillId="41" borderId="39"/>
    <xf numFmtId="0" fontId="34" fillId="43" borderId="48"/>
    <xf numFmtId="0" fontId="34" fillId="41" borderId="48"/>
    <xf numFmtId="0" fontId="34" fillId="41" borderId="39"/>
    <xf numFmtId="0" fontId="34" fillId="41" borderId="39"/>
    <xf numFmtId="0" fontId="34" fillId="43" borderId="48"/>
    <xf numFmtId="0" fontId="34" fillId="41" borderId="46"/>
    <xf numFmtId="0" fontId="34" fillId="43" borderId="48"/>
    <xf numFmtId="0" fontId="34" fillId="43" borderId="48"/>
    <xf numFmtId="0" fontId="34" fillId="41" borderId="48"/>
    <xf numFmtId="0" fontId="34" fillId="41" borderId="48"/>
    <xf numFmtId="0" fontId="34" fillId="41" borderId="48"/>
    <xf numFmtId="0" fontId="34" fillId="43" borderId="39"/>
    <xf numFmtId="0" fontId="34" fillId="41" borderId="48"/>
    <xf numFmtId="0" fontId="34" fillId="41" borderId="46"/>
    <xf numFmtId="0" fontId="34" fillId="43" borderId="48"/>
    <xf numFmtId="0" fontId="34" fillId="43" borderId="48"/>
    <xf numFmtId="0" fontId="34" fillId="41" borderId="48"/>
    <xf numFmtId="0" fontId="34" fillId="41" borderId="48"/>
    <xf numFmtId="0" fontId="34" fillId="43" borderId="46"/>
    <xf numFmtId="0" fontId="34" fillId="41" borderId="46"/>
    <xf numFmtId="0" fontId="34" fillId="43" borderId="46"/>
    <xf numFmtId="0" fontId="34" fillId="43" borderId="46"/>
    <xf numFmtId="0" fontId="34" fillId="43" borderId="46"/>
    <xf numFmtId="0" fontId="34" fillId="43" borderId="39"/>
    <xf numFmtId="0" fontId="34" fillId="41" borderId="39"/>
    <xf numFmtId="0" fontId="34" fillId="43" borderId="48"/>
    <xf numFmtId="0" fontId="34" fillId="41" borderId="39"/>
    <xf numFmtId="0" fontId="34" fillId="41" borderId="46"/>
    <xf numFmtId="0" fontId="34" fillId="43" borderId="48"/>
    <xf numFmtId="0" fontId="34" fillId="43" borderId="46"/>
    <xf numFmtId="0" fontId="34" fillId="43" borderId="46"/>
    <xf numFmtId="0" fontId="34" fillId="41" borderId="48"/>
    <xf numFmtId="0" fontId="34" fillId="43" borderId="39"/>
    <xf numFmtId="0" fontId="34" fillId="41" borderId="46"/>
    <xf numFmtId="0" fontId="34" fillId="43" borderId="39"/>
    <xf numFmtId="0" fontId="34" fillId="43" borderId="48"/>
    <xf numFmtId="43" fontId="17" fillId="0" borderId="0" applyFont="0" applyFill="0" applyBorder="0" applyAlignment="0" applyProtection="0"/>
    <xf numFmtId="0" fontId="34" fillId="41" borderId="39"/>
    <xf numFmtId="0" fontId="34" fillId="43" borderId="46"/>
    <xf numFmtId="0" fontId="34" fillId="41" borderId="48"/>
    <xf numFmtId="0" fontId="34" fillId="43" borderId="46"/>
    <xf numFmtId="0" fontId="34" fillId="41" borderId="46"/>
    <xf numFmtId="0" fontId="34" fillId="41" borderId="48"/>
    <xf numFmtId="0" fontId="34" fillId="43" borderId="48"/>
    <xf numFmtId="0" fontId="34" fillId="43" borderId="46"/>
    <xf numFmtId="0" fontId="34" fillId="41" borderId="48"/>
    <xf numFmtId="0" fontId="34" fillId="41" borderId="48"/>
    <xf numFmtId="0" fontId="34" fillId="41" borderId="46"/>
    <xf numFmtId="0" fontId="34" fillId="43" borderId="39"/>
    <xf numFmtId="0" fontId="34" fillId="41" borderId="48"/>
    <xf numFmtId="0" fontId="34" fillId="43" borderId="48"/>
    <xf numFmtId="0" fontId="34" fillId="43" borderId="48"/>
    <xf numFmtId="0" fontId="34" fillId="43" borderId="46"/>
    <xf numFmtId="0" fontId="34" fillId="41" borderId="39"/>
    <xf numFmtId="0" fontId="34" fillId="41" borderId="48"/>
    <xf numFmtId="0" fontId="34" fillId="41" borderId="39"/>
    <xf numFmtId="0" fontId="34" fillId="43" borderId="46"/>
    <xf numFmtId="0" fontId="34" fillId="41" borderId="39"/>
    <xf numFmtId="0" fontId="34" fillId="43" borderId="46"/>
    <xf numFmtId="0" fontId="34" fillId="43" borderId="46"/>
    <xf numFmtId="0" fontId="34" fillId="43" borderId="46"/>
    <xf numFmtId="0" fontId="34" fillId="41" borderId="46"/>
    <xf numFmtId="0" fontId="34" fillId="43" borderId="46"/>
    <xf numFmtId="0" fontId="34" fillId="43" borderId="39"/>
    <xf numFmtId="0" fontId="34" fillId="43" borderId="39"/>
    <xf numFmtId="0" fontId="34" fillId="41" borderId="39"/>
    <xf numFmtId="0" fontId="34" fillId="43" borderId="46"/>
    <xf numFmtId="0" fontId="34" fillId="41" borderId="39"/>
    <xf numFmtId="0" fontId="34" fillId="41" borderId="46"/>
    <xf numFmtId="0" fontId="34" fillId="43" borderId="39"/>
    <xf numFmtId="0" fontId="34" fillId="43" borderId="39"/>
    <xf numFmtId="0" fontId="34" fillId="43" borderId="39"/>
    <xf numFmtId="0" fontId="34" fillId="43" borderId="48"/>
    <xf numFmtId="0" fontId="34" fillId="41" borderId="46"/>
    <xf numFmtId="0" fontId="34" fillId="41" borderId="39"/>
    <xf numFmtId="0" fontId="34" fillId="43" borderId="48"/>
    <xf numFmtId="0" fontId="34" fillId="43" borderId="48"/>
    <xf numFmtId="0" fontId="34" fillId="41" borderId="39"/>
    <xf numFmtId="0" fontId="34" fillId="43" borderId="46"/>
    <xf numFmtId="0" fontId="34" fillId="43" borderId="39"/>
    <xf numFmtId="0" fontId="34" fillId="41" borderId="46"/>
    <xf numFmtId="0" fontId="34" fillId="41" borderId="48"/>
    <xf numFmtId="0" fontId="34" fillId="43" borderId="46"/>
    <xf numFmtId="0" fontId="34" fillId="43" borderId="39"/>
    <xf numFmtId="0" fontId="34" fillId="41" borderId="48"/>
    <xf numFmtId="0" fontId="34" fillId="43" borderId="46"/>
    <xf numFmtId="173" fontId="1" fillId="0" borderId="0" applyFont="0" applyFill="0" applyBorder="0" applyAlignment="0" applyProtection="0"/>
    <xf numFmtId="0" fontId="34" fillId="41" borderId="39"/>
    <xf numFmtId="0" fontId="34" fillId="43" borderId="39"/>
    <xf numFmtId="0" fontId="34" fillId="41" borderId="39"/>
    <xf numFmtId="0" fontId="34" fillId="41" borderId="46"/>
    <xf numFmtId="0" fontId="34" fillId="41" borderId="39"/>
    <xf numFmtId="0" fontId="34" fillId="43" borderId="46"/>
    <xf numFmtId="0" fontId="34" fillId="43" borderId="48"/>
    <xf numFmtId="0" fontId="34" fillId="41" borderId="39"/>
    <xf numFmtId="0" fontId="34" fillId="43" borderId="48"/>
    <xf numFmtId="0" fontId="34" fillId="43" borderId="46"/>
    <xf numFmtId="0" fontId="34" fillId="43" borderId="46"/>
    <xf numFmtId="0" fontId="34" fillId="43" borderId="39"/>
    <xf numFmtId="0" fontId="34" fillId="43" borderId="48"/>
    <xf numFmtId="0" fontId="34" fillId="41" borderId="46"/>
    <xf numFmtId="0" fontId="34" fillId="43" borderId="46"/>
    <xf numFmtId="0" fontId="34" fillId="43" borderId="39"/>
    <xf numFmtId="0" fontId="34" fillId="43" borderId="46"/>
    <xf numFmtId="0" fontId="34" fillId="43" borderId="48"/>
    <xf numFmtId="0" fontId="34" fillId="43" borderId="48"/>
    <xf numFmtId="0" fontId="34" fillId="43" borderId="46"/>
    <xf numFmtId="0" fontId="34" fillId="43" borderId="39"/>
    <xf numFmtId="0" fontId="34" fillId="43" borderId="46"/>
    <xf numFmtId="0" fontId="34" fillId="43" borderId="46"/>
    <xf numFmtId="0" fontId="34" fillId="43" borderId="46"/>
    <xf numFmtId="0" fontId="34" fillId="41" borderId="46"/>
    <xf numFmtId="0" fontId="34" fillId="43" borderId="48"/>
    <xf numFmtId="0" fontId="34" fillId="41" borderId="48"/>
    <xf numFmtId="0" fontId="34" fillId="43" borderId="48"/>
    <xf numFmtId="0" fontId="34" fillId="43" borderId="48"/>
    <xf numFmtId="0" fontId="34" fillId="43" borderId="46"/>
    <xf numFmtId="0" fontId="34" fillId="43" borderId="46"/>
    <xf numFmtId="0" fontId="34" fillId="41" borderId="39"/>
    <xf numFmtId="0" fontId="34" fillId="41" borderId="48"/>
    <xf numFmtId="0" fontId="34" fillId="41" borderId="46"/>
    <xf numFmtId="0" fontId="34" fillId="41" borderId="39"/>
    <xf numFmtId="0" fontId="34" fillId="43" borderId="39"/>
    <xf numFmtId="0" fontId="34" fillId="41" borderId="39"/>
    <xf numFmtId="0" fontId="34" fillId="41" borderId="46"/>
    <xf numFmtId="0" fontId="34" fillId="43" borderId="46"/>
    <xf numFmtId="0" fontId="34" fillId="43" borderId="46"/>
    <xf numFmtId="0" fontId="34" fillId="41" borderId="39"/>
    <xf numFmtId="0" fontId="34" fillId="43" borderId="39"/>
    <xf numFmtId="0" fontId="34" fillId="41" borderId="48"/>
    <xf numFmtId="0" fontId="34" fillId="43" borderId="46"/>
    <xf numFmtId="0" fontId="34" fillId="43" borderId="39"/>
    <xf numFmtId="0" fontId="34" fillId="43" borderId="39"/>
    <xf numFmtId="0" fontId="34" fillId="41" borderId="39"/>
    <xf numFmtId="0" fontId="34" fillId="41" borderId="46"/>
    <xf numFmtId="0" fontId="34" fillId="43" borderId="48"/>
    <xf numFmtId="0" fontId="34" fillId="43" borderId="39"/>
    <xf numFmtId="0" fontId="34" fillId="43" borderId="39"/>
    <xf numFmtId="0" fontId="34" fillId="43" borderId="39"/>
    <xf numFmtId="0" fontId="34" fillId="41" borderId="39"/>
    <xf numFmtId="0" fontId="34" fillId="41" borderId="46"/>
    <xf numFmtId="0" fontId="34" fillId="43" borderId="39"/>
    <xf numFmtId="0" fontId="34" fillId="43" borderId="48"/>
    <xf numFmtId="0" fontId="34" fillId="43" borderId="48"/>
    <xf numFmtId="0" fontId="34" fillId="43" borderId="46"/>
    <xf numFmtId="0" fontId="34" fillId="43" borderId="46"/>
    <xf numFmtId="0" fontId="34" fillId="41" borderId="46"/>
    <xf numFmtId="0" fontId="34" fillId="43" borderId="39"/>
    <xf numFmtId="0" fontId="34" fillId="43" borderId="48"/>
    <xf numFmtId="0" fontId="34" fillId="41" borderId="48"/>
    <xf numFmtId="0" fontId="34" fillId="41" borderId="48"/>
    <xf numFmtId="0" fontId="34" fillId="43" borderId="39"/>
    <xf numFmtId="0" fontId="34" fillId="41" borderId="46"/>
    <xf numFmtId="0" fontId="34" fillId="43" borderId="46"/>
    <xf numFmtId="0" fontId="34" fillId="43" borderId="48"/>
    <xf numFmtId="0" fontId="34" fillId="43" borderId="39"/>
    <xf numFmtId="0" fontId="34" fillId="43" borderId="46"/>
    <xf numFmtId="0" fontId="34" fillId="41" borderId="48"/>
    <xf numFmtId="0" fontId="34" fillId="41" borderId="46"/>
    <xf numFmtId="0" fontId="34" fillId="43" borderId="46"/>
    <xf numFmtId="0" fontId="34" fillId="43" borderId="46"/>
    <xf numFmtId="0" fontId="34" fillId="43" borderId="48"/>
    <xf numFmtId="0" fontId="34" fillId="41" borderId="48"/>
    <xf numFmtId="0" fontId="34" fillId="43" borderId="46"/>
    <xf numFmtId="0" fontId="34" fillId="41" borderId="46"/>
    <xf numFmtId="0" fontId="34" fillId="43" borderId="48"/>
    <xf numFmtId="0" fontId="34" fillId="43" borderId="39"/>
    <xf numFmtId="0" fontId="34" fillId="41" borderId="39"/>
    <xf numFmtId="0" fontId="34" fillId="41" borderId="39"/>
    <xf numFmtId="0" fontId="34" fillId="41" borderId="39"/>
    <xf numFmtId="0" fontId="34" fillId="41" borderId="48"/>
    <xf numFmtId="0" fontId="34" fillId="43" borderId="39"/>
    <xf numFmtId="0" fontId="34" fillId="41" borderId="39"/>
    <xf numFmtId="0" fontId="34" fillId="41" borderId="39"/>
    <xf numFmtId="0" fontId="34" fillId="43" borderId="46"/>
    <xf numFmtId="0" fontId="34" fillId="43" borderId="39"/>
    <xf numFmtId="0" fontId="34" fillId="41" borderId="39"/>
    <xf numFmtId="0" fontId="34" fillId="41" borderId="48"/>
    <xf numFmtId="0" fontId="34" fillId="43" borderId="46"/>
    <xf numFmtId="0" fontId="34" fillId="41" borderId="46"/>
    <xf numFmtId="0" fontId="34" fillId="43" borderId="48"/>
    <xf numFmtId="0" fontId="34" fillId="43" borderId="48"/>
    <xf numFmtId="0" fontId="34" fillId="41" borderId="39"/>
    <xf numFmtId="0" fontId="34" fillId="41" borderId="48"/>
    <xf numFmtId="0" fontId="34" fillId="43" borderId="46"/>
    <xf numFmtId="0" fontId="34" fillId="41" borderId="39"/>
    <xf numFmtId="0" fontId="34" fillId="43" borderId="46"/>
    <xf numFmtId="0" fontId="34" fillId="43" borderId="39"/>
    <xf numFmtId="0" fontId="34" fillId="43" borderId="39"/>
    <xf numFmtId="0" fontId="34" fillId="41" borderId="48"/>
    <xf numFmtId="0" fontId="34" fillId="43" borderId="46"/>
    <xf numFmtId="0" fontId="34" fillId="41" borderId="48"/>
    <xf numFmtId="0" fontId="34" fillId="41" borderId="39"/>
    <xf numFmtId="0" fontId="34" fillId="43" borderId="39"/>
    <xf numFmtId="0" fontId="34" fillId="43" borderId="48"/>
    <xf numFmtId="0" fontId="34" fillId="41" borderId="39"/>
    <xf numFmtId="0" fontId="34" fillId="43" borderId="46"/>
    <xf numFmtId="0" fontId="34" fillId="41" borderId="48"/>
    <xf numFmtId="0" fontId="34" fillId="41" borderId="48"/>
    <xf numFmtId="0" fontId="34" fillId="41" borderId="39"/>
    <xf numFmtId="0" fontId="34" fillId="43" borderId="46"/>
    <xf numFmtId="0" fontId="34" fillId="43" borderId="39"/>
    <xf numFmtId="0" fontId="34" fillId="41" borderId="39"/>
    <xf numFmtId="0" fontId="34" fillId="41" borderId="46"/>
    <xf numFmtId="0" fontId="34" fillId="43" borderId="39"/>
    <xf numFmtId="0" fontId="34" fillId="41" borderId="48"/>
    <xf numFmtId="0" fontId="34" fillId="41" borderId="48"/>
    <xf numFmtId="0" fontId="34" fillId="43" borderId="39"/>
    <xf numFmtId="0" fontId="34" fillId="43" borderId="48"/>
    <xf numFmtId="0" fontId="34" fillId="43" borderId="46"/>
    <xf numFmtId="0" fontId="34" fillId="41" borderId="48"/>
    <xf numFmtId="0" fontId="34" fillId="41" borderId="39"/>
    <xf numFmtId="0" fontId="34" fillId="43" borderId="39"/>
    <xf numFmtId="0" fontId="34" fillId="41" borderId="46"/>
    <xf numFmtId="0" fontId="34" fillId="43" borderId="46"/>
    <xf numFmtId="0" fontId="34" fillId="43" borderId="46"/>
    <xf numFmtId="0" fontId="34" fillId="41" borderId="46"/>
    <xf numFmtId="0" fontId="34" fillId="41" borderId="39"/>
    <xf numFmtId="0" fontId="34" fillId="43" borderId="39"/>
    <xf numFmtId="0" fontId="34" fillId="43" borderId="48"/>
    <xf numFmtId="0" fontId="34" fillId="43" borderId="39"/>
    <xf numFmtId="0" fontId="34" fillId="43" borderId="39"/>
    <xf numFmtId="0" fontId="34" fillId="41" borderId="39"/>
    <xf numFmtId="0" fontId="34" fillId="41" borderId="48"/>
    <xf numFmtId="0" fontId="34" fillId="43" borderId="48"/>
    <xf numFmtId="0" fontId="34" fillId="43" borderId="46"/>
    <xf numFmtId="0" fontId="34" fillId="43" borderId="48"/>
    <xf numFmtId="0" fontId="34" fillId="43" borderId="39"/>
    <xf numFmtId="0" fontId="34" fillId="41" borderId="46"/>
    <xf numFmtId="0" fontId="34" fillId="41" borderId="48"/>
    <xf numFmtId="0" fontId="34" fillId="43" borderId="46"/>
    <xf numFmtId="0" fontId="34" fillId="41" borderId="39"/>
    <xf numFmtId="0" fontId="34" fillId="43" borderId="48"/>
    <xf numFmtId="0" fontId="34" fillId="41" borderId="39"/>
    <xf numFmtId="0" fontId="34" fillId="43" borderId="39"/>
    <xf numFmtId="0" fontId="34" fillId="43" borderId="48"/>
    <xf numFmtId="0" fontId="34" fillId="41" borderId="48"/>
    <xf numFmtId="0" fontId="34" fillId="43" borderId="46"/>
    <xf numFmtId="0" fontId="34" fillId="41" borderId="48"/>
    <xf numFmtId="0" fontId="34" fillId="43" borderId="39"/>
    <xf numFmtId="0" fontId="34" fillId="43" borderId="48"/>
    <xf numFmtId="0" fontId="34" fillId="43" borderId="39"/>
    <xf numFmtId="0" fontId="34" fillId="43" borderId="46"/>
    <xf numFmtId="0" fontId="34" fillId="41" borderId="46"/>
    <xf numFmtId="0" fontId="34" fillId="41" borderId="39"/>
    <xf numFmtId="0" fontId="34" fillId="43" borderId="39"/>
    <xf numFmtId="0" fontId="34" fillId="41" borderId="39"/>
    <xf numFmtId="0" fontId="34" fillId="41" borderId="39"/>
    <xf numFmtId="0" fontId="34" fillId="43" borderId="39"/>
    <xf numFmtId="0" fontId="34" fillId="41" borderId="39"/>
    <xf numFmtId="0" fontId="34" fillId="41" borderId="48"/>
    <xf numFmtId="0" fontId="34" fillId="41" borderId="46"/>
    <xf numFmtId="0" fontId="34" fillId="43" borderId="39"/>
    <xf numFmtId="0" fontId="34" fillId="43" borderId="39"/>
    <xf numFmtId="0" fontId="34" fillId="41" borderId="46"/>
    <xf numFmtId="0" fontId="34" fillId="43" borderId="46"/>
    <xf numFmtId="0" fontId="34" fillId="43" borderId="48"/>
    <xf numFmtId="0" fontId="34" fillId="41" borderId="39"/>
    <xf numFmtId="0" fontId="34" fillId="43" borderId="48"/>
    <xf numFmtId="0" fontId="34" fillId="43" borderId="48"/>
    <xf numFmtId="0" fontId="34" fillId="41" borderId="46"/>
    <xf numFmtId="0" fontId="34" fillId="41" borderId="46"/>
    <xf numFmtId="0" fontId="34" fillId="41" borderId="48"/>
    <xf numFmtId="0" fontId="34" fillId="43" borderId="48"/>
    <xf numFmtId="0" fontId="34" fillId="43" borderId="39"/>
    <xf numFmtId="0" fontId="34" fillId="41" borderId="48"/>
    <xf numFmtId="0" fontId="34" fillId="43" borderId="46"/>
    <xf numFmtId="0" fontId="34" fillId="41" borderId="48"/>
    <xf numFmtId="0" fontId="34" fillId="41" borderId="48"/>
    <xf numFmtId="0" fontId="34" fillId="41" borderId="46"/>
    <xf numFmtId="0" fontId="34" fillId="41" borderId="39"/>
    <xf numFmtId="0" fontId="34" fillId="41" borderId="39"/>
    <xf numFmtId="0" fontId="34" fillId="41" borderId="39"/>
    <xf numFmtId="0" fontId="34" fillId="41" borderId="39"/>
    <xf numFmtId="0" fontId="34" fillId="41" borderId="46"/>
    <xf numFmtId="0" fontId="34" fillId="41" borderId="46"/>
    <xf numFmtId="0" fontId="34" fillId="41" borderId="48"/>
    <xf numFmtId="0" fontId="34" fillId="43" borderId="48"/>
    <xf numFmtId="0" fontId="34" fillId="41" borderId="46"/>
    <xf numFmtId="0" fontId="34" fillId="43" borderId="39"/>
    <xf numFmtId="0" fontId="34" fillId="43" borderId="39"/>
    <xf numFmtId="0" fontId="34" fillId="41" borderId="48"/>
    <xf numFmtId="0" fontId="34" fillId="43" borderId="48"/>
    <xf numFmtId="0" fontId="34" fillId="43" borderId="39"/>
    <xf numFmtId="0" fontId="34" fillId="41" borderId="39"/>
    <xf numFmtId="0" fontId="34" fillId="43" borderId="39"/>
    <xf numFmtId="0" fontId="34" fillId="41" borderId="46"/>
    <xf numFmtId="0" fontId="34" fillId="43" borderId="39"/>
    <xf numFmtId="0" fontId="34" fillId="43" borderId="46"/>
    <xf numFmtId="0" fontId="34" fillId="41" borderId="46"/>
    <xf numFmtId="0" fontId="34" fillId="41" borderId="46"/>
    <xf numFmtId="0" fontId="34" fillId="41" borderId="39"/>
    <xf numFmtId="0" fontId="34" fillId="41" borderId="48"/>
    <xf numFmtId="0" fontId="34" fillId="41" borderId="48"/>
    <xf numFmtId="0" fontId="34" fillId="43" borderId="48"/>
    <xf numFmtId="0" fontId="34" fillId="43" borderId="48"/>
    <xf numFmtId="0" fontId="34" fillId="43" borderId="46"/>
    <xf numFmtId="0" fontId="34" fillId="43" borderId="46"/>
    <xf numFmtId="0" fontId="34" fillId="41" borderId="46"/>
    <xf numFmtId="0" fontId="34" fillId="41" borderId="48"/>
    <xf numFmtId="0" fontId="34" fillId="43" borderId="48"/>
    <xf numFmtId="0" fontId="34" fillId="41" borderId="48"/>
    <xf numFmtId="0" fontId="34" fillId="43" borderId="46"/>
    <xf numFmtId="0" fontId="34" fillId="41" borderId="46"/>
    <xf numFmtId="0" fontId="34" fillId="41" borderId="39"/>
    <xf numFmtId="0" fontId="34" fillId="43" borderId="46"/>
    <xf numFmtId="0" fontId="34" fillId="41" borderId="39"/>
    <xf numFmtId="0" fontId="34" fillId="43" borderId="46"/>
    <xf numFmtId="0" fontId="34" fillId="43" borderId="39"/>
    <xf numFmtId="0" fontId="34" fillId="43" borderId="39"/>
    <xf numFmtId="0" fontId="34" fillId="41" borderId="48"/>
    <xf numFmtId="0" fontId="34" fillId="41" borderId="46"/>
    <xf numFmtId="0" fontId="34" fillId="41" borderId="39"/>
    <xf numFmtId="0" fontId="34" fillId="43" borderId="39"/>
    <xf numFmtId="0" fontId="34" fillId="43" borderId="46"/>
    <xf numFmtId="0" fontId="34" fillId="43" borderId="39"/>
    <xf numFmtId="0" fontId="34" fillId="43" borderId="39"/>
    <xf numFmtId="0" fontId="34" fillId="41" borderId="46"/>
    <xf numFmtId="0" fontId="34" fillId="41" borderId="46"/>
    <xf numFmtId="0" fontId="34" fillId="43" borderId="48"/>
    <xf numFmtId="0" fontId="34" fillId="41" borderId="46"/>
    <xf numFmtId="0" fontId="34" fillId="41" borderId="39"/>
    <xf numFmtId="0" fontId="34" fillId="43" borderId="39"/>
    <xf numFmtId="0" fontId="34" fillId="43" borderId="46"/>
    <xf numFmtId="0" fontId="34" fillId="41" borderId="39"/>
    <xf numFmtId="0" fontId="34" fillId="41" borderId="48"/>
    <xf numFmtId="0" fontId="34" fillId="43" borderId="39"/>
    <xf numFmtId="0" fontId="34" fillId="41" borderId="39"/>
    <xf numFmtId="0" fontId="34" fillId="43" borderId="46"/>
    <xf numFmtId="0" fontId="34" fillId="43" borderId="46"/>
    <xf numFmtId="0" fontId="34" fillId="41" borderId="39"/>
    <xf numFmtId="0" fontId="34" fillId="41" borderId="39"/>
    <xf numFmtId="0" fontId="34" fillId="41" borderId="39"/>
    <xf numFmtId="0" fontId="34" fillId="41" borderId="39"/>
    <xf numFmtId="0" fontId="34" fillId="41" borderId="48"/>
    <xf numFmtId="0" fontId="34" fillId="43" borderId="48"/>
    <xf numFmtId="0" fontId="34" fillId="43" borderId="48"/>
    <xf numFmtId="0" fontId="34" fillId="41" borderId="46"/>
    <xf numFmtId="0" fontId="34" fillId="43" borderId="39"/>
    <xf numFmtId="0" fontId="34" fillId="43" borderId="46"/>
    <xf numFmtId="0" fontId="34" fillId="43" borderId="48"/>
    <xf numFmtId="0" fontId="34" fillId="43" borderId="46"/>
    <xf numFmtId="0" fontId="34" fillId="43" borderId="48"/>
    <xf numFmtId="0" fontId="34" fillId="41" borderId="48"/>
    <xf numFmtId="0" fontId="34" fillId="43" borderId="46"/>
    <xf numFmtId="0" fontId="34" fillId="41" borderId="46"/>
    <xf numFmtId="0" fontId="34" fillId="41" borderId="46"/>
    <xf numFmtId="0" fontId="34" fillId="41" borderId="48"/>
    <xf numFmtId="0" fontId="34" fillId="43" borderId="46"/>
    <xf numFmtId="0" fontId="34" fillId="41" borderId="48"/>
    <xf numFmtId="0" fontId="34" fillId="41" borderId="46"/>
    <xf numFmtId="0" fontId="34" fillId="43" borderId="39"/>
    <xf numFmtId="0" fontId="34" fillId="43" borderId="39"/>
    <xf numFmtId="0" fontId="34" fillId="43" borderId="39"/>
    <xf numFmtId="0" fontId="34" fillId="41" borderId="48"/>
    <xf numFmtId="0" fontId="34" fillId="41" borderId="48"/>
    <xf numFmtId="0" fontId="34" fillId="43" borderId="39"/>
    <xf numFmtId="0" fontId="34" fillId="43" borderId="46"/>
    <xf numFmtId="0" fontId="34" fillId="41" borderId="46"/>
    <xf numFmtId="0" fontId="34" fillId="41" borderId="48"/>
    <xf numFmtId="0" fontId="34" fillId="43" borderId="48"/>
    <xf numFmtId="0" fontId="34" fillId="41" borderId="39"/>
    <xf numFmtId="0" fontId="34" fillId="43" borderId="46"/>
    <xf numFmtId="0" fontId="34" fillId="43" borderId="48"/>
    <xf numFmtId="0" fontId="34" fillId="41" borderId="39"/>
    <xf numFmtId="0" fontId="34" fillId="43" borderId="39"/>
    <xf numFmtId="0" fontId="34" fillId="41" borderId="46"/>
    <xf numFmtId="0" fontId="34" fillId="43" borderId="39"/>
    <xf numFmtId="0" fontId="34" fillId="41" borderId="39"/>
    <xf numFmtId="0" fontId="34" fillId="43" borderId="46"/>
    <xf numFmtId="0" fontId="34" fillId="43" borderId="39"/>
    <xf numFmtId="0" fontId="34" fillId="41" borderId="46"/>
    <xf numFmtId="0" fontId="34" fillId="41" borderId="39"/>
    <xf numFmtId="0" fontId="34" fillId="41" borderId="46"/>
    <xf numFmtId="0" fontId="34" fillId="43" borderId="39"/>
    <xf numFmtId="0" fontId="34" fillId="41" borderId="48"/>
    <xf numFmtId="0" fontId="34" fillId="41" borderId="39"/>
    <xf numFmtId="0" fontId="34" fillId="41" borderId="46"/>
    <xf numFmtId="0" fontId="34" fillId="41" borderId="46"/>
    <xf numFmtId="0" fontId="34" fillId="41" borderId="39"/>
    <xf numFmtId="0" fontId="34" fillId="41" borderId="39"/>
    <xf numFmtId="0" fontId="34" fillId="41" borderId="46"/>
    <xf numFmtId="0" fontId="34" fillId="43" borderId="46"/>
    <xf numFmtId="0" fontId="34" fillId="41" borderId="39"/>
    <xf numFmtId="0" fontId="34" fillId="43" borderId="39"/>
    <xf numFmtId="0" fontId="34" fillId="43" borderId="48"/>
    <xf numFmtId="0" fontId="34" fillId="41" borderId="39"/>
    <xf numFmtId="0" fontId="34" fillId="41" borderId="39"/>
    <xf numFmtId="0" fontId="34" fillId="43" borderId="48"/>
    <xf numFmtId="0" fontId="34" fillId="43" borderId="46"/>
    <xf numFmtId="0" fontId="34" fillId="41" borderId="48"/>
    <xf numFmtId="0" fontId="34" fillId="43" borderId="46"/>
    <xf numFmtId="0" fontId="34" fillId="43" borderId="39"/>
    <xf numFmtId="0" fontId="34" fillId="43" borderId="46"/>
    <xf numFmtId="0" fontId="34" fillId="41" borderId="39"/>
    <xf numFmtId="0" fontId="34" fillId="41" borderId="48"/>
    <xf numFmtId="0" fontId="34" fillId="41" borderId="39"/>
    <xf numFmtId="0" fontId="34" fillId="43" borderId="48"/>
    <xf numFmtId="0" fontId="34" fillId="41" borderId="39"/>
    <xf numFmtId="0" fontId="34" fillId="43" borderId="46"/>
    <xf numFmtId="0" fontId="34" fillId="41" borderId="46"/>
    <xf numFmtId="0" fontId="34" fillId="43" borderId="39"/>
    <xf numFmtId="0" fontId="34" fillId="41" borderId="48"/>
    <xf numFmtId="0" fontId="34" fillId="41" borderId="39"/>
    <xf numFmtId="0" fontId="34" fillId="41" borderId="48"/>
    <xf numFmtId="0" fontId="34" fillId="43" borderId="48"/>
    <xf numFmtId="0" fontId="34" fillId="43" borderId="46"/>
    <xf numFmtId="0" fontId="34" fillId="43" borderId="46"/>
    <xf numFmtId="0" fontId="34" fillId="43" borderId="48"/>
    <xf numFmtId="0" fontId="34" fillId="41" borderId="48"/>
    <xf numFmtId="0" fontId="34" fillId="41" borderId="48"/>
    <xf numFmtId="0" fontId="34" fillId="41" borderId="39"/>
    <xf numFmtId="0" fontId="34" fillId="41" borderId="39"/>
    <xf numFmtId="0" fontId="34" fillId="41" borderId="46"/>
    <xf numFmtId="0" fontId="34" fillId="41" borderId="46"/>
    <xf numFmtId="0" fontId="34" fillId="41" borderId="39"/>
    <xf numFmtId="0" fontId="34" fillId="41" borderId="46"/>
    <xf numFmtId="0" fontId="34" fillId="41" borderId="46"/>
    <xf numFmtId="0" fontId="34" fillId="41" borderId="39"/>
    <xf numFmtId="0" fontId="34" fillId="41" borderId="46"/>
    <xf numFmtId="0" fontId="34" fillId="41" borderId="46"/>
    <xf numFmtId="0" fontId="34" fillId="43" borderId="46"/>
    <xf numFmtId="0" fontId="34" fillId="41" borderId="48"/>
    <xf numFmtId="0" fontId="34" fillId="43" borderId="48"/>
    <xf numFmtId="0" fontId="34" fillId="43" borderId="48"/>
    <xf numFmtId="0" fontId="34" fillId="41" borderId="39"/>
    <xf numFmtId="0" fontId="34" fillId="43" borderId="39"/>
    <xf numFmtId="0" fontId="34" fillId="41" borderId="46"/>
    <xf numFmtId="0" fontId="34" fillId="41" borderId="46"/>
    <xf numFmtId="0" fontId="34" fillId="43" borderId="39"/>
    <xf numFmtId="0" fontId="34" fillId="41" borderId="46"/>
    <xf numFmtId="0" fontId="34" fillId="43" borderId="48"/>
    <xf numFmtId="0" fontId="34" fillId="43" borderId="46"/>
    <xf numFmtId="0" fontId="34" fillId="41" borderId="39"/>
    <xf numFmtId="0" fontId="34" fillId="41" borderId="39"/>
    <xf numFmtId="0" fontId="34" fillId="41" borderId="46"/>
    <xf numFmtId="0" fontId="34" fillId="43" borderId="46"/>
    <xf numFmtId="0" fontId="34" fillId="43" borderId="46"/>
    <xf numFmtId="0" fontId="34" fillId="41" borderId="46"/>
    <xf numFmtId="0" fontId="34" fillId="43" borderId="39"/>
    <xf numFmtId="0" fontId="34" fillId="41" borderId="46"/>
    <xf numFmtId="0" fontId="34" fillId="41" borderId="46"/>
    <xf numFmtId="0" fontId="34" fillId="43" borderId="46"/>
    <xf numFmtId="0" fontId="34" fillId="41" borderId="46"/>
    <xf numFmtId="0" fontId="34" fillId="41" borderId="46"/>
    <xf numFmtId="0" fontId="34" fillId="41" borderId="46"/>
    <xf numFmtId="0" fontId="34" fillId="43" borderId="46"/>
    <xf numFmtId="0" fontId="34" fillId="43" borderId="39"/>
    <xf numFmtId="0" fontId="34" fillId="43" borderId="39"/>
    <xf numFmtId="0" fontId="34" fillId="41" borderId="39"/>
    <xf numFmtId="0" fontId="34" fillId="41" borderId="48"/>
    <xf numFmtId="0" fontId="34" fillId="41" borderId="48"/>
    <xf numFmtId="0" fontId="34" fillId="43" borderId="46"/>
    <xf numFmtId="0" fontId="34" fillId="43" borderId="39"/>
    <xf numFmtId="0" fontId="34" fillId="43" borderId="39"/>
    <xf numFmtId="0" fontId="34" fillId="43" borderId="46"/>
    <xf numFmtId="0" fontId="34" fillId="41" borderId="46"/>
    <xf numFmtId="0" fontId="34" fillId="43" borderId="39"/>
    <xf numFmtId="0" fontId="34" fillId="43" borderId="39"/>
    <xf numFmtId="0" fontId="34" fillId="43" borderId="48"/>
    <xf numFmtId="0" fontId="34" fillId="41" borderId="46"/>
    <xf numFmtId="0" fontId="34" fillId="41" borderId="39"/>
    <xf numFmtId="0" fontId="34" fillId="43" borderId="39"/>
    <xf numFmtId="0" fontId="34" fillId="41" borderId="46"/>
    <xf numFmtId="0" fontId="34" fillId="43" borderId="39"/>
    <xf numFmtId="0" fontId="34" fillId="41" borderId="46"/>
    <xf numFmtId="0" fontId="34" fillId="43" borderId="39"/>
    <xf numFmtId="0" fontId="34" fillId="41" borderId="46"/>
    <xf numFmtId="0" fontId="34" fillId="41" borderId="46"/>
    <xf numFmtId="0" fontId="34" fillId="43" borderId="46"/>
    <xf numFmtId="0" fontId="34" fillId="43" borderId="48"/>
    <xf numFmtId="0" fontId="34" fillId="43" borderId="48"/>
    <xf numFmtId="0" fontId="34" fillId="43" borderId="48"/>
    <xf numFmtId="0" fontId="34" fillId="41" borderId="39"/>
    <xf numFmtId="0" fontId="34" fillId="43" borderId="39"/>
    <xf numFmtId="0" fontId="34" fillId="43" borderId="48"/>
    <xf numFmtId="0" fontId="34" fillId="41" borderId="39"/>
    <xf numFmtId="0" fontId="34" fillId="43" borderId="48"/>
    <xf numFmtId="0" fontId="34" fillId="41" borderId="46"/>
    <xf numFmtId="0" fontId="34" fillId="43" borderId="48"/>
    <xf numFmtId="0" fontId="34" fillId="41" borderId="39"/>
    <xf numFmtId="0" fontId="34" fillId="43" borderId="39"/>
    <xf numFmtId="0" fontId="34" fillId="43" borderId="46"/>
    <xf numFmtId="0" fontId="34" fillId="43" borderId="48"/>
    <xf numFmtId="0" fontId="34" fillId="41" borderId="46"/>
    <xf numFmtId="0" fontId="34" fillId="43" borderId="46"/>
    <xf numFmtId="0" fontId="34" fillId="41" borderId="48"/>
    <xf numFmtId="0" fontId="34" fillId="41" borderId="39"/>
    <xf numFmtId="0" fontId="34" fillId="43" borderId="46"/>
    <xf numFmtId="0" fontId="34" fillId="41" borderId="48"/>
    <xf numFmtId="0" fontId="34" fillId="41" borderId="46"/>
    <xf numFmtId="0" fontId="34" fillId="41" borderId="46"/>
    <xf numFmtId="0" fontId="34" fillId="43" borderId="48"/>
    <xf numFmtId="0" fontId="34" fillId="43" borderId="48"/>
    <xf numFmtId="0" fontId="34" fillId="43" borderId="39"/>
    <xf numFmtId="0" fontId="34" fillId="41" borderId="39"/>
    <xf numFmtId="0" fontId="34" fillId="43" borderId="48"/>
    <xf numFmtId="0" fontId="34" fillId="43" borderId="39"/>
    <xf numFmtId="0" fontId="34" fillId="41" borderId="39"/>
    <xf numFmtId="0" fontId="34" fillId="41" borderId="46"/>
    <xf numFmtId="0" fontId="34" fillId="41" borderId="48"/>
    <xf numFmtId="0" fontId="34" fillId="41" borderId="39"/>
    <xf numFmtId="0" fontId="34" fillId="43" borderId="39"/>
    <xf numFmtId="0" fontId="34" fillId="41" borderId="46"/>
    <xf numFmtId="0" fontId="34" fillId="41" borderId="46"/>
    <xf numFmtId="0" fontId="34" fillId="41" borderId="46"/>
    <xf numFmtId="0" fontId="34" fillId="43" borderId="48"/>
    <xf numFmtId="0" fontId="34" fillId="43" borderId="39"/>
    <xf numFmtId="0" fontId="34" fillId="43" borderId="48"/>
    <xf numFmtId="0" fontId="34" fillId="43" borderId="39"/>
    <xf numFmtId="0" fontId="34" fillId="41" borderId="48"/>
    <xf numFmtId="0" fontId="34" fillId="41" borderId="48"/>
    <xf numFmtId="0" fontId="34" fillId="43" borderId="46"/>
    <xf numFmtId="0" fontId="34" fillId="41" borderId="46"/>
    <xf numFmtId="0" fontId="34" fillId="41" borderId="48"/>
    <xf numFmtId="0" fontId="34" fillId="41" borderId="39"/>
    <xf numFmtId="0" fontId="34" fillId="43" borderId="39"/>
    <xf numFmtId="0" fontId="34" fillId="41" borderId="48"/>
    <xf numFmtId="0" fontId="34" fillId="43" borderId="46"/>
    <xf numFmtId="0" fontId="34" fillId="43" borderId="46"/>
    <xf numFmtId="0" fontId="34" fillId="43" borderId="39"/>
    <xf numFmtId="0" fontId="34" fillId="41" borderId="48"/>
    <xf numFmtId="0" fontId="34" fillId="41" borderId="46"/>
    <xf numFmtId="0" fontId="34" fillId="43" borderId="48"/>
    <xf numFmtId="0" fontId="34" fillId="43" borderId="39"/>
    <xf numFmtId="0" fontId="34" fillId="43" borderId="46"/>
    <xf numFmtId="0" fontId="34" fillId="43" borderId="46"/>
    <xf numFmtId="0" fontId="34" fillId="43" borderId="48"/>
    <xf numFmtId="0" fontId="34" fillId="41" borderId="46"/>
    <xf numFmtId="0" fontId="34" fillId="41" borderId="46"/>
    <xf numFmtId="0" fontId="34" fillId="41" borderId="39"/>
    <xf numFmtId="0" fontId="34" fillId="41" borderId="46"/>
    <xf numFmtId="0" fontId="34" fillId="43" borderId="39"/>
    <xf numFmtId="0" fontId="34" fillId="43" borderId="48"/>
    <xf numFmtId="0" fontId="34" fillId="43" borderId="39"/>
    <xf numFmtId="0" fontId="34" fillId="41" borderId="39"/>
    <xf numFmtId="0" fontId="34" fillId="43" borderId="48"/>
    <xf numFmtId="0" fontId="34" fillId="41" borderId="46"/>
    <xf numFmtId="0" fontId="34" fillId="41" borderId="39"/>
    <xf numFmtId="0" fontId="34" fillId="43" borderId="46"/>
    <xf numFmtId="0" fontId="34" fillId="43" borderId="48"/>
    <xf numFmtId="0" fontId="34" fillId="43" borderId="39"/>
    <xf numFmtId="0" fontId="34" fillId="41" borderId="39"/>
    <xf numFmtId="0" fontId="34" fillId="41" borderId="48"/>
    <xf numFmtId="0" fontId="34" fillId="43" borderId="39"/>
    <xf numFmtId="0" fontId="34" fillId="41" borderId="46"/>
    <xf numFmtId="0" fontId="34" fillId="41" borderId="46"/>
    <xf numFmtId="0" fontId="34" fillId="41" borderId="39"/>
    <xf numFmtId="0" fontId="34" fillId="41" borderId="39"/>
    <xf numFmtId="0" fontId="34" fillId="41" borderId="46"/>
    <xf numFmtId="0" fontId="34" fillId="43" borderId="39"/>
    <xf numFmtId="0" fontId="34" fillId="41" borderId="46"/>
    <xf numFmtId="0" fontId="34" fillId="43" borderId="39"/>
    <xf numFmtId="0" fontId="34" fillId="41" borderId="39"/>
    <xf numFmtId="0" fontId="34" fillId="41" borderId="39"/>
    <xf numFmtId="0" fontId="34" fillId="41" borderId="48"/>
    <xf numFmtId="0" fontId="34" fillId="41" borderId="46"/>
    <xf numFmtId="0" fontId="34" fillId="43" borderId="39"/>
    <xf numFmtId="0" fontId="34" fillId="43" borderId="46"/>
    <xf numFmtId="0" fontId="34" fillId="43" borderId="39"/>
    <xf numFmtId="0" fontId="34" fillId="43" borderId="39"/>
    <xf numFmtId="0" fontId="34" fillId="43" borderId="39"/>
    <xf numFmtId="0" fontId="34" fillId="41" borderId="39"/>
    <xf numFmtId="0" fontId="34" fillId="43" borderId="48"/>
    <xf numFmtId="0" fontId="34" fillId="43" borderId="39"/>
    <xf numFmtId="0" fontId="34" fillId="41" borderId="46"/>
    <xf numFmtId="0" fontId="34" fillId="43" borderId="48"/>
    <xf numFmtId="0" fontId="34" fillId="41" borderId="48"/>
    <xf numFmtId="0" fontId="34" fillId="43" borderId="46"/>
    <xf numFmtId="0" fontId="34" fillId="43" borderId="48"/>
    <xf numFmtId="0" fontId="34" fillId="41" borderId="46"/>
    <xf numFmtId="0" fontId="34" fillId="43" borderId="39"/>
    <xf numFmtId="0" fontId="34" fillId="41" borderId="48"/>
    <xf numFmtId="0" fontId="34" fillId="41" borderId="48"/>
    <xf numFmtId="0" fontId="34" fillId="41" borderId="46"/>
    <xf numFmtId="0" fontId="34" fillId="43" borderId="48"/>
    <xf numFmtId="0" fontId="34" fillId="43" borderId="46"/>
    <xf numFmtId="0" fontId="34" fillId="41" borderId="48"/>
    <xf numFmtId="0" fontId="34" fillId="43" borderId="39"/>
    <xf numFmtId="0" fontId="34" fillId="41" borderId="39"/>
    <xf numFmtId="0" fontId="34" fillId="41" borderId="46"/>
    <xf numFmtId="0" fontId="34" fillId="43" borderId="39"/>
    <xf numFmtId="0" fontId="34" fillId="41" borderId="46"/>
    <xf numFmtId="0" fontId="34" fillId="43" borderId="48"/>
    <xf numFmtId="0" fontId="34" fillId="43" borderId="39"/>
    <xf numFmtId="0" fontId="34" fillId="43" borderId="46"/>
    <xf numFmtId="0" fontId="34" fillId="43" borderId="48"/>
    <xf numFmtId="0" fontId="34" fillId="43" borderId="48"/>
    <xf numFmtId="0" fontId="34" fillId="41" borderId="46"/>
    <xf numFmtId="0" fontId="34" fillId="41" borderId="39"/>
    <xf numFmtId="0" fontId="34" fillId="43" borderId="39"/>
    <xf numFmtId="0" fontId="34" fillId="43" borderId="48"/>
    <xf numFmtId="0" fontId="34" fillId="41" borderId="48"/>
    <xf numFmtId="0" fontId="34" fillId="41" borderId="48"/>
    <xf numFmtId="0" fontId="34" fillId="43" borderId="39"/>
    <xf numFmtId="0" fontId="34" fillId="43" borderId="46"/>
    <xf numFmtId="0" fontId="34" fillId="43" borderId="48"/>
    <xf numFmtId="0" fontId="34" fillId="43" borderId="46"/>
    <xf numFmtId="0" fontId="34" fillId="41" borderId="48"/>
    <xf numFmtId="0" fontId="34" fillId="41" borderId="48"/>
    <xf numFmtId="0" fontId="34" fillId="41" borderId="46"/>
    <xf numFmtId="0" fontId="34" fillId="43" borderId="39"/>
    <xf numFmtId="0" fontId="34" fillId="43" borderId="46"/>
    <xf numFmtId="0" fontId="34" fillId="43" borderId="39"/>
    <xf numFmtId="0" fontId="34" fillId="41" borderId="46"/>
    <xf numFmtId="0" fontId="34" fillId="43" borderId="39"/>
    <xf numFmtId="0" fontId="34" fillId="41" borderId="46"/>
    <xf numFmtId="0" fontId="34" fillId="43" borderId="48"/>
    <xf numFmtId="0" fontId="34" fillId="41" borderId="39"/>
    <xf numFmtId="0" fontId="34" fillId="43" borderId="39"/>
    <xf numFmtId="0" fontId="34" fillId="41" borderId="39"/>
    <xf numFmtId="0" fontId="34" fillId="43" borderId="39"/>
    <xf numFmtId="0" fontId="34" fillId="41" borderId="48"/>
    <xf numFmtId="0" fontId="34" fillId="43" borderId="39"/>
    <xf numFmtId="0" fontId="34" fillId="41" borderId="48"/>
    <xf numFmtId="0" fontId="34" fillId="43" borderId="48"/>
    <xf numFmtId="0" fontId="34" fillId="43" borderId="39"/>
    <xf numFmtId="0" fontId="34" fillId="43" borderId="39"/>
    <xf numFmtId="0" fontId="34" fillId="41" borderId="39"/>
    <xf numFmtId="0" fontId="34" fillId="43" borderId="46"/>
    <xf numFmtId="0" fontId="34" fillId="43" borderId="48"/>
    <xf numFmtId="0" fontId="34" fillId="43" borderId="39"/>
    <xf numFmtId="0" fontId="34" fillId="41" borderId="46"/>
    <xf numFmtId="0" fontId="34" fillId="43" borderId="48"/>
    <xf numFmtId="0" fontId="34" fillId="41" borderId="39"/>
    <xf numFmtId="0" fontId="34" fillId="41" borderId="39"/>
    <xf numFmtId="0" fontId="34" fillId="41" borderId="46"/>
    <xf numFmtId="0" fontId="34" fillId="43" borderId="46"/>
    <xf numFmtId="0" fontId="34" fillId="41" borderId="39"/>
    <xf numFmtId="0" fontId="34" fillId="43" borderId="46"/>
    <xf numFmtId="0" fontId="34" fillId="43" borderId="46"/>
    <xf numFmtId="0" fontId="34" fillId="43" borderId="46"/>
    <xf numFmtId="0" fontId="34" fillId="41" borderId="46"/>
    <xf numFmtId="0" fontId="34" fillId="43" borderId="48"/>
    <xf numFmtId="0" fontId="34" fillId="41" borderId="39"/>
    <xf numFmtId="0" fontId="34" fillId="41" borderId="39"/>
    <xf numFmtId="0" fontId="34" fillId="43" borderId="46"/>
    <xf numFmtId="0" fontId="34" fillId="41" borderId="46"/>
    <xf numFmtId="0" fontId="34" fillId="41" borderId="39"/>
    <xf numFmtId="0" fontId="34" fillId="41" borderId="39"/>
    <xf numFmtId="0" fontId="34" fillId="43" borderId="39"/>
    <xf numFmtId="0" fontId="34" fillId="41" borderId="46"/>
    <xf numFmtId="0" fontId="34" fillId="43" borderId="39"/>
    <xf numFmtId="0" fontId="34" fillId="41" borderId="39"/>
    <xf numFmtId="0" fontId="34" fillId="41" borderId="46"/>
    <xf numFmtId="0" fontId="34" fillId="43" borderId="46"/>
    <xf numFmtId="0" fontId="34" fillId="43" borderId="48"/>
    <xf numFmtId="0" fontId="34" fillId="43" borderId="48"/>
    <xf numFmtId="0" fontId="34" fillId="41" borderId="46"/>
    <xf numFmtId="0" fontId="34" fillId="41" borderId="39"/>
    <xf numFmtId="0" fontId="34" fillId="43" borderId="48"/>
    <xf numFmtId="0" fontId="34" fillId="41" borderId="39"/>
    <xf numFmtId="0" fontId="34" fillId="41" borderId="48"/>
    <xf numFmtId="0" fontId="34" fillId="41" borderId="46"/>
    <xf numFmtId="0" fontId="34" fillId="41" borderId="39"/>
    <xf numFmtId="0" fontId="34" fillId="43" borderId="39"/>
    <xf numFmtId="0" fontId="34" fillId="41" borderId="39"/>
    <xf numFmtId="0" fontId="34" fillId="41" borderId="39"/>
    <xf numFmtId="0" fontId="34" fillId="43" borderId="48"/>
    <xf numFmtId="0" fontId="34" fillId="41" borderId="48"/>
    <xf numFmtId="0" fontId="34" fillId="41" borderId="46"/>
    <xf numFmtId="0" fontId="34" fillId="41" borderId="39"/>
    <xf numFmtId="0" fontId="34" fillId="41" borderId="46"/>
    <xf numFmtId="0" fontId="34" fillId="43" borderId="39"/>
    <xf numFmtId="0" fontId="34" fillId="41" borderId="48"/>
    <xf numFmtId="0" fontId="34" fillId="43" borderId="46"/>
    <xf numFmtId="0" fontId="34" fillId="43" borderId="48"/>
    <xf numFmtId="0" fontId="34" fillId="43" borderId="39"/>
    <xf numFmtId="0" fontId="34" fillId="41" borderId="39"/>
    <xf numFmtId="0" fontId="34" fillId="41" borderId="48"/>
    <xf numFmtId="0" fontId="34" fillId="41" borderId="46"/>
    <xf numFmtId="0" fontId="34" fillId="43" borderId="48"/>
    <xf numFmtId="0" fontId="34" fillId="43" borderId="46"/>
    <xf numFmtId="0" fontId="34" fillId="41" borderId="46"/>
    <xf numFmtId="0" fontId="34" fillId="41" borderId="39"/>
    <xf numFmtId="0" fontId="34" fillId="41" borderId="39"/>
    <xf numFmtId="0" fontId="34" fillId="41" borderId="39"/>
    <xf numFmtId="0" fontId="34" fillId="41" borderId="48"/>
    <xf numFmtId="0" fontId="34" fillId="43" borderId="39"/>
    <xf numFmtId="0" fontId="34" fillId="41" borderId="46"/>
    <xf numFmtId="0" fontId="34" fillId="41" borderId="48"/>
    <xf numFmtId="0" fontId="34" fillId="43" borderId="46"/>
    <xf numFmtId="0" fontId="34" fillId="43" borderId="46"/>
    <xf numFmtId="0" fontId="34" fillId="43" borderId="46"/>
    <xf numFmtId="0" fontId="34" fillId="43" borderId="48"/>
    <xf numFmtId="0" fontId="34" fillId="41" borderId="39"/>
    <xf numFmtId="0" fontId="34" fillId="43" borderId="46"/>
    <xf numFmtId="0" fontId="34" fillId="41" borderId="48"/>
    <xf numFmtId="0" fontId="34" fillId="41" borderId="39"/>
    <xf numFmtId="0" fontId="34" fillId="41" borderId="39"/>
    <xf numFmtId="0" fontId="34" fillId="41" borderId="39"/>
    <xf numFmtId="0" fontId="34" fillId="41" borderId="48"/>
    <xf numFmtId="0" fontId="34" fillId="43" borderId="39"/>
    <xf numFmtId="0" fontId="34" fillId="41" borderId="48"/>
    <xf numFmtId="0" fontId="34" fillId="43" borderId="48"/>
    <xf numFmtId="0" fontId="34" fillId="41" borderId="48"/>
    <xf numFmtId="0" fontId="34" fillId="43" borderId="46"/>
    <xf numFmtId="0" fontId="34" fillId="43" borderId="39"/>
    <xf numFmtId="0" fontId="34" fillId="43" borderId="39"/>
    <xf numFmtId="0" fontId="34" fillId="41" borderId="46"/>
    <xf numFmtId="0" fontId="34" fillId="43" borderId="46"/>
    <xf numFmtId="0" fontId="34" fillId="41" borderId="46"/>
    <xf numFmtId="0" fontId="34" fillId="41" borderId="48"/>
    <xf numFmtId="0" fontId="34" fillId="43" borderId="39"/>
    <xf numFmtId="0" fontId="34" fillId="43" borderId="46"/>
    <xf numFmtId="0" fontId="34" fillId="43" borderId="48"/>
    <xf numFmtId="0" fontId="34" fillId="41" borderId="48"/>
    <xf numFmtId="0" fontId="34" fillId="43" borderId="48"/>
    <xf numFmtId="0" fontId="34" fillId="43" borderId="48"/>
    <xf numFmtId="0" fontId="34" fillId="43" borderId="39"/>
    <xf numFmtId="0" fontId="34" fillId="41" borderId="39"/>
    <xf numFmtId="0" fontId="34" fillId="43" borderId="46"/>
    <xf numFmtId="0" fontId="34" fillId="41" borderId="39"/>
    <xf numFmtId="0" fontId="34" fillId="43" borderId="39"/>
    <xf numFmtId="0" fontId="34" fillId="41" borderId="46"/>
    <xf numFmtId="0" fontId="34" fillId="43" borderId="39"/>
    <xf numFmtId="0" fontId="34" fillId="41" borderId="39"/>
    <xf numFmtId="0" fontId="34" fillId="41" borderId="39"/>
    <xf numFmtId="0" fontId="34" fillId="41" borderId="39"/>
    <xf numFmtId="0" fontId="34" fillId="41" borderId="48"/>
    <xf numFmtId="0" fontId="34" fillId="43" borderId="46"/>
    <xf numFmtId="0" fontId="34" fillId="41" borderId="39"/>
    <xf numFmtId="0" fontId="34" fillId="41" borderId="48"/>
    <xf numFmtId="0" fontId="34" fillId="43" borderId="46"/>
    <xf numFmtId="0" fontId="34" fillId="43" borderId="39"/>
    <xf numFmtId="0" fontId="34" fillId="41" borderId="48"/>
    <xf numFmtId="0" fontId="34" fillId="43" borderId="46"/>
    <xf numFmtId="0" fontId="34" fillId="41" borderId="39"/>
    <xf numFmtId="0" fontId="34" fillId="41" borderId="39"/>
    <xf numFmtId="0" fontId="34" fillId="41" borderId="39"/>
    <xf numFmtId="0" fontId="34" fillId="43" borderId="46"/>
    <xf numFmtId="0" fontId="34" fillId="43" borderId="46"/>
    <xf numFmtId="0" fontId="34" fillId="41" borderId="46"/>
    <xf numFmtId="0" fontId="34" fillId="41" borderId="39"/>
    <xf numFmtId="0" fontId="34" fillId="43" borderId="39"/>
    <xf numFmtId="0" fontId="34" fillId="41" borderId="39"/>
    <xf numFmtId="0" fontId="34" fillId="41" borderId="48"/>
    <xf numFmtId="0" fontId="34" fillId="41" borderId="46"/>
    <xf numFmtId="0" fontId="34" fillId="43" borderId="39"/>
    <xf numFmtId="0" fontId="34" fillId="41" borderId="39"/>
    <xf numFmtId="0" fontId="34" fillId="43" borderId="46"/>
    <xf numFmtId="0" fontId="34" fillId="41" borderId="39"/>
    <xf numFmtId="0" fontId="34" fillId="43" borderId="39"/>
    <xf numFmtId="0" fontId="34" fillId="41" borderId="46"/>
    <xf numFmtId="0" fontId="34" fillId="43" borderId="39"/>
    <xf numFmtId="0" fontId="34" fillId="41" borderId="46"/>
    <xf numFmtId="0" fontId="34" fillId="43" borderId="39"/>
    <xf numFmtId="0" fontId="34" fillId="41" borderId="39"/>
    <xf numFmtId="0" fontId="34" fillId="43" borderId="48"/>
    <xf numFmtId="0" fontId="34" fillId="41" borderId="48"/>
    <xf numFmtId="0" fontId="34" fillId="43" borderId="46"/>
    <xf numFmtId="0" fontId="34" fillId="41" borderId="46"/>
    <xf numFmtId="0" fontId="34" fillId="43" borderId="48"/>
    <xf numFmtId="0" fontId="34" fillId="43" borderId="46"/>
    <xf numFmtId="0" fontId="34" fillId="43" borderId="46"/>
    <xf numFmtId="0" fontId="34" fillId="43" borderId="39"/>
    <xf numFmtId="0" fontId="34" fillId="43" borderId="46"/>
    <xf numFmtId="0" fontId="34" fillId="41" borderId="48"/>
    <xf numFmtId="0" fontId="34" fillId="41" borderId="46"/>
    <xf numFmtId="0" fontId="34" fillId="41" borderId="46"/>
    <xf numFmtId="0" fontId="34" fillId="43" borderId="46"/>
    <xf numFmtId="0" fontId="34" fillId="43" borderId="46"/>
    <xf numFmtId="0" fontId="34" fillId="41" borderId="48"/>
    <xf numFmtId="0" fontId="34" fillId="43" borderId="39"/>
    <xf numFmtId="0" fontId="34" fillId="43" borderId="39"/>
    <xf numFmtId="0" fontId="34" fillId="43" borderId="48"/>
    <xf numFmtId="0" fontId="34" fillId="43" borderId="46"/>
    <xf numFmtId="0" fontId="34" fillId="41" borderId="39"/>
    <xf numFmtId="0" fontId="34" fillId="41" borderId="46"/>
    <xf numFmtId="0" fontId="34" fillId="43" borderId="39"/>
    <xf numFmtId="0" fontId="34" fillId="41" borderId="46"/>
    <xf numFmtId="0" fontId="34" fillId="43" borderId="46"/>
    <xf numFmtId="0" fontId="34" fillId="43" borderId="39"/>
    <xf numFmtId="0" fontId="34" fillId="41" borderId="48"/>
    <xf numFmtId="0" fontId="34" fillId="41" borderId="39"/>
    <xf numFmtId="0" fontId="34" fillId="41" borderId="48"/>
    <xf numFmtId="0" fontId="34" fillId="41" borderId="39"/>
    <xf numFmtId="0" fontId="34" fillId="41" borderId="48"/>
    <xf numFmtId="0" fontId="34" fillId="43" borderId="46"/>
    <xf numFmtId="0" fontId="34" fillId="43" borderId="46"/>
    <xf numFmtId="0" fontId="34" fillId="41" borderId="46"/>
    <xf numFmtId="0" fontId="34" fillId="43" borderId="46"/>
    <xf numFmtId="0" fontId="34" fillId="41" borderId="39"/>
    <xf numFmtId="0" fontId="34" fillId="43" borderId="48"/>
    <xf numFmtId="0" fontId="34" fillId="43" borderId="46"/>
    <xf numFmtId="0" fontId="34" fillId="41" borderId="46"/>
    <xf numFmtId="0" fontId="34" fillId="41" borderId="48"/>
    <xf numFmtId="0" fontId="34" fillId="41" borderId="39"/>
    <xf numFmtId="0" fontId="34" fillId="43" borderId="39"/>
    <xf numFmtId="0" fontId="34" fillId="41" borderId="39"/>
    <xf numFmtId="0" fontId="34" fillId="41" borderId="39"/>
    <xf numFmtId="0" fontId="34" fillId="41" borderId="39"/>
    <xf numFmtId="0" fontId="34" fillId="41" borderId="46"/>
    <xf numFmtId="0" fontId="34" fillId="41" borderId="39"/>
    <xf numFmtId="0" fontId="34" fillId="41" borderId="46"/>
    <xf numFmtId="0" fontId="34" fillId="43" borderId="46"/>
    <xf numFmtId="0" fontId="34" fillId="43" borderId="39"/>
    <xf numFmtId="0" fontId="34" fillId="43" borderId="46"/>
    <xf numFmtId="0" fontId="34" fillId="43" borderId="46"/>
    <xf numFmtId="0" fontId="34" fillId="43" borderId="48"/>
    <xf numFmtId="0" fontId="34" fillId="43" borderId="39"/>
    <xf numFmtId="0" fontId="34" fillId="43" borderId="48"/>
    <xf numFmtId="0" fontId="34" fillId="43" borderId="48"/>
    <xf numFmtId="0" fontId="34" fillId="41" borderId="39"/>
    <xf numFmtId="0" fontId="34" fillId="41" borderId="48"/>
    <xf numFmtId="0" fontId="34" fillId="43" borderId="46"/>
    <xf numFmtId="0" fontId="34" fillId="41" borderId="39"/>
    <xf numFmtId="0" fontId="34" fillId="43" borderId="46"/>
    <xf numFmtId="0" fontId="34" fillId="43" borderId="39"/>
    <xf numFmtId="0" fontId="34" fillId="43" borderId="39"/>
    <xf numFmtId="0" fontId="34" fillId="43" borderId="39"/>
    <xf numFmtId="0" fontId="34" fillId="41" borderId="48"/>
    <xf numFmtId="0" fontId="34" fillId="41" borderId="48"/>
    <xf numFmtId="0" fontId="34" fillId="41" borderId="39"/>
    <xf numFmtId="0" fontId="34" fillId="43" borderId="46"/>
    <xf numFmtId="0" fontId="34" fillId="41" borderId="46"/>
    <xf numFmtId="0" fontId="34" fillId="41" borderId="48"/>
    <xf numFmtId="0" fontId="34" fillId="43" borderId="46"/>
    <xf numFmtId="0" fontId="34" fillId="43" borderId="48"/>
    <xf numFmtId="0" fontId="34" fillId="41" borderId="39"/>
    <xf numFmtId="0" fontId="34" fillId="43" borderId="39"/>
    <xf numFmtId="0" fontId="34" fillId="41" borderId="39"/>
    <xf numFmtId="0" fontId="34" fillId="43" borderId="39"/>
    <xf numFmtId="0" fontId="34" fillId="43" borderId="39"/>
    <xf numFmtId="0" fontId="34" fillId="41" borderId="46"/>
    <xf numFmtId="0" fontId="34" fillId="41" borderId="39"/>
    <xf numFmtId="0" fontId="34" fillId="43" borderId="46"/>
    <xf numFmtId="0" fontId="34" fillId="43" borderId="46"/>
    <xf numFmtId="0" fontId="34" fillId="43" borderId="48"/>
    <xf numFmtId="0" fontId="34" fillId="41" borderId="39"/>
    <xf numFmtId="0" fontId="34" fillId="41" borderId="39"/>
    <xf numFmtId="0" fontId="34" fillId="43" borderId="46"/>
    <xf numFmtId="0" fontId="34" fillId="43" borderId="46"/>
    <xf numFmtId="0" fontId="34" fillId="41" borderId="39"/>
    <xf numFmtId="0" fontId="34" fillId="41" borderId="39"/>
    <xf numFmtId="0" fontId="34" fillId="43" borderId="39"/>
    <xf numFmtId="0" fontId="34" fillId="43" borderId="39"/>
    <xf numFmtId="0" fontId="34" fillId="41" borderId="39"/>
    <xf numFmtId="0" fontId="34" fillId="41" borderId="39"/>
    <xf numFmtId="0" fontId="34" fillId="43" borderId="48"/>
    <xf numFmtId="0" fontId="34" fillId="43" borderId="39"/>
    <xf numFmtId="0" fontId="34" fillId="43" borderId="39"/>
    <xf numFmtId="0" fontId="34" fillId="43" borderId="39"/>
    <xf numFmtId="0" fontId="34" fillId="43" borderId="48"/>
    <xf numFmtId="0" fontId="34" fillId="43" borderId="46"/>
    <xf numFmtId="0" fontId="34" fillId="43" borderId="46"/>
    <xf numFmtId="0" fontId="34" fillId="41" borderId="46"/>
    <xf numFmtId="0" fontId="34" fillId="41" borderId="48"/>
    <xf numFmtId="0" fontId="34" fillId="43" borderId="48"/>
    <xf numFmtId="0" fontId="34" fillId="43" borderId="48"/>
    <xf numFmtId="0" fontId="34" fillId="43" borderId="48"/>
    <xf numFmtId="0" fontId="34" fillId="41" borderId="39"/>
    <xf numFmtId="0" fontId="34" fillId="41" borderId="46"/>
    <xf numFmtId="0" fontId="34" fillId="41" borderId="39"/>
    <xf numFmtId="0" fontId="34" fillId="43" borderId="46"/>
    <xf numFmtId="0" fontId="34" fillId="41" borderId="39"/>
    <xf numFmtId="0" fontId="34" fillId="41" borderId="48"/>
    <xf numFmtId="0" fontId="34" fillId="43" borderId="39"/>
    <xf numFmtId="0" fontId="34" fillId="43" borderId="39"/>
    <xf numFmtId="0" fontId="34" fillId="41" borderId="39"/>
    <xf numFmtId="0" fontId="34" fillId="43" borderId="39"/>
    <xf numFmtId="0" fontId="34" fillId="41" borderId="46"/>
    <xf numFmtId="0" fontId="34" fillId="43" borderId="39"/>
    <xf numFmtId="0" fontId="34" fillId="41" borderId="48"/>
    <xf numFmtId="0" fontId="34" fillId="41" borderId="48"/>
    <xf numFmtId="0" fontId="34" fillId="41" borderId="48"/>
    <xf numFmtId="0" fontId="34" fillId="43" borderId="39"/>
    <xf numFmtId="0" fontId="34" fillId="41" borderId="48"/>
    <xf numFmtId="0" fontId="34" fillId="43" borderId="39"/>
    <xf numFmtId="0" fontId="34" fillId="41" borderId="46"/>
    <xf numFmtId="0" fontId="34" fillId="41" borderId="39"/>
    <xf numFmtId="0" fontId="34" fillId="43" borderId="39"/>
    <xf numFmtId="0" fontId="34" fillId="43" borderId="39"/>
    <xf numFmtId="0" fontId="34" fillId="43" borderId="39"/>
    <xf numFmtId="0" fontId="34" fillId="43" borderId="39"/>
    <xf numFmtId="0" fontId="34" fillId="41" borderId="39"/>
    <xf numFmtId="0" fontId="34" fillId="41" borderId="48"/>
    <xf numFmtId="0" fontId="34" fillId="41" borderId="46"/>
    <xf numFmtId="0" fontId="34" fillId="41" borderId="46"/>
    <xf numFmtId="0" fontId="34" fillId="41" borderId="46"/>
    <xf numFmtId="0" fontId="34" fillId="43" borderId="48"/>
    <xf numFmtId="0" fontId="34" fillId="41" borderId="48"/>
    <xf numFmtId="0" fontId="34" fillId="41" borderId="39"/>
    <xf numFmtId="0" fontId="34" fillId="41" borderId="46"/>
    <xf numFmtId="0" fontId="34" fillId="41" borderId="48"/>
    <xf numFmtId="0" fontId="34" fillId="41" borderId="46"/>
    <xf numFmtId="0" fontId="34" fillId="43" borderId="46"/>
    <xf numFmtId="0" fontId="34" fillId="43" borderId="48"/>
    <xf numFmtId="0" fontId="34" fillId="43" borderId="39"/>
    <xf numFmtId="0" fontId="34" fillId="41" borderId="39"/>
    <xf numFmtId="0" fontId="34" fillId="41" borderId="48"/>
    <xf numFmtId="0" fontId="34" fillId="43" borderId="39"/>
    <xf numFmtId="0" fontId="34" fillId="43" borderId="46"/>
    <xf numFmtId="0" fontId="34" fillId="43" borderId="39"/>
    <xf numFmtId="0" fontId="34" fillId="43" borderId="46"/>
    <xf numFmtId="0" fontId="34" fillId="41" borderId="48"/>
    <xf numFmtId="0" fontId="34" fillId="43" borderId="39"/>
    <xf numFmtId="0" fontId="34" fillId="43" borderId="46"/>
    <xf numFmtId="0" fontId="34" fillId="43" borderId="48"/>
    <xf numFmtId="0" fontId="34" fillId="41" borderId="48"/>
    <xf numFmtId="0" fontId="34" fillId="43" borderId="48"/>
    <xf numFmtId="0" fontId="34" fillId="41" borderId="39"/>
    <xf numFmtId="0" fontId="34" fillId="43" borderId="48"/>
    <xf numFmtId="0" fontId="34" fillId="41" borderId="46"/>
    <xf numFmtId="0" fontId="34" fillId="41" borderId="48"/>
    <xf numFmtId="0" fontId="34" fillId="43" borderId="39"/>
    <xf numFmtId="0" fontId="34" fillId="41" borderId="39"/>
    <xf numFmtId="0" fontId="34" fillId="43" borderId="39"/>
    <xf numFmtId="0" fontId="34" fillId="41" borderId="39"/>
    <xf numFmtId="0" fontId="34" fillId="43" borderId="48"/>
    <xf numFmtId="0" fontId="34" fillId="41" borderId="39"/>
    <xf numFmtId="0" fontId="34" fillId="43" borderId="39"/>
    <xf numFmtId="0" fontId="34" fillId="43" borderId="39"/>
    <xf numFmtId="0" fontId="34" fillId="43" borderId="48"/>
    <xf numFmtId="0" fontId="34" fillId="43" borderId="39"/>
    <xf numFmtId="0" fontId="34" fillId="41" borderId="46"/>
    <xf numFmtId="0" fontId="34" fillId="43" borderId="46"/>
    <xf numFmtId="0" fontId="34" fillId="43" borderId="39"/>
    <xf numFmtId="0" fontId="34" fillId="41" borderId="46"/>
    <xf numFmtId="0" fontId="34" fillId="43" borderId="46"/>
    <xf numFmtId="0" fontId="34" fillId="43" borderId="46"/>
    <xf numFmtId="41" fontId="17" fillId="0" borderId="0" applyFont="0" applyFill="0" applyBorder="0" applyAlignment="0" applyProtection="0"/>
    <xf numFmtId="0" fontId="34" fillId="43" borderId="48"/>
    <xf numFmtId="0" fontId="34" fillId="41" borderId="48"/>
    <xf numFmtId="0" fontId="34" fillId="43" borderId="48"/>
    <xf numFmtId="0" fontId="34" fillId="41" borderId="46"/>
    <xf numFmtId="0" fontId="34" fillId="41" borderId="46"/>
    <xf numFmtId="0" fontId="34" fillId="43" borderId="48"/>
    <xf numFmtId="0" fontId="34" fillId="41" borderId="48"/>
    <xf numFmtId="0" fontId="34" fillId="43" borderId="46"/>
    <xf numFmtId="0" fontId="34" fillId="43" borderId="46"/>
    <xf numFmtId="0" fontId="34" fillId="41" borderId="39"/>
    <xf numFmtId="0" fontId="34" fillId="41" borderId="39"/>
    <xf numFmtId="0" fontId="34" fillId="41" borderId="48"/>
    <xf numFmtId="0" fontId="34" fillId="41" borderId="48"/>
    <xf numFmtId="0" fontId="34" fillId="41" borderId="39"/>
    <xf numFmtId="0" fontId="34" fillId="43" borderId="39"/>
    <xf numFmtId="0" fontId="34" fillId="43" borderId="39"/>
    <xf numFmtId="0" fontId="34" fillId="43" borderId="46"/>
    <xf numFmtId="0" fontId="34" fillId="43" borderId="39"/>
    <xf numFmtId="0" fontId="34" fillId="43" borderId="39"/>
    <xf numFmtId="0" fontId="34" fillId="41" borderId="39"/>
    <xf numFmtId="0" fontId="34" fillId="43" borderId="48"/>
    <xf numFmtId="0" fontId="34" fillId="41" borderId="39"/>
    <xf numFmtId="0" fontId="34" fillId="41" borderId="46"/>
    <xf numFmtId="0" fontId="34" fillId="43" borderId="48"/>
    <xf numFmtId="0" fontId="34" fillId="43" borderId="39"/>
    <xf numFmtId="0" fontId="34" fillId="41" borderId="46"/>
    <xf numFmtId="0" fontId="34" fillId="43" borderId="39"/>
    <xf numFmtId="0" fontId="34" fillId="43" borderId="48"/>
    <xf numFmtId="0" fontId="34" fillId="43" borderId="39"/>
    <xf numFmtId="0" fontId="34" fillId="43" borderId="48"/>
    <xf numFmtId="0" fontId="34" fillId="43" borderId="46"/>
    <xf numFmtId="0" fontId="34" fillId="41" borderId="39"/>
    <xf numFmtId="0" fontId="34" fillId="41" borderId="46"/>
    <xf numFmtId="0" fontId="34" fillId="41" borderId="48"/>
    <xf numFmtId="0" fontId="34" fillId="41" borderId="39"/>
    <xf numFmtId="0" fontId="34" fillId="41" borderId="46"/>
    <xf numFmtId="0" fontId="34" fillId="41" borderId="46"/>
    <xf numFmtId="0" fontId="34" fillId="43" borderId="39"/>
    <xf numFmtId="0" fontId="34" fillId="43" borderId="39"/>
    <xf numFmtId="0" fontId="34" fillId="41" borderId="46"/>
    <xf numFmtId="0" fontId="34" fillId="43" borderId="39"/>
    <xf numFmtId="0" fontId="34" fillId="43" borderId="48"/>
    <xf numFmtId="0" fontId="34" fillId="41" borderId="48"/>
    <xf numFmtId="0" fontId="34" fillId="41" borderId="39"/>
    <xf numFmtId="0" fontId="34" fillId="41" borderId="39"/>
    <xf numFmtId="0" fontId="34" fillId="43" borderId="48"/>
    <xf numFmtId="0" fontId="34" fillId="41" borderId="39"/>
    <xf numFmtId="0" fontId="34" fillId="41" borderId="48"/>
    <xf numFmtId="0" fontId="34" fillId="41" borderId="39"/>
    <xf numFmtId="0" fontId="34" fillId="43" borderId="48"/>
    <xf numFmtId="0" fontId="34" fillId="43" borderId="46"/>
    <xf numFmtId="0" fontId="34" fillId="43" borderId="48"/>
    <xf numFmtId="0" fontId="34" fillId="43" borderId="48"/>
    <xf numFmtId="0" fontId="34" fillId="43" borderId="48"/>
    <xf numFmtId="0" fontId="34" fillId="41" borderId="39"/>
    <xf numFmtId="0" fontId="34" fillId="41" borderId="39"/>
    <xf numFmtId="0" fontId="34" fillId="41" borderId="48"/>
    <xf numFmtId="0" fontId="34" fillId="43" borderId="48"/>
    <xf numFmtId="0" fontId="34" fillId="43" borderId="46"/>
    <xf numFmtId="0" fontId="34" fillId="43" borderId="46"/>
    <xf numFmtId="0" fontId="34" fillId="43" borderId="46"/>
    <xf numFmtId="0" fontId="34" fillId="43" borderId="39"/>
    <xf numFmtId="0" fontId="34" fillId="43" borderId="46"/>
    <xf numFmtId="0" fontId="34" fillId="41" borderId="39"/>
    <xf numFmtId="0" fontId="34" fillId="41" borderId="48"/>
    <xf numFmtId="0" fontId="34" fillId="41" borderId="39"/>
    <xf numFmtId="0" fontId="34" fillId="41" borderId="46"/>
    <xf numFmtId="0" fontId="34" fillId="43" borderId="39"/>
    <xf numFmtId="0" fontId="34" fillId="43" borderId="39"/>
    <xf numFmtId="0" fontId="34" fillId="43" borderId="48"/>
    <xf numFmtId="0" fontId="34" fillId="41" borderId="48"/>
    <xf numFmtId="0" fontId="34" fillId="41" borderId="46"/>
    <xf numFmtId="0" fontId="34" fillId="41" borderId="39"/>
    <xf numFmtId="0" fontId="34" fillId="41" borderId="48"/>
    <xf numFmtId="0" fontId="34" fillId="43" borderId="46"/>
    <xf numFmtId="0" fontId="34" fillId="43" borderId="46"/>
    <xf numFmtId="0" fontId="34" fillId="41" borderId="39"/>
    <xf numFmtId="0" fontId="34" fillId="41" borderId="46"/>
    <xf numFmtId="0" fontId="34" fillId="41" borderId="46"/>
    <xf numFmtId="0" fontId="34" fillId="43" borderId="48"/>
    <xf numFmtId="0" fontId="34" fillId="43" borderId="46"/>
    <xf numFmtId="0" fontId="34" fillId="43" borderId="39"/>
    <xf numFmtId="0" fontId="34" fillId="41" borderId="39"/>
    <xf numFmtId="0" fontId="34" fillId="43" borderId="39"/>
    <xf numFmtId="0" fontId="34" fillId="43" borderId="39"/>
    <xf numFmtId="0" fontId="34" fillId="41" borderId="48"/>
    <xf numFmtId="0" fontId="34" fillId="43" borderId="48"/>
    <xf numFmtId="0" fontId="34" fillId="41" borderId="48"/>
    <xf numFmtId="0" fontId="34" fillId="43" borderId="39"/>
    <xf numFmtId="0" fontId="34" fillId="41" borderId="46"/>
    <xf numFmtId="0" fontId="34" fillId="41" borderId="46"/>
    <xf numFmtId="0" fontId="34" fillId="41" borderId="48"/>
    <xf numFmtId="0" fontId="34" fillId="43" borderId="48"/>
    <xf numFmtId="0" fontId="34" fillId="41" borderId="46"/>
    <xf numFmtId="0" fontId="34" fillId="43" borderId="46"/>
    <xf numFmtId="0" fontId="34" fillId="41" borderId="39"/>
    <xf numFmtId="0" fontId="34" fillId="41" borderId="46"/>
    <xf numFmtId="0" fontId="34" fillId="41" borderId="48"/>
    <xf numFmtId="0" fontId="34" fillId="41" borderId="48"/>
    <xf numFmtId="0" fontId="34" fillId="43" borderId="48"/>
    <xf numFmtId="0" fontId="34" fillId="41" borderId="46"/>
    <xf numFmtId="0" fontId="34" fillId="43" borderId="48"/>
    <xf numFmtId="0" fontId="34" fillId="41" borderId="48"/>
    <xf numFmtId="0" fontId="34" fillId="43" borderId="48"/>
    <xf numFmtId="0" fontId="34" fillId="43" borderId="39"/>
    <xf numFmtId="0" fontId="34" fillId="43" borderId="48"/>
    <xf numFmtId="0" fontId="34" fillId="41" borderId="48"/>
    <xf numFmtId="0" fontId="34" fillId="41" borderId="48"/>
    <xf numFmtId="0" fontId="34" fillId="43" borderId="39"/>
    <xf numFmtId="0" fontId="34" fillId="43" borderId="39"/>
    <xf numFmtId="0" fontId="34" fillId="43" borderId="48"/>
    <xf numFmtId="0" fontId="34" fillId="43" borderId="48"/>
    <xf numFmtId="0" fontId="34" fillId="41" borderId="46"/>
    <xf numFmtId="0" fontId="34" fillId="43" borderId="48"/>
    <xf numFmtId="0" fontId="34" fillId="41" borderId="48"/>
    <xf numFmtId="0" fontId="34" fillId="41" borderId="39"/>
    <xf numFmtId="0" fontId="34" fillId="43" borderId="39"/>
    <xf numFmtId="0" fontId="34" fillId="43" borderId="39"/>
    <xf numFmtId="0" fontId="34" fillId="41" borderId="46"/>
    <xf numFmtId="0" fontId="34" fillId="41" borderId="39"/>
    <xf numFmtId="0" fontId="34" fillId="43" borderId="46"/>
    <xf numFmtId="0" fontId="34" fillId="43" borderId="39"/>
    <xf numFmtId="0" fontId="34" fillId="41" borderId="48"/>
    <xf numFmtId="0" fontId="34" fillId="43" borderId="48"/>
    <xf numFmtId="0" fontId="34" fillId="41" borderId="39"/>
    <xf numFmtId="0" fontId="34" fillId="41" borderId="39"/>
    <xf numFmtId="0" fontId="34" fillId="41" borderId="48"/>
    <xf numFmtId="0" fontId="34" fillId="41" borderId="39"/>
    <xf numFmtId="0" fontId="34" fillId="41" borderId="39"/>
    <xf numFmtId="0" fontId="34" fillId="43" borderId="46"/>
    <xf numFmtId="0" fontId="34" fillId="41" borderId="39"/>
    <xf numFmtId="0" fontId="34" fillId="43" borderId="46"/>
    <xf numFmtId="0" fontId="34" fillId="43" borderId="46"/>
    <xf numFmtId="0" fontId="34" fillId="43" borderId="39"/>
    <xf numFmtId="0" fontId="34" fillId="43" borderId="48"/>
    <xf numFmtId="0" fontId="34" fillId="41" borderId="46"/>
    <xf numFmtId="0" fontId="34" fillId="41" borderId="46"/>
    <xf numFmtId="0" fontId="34" fillId="41" borderId="39"/>
    <xf numFmtId="0" fontId="34" fillId="41" borderId="48"/>
    <xf numFmtId="0" fontId="34" fillId="41" borderId="39"/>
    <xf numFmtId="0" fontId="34" fillId="43" borderId="48"/>
    <xf numFmtId="0" fontId="34" fillId="41" borderId="46"/>
    <xf numFmtId="0" fontId="34" fillId="41" borderId="48"/>
    <xf numFmtId="0" fontId="34" fillId="41" borderId="46"/>
    <xf numFmtId="0" fontId="34" fillId="41" borderId="39"/>
    <xf numFmtId="0" fontId="34" fillId="41" borderId="48"/>
    <xf numFmtId="0" fontId="34" fillId="41" borderId="46"/>
    <xf numFmtId="0" fontId="34" fillId="43" borderId="46"/>
    <xf numFmtId="0" fontId="34" fillId="43" borderId="48"/>
    <xf numFmtId="0" fontId="34" fillId="43" borderId="48"/>
    <xf numFmtId="0" fontId="34" fillId="43" borderId="39"/>
    <xf numFmtId="0" fontId="34" fillId="43" borderId="48"/>
    <xf numFmtId="0" fontId="34" fillId="43" borderId="39"/>
    <xf numFmtId="0" fontId="34" fillId="43" borderId="48"/>
    <xf numFmtId="0" fontId="34" fillId="41" borderId="39"/>
    <xf numFmtId="0" fontId="34" fillId="43" borderId="48"/>
    <xf numFmtId="0" fontId="34" fillId="43" borderId="46"/>
    <xf numFmtId="0" fontId="34" fillId="41" borderId="48"/>
    <xf numFmtId="0" fontId="34" fillId="43" borderId="46"/>
    <xf numFmtId="0" fontId="34" fillId="41" borderId="46"/>
    <xf numFmtId="0" fontId="34" fillId="41" borderId="39"/>
    <xf numFmtId="0" fontId="34" fillId="41" borderId="39"/>
    <xf numFmtId="0" fontId="34" fillId="43" borderId="39"/>
    <xf numFmtId="0" fontId="34" fillId="41" borderId="39"/>
    <xf numFmtId="0" fontId="34" fillId="41" borderId="39"/>
    <xf numFmtId="0" fontId="34" fillId="43" borderId="39"/>
    <xf numFmtId="0" fontId="34" fillId="43" borderId="46"/>
    <xf numFmtId="0" fontId="34" fillId="41" borderId="46"/>
    <xf numFmtId="0" fontId="34" fillId="41" borderId="46"/>
    <xf numFmtId="0" fontId="34" fillId="41" borderId="46"/>
    <xf numFmtId="0" fontId="34" fillId="41" borderId="39"/>
    <xf numFmtId="0" fontId="34" fillId="41" borderId="46"/>
    <xf numFmtId="0" fontId="34" fillId="43" borderId="39"/>
    <xf numFmtId="0" fontId="34" fillId="41" borderId="48"/>
    <xf numFmtId="0" fontId="34" fillId="41" borderId="39"/>
    <xf numFmtId="0" fontId="34" fillId="43" borderId="46"/>
    <xf numFmtId="0" fontId="34" fillId="43" borderId="48"/>
    <xf numFmtId="0" fontId="34" fillId="43" borderId="48"/>
    <xf numFmtId="0" fontId="34" fillId="41" borderId="48"/>
    <xf numFmtId="0" fontId="34" fillId="43" borderId="46"/>
    <xf numFmtId="0" fontId="34" fillId="41" borderId="39"/>
    <xf numFmtId="0" fontId="34" fillId="43" borderId="46"/>
    <xf numFmtId="0" fontId="34" fillId="41" borderId="39"/>
    <xf numFmtId="0" fontId="34" fillId="43" borderId="46"/>
    <xf numFmtId="0" fontId="34" fillId="43" borderId="46"/>
    <xf numFmtId="0" fontId="34" fillId="43" borderId="48"/>
    <xf numFmtId="0" fontId="34" fillId="43" borderId="48"/>
    <xf numFmtId="0" fontId="34" fillId="43" borderId="48"/>
    <xf numFmtId="0" fontId="34" fillId="43" borderId="46"/>
    <xf numFmtId="0" fontId="34" fillId="43" borderId="46"/>
    <xf numFmtId="0" fontId="34" fillId="41" borderId="48"/>
    <xf numFmtId="0" fontId="34" fillId="41" borderId="46"/>
    <xf numFmtId="0" fontId="34" fillId="41" borderId="48"/>
    <xf numFmtId="0" fontId="34" fillId="41" borderId="48"/>
    <xf numFmtId="0" fontId="34" fillId="41" borderId="39"/>
    <xf numFmtId="0" fontId="34" fillId="43" borderId="46"/>
    <xf numFmtId="0" fontId="34" fillId="43" borderId="39"/>
    <xf numFmtId="0" fontId="34" fillId="41" borderId="46"/>
    <xf numFmtId="0" fontId="34" fillId="41" borderId="48"/>
    <xf numFmtId="0" fontId="34" fillId="43" borderId="39"/>
    <xf numFmtId="0" fontId="34" fillId="41" borderId="39"/>
    <xf numFmtId="0" fontId="34" fillId="43" borderId="48"/>
    <xf numFmtId="0" fontId="34" fillId="43" borderId="39"/>
    <xf numFmtId="0" fontId="34" fillId="41" borderId="46"/>
    <xf numFmtId="0" fontId="34" fillId="41" borderId="39"/>
    <xf numFmtId="0" fontId="34" fillId="43" borderId="48"/>
    <xf numFmtId="0" fontId="34" fillId="41" borderId="48"/>
    <xf numFmtId="0" fontId="34" fillId="41" borderId="46"/>
    <xf numFmtId="0" fontId="34" fillId="43" borderId="39"/>
    <xf numFmtId="0" fontId="34" fillId="43" borderId="39"/>
    <xf numFmtId="0" fontId="34" fillId="41" borderId="46"/>
    <xf numFmtId="0" fontId="34" fillId="43" borderId="46"/>
    <xf numFmtId="0" fontId="34" fillId="41" borderId="46"/>
    <xf numFmtId="0" fontId="34" fillId="43" borderId="46"/>
    <xf numFmtId="0" fontId="34" fillId="43" borderId="48"/>
    <xf numFmtId="0" fontId="34" fillId="43" borderId="46"/>
    <xf numFmtId="0" fontId="34" fillId="43" borderId="48"/>
    <xf numFmtId="0" fontId="34" fillId="41" borderId="48"/>
    <xf numFmtId="0" fontId="34" fillId="43" borderId="46"/>
    <xf numFmtId="0" fontId="34" fillId="41" borderId="46"/>
    <xf numFmtId="0" fontId="34" fillId="43" borderId="48"/>
    <xf numFmtId="0" fontId="34" fillId="43" borderId="46"/>
    <xf numFmtId="0" fontId="34" fillId="43" borderId="39"/>
    <xf numFmtId="0" fontId="34" fillId="43" borderId="39"/>
    <xf numFmtId="0" fontId="34" fillId="43" borderId="39"/>
    <xf numFmtId="0" fontId="34" fillId="43" borderId="48"/>
    <xf numFmtId="0" fontId="34" fillId="43" borderId="46"/>
    <xf numFmtId="0" fontId="34" fillId="41" borderId="46"/>
    <xf numFmtId="0" fontId="34" fillId="43" borderId="46"/>
    <xf numFmtId="0" fontId="34" fillId="43" borderId="46"/>
    <xf numFmtId="0" fontId="34" fillId="43" borderId="46"/>
    <xf numFmtId="0" fontId="34" fillId="41" borderId="46"/>
    <xf numFmtId="0" fontId="34" fillId="43" borderId="39"/>
    <xf numFmtId="0" fontId="34" fillId="41" borderId="39"/>
    <xf numFmtId="0" fontId="34" fillId="43" borderId="46"/>
    <xf numFmtId="0" fontId="34" fillId="43" borderId="46"/>
    <xf numFmtId="0" fontId="34" fillId="43" borderId="39"/>
    <xf numFmtId="0" fontId="34" fillId="41" borderId="46"/>
    <xf numFmtId="0" fontId="34" fillId="41" borderId="46"/>
    <xf numFmtId="0" fontId="34" fillId="41" borderId="46"/>
    <xf numFmtId="0" fontId="34" fillId="43" borderId="46"/>
    <xf numFmtId="0" fontId="34" fillId="43" borderId="48"/>
    <xf numFmtId="0" fontId="34" fillId="43" borderId="48"/>
    <xf numFmtId="0" fontId="34" fillId="43" borderId="48"/>
    <xf numFmtId="0" fontId="34" fillId="43" borderId="46"/>
    <xf numFmtId="0" fontId="34" fillId="43" borderId="39"/>
    <xf numFmtId="0" fontId="34" fillId="43" borderId="48"/>
    <xf numFmtId="0" fontId="34" fillId="43" borderId="46"/>
    <xf numFmtId="0" fontId="34" fillId="43" borderId="46"/>
    <xf numFmtId="0" fontId="34" fillId="41" borderId="39"/>
    <xf numFmtId="0" fontId="34" fillId="41" borderId="39"/>
    <xf numFmtId="0" fontId="34" fillId="43" borderId="48"/>
    <xf numFmtId="0" fontId="34" fillId="43" borderId="46"/>
    <xf numFmtId="0" fontId="34" fillId="43" borderId="39"/>
    <xf numFmtId="0" fontId="34" fillId="41" borderId="46"/>
    <xf numFmtId="0" fontId="34" fillId="43" borderId="39"/>
    <xf numFmtId="0" fontId="34" fillId="43" borderId="39"/>
    <xf numFmtId="0" fontId="34" fillId="43" borderId="39"/>
    <xf numFmtId="0" fontId="34" fillId="43" borderId="46"/>
    <xf numFmtId="0" fontId="34" fillId="41" borderId="48"/>
    <xf numFmtId="0" fontId="34" fillId="43" borderId="39"/>
    <xf numFmtId="0" fontId="34" fillId="41" borderId="48"/>
    <xf numFmtId="0" fontId="34" fillId="43" borderId="46"/>
    <xf numFmtId="0" fontId="34" fillId="41" borderId="46"/>
    <xf numFmtId="0" fontId="34" fillId="43" borderId="39"/>
    <xf numFmtId="0" fontId="34" fillId="43" borderId="48"/>
    <xf numFmtId="0" fontId="34" fillId="41" borderId="39"/>
    <xf numFmtId="0" fontId="34" fillId="43" borderId="46"/>
    <xf numFmtId="0" fontId="34" fillId="43" borderId="46"/>
    <xf numFmtId="0" fontId="34" fillId="41" borderId="46"/>
    <xf numFmtId="0" fontId="34" fillId="43" borderId="46"/>
    <xf numFmtId="0" fontId="34" fillId="43" borderId="39"/>
    <xf numFmtId="0" fontId="34" fillId="43" borderId="48"/>
    <xf numFmtId="0" fontId="34" fillId="41" borderId="39"/>
    <xf numFmtId="0" fontId="34" fillId="43" borderId="48"/>
    <xf numFmtId="0" fontId="34" fillId="43" borderId="39"/>
    <xf numFmtId="0" fontId="34" fillId="43" borderId="46"/>
    <xf numFmtId="0" fontId="34" fillId="43" borderId="48"/>
    <xf numFmtId="0" fontId="34" fillId="43" borderId="48"/>
    <xf numFmtId="0" fontId="34" fillId="41" borderId="48"/>
    <xf numFmtId="0" fontId="34" fillId="43" borderId="46"/>
    <xf numFmtId="0" fontId="34" fillId="41" borderId="48"/>
    <xf numFmtId="0" fontId="34" fillId="41" borderId="39"/>
    <xf numFmtId="0" fontId="34" fillId="41" borderId="46"/>
    <xf numFmtId="0" fontId="34" fillId="41" borderId="46"/>
    <xf numFmtId="0" fontId="34" fillId="41" borderId="46"/>
    <xf numFmtId="0" fontId="34" fillId="43" borderId="39"/>
    <xf numFmtId="0" fontId="34" fillId="43" borderId="39"/>
    <xf numFmtId="0" fontId="34" fillId="41" borderId="46"/>
    <xf numFmtId="0" fontId="34" fillId="43" borderId="46"/>
    <xf numFmtId="0" fontId="34" fillId="43" borderId="48"/>
    <xf numFmtId="0" fontId="34" fillId="43" borderId="48"/>
    <xf numFmtId="0" fontId="34" fillId="41" borderId="48"/>
    <xf numFmtId="0" fontId="34" fillId="41" borderId="46"/>
    <xf numFmtId="0" fontId="34" fillId="43" borderId="46"/>
    <xf numFmtId="0" fontId="34" fillId="41" borderId="39"/>
    <xf numFmtId="0" fontId="34" fillId="43" borderId="48"/>
    <xf numFmtId="0" fontId="34" fillId="43" borderId="48"/>
    <xf numFmtId="0" fontId="34" fillId="43" borderId="48"/>
    <xf numFmtId="0" fontId="34" fillId="41" borderId="46"/>
    <xf numFmtId="0" fontId="34" fillId="41" borderId="46"/>
    <xf numFmtId="0" fontId="34" fillId="41" borderId="48"/>
    <xf numFmtId="0" fontId="34" fillId="41" borderId="48"/>
    <xf numFmtId="0" fontId="34" fillId="43" borderId="46"/>
    <xf numFmtId="0" fontId="34" fillId="43" borderId="39"/>
    <xf numFmtId="0" fontId="34" fillId="41" borderId="48"/>
    <xf numFmtId="0" fontId="34" fillId="41" borderId="46"/>
    <xf numFmtId="0" fontId="34" fillId="41" borderId="39"/>
    <xf numFmtId="0" fontId="34" fillId="43" borderId="48"/>
    <xf numFmtId="0" fontId="34" fillId="41" borderId="46"/>
    <xf numFmtId="0" fontId="34" fillId="43" borderId="48"/>
    <xf numFmtId="0" fontId="34" fillId="43" borderId="46"/>
    <xf numFmtId="0" fontId="34" fillId="43" borderId="39"/>
    <xf numFmtId="0" fontId="34" fillId="41" borderId="46"/>
    <xf numFmtId="0" fontId="34" fillId="43" borderId="48"/>
    <xf numFmtId="0" fontId="34" fillId="43" borderId="39"/>
    <xf numFmtId="0" fontId="34" fillId="41" borderId="39"/>
    <xf numFmtId="0" fontId="34" fillId="43" borderId="48"/>
    <xf numFmtId="0" fontId="34" fillId="43" borderId="48"/>
    <xf numFmtId="0" fontId="34" fillId="43" borderId="48"/>
    <xf numFmtId="0" fontId="34" fillId="43" borderId="46"/>
    <xf numFmtId="0" fontId="34" fillId="43" borderId="48"/>
    <xf numFmtId="0" fontId="34" fillId="41" borderId="48"/>
    <xf numFmtId="0" fontId="34" fillId="41" borderId="48"/>
    <xf numFmtId="0" fontId="34" fillId="41" borderId="46"/>
    <xf numFmtId="0" fontId="34" fillId="41" borderId="39"/>
    <xf numFmtId="0" fontId="34" fillId="41" borderId="46"/>
    <xf numFmtId="0" fontId="34" fillId="41" borderId="48"/>
    <xf numFmtId="0" fontId="34" fillId="41" borderId="48"/>
    <xf numFmtId="0" fontId="34" fillId="43" borderId="48"/>
    <xf numFmtId="0" fontId="34" fillId="43" borderId="46"/>
    <xf numFmtId="0" fontId="34" fillId="43" borderId="46"/>
    <xf numFmtId="0" fontId="34" fillId="43" borderId="46"/>
    <xf numFmtId="0" fontId="34" fillId="43" borderId="46"/>
    <xf numFmtId="0" fontId="34" fillId="43" borderId="39"/>
    <xf numFmtId="0" fontId="34" fillId="43" borderId="39"/>
    <xf numFmtId="0" fontId="34" fillId="43" borderId="46"/>
    <xf numFmtId="0" fontId="34" fillId="41" borderId="39"/>
    <xf numFmtId="0" fontId="34" fillId="43" borderId="39"/>
    <xf numFmtId="0" fontId="34" fillId="41" borderId="39"/>
    <xf numFmtId="0" fontId="34" fillId="43" borderId="39"/>
    <xf numFmtId="0" fontId="34" fillId="43" borderId="39"/>
    <xf numFmtId="0" fontId="34" fillId="43" borderId="46"/>
    <xf numFmtId="0" fontId="34" fillId="41" borderId="48"/>
    <xf numFmtId="0" fontId="34" fillId="41" borderId="48"/>
    <xf numFmtId="0" fontId="34" fillId="43" borderId="39"/>
    <xf numFmtId="0" fontId="34" fillId="41" borderId="48"/>
    <xf numFmtId="0" fontId="34" fillId="43" borderId="48"/>
    <xf numFmtId="0" fontId="34" fillId="41" borderId="48"/>
    <xf numFmtId="0" fontId="34" fillId="43" borderId="48"/>
    <xf numFmtId="0" fontId="34" fillId="43" borderId="48"/>
    <xf numFmtId="0" fontId="34" fillId="41" borderId="48"/>
    <xf numFmtId="0" fontId="34" fillId="43" borderId="48"/>
    <xf numFmtId="0" fontId="34" fillId="43" borderId="48"/>
    <xf numFmtId="0" fontId="34" fillId="41" borderId="48"/>
    <xf numFmtId="0" fontId="34" fillId="41" borderId="48"/>
    <xf numFmtId="0" fontId="34" fillId="43" borderId="48"/>
    <xf numFmtId="0" fontId="34" fillId="41" borderId="48"/>
    <xf numFmtId="0" fontId="34" fillId="41" borderId="48"/>
    <xf numFmtId="0" fontId="34" fillId="43" borderId="48"/>
    <xf numFmtId="0" fontId="34" fillId="43" borderId="48"/>
    <xf numFmtId="0" fontId="34" fillId="43" borderId="48"/>
    <xf numFmtId="0" fontId="34" fillId="43" borderId="48"/>
    <xf numFmtId="0" fontId="34" fillId="43" borderId="48"/>
    <xf numFmtId="0" fontId="34" fillId="43" borderId="48"/>
    <xf numFmtId="0" fontId="34" fillId="43" borderId="48"/>
    <xf numFmtId="0" fontId="34" fillId="41" borderId="48"/>
    <xf numFmtId="0" fontId="34" fillId="41" borderId="48"/>
    <xf numFmtId="0" fontId="34" fillId="43" borderId="48"/>
    <xf numFmtId="0" fontId="34" fillId="41" borderId="48"/>
    <xf numFmtId="0" fontId="34" fillId="41" borderId="48"/>
    <xf numFmtId="0" fontId="34" fillId="43" borderId="48"/>
    <xf numFmtId="0" fontId="34" fillId="43" borderId="48"/>
    <xf numFmtId="0" fontId="34" fillId="43" borderId="48"/>
    <xf numFmtId="0" fontId="34" fillId="41" borderId="48"/>
    <xf numFmtId="0" fontId="34" fillId="41" borderId="48"/>
    <xf numFmtId="0" fontId="34" fillId="43" borderId="48"/>
    <xf numFmtId="0" fontId="34" fillId="41" borderId="48"/>
    <xf numFmtId="0" fontId="34" fillId="43" borderId="48"/>
    <xf numFmtId="0" fontId="34" fillId="43" borderId="48"/>
    <xf numFmtId="0" fontId="34" fillId="41" borderId="48"/>
    <xf numFmtId="0" fontId="34" fillId="43" borderId="48"/>
    <xf numFmtId="0" fontId="34" fillId="43" borderId="48"/>
    <xf numFmtId="0" fontId="34" fillId="43" borderId="48"/>
    <xf numFmtId="0" fontId="34" fillId="41" borderId="48"/>
    <xf numFmtId="0" fontId="34" fillId="41" borderId="48"/>
    <xf numFmtId="0" fontId="34" fillId="43" borderId="48"/>
    <xf numFmtId="0" fontId="34" fillId="41" borderId="48"/>
    <xf numFmtId="0" fontId="34" fillId="43" borderId="48"/>
    <xf numFmtId="0" fontId="34" fillId="43" borderId="48"/>
    <xf numFmtId="0" fontId="34" fillId="41" borderId="48"/>
    <xf numFmtId="0" fontId="34" fillId="41" borderId="48"/>
    <xf numFmtId="0" fontId="34" fillId="43" borderId="48"/>
    <xf numFmtId="0" fontId="34" fillId="43" borderId="48"/>
    <xf numFmtId="0" fontId="34" fillId="41" borderId="48"/>
    <xf numFmtId="0" fontId="34" fillId="43" borderId="48"/>
    <xf numFmtId="0" fontId="34" fillId="41" borderId="48"/>
    <xf numFmtId="0" fontId="34" fillId="41" borderId="48"/>
    <xf numFmtId="0" fontId="34" fillId="41" borderId="48"/>
    <xf numFmtId="0" fontId="34" fillId="43" borderId="48"/>
    <xf numFmtId="0" fontId="34" fillId="43" borderId="48"/>
    <xf numFmtId="0" fontId="34" fillId="41" borderId="48"/>
    <xf numFmtId="0" fontId="34" fillId="41" borderId="48"/>
    <xf numFmtId="0" fontId="34" fillId="41" borderId="48"/>
    <xf numFmtId="0" fontId="34" fillId="41" borderId="48"/>
    <xf numFmtId="0" fontId="34" fillId="43" borderId="48"/>
    <xf numFmtId="0" fontId="34" fillId="43" borderId="48"/>
    <xf numFmtId="0" fontId="34" fillId="41" borderId="48"/>
    <xf numFmtId="0" fontId="34" fillId="41" borderId="48"/>
    <xf numFmtId="0" fontId="34" fillId="43" borderId="48"/>
    <xf numFmtId="0" fontId="34" fillId="43" borderId="48"/>
    <xf numFmtId="0" fontId="34" fillId="41" borderId="48"/>
    <xf numFmtId="0" fontId="34" fillId="43" borderId="48"/>
    <xf numFmtId="0" fontId="34" fillId="41" borderId="48"/>
    <xf numFmtId="0" fontId="34" fillId="41" borderId="48"/>
    <xf numFmtId="0" fontId="34" fillId="41" borderId="48"/>
    <xf numFmtId="0" fontId="34" fillId="41" borderId="48"/>
    <xf numFmtId="0" fontId="34" fillId="41" borderId="48"/>
    <xf numFmtId="0" fontId="34" fillId="41" borderId="48"/>
    <xf numFmtId="0" fontId="34" fillId="41" borderId="48"/>
    <xf numFmtId="0" fontId="34" fillId="41" borderId="48"/>
    <xf numFmtId="0" fontId="34" fillId="41" borderId="48"/>
    <xf numFmtId="0" fontId="34" fillId="43" borderId="48"/>
    <xf numFmtId="0" fontId="34" fillId="43" borderId="48"/>
    <xf numFmtId="0" fontId="34" fillId="43" borderId="48"/>
    <xf numFmtId="0" fontId="34" fillId="43" borderId="48"/>
    <xf numFmtId="0" fontId="34" fillId="41" borderId="48"/>
    <xf numFmtId="0" fontId="34" fillId="43" borderId="48"/>
    <xf numFmtId="0" fontId="34" fillId="43" borderId="48"/>
    <xf numFmtId="0" fontId="34" fillId="43" borderId="48"/>
    <xf numFmtId="0" fontId="34" fillId="43" borderId="48"/>
    <xf numFmtId="0" fontId="34" fillId="41" borderId="48"/>
    <xf numFmtId="0" fontId="34" fillId="43" borderId="48"/>
    <xf numFmtId="0" fontId="34" fillId="43" borderId="48"/>
    <xf numFmtId="0" fontId="34" fillId="43" borderId="48"/>
    <xf numFmtId="0" fontId="34" fillId="41" borderId="48"/>
    <xf numFmtId="0" fontId="34" fillId="43" borderId="48"/>
    <xf numFmtId="0" fontId="34" fillId="43" borderId="48"/>
    <xf numFmtId="0" fontId="34" fillId="41" borderId="48"/>
    <xf numFmtId="0" fontId="34" fillId="43" borderId="48"/>
    <xf numFmtId="0" fontId="34" fillId="43" borderId="48"/>
    <xf numFmtId="0" fontId="34" fillId="43" borderId="48"/>
    <xf numFmtId="0" fontId="34" fillId="43" borderId="48"/>
    <xf numFmtId="0" fontId="34" fillId="43" borderId="48"/>
    <xf numFmtId="0" fontId="34" fillId="41" borderId="48"/>
    <xf numFmtId="0" fontId="34" fillId="41" borderId="48"/>
    <xf numFmtId="0" fontId="34" fillId="41" borderId="48"/>
    <xf numFmtId="0" fontId="34" fillId="43" borderId="48"/>
    <xf numFmtId="0" fontId="34" fillId="43" borderId="48"/>
    <xf numFmtId="0" fontId="34" fillId="43" borderId="48"/>
    <xf numFmtId="0" fontId="34" fillId="41" borderId="48"/>
    <xf numFmtId="0" fontId="34" fillId="41" borderId="48"/>
    <xf numFmtId="0" fontId="34" fillId="41" borderId="48"/>
    <xf numFmtId="0" fontId="34" fillId="43" borderId="48"/>
    <xf numFmtId="0" fontId="34" fillId="43" borderId="48"/>
    <xf numFmtId="0" fontId="34" fillId="41" borderId="48"/>
    <xf numFmtId="0" fontId="34" fillId="43" borderId="48"/>
    <xf numFmtId="0" fontId="34" fillId="41" borderId="48"/>
    <xf numFmtId="0" fontId="34" fillId="43" borderId="48"/>
    <xf numFmtId="0" fontId="34" fillId="41" borderId="48"/>
    <xf numFmtId="0" fontId="34" fillId="41" borderId="48"/>
    <xf numFmtId="0" fontId="34" fillId="43" borderId="48"/>
    <xf numFmtId="0" fontId="34" fillId="41" borderId="48"/>
    <xf numFmtId="0" fontId="34" fillId="43" borderId="48"/>
    <xf numFmtId="0" fontId="34" fillId="41" borderId="48"/>
    <xf numFmtId="0" fontId="34" fillId="41" borderId="48"/>
    <xf numFmtId="0" fontId="34" fillId="43" borderId="48"/>
    <xf numFmtId="0" fontId="34" fillId="43" borderId="48"/>
    <xf numFmtId="0" fontId="34" fillId="43" borderId="48"/>
    <xf numFmtId="0" fontId="34" fillId="43" borderId="48"/>
  </cellStyleXfs>
  <cellXfs count="449">
    <xf numFmtId="0" fontId="0" fillId="0" borderId="0" xfId="0"/>
    <xf numFmtId="0" fontId="18" fillId="0" borderId="11" xfId="0" applyFont="1" applyBorder="1" applyAlignment="1">
      <alignment horizontal="center" vertical="center" wrapText="1"/>
    </xf>
    <xf numFmtId="0" fontId="16" fillId="37" borderId="11" xfId="36" applyFont="1" applyFill="1" applyBorder="1" applyAlignment="1">
      <alignment horizontal="center" vertical="center" wrapText="1"/>
    </xf>
    <xf numFmtId="0" fontId="19" fillId="34" borderId="11" xfId="0" applyFont="1" applyFill="1" applyBorder="1" applyAlignment="1">
      <alignment horizontal="center" vertical="center" wrapText="1"/>
    </xf>
    <xf numFmtId="0" fontId="20" fillId="0" borderId="0" xfId="0" applyFont="1"/>
    <xf numFmtId="0" fontId="19" fillId="34" borderId="11" xfId="39" applyFont="1" applyFill="1" applyBorder="1" applyAlignment="1">
      <alignment horizontal="left" vertical="top" wrapText="1"/>
    </xf>
    <xf numFmtId="14" fontId="18" fillId="0" borderId="11" xfId="0" applyNumberFormat="1" applyFont="1" applyBorder="1" applyAlignment="1">
      <alignment horizontal="center" vertical="center" wrapText="1"/>
    </xf>
    <xf numFmtId="0" fontId="18" fillId="34" borderId="11" xfId="0" applyFont="1" applyFill="1" applyBorder="1" applyAlignment="1">
      <alignment vertical="top" wrapText="1"/>
    </xf>
    <xf numFmtId="0" fontId="18" fillId="34" borderId="11" xfId="0" applyFont="1" applyFill="1" applyBorder="1" applyAlignment="1">
      <alignment vertical="center" wrapText="1"/>
    </xf>
    <xf numFmtId="0" fontId="18" fillId="34" borderId="11" xfId="39" applyFont="1" applyFill="1" applyBorder="1" applyAlignment="1">
      <alignment horizontal="left" vertical="top" wrapText="1"/>
    </xf>
    <xf numFmtId="0" fontId="18" fillId="34" borderId="12" xfId="0" applyFont="1" applyFill="1" applyBorder="1" applyAlignment="1">
      <alignment vertical="center" wrapText="1"/>
    </xf>
    <xf numFmtId="0" fontId="18" fillId="34" borderId="11" xfId="39" applyFont="1" applyFill="1" applyBorder="1" applyAlignment="1">
      <alignment horizontal="center" vertical="center" wrapText="1"/>
    </xf>
    <xf numFmtId="0" fontId="19" fillId="0" borderId="11" xfId="41" applyFont="1" applyBorder="1" applyAlignment="1">
      <alignment horizontal="center" vertical="center" wrapText="1"/>
    </xf>
    <xf numFmtId="0" fontId="18" fillId="0" borderId="11" xfId="38" applyFont="1" applyBorder="1" applyAlignment="1">
      <alignment horizontal="center" vertical="center" wrapText="1"/>
    </xf>
    <xf numFmtId="0" fontId="18" fillId="34" borderId="11" xfId="38" applyFont="1" applyFill="1" applyBorder="1" applyAlignment="1">
      <alignment horizontal="center" vertical="center" wrapText="1"/>
    </xf>
    <xf numFmtId="0" fontId="18" fillId="34" borderId="11" xfId="0" applyFont="1" applyFill="1" applyBorder="1" applyAlignment="1">
      <alignment horizontal="center" vertical="center" wrapText="1"/>
    </xf>
    <xf numFmtId="0" fontId="18" fillId="0" borderId="11" xfId="33" applyFont="1" applyBorder="1" applyAlignment="1">
      <alignment horizontal="center" vertical="center" wrapText="1"/>
    </xf>
    <xf numFmtId="0" fontId="18" fillId="34" borderId="11" xfId="38" applyFont="1" applyFill="1" applyBorder="1" applyAlignment="1">
      <alignment vertical="top" wrapText="1"/>
    </xf>
    <xf numFmtId="0" fontId="18" fillId="0" borderId="11" xfId="47" applyFont="1" applyBorder="1" applyAlignment="1">
      <alignment horizontal="center" vertical="center" wrapText="1"/>
    </xf>
    <xf numFmtId="14" fontId="18" fillId="0" borderId="11" xfId="48" applyNumberFormat="1" applyFont="1" applyBorder="1" applyAlignment="1">
      <alignment horizontal="center" vertical="center" wrapText="1"/>
    </xf>
    <xf numFmtId="0" fontId="18" fillId="34" borderId="11" xfId="53" applyFont="1" applyFill="1" applyBorder="1" applyAlignment="1">
      <alignment horizontal="center" vertical="center" wrapText="1"/>
    </xf>
    <xf numFmtId="0" fontId="18" fillId="34" borderId="11" xfId="100" applyFont="1" applyFill="1" applyBorder="1" applyAlignment="1">
      <alignment horizontal="center" vertical="center" wrapText="1"/>
    </xf>
    <xf numFmtId="0" fontId="18" fillId="34" borderId="11" xfId="1396" applyFont="1" applyFill="1" applyBorder="1" applyAlignment="1">
      <alignment vertical="top" wrapText="1"/>
    </xf>
    <xf numFmtId="0" fontId="18" fillId="34" borderId="11" xfId="261" applyFont="1" applyFill="1" applyBorder="1" applyAlignment="1">
      <alignment horizontal="center" vertical="center" wrapText="1"/>
    </xf>
    <xf numFmtId="0" fontId="18" fillId="34" borderId="11" xfId="4372" applyFont="1" applyFill="1" applyBorder="1" applyAlignment="1">
      <alignment horizontal="center" vertical="center" wrapText="1"/>
    </xf>
    <xf numFmtId="0" fontId="19" fillId="34" borderId="11" xfId="38" applyFont="1" applyFill="1" applyBorder="1" applyAlignment="1">
      <alignment horizontal="left" vertical="center" wrapText="1"/>
    </xf>
    <xf numFmtId="0" fontId="19" fillId="34" borderId="11" xfId="39" applyFont="1" applyFill="1" applyBorder="1" applyAlignment="1">
      <alignment vertical="center" wrapText="1"/>
    </xf>
    <xf numFmtId="0" fontId="19" fillId="34" borderId="11" xfId="38" applyFont="1" applyFill="1" applyBorder="1" applyAlignment="1">
      <alignment horizontal="left" vertical="top" wrapText="1"/>
    </xf>
    <xf numFmtId="0" fontId="16" fillId="37" borderId="10" xfId="36" applyFont="1" applyFill="1" applyBorder="1" applyAlignment="1">
      <alignment horizontal="center" vertical="center" wrapText="1"/>
    </xf>
    <xf numFmtId="0" fontId="22" fillId="34" borderId="0" xfId="0" applyFont="1" applyFill="1" applyAlignment="1">
      <alignment horizontal="center" vertical="center" wrapText="1"/>
    </xf>
    <xf numFmtId="0" fontId="19" fillId="34" borderId="0" xfId="48" applyFont="1" applyFill="1" applyAlignment="1">
      <alignment horizontal="center" vertical="center"/>
    </xf>
    <xf numFmtId="0" fontId="19" fillId="34" borderId="0" xfId="41" applyFont="1" applyFill="1" applyAlignment="1">
      <alignment horizontal="center" vertical="center"/>
    </xf>
    <xf numFmtId="0" fontId="19" fillId="34" borderId="0" xfId="159" applyFont="1" applyFill="1" applyAlignment="1">
      <alignment horizontal="center" vertical="center"/>
    </xf>
    <xf numFmtId="0" fontId="18" fillId="34" borderId="0" xfId="44" applyFont="1" applyFill="1" applyAlignment="1">
      <alignment horizontal="center" vertical="center"/>
    </xf>
    <xf numFmtId="0" fontId="19" fillId="34" borderId="0" xfId="41" applyFont="1" applyFill="1" applyAlignment="1">
      <alignment horizontal="left" vertical="center"/>
    </xf>
    <xf numFmtId="0" fontId="20" fillId="34" borderId="0" xfId="0" applyFont="1" applyFill="1" applyAlignment="1">
      <alignment horizontal="center" vertical="center"/>
    </xf>
    <xf numFmtId="0" fontId="18" fillId="34" borderId="0" xfId="0" applyFont="1" applyFill="1" applyAlignment="1">
      <alignment horizontal="center" vertical="center"/>
    </xf>
    <xf numFmtId="0" fontId="20" fillId="0" borderId="0" xfId="0" applyFont="1" applyAlignment="1">
      <alignment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20" fillId="0" borderId="0" xfId="0" applyFont="1" applyAlignment="1">
      <alignment horizontal="center" vertical="center"/>
    </xf>
    <xf numFmtId="0" fontId="18" fillId="34" borderId="11" xfId="72" applyFont="1" applyFill="1" applyBorder="1" applyAlignment="1">
      <alignment horizontal="center" vertical="center" wrapText="1"/>
    </xf>
    <xf numFmtId="0" fontId="18" fillId="34" borderId="11" xfId="72" applyFont="1" applyFill="1" applyBorder="1" applyAlignment="1">
      <alignment horizontal="left" vertical="center" wrapText="1"/>
    </xf>
    <xf numFmtId="0" fontId="18" fillId="34" borderId="11" xfId="41" applyFont="1" applyFill="1" applyBorder="1" applyAlignment="1">
      <alignment horizontal="left" vertical="top" wrapText="1"/>
    </xf>
    <xf numFmtId="0" fontId="18" fillId="0" borderId="11" xfId="0" applyFont="1" applyBorder="1" applyAlignment="1">
      <alignment horizontal="left" vertical="top" wrapText="1"/>
    </xf>
    <xf numFmtId="14" fontId="18" fillId="0" borderId="11" xfId="48" applyNumberFormat="1" applyFont="1" applyBorder="1" applyAlignment="1">
      <alignment horizontal="left" vertical="top" wrapText="1"/>
    </xf>
    <xf numFmtId="0" fontId="19" fillId="34" borderId="11" xfId="4799" applyFont="1" applyFill="1" applyBorder="1" applyAlignment="1">
      <alignment horizontal="left" vertical="top" wrapText="1"/>
    </xf>
    <xf numFmtId="0" fontId="19" fillId="34" borderId="11" xfId="4799" applyFont="1" applyFill="1" applyBorder="1" applyAlignment="1">
      <alignment horizontal="left" vertical="center" wrapText="1"/>
    </xf>
    <xf numFmtId="14" fontId="18" fillId="0" borderId="11" xfId="4799" applyNumberFormat="1" applyFont="1" applyBorder="1" applyAlignment="1">
      <alignment horizontal="center" vertical="center" wrapText="1"/>
    </xf>
    <xf numFmtId="0" fontId="18" fillId="34" borderId="11" xfId="4799" applyFont="1" applyFill="1" applyBorder="1" applyAlignment="1">
      <alignment horizontal="center" vertical="center" wrapText="1"/>
    </xf>
    <xf numFmtId="0" fontId="18" fillId="34" borderId="14" xfId="0" applyFont="1" applyFill="1" applyBorder="1" applyAlignment="1">
      <alignment horizontal="center" vertical="center" wrapText="1"/>
    </xf>
    <xf numFmtId="0" fontId="18" fillId="34" borderId="11" xfId="51" applyFont="1" applyFill="1" applyBorder="1" applyAlignment="1">
      <alignment horizontal="center" vertical="center" wrapText="1"/>
    </xf>
    <xf numFmtId="0" fontId="18" fillId="0" borderId="11" xfId="4799" applyFont="1" applyBorder="1" applyAlignment="1">
      <alignment horizontal="center" vertical="center" wrapText="1"/>
    </xf>
    <xf numFmtId="0" fontId="18" fillId="34" borderId="11" xfId="41" applyFont="1" applyFill="1" applyBorder="1" applyAlignment="1">
      <alignment horizontal="center" vertical="center" wrapText="1"/>
    </xf>
    <xf numFmtId="0" fontId="19" fillId="34" borderId="14" xfId="0" applyFont="1" applyFill="1" applyBorder="1" applyAlignment="1">
      <alignment horizontal="center" vertical="center" wrapText="1"/>
    </xf>
    <xf numFmtId="0" fontId="18" fillId="34" borderId="35" xfId="36" applyFont="1" applyFill="1" applyBorder="1" applyAlignment="1">
      <alignment horizontal="center" vertical="center" wrapText="1"/>
    </xf>
    <xf numFmtId="0" fontId="18" fillId="34" borderId="11" xfId="38" applyFont="1" applyFill="1" applyBorder="1" applyAlignment="1">
      <alignment horizontal="left" vertical="center" wrapText="1"/>
    </xf>
    <xf numFmtId="0" fontId="18" fillId="0" borderId="35" xfId="4799" applyFont="1" applyBorder="1" applyAlignment="1">
      <alignment horizontal="center" vertical="center" wrapText="1"/>
    </xf>
    <xf numFmtId="0" fontId="18" fillId="0" borderId="13" xfId="4799" applyFont="1" applyBorder="1" applyAlignment="1">
      <alignment horizontal="center" vertical="center" wrapText="1"/>
    </xf>
    <xf numFmtId="0" fontId="18" fillId="0" borderId="14" xfId="4799" applyFont="1" applyBorder="1" applyAlignment="1">
      <alignment horizontal="center" vertical="center" wrapText="1"/>
    </xf>
    <xf numFmtId="0" fontId="44" fillId="46" borderId="11" xfId="0" applyFont="1" applyFill="1" applyBorder="1" applyAlignment="1">
      <alignment horizontal="center" vertical="center" wrapText="1"/>
    </xf>
    <xf numFmtId="0" fontId="44" fillId="46" borderId="11" xfId="0" applyFont="1" applyFill="1" applyBorder="1" applyAlignment="1">
      <alignment horizontal="center" vertical="center"/>
    </xf>
    <xf numFmtId="0" fontId="44" fillId="46" borderId="12" xfId="0" applyFont="1" applyFill="1" applyBorder="1" applyAlignment="1">
      <alignment horizontal="center" vertical="center"/>
    </xf>
    <xf numFmtId="0" fontId="44" fillId="46" borderId="13" xfId="0" applyFont="1" applyFill="1" applyBorder="1" applyAlignment="1">
      <alignment horizontal="center" vertical="center"/>
    </xf>
    <xf numFmtId="0" fontId="44" fillId="46" borderId="14" xfId="0" applyFont="1" applyFill="1" applyBorder="1" applyAlignment="1">
      <alignment horizontal="center" vertical="center"/>
    </xf>
    <xf numFmtId="0" fontId="18" fillId="34" borderId="11" xfId="0" applyFont="1" applyFill="1" applyBorder="1" applyAlignment="1">
      <alignment horizontal="center" vertical="center" wrapText="1"/>
    </xf>
    <xf numFmtId="0" fontId="19" fillId="38" borderId="11"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19" fillId="34" borderId="11" xfId="2534"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19" fillId="34" borderId="13" xfId="0" applyFont="1" applyFill="1" applyBorder="1" applyAlignment="1">
      <alignment horizontal="center" vertical="center" wrapText="1"/>
    </xf>
    <xf numFmtId="0" fontId="19" fillId="34" borderId="14" xfId="0" applyFont="1" applyFill="1" applyBorder="1" applyAlignment="1">
      <alignment horizontal="center" vertical="center" wrapText="1"/>
    </xf>
    <xf numFmtId="0" fontId="19" fillId="34"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34" borderId="11" xfId="39" applyFont="1" applyFill="1" applyBorder="1" applyAlignment="1">
      <alignment horizontal="center" vertical="center" wrapText="1"/>
    </xf>
    <xf numFmtId="0" fontId="18" fillId="38" borderId="11" xfId="0" applyFont="1" applyFill="1" applyBorder="1" applyAlignment="1">
      <alignment horizontal="center" vertical="center" wrapText="1"/>
    </xf>
    <xf numFmtId="0" fontId="18" fillId="36" borderId="11" xfId="0" applyFont="1" applyFill="1" applyBorder="1" applyAlignment="1">
      <alignment horizontal="center" vertical="center" wrapText="1"/>
    </xf>
    <xf numFmtId="0" fontId="18" fillId="34" borderId="12" xfId="0" applyFont="1" applyFill="1" applyBorder="1" applyAlignment="1">
      <alignment horizontal="center" vertical="center" wrapText="1"/>
    </xf>
    <xf numFmtId="0" fontId="18" fillId="34" borderId="13" xfId="0" applyFont="1" applyFill="1" applyBorder="1" applyAlignment="1">
      <alignment horizontal="center" vertical="center" wrapText="1"/>
    </xf>
    <xf numFmtId="0" fontId="18" fillId="34" borderId="14" xfId="0" applyFont="1" applyFill="1" applyBorder="1" applyAlignment="1">
      <alignment horizontal="center" vertical="center" wrapText="1"/>
    </xf>
    <xf numFmtId="0" fontId="18" fillId="34" borderId="12" xfId="4372" applyFont="1" applyFill="1" applyBorder="1" applyAlignment="1">
      <alignment horizontal="center" vertical="center" wrapText="1"/>
    </xf>
    <xf numFmtId="0" fontId="18" fillId="34" borderId="14" xfId="4372" applyFont="1" applyFill="1" applyBorder="1" applyAlignment="1">
      <alignment horizontal="center" vertical="center" wrapText="1"/>
    </xf>
    <xf numFmtId="0" fontId="18" fillId="34" borderId="35" xfId="0" applyFont="1" applyFill="1" applyBorder="1" applyAlignment="1">
      <alignment horizontal="center" vertical="center" wrapText="1"/>
    </xf>
    <xf numFmtId="0" fontId="18" fillId="34" borderId="11" xfId="4372" applyFont="1" applyFill="1" applyBorder="1" applyAlignment="1">
      <alignment horizontal="center" vertical="center" wrapText="1"/>
    </xf>
    <xf numFmtId="0" fontId="18" fillId="34" borderId="23" xfId="4347" applyFont="1" applyFill="1" applyBorder="1" applyAlignment="1">
      <alignment horizontal="center" vertical="center" wrapText="1"/>
    </xf>
    <xf numFmtId="0" fontId="18" fillId="34" borderId="19" xfId="4347" applyFont="1" applyFill="1" applyBorder="1" applyAlignment="1">
      <alignment horizontal="center" vertical="center" wrapText="1"/>
    </xf>
    <xf numFmtId="0" fontId="18" fillId="34" borderId="20" xfId="4347" applyFont="1" applyFill="1" applyBorder="1" applyAlignment="1">
      <alignment horizontal="center" vertical="center" wrapText="1"/>
    </xf>
    <xf numFmtId="0" fontId="18" fillId="34" borderId="13" xfId="4372" applyFont="1" applyFill="1" applyBorder="1" applyAlignment="1">
      <alignment horizontal="center" vertical="center" wrapText="1"/>
    </xf>
    <xf numFmtId="0" fontId="18" fillId="34" borderId="12" xfId="343" applyFont="1" applyFill="1" applyBorder="1" applyAlignment="1">
      <alignment horizontal="center" vertical="center" wrapText="1"/>
    </xf>
    <xf numFmtId="0" fontId="18" fillId="34" borderId="13" xfId="343" applyFont="1" applyFill="1" applyBorder="1" applyAlignment="1">
      <alignment horizontal="center" vertical="center" wrapText="1"/>
    </xf>
    <xf numFmtId="0" fontId="18" fillId="34" borderId="14" xfId="343" applyFont="1" applyFill="1" applyBorder="1" applyAlignment="1">
      <alignment horizontal="center" vertical="center" wrapText="1"/>
    </xf>
    <xf numFmtId="0" fontId="18" fillId="34" borderId="12" xfId="76" applyFont="1" applyFill="1" applyBorder="1" applyAlignment="1">
      <alignment horizontal="center" vertical="center" wrapText="1"/>
    </xf>
    <xf numFmtId="0" fontId="18" fillId="34" borderId="14" xfId="76"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3" borderId="12"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8" fillId="34" borderId="11" xfId="1396" applyFont="1" applyFill="1" applyBorder="1" applyAlignment="1">
      <alignment horizontal="center" vertical="center" wrapText="1"/>
    </xf>
    <xf numFmtId="0" fontId="18" fillId="34" borderId="12" xfId="35" applyFont="1" applyFill="1" applyBorder="1" applyAlignment="1">
      <alignment horizontal="center" vertical="center" wrapText="1"/>
    </xf>
    <xf numFmtId="0" fontId="18" fillId="34" borderId="13" xfId="35" applyFont="1" applyFill="1" applyBorder="1" applyAlignment="1">
      <alignment horizontal="center" vertical="center" wrapText="1"/>
    </xf>
    <xf numFmtId="0" fontId="18" fillId="34" borderId="14" xfId="35" applyFont="1" applyFill="1" applyBorder="1" applyAlignment="1">
      <alignment horizontal="center" vertical="center" wrapText="1"/>
    </xf>
    <xf numFmtId="0" fontId="18" fillId="34" borderId="11" xfId="35" applyFont="1" applyFill="1" applyBorder="1" applyAlignment="1">
      <alignment horizontal="center" vertical="center" wrapText="1"/>
    </xf>
    <xf numFmtId="0" fontId="18" fillId="34" borderId="24" xfId="36" applyFont="1" applyFill="1" applyBorder="1" applyAlignment="1">
      <alignment horizontal="center" vertical="center" wrapText="1"/>
    </xf>
    <xf numFmtId="0" fontId="18" fillId="34" borderId="25" xfId="36" applyFont="1" applyFill="1" applyBorder="1" applyAlignment="1">
      <alignment horizontal="center" vertical="center" wrapText="1"/>
    </xf>
    <xf numFmtId="0" fontId="18" fillId="34" borderId="11" xfId="38" applyFont="1" applyFill="1" applyBorder="1" applyAlignment="1">
      <alignment horizontal="center" vertical="center" wrapText="1"/>
    </xf>
    <xf numFmtId="0" fontId="18" fillId="34" borderId="11" xfId="97" applyFont="1" applyFill="1" applyBorder="1" applyAlignment="1">
      <alignment horizontal="center" vertical="center" wrapText="1"/>
    </xf>
    <xf numFmtId="0" fontId="18" fillId="38" borderId="12" xfId="0" applyFont="1" applyFill="1" applyBorder="1" applyAlignment="1">
      <alignment horizontal="center" vertical="center" wrapText="1"/>
    </xf>
    <xf numFmtId="0" fontId="18" fillId="38" borderId="14" xfId="0"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18" fillId="36" borderId="14" xfId="0" applyFont="1" applyFill="1" applyBorder="1" applyAlignment="1">
      <alignment horizontal="center" vertical="center" wrapText="1"/>
    </xf>
    <xf numFmtId="0" fontId="18" fillId="34" borderId="11" xfId="33" applyFont="1" applyFill="1" applyBorder="1" applyAlignment="1">
      <alignment horizontal="center" vertical="center" wrapText="1"/>
    </xf>
    <xf numFmtId="0" fontId="18" fillId="34" borderId="23" xfId="90" applyFont="1" applyFill="1" applyBorder="1" applyAlignment="1">
      <alignment horizontal="center" vertical="center" wrapText="1"/>
    </xf>
    <xf numFmtId="0" fontId="18" fillId="34" borderId="19" xfId="90" applyFont="1" applyFill="1" applyBorder="1" applyAlignment="1">
      <alignment horizontal="center" vertical="center" wrapText="1"/>
    </xf>
    <xf numFmtId="0" fontId="18" fillId="34" borderId="20" xfId="90" applyFont="1" applyFill="1" applyBorder="1" applyAlignment="1">
      <alignment horizontal="center" vertical="center" wrapText="1"/>
    </xf>
    <xf numFmtId="0" fontId="18" fillId="34" borderId="12" xfId="48" applyFont="1" applyFill="1" applyBorder="1" applyAlignment="1">
      <alignment horizontal="center" vertical="center" wrapText="1"/>
    </xf>
    <xf numFmtId="0" fontId="18" fillId="34" borderId="13" xfId="48" applyFont="1" applyFill="1" applyBorder="1" applyAlignment="1">
      <alignment horizontal="center" vertical="center" wrapText="1"/>
    </xf>
    <xf numFmtId="0" fontId="18" fillId="34" borderId="14" xfId="48" applyFont="1" applyFill="1" applyBorder="1" applyAlignment="1">
      <alignment horizontal="center" vertical="center" wrapText="1"/>
    </xf>
    <xf numFmtId="0" fontId="18" fillId="34" borderId="11" xfId="231" applyFont="1" applyFill="1" applyBorder="1" applyAlignment="1">
      <alignment horizontal="center" vertical="center" wrapText="1"/>
    </xf>
    <xf numFmtId="0" fontId="18" fillId="34" borderId="12" xfId="78" applyFont="1" applyFill="1" applyBorder="1" applyAlignment="1">
      <alignment horizontal="center" vertical="center" wrapText="1"/>
    </xf>
    <xf numFmtId="0" fontId="18" fillId="34" borderId="13" xfId="78" applyFont="1" applyFill="1" applyBorder="1" applyAlignment="1">
      <alignment horizontal="center" vertical="center" wrapText="1"/>
    </xf>
    <xf numFmtId="0" fontId="18" fillId="34" borderId="14" xfId="78" applyFont="1" applyFill="1" applyBorder="1" applyAlignment="1">
      <alignment horizontal="center" vertical="center" wrapText="1"/>
    </xf>
    <xf numFmtId="0" fontId="18" fillId="34" borderId="11" xfId="50" applyFont="1" applyFill="1" applyBorder="1" applyAlignment="1">
      <alignment horizontal="center" vertical="center" wrapText="1"/>
    </xf>
    <xf numFmtId="0" fontId="18" fillId="34" borderId="11" xfId="48" applyFont="1" applyFill="1" applyBorder="1" applyAlignment="1">
      <alignment horizontal="center" vertical="center" wrapText="1"/>
    </xf>
    <xf numFmtId="0" fontId="18" fillId="0" borderId="11" xfId="0" applyFont="1" applyBorder="1" applyAlignment="1">
      <alignment horizontal="center" vertical="center" wrapText="1"/>
    </xf>
    <xf numFmtId="0" fontId="19" fillId="34" borderId="12" xfId="56" applyFont="1" applyFill="1" applyBorder="1" applyAlignment="1">
      <alignment horizontal="center" vertical="center" wrapText="1"/>
    </xf>
    <xf numFmtId="0" fontId="19" fillId="34" borderId="13" xfId="56" applyFont="1" applyFill="1" applyBorder="1" applyAlignment="1">
      <alignment horizontal="center" vertical="center" wrapText="1"/>
    </xf>
    <xf numFmtId="0" fontId="19" fillId="34" borderId="14" xfId="56" applyFont="1" applyFill="1" applyBorder="1" applyAlignment="1">
      <alignment horizontal="center" vertical="center" wrapText="1"/>
    </xf>
    <xf numFmtId="0" fontId="18" fillId="33" borderId="12" xfId="38" applyFont="1" applyFill="1" applyBorder="1" applyAlignment="1">
      <alignment horizontal="center" vertical="center" wrapText="1"/>
    </xf>
    <xf numFmtId="0" fontId="18" fillId="33" borderId="13" xfId="38" applyFont="1" applyFill="1" applyBorder="1" applyAlignment="1">
      <alignment horizontal="center" vertical="center" wrapText="1"/>
    </xf>
    <xf numFmtId="0" fontId="18" fillId="33" borderId="13" xfId="0" applyFont="1" applyFill="1" applyBorder="1" applyAlignment="1">
      <alignment horizontal="center" vertical="center" wrapText="1"/>
    </xf>
    <xf numFmtId="0" fontId="18" fillId="38" borderId="12" xfId="45" applyFont="1" applyFill="1" applyBorder="1" applyAlignment="1">
      <alignment horizontal="center" vertical="center" wrapText="1"/>
    </xf>
    <xf numFmtId="0" fontId="18" fillId="38" borderId="13" xfId="45" applyFont="1" applyFill="1" applyBorder="1" applyAlignment="1">
      <alignment horizontal="center" vertical="center" wrapText="1"/>
    </xf>
    <xf numFmtId="0" fontId="18" fillId="38" borderId="14" xfId="45" applyFont="1" applyFill="1" applyBorder="1" applyAlignment="1">
      <alignment horizontal="center" vertical="center" wrapText="1"/>
    </xf>
    <xf numFmtId="0" fontId="18" fillId="33" borderId="12" xfId="45" applyFont="1" applyFill="1" applyBorder="1" applyAlignment="1">
      <alignment horizontal="center" vertical="center" wrapText="1"/>
    </xf>
    <xf numFmtId="0" fontId="18" fillId="33" borderId="13" xfId="45" applyFont="1" applyFill="1" applyBorder="1" applyAlignment="1">
      <alignment horizontal="center" vertical="center" wrapText="1"/>
    </xf>
    <xf numFmtId="0" fontId="18" fillId="33" borderId="14" xfId="45" applyFont="1" applyFill="1" applyBorder="1" applyAlignment="1">
      <alignment horizontal="center" vertical="center" wrapText="1"/>
    </xf>
    <xf numFmtId="0" fontId="18" fillId="34" borderId="12" xfId="45" applyFont="1" applyFill="1" applyBorder="1" applyAlignment="1">
      <alignment horizontal="center" vertical="center" wrapText="1"/>
    </xf>
    <xf numFmtId="0" fontId="18" fillId="34" borderId="13" xfId="45" applyFont="1" applyFill="1" applyBorder="1" applyAlignment="1">
      <alignment horizontal="center" vertical="center" wrapText="1"/>
    </xf>
    <xf numFmtId="0" fontId="18" fillId="35" borderId="13" xfId="45"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2" xfId="38" applyFont="1" applyBorder="1" applyAlignment="1">
      <alignment horizontal="center" vertical="center" wrapText="1"/>
    </xf>
    <xf numFmtId="0" fontId="18" fillId="0" borderId="14" xfId="38" applyFont="1" applyBorder="1" applyAlignment="1">
      <alignment horizontal="center" vertical="center" wrapText="1"/>
    </xf>
    <xf numFmtId="0" fontId="18" fillId="34" borderId="12" xfId="38" applyFont="1" applyFill="1" applyBorder="1" applyAlignment="1">
      <alignment horizontal="center" vertical="center" wrapText="1"/>
    </xf>
    <xf numFmtId="0" fontId="18" fillId="34" borderId="14" xfId="38" applyFont="1" applyFill="1" applyBorder="1" applyAlignment="1">
      <alignment horizontal="center" vertical="center" wrapText="1"/>
    </xf>
    <xf numFmtId="0" fontId="18" fillId="38" borderId="12" xfId="38" applyFont="1" applyFill="1" applyBorder="1" applyAlignment="1">
      <alignment horizontal="center" vertical="center" wrapText="1"/>
    </xf>
    <xf numFmtId="0" fontId="18" fillId="38" borderId="14" xfId="38" applyFont="1" applyFill="1" applyBorder="1" applyAlignment="1">
      <alignment horizontal="center" vertical="center" wrapText="1"/>
    </xf>
    <xf numFmtId="0" fontId="18" fillId="33" borderId="14" xfId="38" applyFont="1" applyFill="1" applyBorder="1" applyAlignment="1">
      <alignment horizontal="center" vertical="center" wrapText="1"/>
    </xf>
    <xf numFmtId="0" fontId="18" fillId="34" borderId="11" xfId="39" applyFont="1" applyFill="1" applyBorder="1" applyAlignment="1">
      <alignment horizontal="center" vertical="center" wrapText="1"/>
    </xf>
    <xf numFmtId="0" fontId="18" fillId="34" borderId="12" xfId="40" applyFont="1" applyFill="1" applyBorder="1" applyAlignment="1">
      <alignment horizontal="center" vertical="center" wrapText="1"/>
    </xf>
    <xf numFmtId="0" fontId="18" fillId="34" borderId="13" xfId="40" applyFont="1" applyFill="1" applyBorder="1" applyAlignment="1">
      <alignment horizontal="center" vertical="center" wrapText="1"/>
    </xf>
    <xf numFmtId="0" fontId="18" fillId="34" borderId="14" xfId="40" applyFont="1" applyFill="1" applyBorder="1" applyAlignment="1">
      <alignment horizontal="center" vertical="center" wrapText="1"/>
    </xf>
    <xf numFmtId="0" fontId="18" fillId="0" borderId="11" xfId="0" applyFont="1" applyBorder="1" applyAlignment="1">
      <alignment horizontal="left" vertical="center" wrapText="1"/>
    </xf>
    <xf numFmtId="0" fontId="18" fillId="34" borderId="14" xfId="45" applyFont="1" applyFill="1" applyBorder="1" applyAlignment="1">
      <alignment horizontal="center" vertical="center" wrapText="1"/>
    </xf>
    <xf numFmtId="0" fontId="19" fillId="34" borderId="12" xfId="57" applyFont="1" applyFill="1" applyBorder="1" applyAlignment="1">
      <alignment horizontal="center" vertical="center" wrapText="1"/>
    </xf>
    <xf numFmtId="0" fontId="19" fillId="34" borderId="13" xfId="57" applyFont="1" applyFill="1" applyBorder="1" applyAlignment="1">
      <alignment horizontal="center" vertical="center" wrapText="1"/>
    </xf>
    <xf numFmtId="0" fontId="19" fillId="34" borderId="14" xfId="57" applyFont="1" applyFill="1" applyBorder="1" applyAlignment="1">
      <alignment horizontal="center" vertical="center" wrapText="1"/>
    </xf>
    <xf numFmtId="0" fontId="18" fillId="34" borderId="13" xfId="38" applyFont="1" applyFill="1" applyBorder="1" applyAlignment="1">
      <alignment horizontal="center" vertical="center" wrapText="1"/>
    </xf>
    <xf numFmtId="0" fontId="18" fillId="34" borderId="11" xfId="36" applyFont="1" applyFill="1" applyBorder="1" applyAlignment="1">
      <alignment horizontal="center" vertical="center" wrapText="1"/>
    </xf>
    <xf numFmtId="0" fontId="19" fillId="34" borderId="12" xfId="37" applyFont="1" applyFill="1" applyBorder="1" applyAlignment="1">
      <alignment horizontal="center" vertical="center" wrapText="1"/>
    </xf>
    <xf numFmtId="0" fontId="19" fillId="34" borderId="13" xfId="37" applyFont="1" applyFill="1" applyBorder="1" applyAlignment="1">
      <alignment horizontal="center" vertical="center" wrapText="1"/>
    </xf>
    <xf numFmtId="0" fontId="19" fillId="34" borderId="14" xfId="37" applyFont="1" applyFill="1" applyBorder="1" applyAlignment="1">
      <alignment horizontal="center" vertical="center" wrapText="1"/>
    </xf>
    <xf numFmtId="0" fontId="45" fillId="0" borderId="11" xfId="0" applyFont="1" applyBorder="1" applyAlignment="1">
      <alignment horizontal="center" vertical="center"/>
    </xf>
    <xf numFmtId="0" fontId="46" fillId="0" borderId="0" xfId="0" applyFont="1" applyAlignment="1">
      <alignment horizontal="left" vertical="top" wrapText="1"/>
    </xf>
    <xf numFmtId="0" fontId="18" fillId="34" borderId="35" xfId="36" applyFont="1" applyFill="1" applyBorder="1" applyAlignment="1">
      <alignment horizontal="center" vertical="center" wrapText="1"/>
    </xf>
    <xf numFmtId="0" fontId="18" fillId="34" borderId="29" xfId="36" applyFont="1" applyFill="1" applyBorder="1" applyAlignment="1">
      <alignment horizontal="center" vertical="center" wrapText="1"/>
    </xf>
    <xf numFmtId="0" fontId="18" fillId="34" borderId="38" xfId="36" applyFont="1" applyFill="1" applyBorder="1" applyAlignment="1">
      <alignment horizontal="center" vertical="center" wrapText="1"/>
    </xf>
    <xf numFmtId="0" fontId="18" fillId="34" borderId="37" xfId="36" applyFont="1" applyFill="1" applyBorder="1" applyAlignment="1">
      <alignment horizontal="center" vertical="center" wrapText="1"/>
    </xf>
    <xf numFmtId="0" fontId="18" fillId="34" borderId="35" xfId="76" applyFont="1" applyFill="1" applyBorder="1" applyAlignment="1">
      <alignment horizontal="center" vertical="center" wrapText="1"/>
    </xf>
    <xf numFmtId="0" fontId="19" fillId="34" borderId="30" xfId="0" applyFont="1" applyFill="1" applyBorder="1" applyAlignment="1">
      <alignment horizontal="center" vertical="center" wrapText="1"/>
    </xf>
    <xf numFmtId="0" fontId="18" fillId="34" borderId="11" xfId="41" applyFont="1" applyFill="1" applyBorder="1" applyAlignment="1">
      <alignment horizontal="center" vertical="center" wrapText="1"/>
    </xf>
    <xf numFmtId="0" fontId="18" fillId="34" borderId="11" xfId="90" applyFont="1" applyFill="1" applyBorder="1" applyAlignment="1">
      <alignment horizontal="center" vertical="center" wrapText="1"/>
    </xf>
    <xf numFmtId="0" fontId="18" fillId="34" borderId="30" xfId="90" applyFont="1" applyFill="1" applyBorder="1" applyAlignment="1">
      <alignment horizontal="center" vertical="center" wrapText="1"/>
    </xf>
    <xf numFmtId="0" fontId="18" fillId="34" borderId="14" xfId="90" applyFont="1" applyFill="1" applyBorder="1" applyAlignment="1">
      <alignment horizontal="center" vertical="center" wrapText="1"/>
    </xf>
    <xf numFmtId="0" fontId="18" fillId="34" borderId="30" xfId="70" applyFont="1" applyFill="1" applyBorder="1" applyAlignment="1">
      <alignment horizontal="center" vertical="center" wrapText="1"/>
    </xf>
    <xf numFmtId="0" fontId="18" fillId="34" borderId="13" xfId="70" applyFont="1" applyFill="1" applyBorder="1" applyAlignment="1">
      <alignment horizontal="center" vertical="center" wrapText="1"/>
    </xf>
    <xf numFmtId="0" fontId="18" fillId="34" borderId="14" xfId="70" applyFont="1" applyFill="1" applyBorder="1" applyAlignment="1">
      <alignment horizontal="center" vertical="center" wrapText="1"/>
    </xf>
    <xf numFmtId="0" fontId="18" fillId="34" borderId="13" xfId="90" applyFont="1" applyFill="1" applyBorder="1" applyAlignment="1">
      <alignment horizontal="center" vertical="center" wrapText="1"/>
    </xf>
    <xf numFmtId="0" fontId="18" fillId="34" borderId="13" xfId="36" applyFont="1" applyFill="1" applyBorder="1" applyAlignment="1">
      <alignment horizontal="center" vertical="center" wrapText="1"/>
    </xf>
    <xf numFmtId="0" fontId="18" fillId="34" borderId="14" xfId="36" applyFont="1" applyFill="1" applyBorder="1" applyAlignment="1">
      <alignment horizontal="center" vertical="center" wrapText="1"/>
    </xf>
    <xf numFmtId="14" fontId="18" fillId="0" borderId="32" xfId="0" applyNumberFormat="1" applyFont="1" applyBorder="1" applyAlignment="1">
      <alignment horizontal="center" vertical="center" wrapText="1"/>
    </xf>
    <xf numFmtId="14" fontId="18" fillId="0" borderId="15" xfId="0" applyNumberFormat="1" applyFont="1" applyBorder="1" applyAlignment="1">
      <alignment horizontal="center" vertical="center" wrapText="1"/>
    </xf>
    <xf numFmtId="14" fontId="18" fillId="0" borderId="18" xfId="0" applyNumberFormat="1" applyFont="1" applyBorder="1" applyAlignment="1">
      <alignment horizontal="center" vertical="center" wrapText="1"/>
    </xf>
    <xf numFmtId="0" fontId="19" fillId="0" borderId="31" xfId="4799" applyFont="1" applyBorder="1" applyAlignment="1">
      <alignment horizontal="center" vertical="center" wrapText="1"/>
    </xf>
    <xf numFmtId="0" fontId="19" fillId="0" borderId="16" xfId="4799" applyFont="1" applyBorder="1" applyAlignment="1">
      <alignment horizontal="center" vertical="center" wrapText="1"/>
    </xf>
    <xf numFmtId="0" fontId="19" fillId="0" borderId="17" xfId="4799" applyFont="1" applyBorder="1" applyAlignment="1">
      <alignment horizontal="center" vertical="center" wrapText="1"/>
    </xf>
    <xf numFmtId="0" fontId="19" fillId="0" borderId="32" xfId="4799" applyFont="1" applyBorder="1" applyAlignment="1">
      <alignment horizontal="center" vertical="center" wrapText="1"/>
    </xf>
    <xf numFmtId="0" fontId="19" fillId="0" borderId="15" xfId="4799" applyFont="1" applyBorder="1" applyAlignment="1">
      <alignment horizontal="center" vertical="center" wrapText="1"/>
    </xf>
    <xf numFmtId="0" fontId="19" fillId="0" borderId="33" xfId="4799" applyFont="1" applyBorder="1" applyAlignment="1">
      <alignment horizontal="center" vertical="center" wrapText="1"/>
    </xf>
    <xf numFmtId="0" fontId="18"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8" fillId="34" borderId="35" xfId="4799" applyFont="1" applyFill="1" applyBorder="1" applyAlignment="1">
      <alignment horizontal="center" vertical="center" wrapText="1"/>
    </xf>
    <xf numFmtId="0" fontId="18" fillId="34" borderId="13" xfId="4799" applyFont="1" applyFill="1" applyBorder="1" applyAlignment="1">
      <alignment horizontal="center" vertical="center" wrapText="1"/>
    </xf>
    <xf numFmtId="0" fontId="18" fillId="34" borderId="14" xfId="4799" applyFont="1" applyFill="1" applyBorder="1" applyAlignment="1">
      <alignment horizontal="center" vertical="center" wrapText="1"/>
    </xf>
    <xf numFmtId="0" fontId="18" fillId="34" borderId="11" xfId="66" applyFont="1" applyFill="1" applyBorder="1" applyAlignment="1">
      <alignment horizontal="center" vertical="center" wrapText="1"/>
    </xf>
    <xf numFmtId="0" fontId="18" fillId="34" borderId="11" xfId="51" applyFont="1" applyFill="1" applyBorder="1" applyAlignment="1">
      <alignment horizontal="center" vertical="center" wrapText="1"/>
    </xf>
    <xf numFmtId="0" fontId="19" fillId="0" borderId="12" xfId="57" applyFont="1" applyBorder="1" applyAlignment="1">
      <alignment horizontal="center" vertical="center" wrapText="1"/>
    </xf>
    <xf numFmtId="0" fontId="19" fillId="0" borderId="13" xfId="57" applyFont="1" applyBorder="1" applyAlignment="1">
      <alignment horizontal="center" vertical="center" wrapText="1"/>
    </xf>
    <xf numFmtId="0" fontId="19" fillId="0" borderId="14" xfId="57" applyFont="1" applyBorder="1" applyAlignment="1">
      <alignment horizontal="center" vertical="center" wrapText="1"/>
    </xf>
    <xf numFmtId="0" fontId="18" fillId="34" borderId="35" xfId="0" applyFont="1" applyFill="1" applyBorder="1" applyAlignment="1">
      <alignment horizontal="left" vertical="top" wrapText="1"/>
    </xf>
    <xf numFmtId="0" fontId="18" fillId="34" borderId="14" xfId="0" applyFont="1" applyFill="1" applyBorder="1" applyAlignment="1">
      <alignment horizontal="left" vertical="top" wrapText="1"/>
    </xf>
    <xf numFmtId="0" fontId="19" fillId="0" borderId="35" xfId="0" applyFont="1" applyBorder="1" applyAlignment="1">
      <alignment horizontal="left" vertical="top" wrapText="1"/>
    </xf>
    <xf numFmtId="0" fontId="19" fillId="0" borderId="14" xfId="0" applyFont="1" applyBorder="1" applyAlignment="1">
      <alignment horizontal="left" vertical="top" wrapText="1"/>
    </xf>
    <xf numFmtId="0" fontId="18" fillId="0" borderId="11" xfId="4799" applyFont="1" applyBorder="1" applyAlignment="1">
      <alignment horizontal="center" vertical="center" wrapText="1"/>
    </xf>
    <xf numFmtId="0" fontId="18" fillId="34" borderId="11" xfId="100" applyFont="1" applyFill="1" applyBorder="1" applyAlignment="1">
      <alignment horizontal="center" vertical="center" wrapText="1"/>
    </xf>
    <xf numFmtId="0" fontId="18" fillId="34" borderId="12" xfId="100" applyFont="1" applyFill="1" applyBorder="1" applyAlignment="1">
      <alignment horizontal="center" vertical="center" wrapText="1"/>
    </xf>
    <xf numFmtId="0" fontId="18" fillId="34" borderId="13" xfId="100" applyFont="1" applyFill="1" applyBorder="1" applyAlignment="1">
      <alignment horizontal="center" vertical="center" wrapText="1"/>
    </xf>
    <xf numFmtId="0" fontId="18" fillId="34" borderId="14" xfId="100" applyFont="1" applyFill="1" applyBorder="1" applyAlignment="1">
      <alignment horizontal="center" vertical="center" wrapText="1"/>
    </xf>
    <xf numFmtId="0" fontId="18" fillId="34" borderId="36" xfId="4799" applyFont="1" applyFill="1" applyBorder="1" applyAlignment="1">
      <alignment horizontal="center" vertical="center" wrapText="1"/>
    </xf>
    <xf numFmtId="0" fontId="19" fillId="0" borderId="36" xfId="4799" applyFont="1" applyBorder="1" applyAlignment="1">
      <alignment horizontal="center" vertical="center" wrapText="1"/>
    </xf>
    <xf numFmtId="0" fontId="18" fillId="34" borderId="11" xfId="4799" applyFont="1" applyFill="1" applyBorder="1" applyAlignment="1">
      <alignment horizontal="center" vertical="center" wrapText="1"/>
    </xf>
    <xf numFmtId="0" fontId="19" fillId="0" borderId="11" xfId="4799" applyFont="1" applyBorder="1" applyAlignment="1">
      <alignment horizontal="center" vertical="center" wrapText="1"/>
    </xf>
    <xf numFmtId="0" fontId="19" fillId="34" borderId="13" xfId="4799" applyFont="1" applyFill="1" applyBorder="1" applyAlignment="1">
      <alignment horizontal="center" vertical="center" wrapText="1"/>
    </xf>
    <xf numFmtId="0" fontId="19" fillId="34" borderId="14" xfId="4799" applyFont="1" applyFill="1" applyBorder="1" applyAlignment="1">
      <alignment horizontal="center" vertical="center" wrapText="1"/>
    </xf>
    <xf numFmtId="0" fontId="19" fillId="34" borderId="35" xfId="4799" applyFont="1" applyFill="1" applyBorder="1" applyAlignment="1">
      <alignment horizontal="center" vertical="center" wrapText="1"/>
    </xf>
    <xf numFmtId="0" fontId="19" fillId="35" borderId="12" xfId="0" applyFont="1" applyFill="1" applyBorder="1" applyAlignment="1">
      <alignment horizontal="center" vertical="center" wrapText="1"/>
    </xf>
    <xf numFmtId="0" fontId="18" fillId="38" borderId="13" xfId="0" applyFont="1" applyFill="1" applyBorder="1" applyAlignment="1">
      <alignment horizontal="center" vertical="center" wrapText="1"/>
    </xf>
    <xf numFmtId="0" fontId="19" fillId="35" borderId="13" xfId="0" applyFont="1" applyFill="1" applyBorder="1" applyAlignment="1">
      <alignment horizontal="center" vertical="center" wrapText="1"/>
    </xf>
    <xf numFmtId="0" fontId="19" fillId="35" borderId="14" xfId="0" applyFont="1" applyFill="1" applyBorder="1" applyAlignment="1">
      <alignment horizontal="center" vertical="center" wrapText="1"/>
    </xf>
    <xf numFmtId="0" fontId="18" fillId="36" borderId="13" xfId="0" applyFont="1" applyFill="1" applyBorder="1" applyAlignment="1">
      <alignment horizontal="center" vertical="center" wrapText="1"/>
    </xf>
    <xf numFmtId="0" fontId="47" fillId="45" borderId="11" xfId="51" applyFont="1" applyFill="1" applyBorder="1" applyAlignment="1">
      <alignment horizontal="center" vertical="center" wrapText="1"/>
    </xf>
    <xf numFmtId="0" fontId="18" fillId="39" borderId="11" xfId="51" applyFont="1" applyFill="1" applyBorder="1" applyAlignment="1">
      <alignment horizontal="center" vertical="center" wrapText="1"/>
    </xf>
    <xf numFmtId="0" fontId="47" fillId="39" borderId="11" xfId="51" applyFont="1" applyFill="1" applyBorder="1" applyAlignment="1">
      <alignment horizontal="center" vertical="center" wrapText="1"/>
    </xf>
    <xf numFmtId="0" fontId="47" fillId="40" borderId="12" xfId="51" applyFont="1" applyFill="1" applyBorder="1" applyAlignment="1">
      <alignment horizontal="center" vertical="center" wrapText="1"/>
    </xf>
    <xf numFmtId="0" fontId="47" fillId="40" borderId="13" xfId="51" applyFont="1" applyFill="1" applyBorder="1" applyAlignment="1">
      <alignment horizontal="center" vertical="center" wrapText="1"/>
    </xf>
    <xf numFmtId="0" fontId="47" fillId="40" borderId="14" xfId="51" applyFont="1" applyFill="1" applyBorder="1" applyAlignment="1">
      <alignment horizontal="center" vertical="center" wrapText="1"/>
    </xf>
    <xf numFmtId="0" fontId="18" fillId="38" borderId="12" xfId="58" applyFont="1" applyFill="1" applyBorder="1" applyAlignment="1">
      <alignment horizontal="center" vertical="center" wrapText="1"/>
    </xf>
    <xf numFmtId="0" fontId="18" fillId="33" borderId="12" xfId="58" applyFont="1" applyFill="1" applyBorder="1" applyAlignment="1">
      <alignment horizontal="center" vertical="center" wrapText="1"/>
    </xf>
    <xf numFmtId="0" fontId="18" fillId="34" borderId="12" xfId="58" applyFont="1" applyFill="1" applyBorder="1" applyAlignment="1">
      <alignment horizontal="center" vertical="center" wrapText="1"/>
    </xf>
    <xf numFmtId="0" fontId="18" fillId="38" borderId="13" xfId="58" applyFont="1" applyFill="1" applyBorder="1" applyAlignment="1">
      <alignment horizontal="center" vertical="center" wrapText="1"/>
    </xf>
    <xf numFmtId="0" fontId="18" fillId="33" borderId="13" xfId="58" applyFont="1" applyFill="1" applyBorder="1" applyAlignment="1">
      <alignment horizontal="center" vertical="center" wrapText="1"/>
    </xf>
    <xf numFmtId="0" fontId="18" fillId="34" borderId="13" xfId="58" applyFont="1" applyFill="1" applyBorder="1" applyAlignment="1">
      <alignment horizontal="center" vertical="center" wrapText="1"/>
    </xf>
    <xf numFmtId="0" fontId="18" fillId="38" borderId="14" xfId="58" applyFont="1" applyFill="1" applyBorder="1" applyAlignment="1">
      <alignment horizontal="center" vertical="center" wrapText="1"/>
    </xf>
    <xf numFmtId="0" fontId="18" fillId="33" borderId="14" xfId="58" applyFont="1" applyFill="1" applyBorder="1" applyAlignment="1">
      <alignment horizontal="center" vertical="center" wrapText="1"/>
    </xf>
    <xf numFmtId="0" fontId="18" fillId="34" borderId="14" xfId="58" applyFont="1" applyFill="1" applyBorder="1" applyAlignment="1">
      <alignment horizontal="center" vertical="center" wrapText="1"/>
    </xf>
    <xf numFmtId="0" fontId="18" fillId="35" borderId="11" xfId="0" applyFont="1" applyFill="1" applyBorder="1" applyAlignment="1">
      <alignment horizontal="center" vertical="center" wrapText="1"/>
    </xf>
    <xf numFmtId="0" fontId="18" fillId="38" borderId="12" xfId="0" applyFont="1" applyFill="1" applyBorder="1" applyAlignment="1">
      <alignment vertical="center" wrapText="1"/>
    </xf>
    <xf numFmtId="0" fontId="18" fillId="38" borderId="14" xfId="0" applyFont="1" applyFill="1" applyBorder="1" applyAlignment="1">
      <alignment vertical="center" wrapText="1"/>
    </xf>
    <xf numFmtId="0" fontId="18" fillId="38" borderId="12" xfId="281" applyFont="1" applyFill="1" applyBorder="1" applyAlignment="1">
      <alignment horizontal="center" vertical="center" wrapText="1"/>
    </xf>
    <xf numFmtId="0" fontId="18" fillId="35" borderId="12" xfId="281" applyFont="1" applyFill="1" applyBorder="1" applyAlignment="1">
      <alignment horizontal="center" vertical="center" wrapText="1"/>
    </xf>
    <xf numFmtId="0" fontId="18" fillId="34" borderId="12" xfId="281" applyFont="1" applyFill="1" applyBorder="1" applyAlignment="1">
      <alignment horizontal="center" vertical="center" wrapText="1"/>
    </xf>
    <xf numFmtId="0" fontId="18" fillId="38" borderId="13" xfId="281" applyFont="1" applyFill="1" applyBorder="1" applyAlignment="1">
      <alignment horizontal="center" vertical="center" wrapText="1"/>
    </xf>
    <xf numFmtId="0" fontId="18" fillId="35" borderId="13" xfId="281" applyFont="1" applyFill="1" applyBorder="1" applyAlignment="1">
      <alignment horizontal="center" vertical="center" wrapText="1"/>
    </xf>
    <xf numFmtId="0" fontId="18" fillId="34" borderId="13" xfId="281" applyFont="1" applyFill="1" applyBorder="1" applyAlignment="1">
      <alignment horizontal="center" vertical="center" wrapText="1"/>
    </xf>
    <xf numFmtId="0" fontId="18" fillId="38" borderId="29" xfId="281" applyFont="1" applyFill="1" applyBorder="1" applyAlignment="1">
      <alignment horizontal="center" vertical="center" wrapText="1"/>
    </xf>
    <xf numFmtId="0" fontId="18" fillId="35" borderId="29" xfId="281" applyFont="1" applyFill="1" applyBorder="1" applyAlignment="1">
      <alignment horizontal="center" vertical="center" wrapText="1"/>
    </xf>
    <xf numFmtId="0" fontId="18" fillId="34" borderId="14" xfId="281" applyFont="1" applyFill="1" applyBorder="1" applyAlignment="1">
      <alignment horizontal="center" vertical="center" wrapText="1"/>
    </xf>
    <xf numFmtId="0" fontId="18" fillId="38" borderId="11" xfId="36" applyFont="1" applyFill="1" applyBorder="1" applyAlignment="1">
      <alignment horizontal="center" vertical="center" wrapText="1"/>
    </xf>
    <xf numFmtId="0" fontId="18" fillId="35" borderId="11" xfId="36" applyFont="1" applyFill="1" applyBorder="1" applyAlignment="1">
      <alignment horizontal="center" vertical="center" wrapText="1"/>
    </xf>
    <xf numFmtId="0" fontId="18" fillId="34" borderId="12" xfId="36" applyFont="1" applyFill="1" applyBorder="1" applyAlignment="1">
      <alignment horizontal="center" vertical="center" wrapText="1"/>
    </xf>
    <xf numFmtId="0" fontId="18" fillId="33" borderId="13" xfId="33" applyFont="1" applyFill="1" applyBorder="1" applyAlignment="1">
      <alignment horizontal="center" vertical="center" wrapText="1"/>
    </xf>
    <xf numFmtId="0" fontId="18" fillId="34" borderId="12" xfId="33" applyFont="1" applyFill="1" applyBorder="1" applyAlignment="1">
      <alignment horizontal="center" vertical="center" wrapText="1"/>
    </xf>
    <xf numFmtId="0" fontId="18" fillId="34" borderId="13" xfId="33" applyFont="1" applyFill="1" applyBorder="1" applyAlignment="1">
      <alignment horizontal="center" vertical="center" wrapText="1"/>
    </xf>
    <xf numFmtId="0" fontId="18" fillId="33" borderId="14" xfId="33" applyFont="1" applyFill="1" applyBorder="1" applyAlignment="1">
      <alignment horizontal="center" vertical="center" wrapText="1"/>
    </xf>
    <xf numFmtId="0" fontId="18" fillId="34" borderId="14" xfId="33" applyFont="1" applyFill="1" applyBorder="1" applyAlignment="1">
      <alignment horizontal="center" vertical="center" wrapText="1"/>
    </xf>
    <xf numFmtId="0" fontId="18" fillId="35" borderId="11" xfId="0" applyFont="1" applyFill="1" applyBorder="1" applyAlignment="1">
      <alignment horizontal="center" vertical="center"/>
    </xf>
    <xf numFmtId="0" fontId="18" fillId="34" borderId="12" xfId="0" applyFont="1" applyFill="1" applyBorder="1" applyAlignment="1">
      <alignment horizontal="center" vertical="center"/>
    </xf>
    <xf numFmtId="0" fontId="18" fillId="34" borderId="14" xfId="0" applyFont="1" applyFill="1" applyBorder="1" applyAlignment="1">
      <alignment horizontal="center" vertical="center"/>
    </xf>
    <xf numFmtId="0" fontId="18" fillId="38" borderId="13" xfId="36" applyFont="1" applyFill="1" applyBorder="1" applyAlignment="1">
      <alignment horizontal="center" vertical="center" wrapText="1"/>
    </xf>
    <xf numFmtId="0" fontId="18" fillId="35" borderId="12" xfId="0" applyFont="1" applyFill="1" applyBorder="1" applyAlignment="1">
      <alignment horizontal="center" vertical="center" wrapText="1"/>
    </xf>
    <xf numFmtId="0" fontId="18" fillId="35" borderId="13" xfId="0" applyFont="1" applyFill="1" applyBorder="1" applyAlignment="1">
      <alignment horizontal="center" vertical="center" wrapText="1"/>
    </xf>
    <xf numFmtId="0" fontId="18" fillId="38" borderId="14" xfId="36" applyFont="1" applyFill="1" applyBorder="1" applyAlignment="1">
      <alignment horizontal="center" vertical="center" wrapText="1"/>
    </xf>
    <xf numFmtId="0" fontId="18" fillId="35" borderId="14" xfId="0" applyFont="1" applyFill="1" applyBorder="1" applyAlignment="1">
      <alignment horizontal="center" vertical="center" wrapText="1"/>
    </xf>
    <xf numFmtId="0" fontId="19" fillId="34" borderId="35" xfId="37" applyFont="1" applyFill="1" applyBorder="1" applyAlignment="1">
      <alignment horizontal="center" vertical="center" wrapText="1"/>
    </xf>
    <xf numFmtId="0" fontId="19" fillId="34" borderId="36" xfId="0" applyFont="1" applyFill="1" applyBorder="1" applyAlignment="1">
      <alignment vertical="top" wrapText="1"/>
    </xf>
    <xf numFmtId="0" fontId="19" fillId="34" borderId="36" xfId="37" applyFont="1" applyFill="1" applyBorder="1" applyAlignment="1">
      <alignment horizontal="justify" vertical="center" wrapText="1"/>
    </xf>
    <xf numFmtId="0" fontId="19" fillId="34" borderId="36" xfId="0" applyFont="1" applyFill="1" applyBorder="1" applyAlignment="1">
      <alignment horizontal="center" vertical="center" wrapText="1"/>
    </xf>
    <xf numFmtId="0" fontId="19" fillId="34" borderId="36" xfId="37" applyFont="1" applyFill="1" applyBorder="1" applyAlignment="1">
      <alignment horizontal="center" vertical="center" wrapText="1"/>
    </xf>
    <xf numFmtId="0" fontId="19" fillId="34" borderId="36" xfId="38" applyFont="1" applyFill="1" applyBorder="1" applyAlignment="1">
      <alignment vertical="top" wrapText="1"/>
    </xf>
    <xf numFmtId="0" fontId="19" fillId="34" borderId="36" xfId="39" applyFont="1" applyFill="1" applyBorder="1" applyAlignment="1">
      <alignment horizontal="left" vertical="top" wrapText="1"/>
    </xf>
    <xf numFmtId="0" fontId="18" fillId="34" borderId="36" xfId="37" applyFont="1" applyFill="1" applyBorder="1" applyAlignment="1">
      <alignment horizontal="justify" vertical="center" wrapText="1"/>
    </xf>
    <xf numFmtId="0" fontId="19" fillId="34" borderId="14" xfId="37" applyFont="1" applyFill="1" applyBorder="1" applyAlignment="1">
      <alignment horizontal="justify" vertical="center" wrapText="1"/>
    </xf>
    <xf numFmtId="0" fontId="19" fillId="34" borderId="36" xfId="0" applyFont="1" applyFill="1" applyBorder="1" applyAlignment="1">
      <alignment horizontal="center" vertical="center"/>
    </xf>
    <xf numFmtId="0" fontId="18" fillId="34" borderId="14" xfId="37" applyFont="1" applyFill="1" applyBorder="1" applyAlignment="1">
      <alignment horizontal="justify" vertical="center" wrapText="1"/>
    </xf>
    <xf numFmtId="0" fontId="19" fillId="34" borderId="36" xfId="0" applyFont="1" applyFill="1" applyBorder="1" applyAlignment="1">
      <alignment vertical="center" wrapText="1"/>
    </xf>
    <xf numFmtId="0" fontId="18" fillId="34" borderId="36" xfId="37" applyFont="1" applyFill="1" applyBorder="1" applyAlignment="1">
      <alignment horizontal="justify" vertical="top" wrapText="1"/>
    </xf>
    <xf numFmtId="0" fontId="19" fillId="34" borderId="36" xfId="40" applyFont="1" applyFill="1" applyBorder="1" applyAlignment="1">
      <alignment horizontal="center" vertical="center" wrapText="1"/>
    </xf>
    <xf numFmtId="0" fontId="18" fillId="34" borderId="36" xfId="0" applyFont="1" applyFill="1" applyBorder="1" applyAlignment="1">
      <alignment horizontal="center" vertical="center" wrapText="1"/>
    </xf>
    <xf numFmtId="0" fontId="18" fillId="0" borderId="36" xfId="0" applyFont="1" applyBorder="1" applyAlignment="1">
      <alignment horizontal="left" vertical="center" wrapText="1"/>
    </xf>
    <xf numFmtId="0" fontId="18" fillId="34" borderId="36" xfId="38" applyFont="1" applyFill="1" applyBorder="1" applyAlignment="1">
      <alignment horizontal="left" vertical="center" wrapText="1"/>
    </xf>
    <xf numFmtId="0" fontId="18" fillId="0" borderId="36" xfId="0" applyFont="1" applyBorder="1" applyAlignment="1">
      <alignment horizontal="left" vertical="center" wrapText="1"/>
    </xf>
    <xf numFmtId="0" fontId="18" fillId="0" borderId="36" xfId="0" applyFont="1" applyBorder="1" applyAlignment="1">
      <alignment horizontal="center" vertical="center" wrapText="1"/>
    </xf>
    <xf numFmtId="14" fontId="18" fillId="0" borderId="36" xfId="0" applyNumberFormat="1" applyFont="1" applyBorder="1" applyAlignment="1">
      <alignment horizontal="left" vertical="center" wrapText="1"/>
    </xf>
    <xf numFmtId="14" fontId="18" fillId="0" borderId="36" xfId="0" applyNumberFormat="1" applyFont="1" applyBorder="1" applyAlignment="1">
      <alignment horizontal="center" vertical="center" wrapText="1"/>
    </xf>
    <xf numFmtId="0" fontId="18" fillId="34" borderId="36" xfId="0" applyFont="1" applyFill="1" applyBorder="1" applyAlignment="1">
      <alignment vertical="center" wrapText="1"/>
    </xf>
    <xf numFmtId="0" fontId="18" fillId="34" borderId="36" xfId="72" applyFont="1" applyFill="1" applyBorder="1" applyAlignment="1">
      <alignment horizontal="left" vertical="center" wrapText="1"/>
    </xf>
    <xf numFmtId="0" fontId="18" fillId="34" borderId="36" xfId="72" applyFont="1" applyFill="1" applyBorder="1" applyAlignment="1">
      <alignment horizontal="center" vertical="center" wrapText="1"/>
    </xf>
    <xf numFmtId="0" fontId="18" fillId="34" borderId="36" xfId="0" applyFont="1" applyFill="1" applyBorder="1" applyAlignment="1">
      <alignment vertical="top" wrapText="1"/>
    </xf>
    <xf numFmtId="0" fontId="18" fillId="34" borderId="36" xfId="89" applyFont="1" applyFill="1" applyBorder="1" applyAlignment="1">
      <alignment horizontal="left" vertical="center" wrapText="1"/>
    </xf>
    <xf numFmtId="0" fontId="18" fillId="34" borderId="36" xfId="39" applyFont="1" applyFill="1" applyBorder="1" applyAlignment="1">
      <alignment horizontal="left" vertical="top" wrapText="1"/>
    </xf>
    <xf numFmtId="0" fontId="18" fillId="34" borderId="36" xfId="72" applyFont="1" applyFill="1" applyBorder="1" applyAlignment="1">
      <alignment horizontal="left" vertical="top" wrapText="1"/>
    </xf>
    <xf numFmtId="0" fontId="18" fillId="34" borderId="35" xfId="0" applyFont="1" applyFill="1" applyBorder="1" applyAlignment="1">
      <alignment vertical="center" wrapText="1"/>
    </xf>
    <xf numFmtId="0" fontId="18" fillId="34" borderId="36" xfId="0" applyFont="1" applyFill="1" applyBorder="1" applyAlignment="1">
      <alignment horizontal="left" vertical="center" wrapText="1"/>
    </xf>
    <xf numFmtId="0" fontId="18" fillId="34" borderId="36" xfId="39" applyFont="1" applyFill="1" applyBorder="1" applyAlignment="1">
      <alignment horizontal="center" vertical="center" wrapText="1"/>
    </xf>
    <xf numFmtId="0" fontId="18" fillId="34" borderId="36" xfId="4799" applyFont="1" applyFill="1" applyBorder="1" applyAlignment="1">
      <alignment vertical="top" wrapText="1"/>
    </xf>
    <xf numFmtId="0" fontId="18" fillId="34" borderId="36" xfId="39" applyFont="1" applyFill="1" applyBorder="1" applyAlignment="1">
      <alignment horizontal="center" vertical="center" wrapText="1"/>
    </xf>
    <xf numFmtId="0" fontId="19" fillId="0" borderId="36" xfId="41" applyFont="1" applyBorder="1" applyAlignment="1">
      <alignment horizontal="center" vertical="center" wrapText="1"/>
    </xf>
    <xf numFmtId="0" fontId="18" fillId="34" borderId="36" xfId="4799" applyFont="1" applyFill="1" applyBorder="1" applyAlignment="1">
      <alignment vertical="center" wrapText="1"/>
    </xf>
    <xf numFmtId="0" fontId="18" fillId="34" borderId="36" xfId="41" applyFont="1" applyFill="1" applyBorder="1" applyAlignment="1">
      <alignment horizontal="left" vertical="center" wrapText="1"/>
    </xf>
    <xf numFmtId="0" fontId="18" fillId="34" borderId="36" xfId="41" applyFont="1" applyFill="1" applyBorder="1" applyAlignment="1">
      <alignment horizontal="center" vertical="center" wrapText="1"/>
    </xf>
    <xf numFmtId="0" fontId="18" fillId="34" borderId="35" xfId="38" applyFont="1" applyFill="1" applyBorder="1" applyAlignment="1">
      <alignment horizontal="center" vertical="center" wrapText="1"/>
    </xf>
    <xf numFmtId="0" fontId="18" fillId="34" borderId="0" xfId="42" applyFont="1" applyFill="1" applyAlignment="1">
      <alignment vertical="center" wrapText="1"/>
    </xf>
    <xf numFmtId="0" fontId="18" fillId="34" borderId="36" xfId="4372" applyFont="1" applyFill="1" applyBorder="1" applyAlignment="1">
      <alignment horizontal="center" vertical="center" wrapText="1"/>
    </xf>
    <xf numFmtId="0" fontId="18" fillId="0" borderId="36" xfId="4799" applyFont="1" applyBorder="1" applyAlignment="1">
      <alignment horizontal="center" vertical="center" wrapText="1"/>
    </xf>
    <xf numFmtId="14" fontId="18" fillId="34" borderId="36" xfId="4799" applyNumberFormat="1" applyFont="1" applyFill="1" applyBorder="1" applyAlignment="1">
      <alignment horizontal="center" vertical="center" wrapText="1"/>
    </xf>
    <xf numFmtId="0" fontId="18" fillId="34" borderId="36" xfId="38" applyFont="1" applyFill="1" applyBorder="1" applyAlignment="1">
      <alignment vertical="center" wrapText="1"/>
    </xf>
    <xf numFmtId="14" fontId="18" fillId="0" borderId="36" xfId="4799" applyNumberFormat="1" applyFont="1" applyBorder="1" applyAlignment="1">
      <alignment horizontal="center" vertical="center" wrapText="1"/>
    </xf>
    <xf numFmtId="0" fontId="19" fillId="34" borderId="35" xfId="38" applyFont="1" applyFill="1" applyBorder="1" applyAlignment="1">
      <alignment horizontal="center" vertical="center" wrapText="1"/>
    </xf>
    <xf numFmtId="0" fontId="18" fillId="0" borderId="36" xfId="78" applyFont="1" applyBorder="1" applyAlignment="1">
      <alignment horizontal="center" vertical="center" wrapText="1"/>
    </xf>
    <xf numFmtId="0" fontId="19" fillId="34" borderId="14" xfId="38" applyFont="1" applyFill="1" applyBorder="1" applyAlignment="1">
      <alignment horizontal="center" vertical="center" wrapText="1"/>
    </xf>
    <xf numFmtId="0" fontId="18" fillId="34" borderId="11" xfId="45" applyFont="1" applyFill="1" applyBorder="1" applyAlignment="1">
      <alignment horizontal="center" vertical="top" wrapText="1"/>
    </xf>
    <xf numFmtId="0" fontId="18" fillId="34" borderId="11" xfId="0" applyFont="1" applyFill="1" applyBorder="1" applyAlignment="1">
      <alignment horizontal="center" vertical="top" wrapText="1"/>
    </xf>
    <xf numFmtId="0" fontId="18" fillId="34" borderId="11" xfId="45" applyFont="1" applyFill="1" applyBorder="1" applyAlignment="1">
      <alignment horizontal="center" vertical="center" wrapText="1"/>
    </xf>
    <xf numFmtId="0" fontId="18" fillId="34" borderId="14" xfId="38" applyFont="1" applyFill="1" applyBorder="1" applyAlignment="1">
      <alignment horizontal="left" vertical="center" wrapText="1"/>
    </xf>
    <xf numFmtId="0" fontId="18" fillId="34" borderId="11" xfId="44" applyFont="1" applyFill="1" applyBorder="1" applyAlignment="1">
      <alignment horizontal="left" vertical="center" wrapText="1"/>
    </xf>
    <xf numFmtId="0" fontId="18" fillId="34" borderId="35" xfId="45" applyFont="1" applyFill="1" applyBorder="1" applyAlignment="1">
      <alignment horizontal="center" vertical="center" wrapText="1"/>
    </xf>
    <xf numFmtId="0" fontId="18" fillId="34" borderId="11" xfId="45" applyFont="1" applyFill="1" applyBorder="1" applyAlignment="1">
      <alignment horizontal="left" vertical="center" wrapText="1"/>
    </xf>
    <xf numFmtId="0" fontId="18" fillId="34" borderId="11" xfId="46" applyFont="1" applyFill="1" applyBorder="1" applyAlignment="1">
      <alignment horizontal="left" vertical="top" wrapText="1"/>
    </xf>
    <xf numFmtId="0" fontId="18" fillId="34" borderId="35" xfId="45" applyFont="1" applyFill="1" applyBorder="1" applyAlignment="1">
      <alignment horizontal="left" vertical="center" wrapText="1"/>
    </xf>
    <xf numFmtId="0" fontId="18" fillId="34" borderId="11" xfId="0" applyFont="1" applyFill="1" applyBorder="1" applyAlignment="1">
      <alignment horizontal="left" vertical="center" wrapText="1"/>
    </xf>
    <xf numFmtId="14" fontId="18" fillId="34" borderId="11" xfId="66" applyNumberFormat="1" applyFont="1" applyFill="1" applyBorder="1" applyAlignment="1">
      <alignment horizontal="center" vertical="center" wrapText="1"/>
    </xf>
    <xf numFmtId="0" fontId="18" fillId="34" borderId="11" xfId="39" applyFont="1" applyFill="1" applyBorder="1" applyAlignment="1">
      <alignment vertical="center" wrapText="1"/>
    </xf>
    <xf numFmtId="0" fontId="18" fillId="34" borderId="11" xfId="39" applyFont="1" applyFill="1" applyBorder="1" applyAlignment="1">
      <alignment horizontal="left" vertical="center" wrapText="1"/>
    </xf>
    <xf numFmtId="0" fontId="18" fillId="34" borderId="11" xfId="48" applyFont="1" applyFill="1" applyBorder="1" applyAlignment="1">
      <alignment vertical="center" wrapText="1"/>
    </xf>
    <xf numFmtId="0" fontId="18" fillId="0" borderId="11" xfId="48" applyFont="1" applyBorder="1" applyAlignment="1">
      <alignment horizontal="center" vertical="center" wrapText="1"/>
    </xf>
    <xf numFmtId="0" fontId="18" fillId="34" borderId="11" xfId="50" applyFont="1" applyFill="1" applyBorder="1" applyAlignment="1">
      <alignment vertical="top" wrapText="1"/>
    </xf>
    <xf numFmtId="0" fontId="18" fillId="40" borderId="11" xfId="52" applyFont="1" applyFill="1" applyBorder="1" applyAlignment="1">
      <alignment horizontal="left" vertical="center" wrapText="1"/>
    </xf>
    <xf numFmtId="0" fontId="18" fillId="34" borderId="11" xfId="54" applyFont="1" applyFill="1" applyBorder="1" applyAlignment="1">
      <alignment horizontal="center" vertical="center" wrapText="1"/>
    </xf>
    <xf numFmtId="0" fontId="18" fillId="40" borderId="11" xfId="52" applyFont="1" applyFill="1" applyBorder="1" applyAlignment="1">
      <alignment vertical="center" wrapText="1"/>
    </xf>
    <xf numFmtId="0" fontId="18" fillId="34" borderId="11" xfId="50" applyFont="1" applyFill="1" applyBorder="1" applyAlignment="1">
      <alignment vertical="center" wrapText="1"/>
    </xf>
    <xf numFmtId="0" fontId="18" fillId="40" borderId="14" xfId="52" applyFont="1" applyFill="1" applyBorder="1" applyAlignment="1">
      <alignment vertical="center" wrapText="1"/>
    </xf>
    <xf numFmtId="0" fontId="18" fillId="34" borderId="14" xfId="55" applyFont="1" applyFill="1" applyBorder="1" applyAlignment="1">
      <alignment horizontal="left" vertical="center" wrapText="1"/>
    </xf>
    <xf numFmtId="0" fontId="18" fillId="34" borderId="11" xfId="55" applyFont="1" applyFill="1" applyBorder="1" applyAlignment="1">
      <alignment horizontal="center" vertical="center" wrapText="1"/>
    </xf>
    <xf numFmtId="0" fontId="18" fillId="34" borderId="40" xfId="57" applyFont="1" applyFill="1" applyBorder="1" applyAlignment="1">
      <alignment horizontal="center" vertical="center" wrapText="1"/>
    </xf>
    <xf numFmtId="0" fontId="18" fillId="34" borderId="11" xfId="57" applyFont="1" applyFill="1" applyBorder="1" applyAlignment="1">
      <alignment vertical="center" wrapText="1"/>
    </xf>
    <xf numFmtId="0" fontId="18" fillId="34" borderId="36" xfId="58" applyFont="1" applyFill="1" applyBorder="1" applyAlignment="1">
      <alignment horizontal="left" vertical="center" wrapText="1"/>
    </xf>
    <xf numFmtId="0" fontId="18" fillId="0" borderId="43" xfId="59" applyFont="1" applyBorder="1" applyAlignment="1">
      <alignment horizontal="center" vertical="center" wrapText="1"/>
    </xf>
    <xf numFmtId="0" fontId="18" fillId="0" borderId="42" xfId="59" applyFont="1" applyBorder="1" applyAlignment="1">
      <alignment horizontal="center" vertical="center" wrapText="1"/>
    </xf>
    <xf numFmtId="0" fontId="18" fillId="34" borderId="43" xfId="59" applyFont="1" applyFill="1" applyBorder="1" applyAlignment="1">
      <alignment horizontal="center" vertical="center" wrapText="1"/>
    </xf>
    <xf numFmtId="0" fontId="18" fillId="34" borderId="13" xfId="57" applyFont="1" applyFill="1" applyBorder="1" applyAlignment="1">
      <alignment horizontal="center" vertical="center" wrapText="1"/>
    </xf>
    <xf numFmtId="0" fontId="18" fillId="34" borderId="42" xfId="60" applyFont="1" applyFill="1" applyBorder="1" applyAlignment="1">
      <alignment horizontal="center" vertical="center" wrapText="1"/>
    </xf>
    <xf numFmtId="0" fontId="18" fillId="34" borderId="42" xfId="61" applyFont="1" applyFill="1" applyBorder="1" applyAlignment="1">
      <alignment horizontal="center" vertical="center" wrapText="1"/>
    </xf>
    <xf numFmtId="0" fontId="18" fillId="0" borderId="42" xfId="60" applyFont="1" applyBorder="1" applyAlignment="1">
      <alignment horizontal="center" vertical="center" wrapText="1"/>
    </xf>
    <xf numFmtId="0" fontId="18" fillId="34" borderId="14" xfId="57" applyFont="1" applyFill="1" applyBorder="1" applyAlignment="1">
      <alignment horizontal="center" vertical="center" wrapText="1"/>
    </xf>
    <xf numFmtId="0" fontId="18" fillId="34" borderId="42" xfId="59" applyFont="1" applyFill="1" applyBorder="1" applyAlignment="1">
      <alignment vertical="center" wrapText="1"/>
    </xf>
    <xf numFmtId="0" fontId="18" fillId="0" borderId="42" xfId="57" applyFont="1" applyBorder="1" applyAlignment="1">
      <alignment horizontal="center" vertical="center" wrapText="1"/>
    </xf>
    <xf numFmtId="0" fontId="18" fillId="34" borderId="43" xfId="38" applyFont="1" applyFill="1" applyBorder="1" applyAlignment="1">
      <alignment horizontal="center" vertical="center" wrapText="1"/>
    </xf>
    <xf numFmtId="0" fontId="18" fillId="34" borderId="43" xfId="38" applyFont="1" applyFill="1" applyBorder="1" applyAlignment="1">
      <alignment vertical="top" wrapText="1"/>
    </xf>
    <xf numFmtId="0" fontId="18" fillId="34" borderId="42" xfId="38" applyFont="1" applyFill="1" applyBorder="1" applyAlignment="1">
      <alignment horizontal="left" vertical="top" wrapText="1"/>
    </xf>
    <xf numFmtId="0" fontId="18" fillId="34" borderId="42" xfId="38" applyFont="1" applyFill="1" applyBorder="1" applyAlignment="1">
      <alignment horizontal="justify" vertical="center" wrapText="1"/>
    </xf>
    <xf numFmtId="0" fontId="18" fillId="34" borderId="42" xfId="38" applyFont="1" applyFill="1" applyBorder="1" applyAlignment="1">
      <alignment horizontal="center" vertical="center" wrapText="1"/>
    </xf>
    <xf numFmtId="0" fontId="18" fillId="34" borderId="42" xfId="38" applyFont="1" applyFill="1" applyBorder="1" applyAlignment="1">
      <alignment horizontal="left" vertical="center" wrapText="1"/>
    </xf>
    <xf numFmtId="0" fontId="18" fillId="34" borderId="42" xfId="38" applyFont="1" applyFill="1" applyBorder="1" applyAlignment="1">
      <alignment vertical="top" wrapText="1"/>
    </xf>
    <xf numFmtId="0" fontId="18" fillId="34" borderId="42" xfId="39" applyFont="1" applyFill="1" applyBorder="1" applyAlignment="1">
      <alignment horizontal="left" vertical="top" wrapText="1"/>
    </xf>
    <xf numFmtId="0" fontId="18" fillId="34" borderId="43" xfId="0" applyFont="1" applyFill="1" applyBorder="1" applyAlignment="1">
      <alignment horizontal="center" vertical="center" wrapText="1"/>
    </xf>
    <xf numFmtId="0" fontId="18" fillId="34" borderId="42" xfId="1104" applyFont="1" applyFill="1" applyBorder="1" applyAlignment="1">
      <alignment horizontal="left" vertical="center" wrapText="1"/>
    </xf>
    <xf numFmtId="0" fontId="19" fillId="0" borderId="42" xfId="571" applyFont="1" applyBorder="1" applyAlignment="1">
      <alignment horizontal="center" vertical="center" wrapText="1"/>
    </xf>
    <xf numFmtId="0" fontId="18" fillId="34" borderId="42" xfId="0" applyFont="1" applyFill="1" applyBorder="1" applyAlignment="1">
      <alignment horizontal="center" vertical="center" wrapText="1"/>
    </xf>
    <xf numFmtId="0" fontId="18" fillId="34" borderId="42" xfId="0" quotePrefix="1" applyFont="1" applyFill="1" applyBorder="1" applyAlignment="1">
      <alignment horizontal="left" vertical="center" wrapText="1"/>
    </xf>
    <xf numFmtId="0" fontId="18" fillId="34" borderId="42" xfId="0" applyFont="1" applyFill="1" applyBorder="1" applyAlignment="1">
      <alignment vertical="center" wrapText="1"/>
    </xf>
    <xf numFmtId="0" fontId="18" fillId="34" borderId="42" xfId="571" applyFont="1" applyFill="1" applyBorder="1" applyAlignment="1">
      <alignment horizontal="center" vertical="center" wrapText="1"/>
    </xf>
    <xf numFmtId="0" fontId="19" fillId="0" borderId="42" xfId="41" applyFont="1" applyBorder="1" applyAlignment="1">
      <alignment horizontal="center" vertical="center" wrapText="1"/>
    </xf>
    <xf numFmtId="17" fontId="18" fillId="0" borderId="42" xfId="90" applyNumberFormat="1" applyFont="1" applyBorder="1" applyAlignment="1">
      <alignment horizontal="center" vertical="center" wrapText="1"/>
    </xf>
    <xf numFmtId="14" fontId="18" fillId="0" borderId="42" xfId="90" applyNumberFormat="1" applyFont="1" applyBorder="1" applyAlignment="1">
      <alignment horizontal="center" vertical="center" wrapText="1"/>
    </xf>
    <xf numFmtId="0" fontId="18" fillId="34" borderId="43" xfId="48" applyFont="1" applyFill="1" applyBorder="1" applyAlignment="1">
      <alignment horizontal="center" vertical="center" wrapText="1"/>
    </xf>
    <xf numFmtId="0" fontId="18" fillId="34" borderId="43" xfId="0" quotePrefix="1" applyFont="1" applyFill="1" applyBorder="1" applyAlignment="1">
      <alignment vertical="center" wrapText="1"/>
    </xf>
    <xf numFmtId="0" fontId="18" fillId="34" borderId="42" xfId="0" applyFont="1" applyFill="1" applyBorder="1" applyAlignment="1">
      <alignment horizontal="left" vertical="center" wrapText="1"/>
    </xf>
    <xf numFmtId="0" fontId="18" fillId="34" borderId="42" xfId="297" applyFont="1" applyFill="1" applyBorder="1" applyAlignment="1">
      <alignment horizontal="center" vertical="center" wrapText="1"/>
    </xf>
    <xf numFmtId="0" fontId="18" fillId="34" borderId="42" xfId="0" applyFont="1" applyFill="1" applyBorder="1" applyAlignment="1">
      <alignment horizontal="center" vertical="center"/>
    </xf>
    <xf numFmtId="0" fontId="18" fillId="34" borderId="42" xfId="48" applyFont="1" applyFill="1" applyBorder="1" applyAlignment="1">
      <alignment vertical="center" wrapText="1"/>
    </xf>
    <xf numFmtId="0" fontId="18" fillId="34" borderId="42" xfId="0" quotePrefix="1" applyFont="1" applyFill="1" applyBorder="1" applyAlignment="1">
      <alignment vertical="center" wrapText="1"/>
    </xf>
    <xf numFmtId="0" fontId="18" fillId="34" borderId="42" xfId="231" applyFont="1" applyFill="1" applyBorder="1" applyAlignment="1">
      <alignment horizontal="center" vertical="center" wrapText="1"/>
    </xf>
    <xf numFmtId="0" fontId="19" fillId="34" borderId="42" xfId="0" applyFont="1" applyFill="1" applyBorder="1" applyAlignment="1">
      <alignment horizontal="left" vertical="center" wrapText="1"/>
    </xf>
    <xf numFmtId="0" fontId="18" fillId="34" borderId="42" xfId="2451" applyFont="1" applyFill="1" applyBorder="1" applyAlignment="1">
      <alignment horizontal="center" vertical="center" wrapText="1"/>
    </xf>
    <xf numFmtId="0" fontId="18" fillId="34" borderId="42" xfId="2621" applyFont="1" applyFill="1" applyBorder="1" applyAlignment="1">
      <alignment horizontal="center" vertical="center" wrapText="1"/>
    </xf>
    <xf numFmtId="0" fontId="18" fillId="34" borderId="42" xfId="38" applyFont="1" applyFill="1" applyBorder="1" applyAlignment="1">
      <alignment vertical="center" wrapText="1"/>
    </xf>
    <xf numFmtId="0" fontId="18" fillId="34" borderId="44" xfId="39" applyFont="1" applyFill="1" applyBorder="1" applyAlignment="1">
      <alignment horizontal="left" vertical="center" wrapText="1"/>
    </xf>
    <xf numFmtId="0" fontId="18" fillId="34" borderId="42" xfId="36" applyFont="1" applyFill="1" applyBorder="1" applyAlignment="1">
      <alignment vertical="top" wrapText="1"/>
    </xf>
    <xf numFmtId="0" fontId="18" fillId="34" borderId="44" xfId="36" applyFont="1" applyFill="1" applyBorder="1" applyAlignment="1">
      <alignment vertical="center" wrapText="1"/>
    </xf>
    <xf numFmtId="0" fontId="18" fillId="34" borderId="45" xfId="36" applyFont="1" applyFill="1" applyBorder="1" applyAlignment="1">
      <alignment horizontal="center" vertical="center" wrapText="1"/>
    </xf>
    <xf numFmtId="0" fontId="18" fillId="34" borderId="44" xfId="4799" applyFont="1" applyFill="1" applyBorder="1" applyAlignment="1">
      <alignment vertical="center" wrapText="1"/>
    </xf>
    <xf numFmtId="0" fontId="18" fillId="34" borderId="44" xfId="4799" applyFont="1" applyFill="1" applyBorder="1" applyAlignment="1">
      <alignment horizontal="left" vertical="center" wrapText="1"/>
    </xf>
    <xf numFmtId="0" fontId="18" fillId="34" borderId="44" xfId="4799" applyFont="1" applyFill="1" applyBorder="1" applyAlignment="1">
      <alignment horizontal="center" vertical="center" wrapText="1"/>
    </xf>
    <xf numFmtId="14" fontId="18" fillId="34" borderId="44" xfId="4799" applyNumberFormat="1" applyFont="1" applyFill="1" applyBorder="1" applyAlignment="1">
      <alignment horizontal="center" vertical="center" wrapText="1"/>
    </xf>
    <xf numFmtId="0" fontId="18" fillId="34" borderId="44" xfId="39" applyFont="1" applyFill="1" applyBorder="1" applyAlignment="1">
      <alignment horizontal="left" vertical="top" wrapText="1"/>
    </xf>
    <xf numFmtId="0" fontId="18" fillId="34" borderId="44" xfId="103" applyFont="1" applyFill="1" applyBorder="1" applyAlignment="1">
      <alignment horizontal="left" vertical="center" wrapText="1"/>
    </xf>
    <xf numFmtId="0" fontId="18" fillId="34" borderId="44" xfId="33" applyFont="1" applyFill="1" applyBorder="1" applyAlignment="1">
      <alignment horizontal="center" vertical="top" wrapText="1"/>
    </xf>
    <xf numFmtId="0" fontId="18" fillId="34" borderId="44" xfId="33" applyFont="1" applyFill="1" applyBorder="1" applyAlignment="1">
      <alignment horizontal="center" vertical="center" wrapText="1"/>
    </xf>
    <xf numFmtId="0" fontId="18" fillId="34" borderId="44" xfId="38" applyFont="1" applyFill="1" applyBorder="1" applyAlignment="1">
      <alignment vertical="center" wrapText="1"/>
    </xf>
    <xf numFmtId="0" fontId="18" fillId="34" borderId="21" xfId="0" applyFont="1" applyFill="1" applyBorder="1" applyAlignment="1">
      <alignment horizontal="left" vertical="center" wrapText="1"/>
    </xf>
    <xf numFmtId="0" fontId="18" fillId="34" borderId="26" xfId="0" applyFont="1" applyFill="1" applyBorder="1" applyAlignment="1">
      <alignment horizontal="center" vertical="center" wrapText="1"/>
    </xf>
    <xf numFmtId="0" fontId="18" fillId="34" borderId="13" xfId="38" applyFont="1" applyFill="1" applyBorder="1" applyAlignment="1">
      <alignment vertical="top" wrapText="1"/>
    </xf>
    <xf numFmtId="0" fontId="18" fillId="34" borderId="27" xfId="0" applyFont="1" applyFill="1" applyBorder="1" applyAlignment="1">
      <alignment horizontal="left" vertical="center" wrapText="1"/>
    </xf>
    <xf numFmtId="0" fontId="18" fillId="34" borderId="44" xfId="0" applyFont="1" applyFill="1" applyBorder="1" applyAlignment="1">
      <alignment horizontal="center" vertical="center" wrapText="1"/>
    </xf>
    <xf numFmtId="0" fontId="18" fillId="34" borderId="28" xfId="0" applyFont="1" applyFill="1" applyBorder="1" applyAlignment="1">
      <alignment horizontal="center" vertical="center" wrapText="1"/>
    </xf>
    <xf numFmtId="0" fontId="18" fillId="34" borderId="44" xfId="0" applyFont="1" applyFill="1" applyBorder="1" applyAlignment="1">
      <alignment horizontal="left" vertical="center" wrapText="1"/>
    </xf>
    <xf numFmtId="0" fontId="18" fillId="34" borderId="28" xfId="0" applyFont="1" applyFill="1" applyBorder="1" applyAlignment="1">
      <alignment vertical="center" wrapText="1"/>
    </xf>
    <xf numFmtId="0" fontId="18" fillId="34" borderId="44" xfId="35" applyFont="1" applyFill="1" applyBorder="1" applyAlignment="1">
      <alignment horizontal="justify" vertical="center" wrapText="1"/>
    </xf>
    <xf numFmtId="0" fontId="18" fillId="34" borderId="44" xfId="100" applyFont="1" applyFill="1" applyBorder="1" applyAlignment="1">
      <alignment horizontal="center" vertical="center" wrapText="1"/>
    </xf>
    <xf numFmtId="0" fontId="18" fillId="34" borderId="47" xfId="76" applyFont="1" applyFill="1" applyBorder="1" applyAlignment="1">
      <alignment horizontal="center" vertical="center" wrapText="1"/>
    </xf>
    <xf numFmtId="0" fontId="18" fillId="34" borderId="42" xfId="4799" applyFont="1" applyFill="1" applyBorder="1" applyAlignment="1">
      <alignment horizontal="center" vertical="center" wrapText="1"/>
    </xf>
    <xf numFmtId="0" fontId="18" fillId="34" borderId="35" xfId="4799" applyFont="1" applyFill="1" applyBorder="1" applyAlignment="1">
      <alignment vertical="center" wrapText="1"/>
    </xf>
    <xf numFmtId="0" fontId="18" fillId="34" borderId="42" xfId="4799" applyFont="1" applyFill="1" applyBorder="1" applyAlignment="1">
      <alignment horizontal="justify" vertical="center" wrapText="1"/>
    </xf>
    <xf numFmtId="0" fontId="18" fillId="34" borderId="42" xfId="39" applyFont="1" applyFill="1" applyBorder="1" applyAlignment="1">
      <alignment horizontal="left" vertical="center" wrapText="1"/>
    </xf>
    <xf numFmtId="0" fontId="18" fillId="34" borderId="42" xfId="76" applyFont="1" applyFill="1" applyBorder="1" applyAlignment="1">
      <alignment vertical="center" wrapText="1"/>
    </xf>
    <xf numFmtId="0" fontId="18" fillId="34" borderId="42" xfId="76" applyFont="1" applyFill="1" applyBorder="1" applyAlignment="1">
      <alignment vertical="top" wrapText="1"/>
    </xf>
    <xf numFmtId="14" fontId="18" fillId="34" borderId="42" xfId="76" applyNumberFormat="1" applyFont="1" applyFill="1" applyBorder="1" applyAlignment="1">
      <alignment horizontal="center" vertical="center" wrapText="1"/>
    </xf>
    <xf numFmtId="0" fontId="18" fillId="34" borderId="47" xfId="76" applyFont="1" applyFill="1" applyBorder="1" applyAlignment="1">
      <alignment horizontal="left" vertical="center" wrapText="1"/>
    </xf>
    <xf numFmtId="0" fontId="18" fillId="34" borderId="14" xfId="76" applyFont="1" applyFill="1" applyBorder="1" applyAlignment="1">
      <alignment horizontal="left" vertical="center" wrapText="1"/>
    </xf>
    <xf numFmtId="0" fontId="18" fillId="34" borderId="49" xfId="343" applyFont="1" applyFill="1" applyBorder="1" applyAlignment="1">
      <alignment horizontal="center" vertical="center" wrapText="1"/>
    </xf>
    <xf numFmtId="0" fontId="18" fillId="34" borderId="49" xfId="343" applyFont="1" applyFill="1" applyBorder="1" applyAlignment="1">
      <alignment vertical="center" wrapText="1"/>
    </xf>
    <xf numFmtId="0" fontId="18" fillId="34" borderId="42" xfId="343" applyFont="1" applyFill="1" applyBorder="1" applyAlignment="1">
      <alignment horizontal="left" vertical="center" wrapText="1"/>
    </xf>
    <xf numFmtId="0" fontId="18" fillId="34" borderId="42" xfId="261" applyFont="1" applyFill="1" applyBorder="1" applyAlignment="1">
      <alignment horizontal="center" vertical="center" wrapText="1"/>
    </xf>
    <xf numFmtId="0" fontId="18" fillId="34" borderId="42" xfId="2780" applyFont="1" applyFill="1" applyBorder="1" applyAlignment="1">
      <alignment horizontal="center" vertical="center" wrapText="1"/>
    </xf>
    <xf numFmtId="14" fontId="18" fillId="34" borderId="42" xfId="4799" applyNumberFormat="1" applyFont="1" applyFill="1" applyBorder="1" applyAlignment="1">
      <alignment horizontal="center" vertical="center" wrapText="1"/>
    </xf>
    <xf numFmtId="0" fontId="18" fillId="34" borderId="42" xfId="4372" applyFont="1" applyFill="1" applyBorder="1" applyAlignment="1">
      <alignment horizontal="center" vertical="center" wrapText="1"/>
    </xf>
    <xf numFmtId="0" fontId="18" fillId="34" borderId="42" xfId="100" applyFont="1" applyFill="1" applyBorder="1" applyAlignment="1">
      <alignment horizontal="center" vertical="center" wrapText="1"/>
    </xf>
    <xf numFmtId="173" fontId="18" fillId="34" borderId="49" xfId="4389" applyFont="1" applyFill="1" applyBorder="1" applyAlignment="1">
      <alignment vertical="center" wrapText="1"/>
    </xf>
    <xf numFmtId="0" fontId="18" fillId="34" borderId="42" xfId="751" applyFont="1" applyFill="1" applyBorder="1" applyAlignment="1">
      <alignment horizontal="center" vertical="center" wrapText="1"/>
    </xf>
    <xf numFmtId="0" fontId="18" fillId="34" borderId="42" xfId="4799" applyFont="1" applyFill="1" applyBorder="1" applyAlignment="1">
      <alignment vertical="center" wrapText="1"/>
    </xf>
    <xf numFmtId="0" fontId="18" fillId="34" borderId="42" xfId="4799" applyFont="1" applyFill="1" applyBorder="1" applyAlignment="1">
      <alignment vertical="top" wrapText="1"/>
    </xf>
    <xf numFmtId="0" fontId="18" fillId="34" borderId="42" xfId="4372" applyFont="1" applyFill="1" applyBorder="1" applyAlignment="1">
      <alignment horizontal="left" vertical="center" wrapText="1"/>
    </xf>
    <xf numFmtId="0" fontId="18" fillId="34" borderId="42" xfId="36" applyFont="1" applyFill="1" applyBorder="1" applyAlignment="1">
      <alignment horizontal="center" vertical="center" wrapText="1"/>
    </xf>
    <xf numFmtId="0" fontId="18" fillId="34" borderId="49" xfId="4372" applyFont="1" applyFill="1" applyBorder="1" applyAlignment="1">
      <alignment vertical="top" wrapText="1"/>
    </xf>
    <xf numFmtId="0" fontId="18" fillId="34" borderId="42" xfId="394" applyFont="1" applyFill="1" applyBorder="1" applyAlignment="1">
      <alignment horizontal="center" vertical="center" wrapText="1"/>
    </xf>
    <xf numFmtId="0" fontId="18" fillId="34" borderId="42" xfId="2338" applyFont="1" applyFill="1" applyBorder="1" applyAlignment="1">
      <alignment horizontal="center" vertical="center" wrapText="1"/>
    </xf>
    <xf numFmtId="0" fontId="18" fillId="34" borderId="42" xfId="4799" applyFont="1" applyFill="1" applyBorder="1" applyAlignment="1">
      <alignment horizontal="center" vertical="center"/>
    </xf>
    <xf numFmtId="0" fontId="18" fillId="34" borderId="42" xfId="4372" applyFont="1" applyFill="1" applyBorder="1" applyAlignment="1">
      <alignment horizontal="center" vertical="top" wrapText="1"/>
    </xf>
    <xf numFmtId="0" fontId="18" fillId="34" borderId="42" xfId="4336" applyFont="1" applyFill="1" applyBorder="1" applyAlignment="1">
      <alignment horizontal="left" vertical="center" wrapText="1"/>
    </xf>
    <xf numFmtId="0" fontId="18" fillId="34" borderId="42" xfId="4380" applyFont="1" applyFill="1" applyBorder="1" applyAlignment="1">
      <alignment horizontal="center" vertical="center" wrapText="1"/>
    </xf>
    <xf numFmtId="0" fontId="18" fillId="34" borderId="42" xfId="4372" applyFont="1" applyFill="1" applyBorder="1" applyAlignment="1">
      <alignment horizontal="left" vertical="top" wrapText="1"/>
    </xf>
    <xf numFmtId="0" fontId="18" fillId="34" borderId="42" xfId="4372" applyFont="1" applyFill="1" applyBorder="1" applyAlignment="1">
      <alignment vertical="top" wrapText="1"/>
    </xf>
    <xf numFmtId="0" fontId="18" fillId="34" borderId="42" xfId="2333" applyFont="1" applyFill="1" applyBorder="1" applyAlignment="1">
      <alignment horizontal="left" vertical="center" wrapText="1"/>
    </xf>
    <xf numFmtId="0" fontId="18" fillId="34" borderId="42" xfId="2332" applyFont="1" applyFill="1" applyBorder="1" applyAlignment="1">
      <alignment horizontal="left" vertical="center" wrapText="1"/>
    </xf>
    <xf numFmtId="0" fontId="19" fillId="34" borderId="50" xfId="0" applyFont="1" applyFill="1" applyBorder="1" applyAlignment="1">
      <alignment vertical="center" wrapText="1"/>
    </xf>
    <xf numFmtId="0" fontId="19" fillId="34" borderId="50" xfId="2534" applyFont="1" applyFill="1" applyBorder="1" applyAlignment="1">
      <alignment horizontal="center" vertical="center" wrapText="1"/>
    </xf>
    <xf numFmtId="14" fontId="19" fillId="34" borderId="50" xfId="0" applyNumberFormat="1" applyFont="1" applyFill="1" applyBorder="1" applyAlignment="1">
      <alignment horizontal="center" vertical="center" wrapText="1"/>
    </xf>
    <xf numFmtId="0" fontId="19" fillId="34" borderId="49" xfId="0" applyFont="1" applyFill="1" applyBorder="1" applyAlignment="1">
      <alignment horizontal="center" vertical="center" wrapText="1"/>
    </xf>
    <xf numFmtId="0" fontId="19" fillId="34" borderId="50" xfId="0" applyFont="1" applyFill="1" applyBorder="1" applyAlignment="1">
      <alignment horizontal="center" vertical="center" wrapText="1"/>
    </xf>
    <xf numFmtId="0" fontId="18" fillId="34" borderId="50" xfId="38" applyFont="1" applyFill="1" applyBorder="1" applyAlignment="1">
      <alignment vertical="center" wrapText="1"/>
    </xf>
    <xf numFmtId="0" fontId="18" fillId="34" borderId="50" xfId="65" applyFont="1" applyFill="1" applyBorder="1" applyAlignment="1">
      <alignment horizontal="left" vertical="center" wrapText="1"/>
    </xf>
    <xf numFmtId="0" fontId="18" fillId="34" borderId="50" xfId="21126" applyFont="1" applyFill="1" applyBorder="1" applyAlignment="1">
      <alignment horizontal="center" vertical="center" wrapText="1"/>
    </xf>
    <xf numFmtId="0" fontId="18" fillId="34" borderId="50" xfId="0" applyFont="1" applyFill="1" applyBorder="1" applyAlignment="1">
      <alignment horizontal="center" vertical="center"/>
    </xf>
    <xf numFmtId="0" fontId="18" fillId="34" borderId="50" xfId="0" applyFont="1" applyFill="1" applyBorder="1" applyAlignment="1">
      <alignment vertical="center" wrapText="1"/>
    </xf>
    <xf numFmtId="0" fontId="18" fillId="34" borderId="50" xfId="0" applyFont="1" applyFill="1" applyBorder="1" applyAlignment="1">
      <alignment horizontal="justify" vertical="center" wrapText="1"/>
    </xf>
    <xf numFmtId="0" fontId="18" fillId="0" borderId="0" xfId="0" applyFont="1"/>
    <xf numFmtId="14" fontId="18" fillId="34" borderId="50" xfId="0" applyNumberFormat="1" applyFont="1" applyFill="1" applyBorder="1" applyAlignment="1">
      <alignment horizontal="center" vertical="center" wrapText="1"/>
    </xf>
  </cellXfs>
  <cellStyles count="39647">
    <cellStyle name="20% - Énfasis1" xfId="16" builtinId="30" customBuiltin="1"/>
    <cellStyle name="20% - Énfasis1 2" xfId="282" xr:uid="{4447D0AC-8ED0-4C7F-9BEE-15348ACAF049}"/>
    <cellStyle name="20% - Énfasis1 2 2" xfId="5772" xr:uid="{E43A0858-CC4E-4801-A197-2B9911C89560}"/>
    <cellStyle name="20% - Énfasis1 2 2 2" xfId="11386" xr:uid="{82C350B7-9996-4C77-A6C7-009B8BCDA2F2}"/>
    <cellStyle name="20% - Énfasis1 2 3" xfId="1209" xr:uid="{EC78066A-4FEA-49E0-8342-0B8E802F2F4C}"/>
    <cellStyle name="20% - Énfasis1 2 3 2" xfId="6925" xr:uid="{106F1C3E-B79E-493C-B3B4-9B3F7E392559}"/>
    <cellStyle name="20% - Énfasis1 2 4" xfId="6083" xr:uid="{17A339BE-E18D-4AD4-B35C-1DEE5091973C}"/>
    <cellStyle name="20% - Énfasis1 3" xfId="5526" xr:uid="{F43A61E8-C848-4468-8F4C-4FB4CD9491DA}"/>
    <cellStyle name="20% - Énfasis1 3 2" xfId="11144" xr:uid="{0142940D-3125-4439-BE60-DB3577B024E5}"/>
    <cellStyle name="20% - Énfasis1 4" xfId="1049" xr:uid="{ED3811FA-C7C0-4BCA-85C1-F42B67957784}"/>
    <cellStyle name="20% - Énfasis1 4 2" xfId="6770" xr:uid="{83EEF1A8-8C08-48CC-BBB2-E1E1867EA413}"/>
    <cellStyle name="20% - Énfasis1 5" xfId="5927" xr:uid="{780799EA-F03D-490C-98F4-40BA32020BA0}"/>
    <cellStyle name="20% - Énfasis2" xfId="19" builtinId="34" customBuiltin="1"/>
    <cellStyle name="20% - Énfasis2 2" xfId="284" xr:uid="{DCE884E6-8979-411C-B837-69918DB52B1E}"/>
    <cellStyle name="20% - Énfasis2 2 2" xfId="5774" xr:uid="{9883F148-2178-4280-B6EF-572F75060A79}"/>
    <cellStyle name="20% - Énfasis2 2 2 2" xfId="11388" xr:uid="{AAE20F7D-87FF-4CB2-8205-B140245B1014}"/>
    <cellStyle name="20% - Énfasis2 2 3" xfId="1211" xr:uid="{DCC05D8B-B8C2-4DB8-B956-6FA8E6D27CF1}"/>
    <cellStyle name="20% - Énfasis2 2 3 2" xfId="6927" xr:uid="{25C4DE9C-7159-4424-ACB9-31DE11B674FB}"/>
    <cellStyle name="20% - Énfasis2 2 4" xfId="6085" xr:uid="{5350331F-7823-424A-A8AA-D657FAFC99A5}"/>
    <cellStyle name="20% - Énfasis2 3" xfId="5528" xr:uid="{2C80E67C-9A72-4C4C-8746-34D254D31FC7}"/>
    <cellStyle name="20% - Énfasis2 3 2" xfId="11146" xr:uid="{30DB0F88-6EE1-4D7B-9D21-5844879C77ED}"/>
    <cellStyle name="20% - Énfasis2 4" xfId="1051" xr:uid="{6DD69E71-72B6-4700-9B95-A42DA9B2B7C9}"/>
    <cellStyle name="20% - Énfasis2 4 2" xfId="6772" xr:uid="{6E1AA33C-E5EF-4EAB-8513-78E58829356B}"/>
    <cellStyle name="20% - Énfasis2 5" xfId="5929" xr:uid="{E66BC204-2E88-45C4-A718-3C948D35BD55}"/>
    <cellStyle name="20% - Énfasis3" xfId="22" builtinId="38" customBuiltin="1"/>
    <cellStyle name="20% - Énfasis3 2" xfId="286" xr:uid="{3C3A7289-0FE8-4039-BCAE-C9816CEE2D10}"/>
    <cellStyle name="20% - Énfasis3 2 2" xfId="5776" xr:uid="{E16D0126-8518-420C-ADA7-AB4F7D862A1F}"/>
    <cellStyle name="20% - Énfasis3 2 2 2" xfId="11390" xr:uid="{1BCB4EBD-7361-469B-80D3-6A52B3748C57}"/>
    <cellStyle name="20% - Énfasis3 2 3" xfId="1213" xr:uid="{10BF099C-3CF6-4391-AA92-E38F8B30F22A}"/>
    <cellStyle name="20% - Énfasis3 2 3 2" xfId="6929" xr:uid="{4D935344-EFC1-42C3-86D4-76FAD5456BD6}"/>
    <cellStyle name="20% - Énfasis3 2 4" xfId="6087" xr:uid="{B000FD88-85C6-4F76-B4F2-254FC6AE1648}"/>
    <cellStyle name="20% - Énfasis3 3" xfId="5530" xr:uid="{06CA7B1F-BA92-41CA-888F-BF008FE48512}"/>
    <cellStyle name="20% - Énfasis3 3 2" xfId="11148" xr:uid="{1496CEFF-4063-4B8C-9C2F-54637A190537}"/>
    <cellStyle name="20% - Énfasis3 4" xfId="1053" xr:uid="{230FF007-5987-48AF-A2AB-E702766CE143}"/>
    <cellStyle name="20% - Énfasis3 4 2" xfId="6774" xr:uid="{2578743A-F759-4FBE-935A-A1535E75ECFE}"/>
    <cellStyle name="20% - Énfasis3 5" xfId="5931" xr:uid="{3E4CE5C7-6E66-4036-8588-FD9924A77C59}"/>
    <cellStyle name="20% - Énfasis4" xfId="25" builtinId="42" customBuiltin="1"/>
    <cellStyle name="20% - Énfasis4 2" xfId="288" xr:uid="{7ACA3DD8-32E0-44AE-B62A-37202C66223F}"/>
    <cellStyle name="20% - Énfasis4 2 2" xfId="5778" xr:uid="{C0411F46-0F88-4952-BC33-BCFC10B2566A}"/>
    <cellStyle name="20% - Énfasis4 2 2 2" xfId="11392" xr:uid="{05978612-727F-419E-AAD2-3C382E643041}"/>
    <cellStyle name="20% - Énfasis4 2 3" xfId="1215" xr:uid="{52393348-C03E-4EF0-870B-42C47993277D}"/>
    <cellStyle name="20% - Énfasis4 2 3 2" xfId="6931" xr:uid="{8962BFE3-37FF-4A38-A0A9-DEA51FAEAD72}"/>
    <cellStyle name="20% - Énfasis4 2 4" xfId="6089" xr:uid="{E19C69C9-9C75-4AD4-BFBA-C4B21F46BAE7}"/>
    <cellStyle name="20% - Énfasis4 3" xfId="5532" xr:uid="{566A70E5-3CDD-497C-A4DC-6C12E67FCAFD}"/>
    <cellStyle name="20% - Énfasis4 3 2" xfId="11150" xr:uid="{6C591F10-4646-4646-A275-7E57364A575B}"/>
    <cellStyle name="20% - Énfasis4 4" xfId="1055" xr:uid="{9A4FB808-0D12-4230-8683-68616E330764}"/>
    <cellStyle name="20% - Énfasis4 4 2" xfId="6776" xr:uid="{FACD0C2A-3F35-48A5-88D2-FCAA70D72F29}"/>
    <cellStyle name="20% - Énfasis4 5" xfId="5933" xr:uid="{4AB02585-75FF-4B7A-8BA7-EE4DDB608719}"/>
    <cellStyle name="20% - Énfasis5" xfId="28" builtinId="46" customBuiltin="1"/>
    <cellStyle name="20% - Énfasis5 2" xfId="290" xr:uid="{42B0B0FA-C027-4F44-8232-9EB15B60DEC5}"/>
    <cellStyle name="20% - Énfasis5 2 2" xfId="5780" xr:uid="{B5D2CA29-C83B-4DFA-AF25-53378FB8D863}"/>
    <cellStyle name="20% - Énfasis5 2 2 2" xfId="11394" xr:uid="{E7843806-EE59-4098-A9C7-57D0E44ABFC8}"/>
    <cellStyle name="20% - Énfasis5 2 3" xfId="1217" xr:uid="{3BE76D69-BE70-4E92-9B01-FB2CBBB744F9}"/>
    <cellStyle name="20% - Énfasis5 2 3 2" xfId="6933" xr:uid="{CB67709E-48DB-4D27-938F-9F1ABB015A7D}"/>
    <cellStyle name="20% - Énfasis5 2 4" xfId="6091" xr:uid="{10E04506-4DD8-4F73-AC85-50449B8B59A8}"/>
    <cellStyle name="20% - Énfasis5 3" xfId="5534" xr:uid="{F7F4E1CE-E6C5-415E-AAC8-ED9091B49E63}"/>
    <cellStyle name="20% - Énfasis5 3 2" xfId="11152" xr:uid="{B9CCEE8A-60B6-4918-AD37-06BF59D0FE4E}"/>
    <cellStyle name="20% - Énfasis5 4" xfId="1057" xr:uid="{C9F28511-6B27-4EF6-AA48-CC82AAE89276}"/>
    <cellStyle name="20% - Énfasis5 4 2" xfId="6778" xr:uid="{2DD33C17-034B-44EB-BC26-D39F8A0F8EA7}"/>
    <cellStyle name="20% - Énfasis5 5" xfId="5935" xr:uid="{2776DC54-0F8C-4916-8232-7C91B033CD36}"/>
    <cellStyle name="20% - Énfasis6" xfId="31" builtinId="50" customBuiltin="1"/>
    <cellStyle name="20% - Énfasis6 2" xfId="292" xr:uid="{1878FDA8-FC3C-4F61-80AD-A9459BAD794E}"/>
    <cellStyle name="20% - Énfasis6 2 2" xfId="5782" xr:uid="{1E06BA63-729A-4B3A-8663-AE4F04BE9475}"/>
    <cellStyle name="20% - Énfasis6 2 2 2" xfId="11396" xr:uid="{14103B32-9CE6-414B-8422-4CB32080CA35}"/>
    <cellStyle name="20% - Énfasis6 2 3" xfId="1219" xr:uid="{77CDE99A-2A15-4711-A50D-66BF32467114}"/>
    <cellStyle name="20% - Énfasis6 2 3 2" xfId="6935" xr:uid="{3460D967-953A-4985-BAEE-0399637CE8BE}"/>
    <cellStyle name="20% - Énfasis6 2 4" xfId="6093" xr:uid="{894D5865-3600-4780-83D4-6BFCE1F68863}"/>
    <cellStyle name="20% - Énfasis6 3" xfId="5536" xr:uid="{7546F51D-3CCE-4D4C-B211-0CBC9D659CB0}"/>
    <cellStyle name="20% - Énfasis6 3 2" xfId="11154" xr:uid="{D134D47D-9A7C-4F77-9913-FB5A6BBBD7FA}"/>
    <cellStyle name="20% - Énfasis6 4" xfId="1059" xr:uid="{955697A6-2F90-42AB-A634-48113D93BAF1}"/>
    <cellStyle name="20% - Énfasis6 4 2" xfId="6780" xr:uid="{4FB67862-8A12-4426-A7C8-B7EB65A26C7D}"/>
    <cellStyle name="20% - Énfasis6 5" xfId="5937" xr:uid="{C56637B7-85BF-478A-885B-7AA68CD62607}"/>
    <cellStyle name="40% - Énfasis1" xfId="17" builtinId="31" customBuiltin="1"/>
    <cellStyle name="40% - Énfasis1 2" xfId="283" xr:uid="{4AC5DD16-F4B8-4FAD-8F9A-63AC8CA984C9}"/>
    <cellStyle name="40% - Énfasis1 2 2" xfId="5773" xr:uid="{BBFFA6C2-6E8D-4B8F-8F49-AE8DDD0A427C}"/>
    <cellStyle name="40% - Énfasis1 2 2 2" xfId="11387" xr:uid="{9744AD27-14D2-4BC0-BD7A-404154D8A3EE}"/>
    <cellStyle name="40% - Énfasis1 2 3" xfId="1210" xr:uid="{741F36C6-9297-480D-951A-B7E53ECFF2ED}"/>
    <cellStyle name="40% - Énfasis1 2 3 2" xfId="6926" xr:uid="{7F77CF98-78FF-46AB-BFC1-8F738E0F7368}"/>
    <cellStyle name="40% - Énfasis1 2 4" xfId="6084" xr:uid="{A4B80FA8-522D-40EB-A669-71A58138ECAE}"/>
    <cellStyle name="40% - Énfasis1 3" xfId="5527" xr:uid="{C70304B3-5819-406A-A408-285AF586C5C0}"/>
    <cellStyle name="40% - Énfasis1 3 2" xfId="11145" xr:uid="{A85BF76D-2A04-4AFC-898E-16644F71755B}"/>
    <cellStyle name="40% - Énfasis1 4" xfId="1050" xr:uid="{305A226A-FF6A-41AF-85E9-D73FF2D0BA76}"/>
    <cellStyle name="40% - Énfasis1 4 2" xfId="6771" xr:uid="{039F0851-ACDA-4959-A289-B3B794A835B3}"/>
    <cellStyle name="40% - Énfasis1 5" xfId="5928" xr:uid="{434F177A-93E3-4530-91AB-BF5E9205B3D3}"/>
    <cellStyle name="40% - Énfasis2" xfId="20" builtinId="35" customBuiltin="1"/>
    <cellStyle name="40% - Énfasis2 2" xfId="285" xr:uid="{1BD169D8-6CEF-4D91-8552-1C0F5DEC2F1C}"/>
    <cellStyle name="40% - Énfasis2 2 2" xfId="5775" xr:uid="{DC05AEDE-21F3-48FE-A79E-4144AF76FD5B}"/>
    <cellStyle name="40% - Énfasis2 2 2 2" xfId="11389" xr:uid="{B5446B70-6C49-4D17-A020-9DC7087441FC}"/>
    <cellStyle name="40% - Énfasis2 2 3" xfId="1212" xr:uid="{A4B08A9B-9D41-46F2-B6ED-6519BB96F928}"/>
    <cellStyle name="40% - Énfasis2 2 3 2" xfId="6928" xr:uid="{9BEC39BA-DE94-4FCC-879C-F49A003F7DA6}"/>
    <cellStyle name="40% - Énfasis2 2 4" xfId="6086" xr:uid="{FB22F37D-A5B4-40FD-9ACB-5F64506825C0}"/>
    <cellStyle name="40% - Énfasis2 3" xfId="5529" xr:uid="{7A0D0D2B-265A-41CC-9165-4C03CC04212D}"/>
    <cellStyle name="40% - Énfasis2 3 2" xfId="11147" xr:uid="{C30457AF-D345-49C9-A869-03D822EEF0EC}"/>
    <cellStyle name="40% - Énfasis2 4" xfId="1052" xr:uid="{D75DD66D-433E-4FB1-8983-6D4B330DA98B}"/>
    <cellStyle name="40% - Énfasis2 4 2" xfId="6773" xr:uid="{4E29A19C-D5D7-4A62-A15D-0FB4BCD4BFD7}"/>
    <cellStyle name="40% - Énfasis2 5" xfId="5930" xr:uid="{F62B21DB-0D42-41A4-9D6F-B2F94D6F716B}"/>
    <cellStyle name="40% - Énfasis3" xfId="23" builtinId="39" customBuiltin="1"/>
    <cellStyle name="40% - Énfasis3 2" xfId="287" xr:uid="{0838D80C-3FBD-45BF-AE93-D99458BCD5AA}"/>
    <cellStyle name="40% - Énfasis3 2 2" xfId="5777" xr:uid="{7275225D-8053-47BE-891F-E9767EE11937}"/>
    <cellStyle name="40% - Énfasis3 2 2 2" xfId="11391" xr:uid="{BFD70E2E-5CBE-4E0E-864E-FE11E8EA3CA5}"/>
    <cellStyle name="40% - Énfasis3 2 3" xfId="1214" xr:uid="{30FF9076-83D1-43C4-A4B0-09D87888B43F}"/>
    <cellStyle name="40% - Énfasis3 2 3 2" xfId="6930" xr:uid="{DF0E8799-A7A5-4A6E-A802-1F7EC5794368}"/>
    <cellStyle name="40% - Énfasis3 2 4" xfId="6088" xr:uid="{B8A84693-21DC-4E62-9D9F-CC803B05C098}"/>
    <cellStyle name="40% - Énfasis3 3" xfId="5531" xr:uid="{88450EE6-2291-4DFE-A3CF-72D2ADBC1E12}"/>
    <cellStyle name="40% - Énfasis3 3 2" xfId="11149" xr:uid="{B3B2D4A3-498A-4802-A47C-3F4F7B73ABFE}"/>
    <cellStyle name="40% - Énfasis3 4" xfId="1054" xr:uid="{5F589F46-13C7-4AF3-B79E-2A041D11E101}"/>
    <cellStyle name="40% - Énfasis3 4 2" xfId="6775" xr:uid="{65216149-9936-44A1-928F-6A92262EEDE8}"/>
    <cellStyle name="40% - Énfasis3 5" xfId="5932" xr:uid="{8EB0CBC8-15DC-4326-9BBD-1146AA61D721}"/>
    <cellStyle name="40% - Énfasis4" xfId="26" builtinId="43" customBuiltin="1"/>
    <cellStyle name="40% - Énfasis4 2" xfId="289" xr:uid="{52929059-54BC-4303-8BEF-74FC3C93B137}"/>
    <cellStyle name="40% - Énfasis4 2 2" xfId="5779" xr:uid="{39154F2C-C0ED-4602-81C6-5D230F252023}"/>
    <cellStyle name="40% - Énfasis4 2 2 2" xfId="11393" xr:uid="{3772E585-96CA-42F9-9518-54D7F3FFEE20}"/>
    <cellStyle name="40% - Énfasis4 2 3" xfId="1216" xr:uid="{1DBF3C84-716E-4EAB-89F1-59ECF8CD7954}"/>
    <cellStyle name="40% - Énfasis4 2 3 2" xfId="6932" xr:uid="{81208977-50C6-4283-BA42-6702E2E613C7}"/>
    <cellStyle name="40% - Énfasis4 2 4" xfId="6090" xr:uid="{F58CEBA3-CB10-4DD3-864F-BA248CCFA1B5}"/>
    <cellStyle name="40% - Énfasis4 3" xfId="5533" xr:uid="{C0554F6C-2227-4572-A9A4-EB72D638C139}"/>
    <cellStyle name="40% - Énfasis4 3 2" xfId="11151" xr:uid="{A5C764CC-1C89-432A-9E39-1BF5754D6B62}"/>
    <cellStyle name="40% - Énfasis4 4" xfId="1056" xr:uid="{301C66EF-E36E-4207-B837-8FA0108F5FA4}"/>
    <cellStyle name="40% - Énfasis4 4 2" xfId="6777" xr:uid="{7DDE0E3D-96B0-4770-B6B3-D0D6B61DCAE5}"/>
    <cellStyle name="40% - Énfasis4 5" xfId="5934" xr:uid="{80F3BBDB-6550-4275-9523-3F8BFD81014C}"/>
    <cellStyle name="40% - Énfasis5" xfId="29" builtinId="47" customBuiltin="1"/>
    <cellStyle name="40% - Énfasis5 2" xfId="291" xr:uid="{7F9A4294-5BF9-4D04-8FBB-750C7111B301}"/>
    <cellStyle name="40% - Énfasis5 2 2" xfId="5781" xr:uid="{CADE9586-5E7F-4EAE-851D-7C0FDCE20AB4}"/>
    <cellStyle name="40% - Énfasis5 2 2 2" xfId="11395" xr:uid="{7D714076-2255-4876-9948-0406C1131423}"/>
    <cellStyle name="40% - Énfasis5 2 3" xfId="1218" xr:uid="{58FAA352-5704-4814-AAF7-EAEFBE881597}"/>
    <cellStyle name="40% - Énfasis5 2 3 2" xfId="6934" xr:uid="{C930838A-07A2-4322-BFAA-B89922EA69BC}"/>
    <cellStyle name="40% - Énfasis5 2 4" xfId="6092" xr:uid="{76BD565C-8477-4AB7-9541-A25096AC6338}"/>
    <cellStyle name="40% - Énfasis5 3" xfId="5535" xr:uid="{63701E73-B3E0-47EE-872D-F7F668EB3182}"/>
    <cellStyle name="40% - Énfasis5 3 2" xfId="11153" xr:uid="{6B172E4B-2F18-4400-9052-CC1B997482B4}"/>
    <cellStyle name="40% - Énfasis5 4" xfId="1058" xr:uid="{B338C967-0CDE-4086-95A1-667F2C457D26}"/>
    <cellStyle name="40% - Énfasis5 4 2" xfId="6779" xr:uid="{AF37D143-F949-44A5-9054-CAA82AA5BD5E}"/>
    <cellStyle name="40% - Énfasis5 5" xfId="5936" xr:uid="{11893E89-BE57-43EE-B14C-D388C0B9E2F9}"/>
    <cellStyle name="40% - Énfasis6" xfId="32" builtinId="51" customBuiltin="1"/>
    <cellStyle name="40% - Énfasis6 2" xfId="293" xr:uid="{C9DA92A6-8587-4F19-8D9F-A7D8E94EFD36}"/>
    <cellStyle name="40% - Énfasis6 2 2" xfId="5783" xr:uid="{F508A4DE-DD5D-479A-84A5-74BB9699269D}"/>
    <cellStyle name="40% - Énfasis6 2 2 2" xfId="11397" xr:uid="{E6C6C7CC-5BCB-446B-B2D3-DA5692122337}"/>
    <cellStyle name="40% - Énfasis6 2 3" xfId="1220" xr:uid="{6325C40B-B6FC-4241-8F9B-2C85CCAED0F3}"/>
    <cellStyle name="40% - Énfasis6 2 3 2" xfId="6936" xr:uid="{43336081-7CAF-4343-900E-1D20E1107256}"/>
    <cellStyle name="40% - Énfasis6 2 4" xfId="6094" xr:uid="{B58C7324-6090-444F-84F3-AC1E22960061}"/>
    <cellStyle name="40% - Énfasis6 3" xfId="5537" xr:uid="{4A7EF049-78B0-4911-B7A9-FE4B901DE48B}"/>
    <cellStyle name="40% - Énfasis6 3 2" xfId="11155" xr:uid="{AC154238-4A4C-451C-ACF4-17EA6A1DEA54}"/>
    <cellStyle name="40% - Énfasis6 4" xfId="1060" xr:uid="{7FBC907E-AC31-40BB-8A0B-2ACBA3E2564E}"/>
    <cellStyle name="40% - Énfasis6 4 2" xfId="6781" xr:uid="{10FB46EB-4368-4A81-A45A-2606D0430304}"/>
    <cellStyle name="40% - Énfasis6 5" xfId="5938" xr:uid="{D78EF1F5-3B1D-4C78-A68F-8DE36BA8B321}"/>
    <cellStyle name="60% - Énfasis1 2" xfId="182" xr:uid="{61CEB21B-101E-4123-80C8-BA33007C91A6}"/>
    <cellStyle name="60% - Énfasis2 2" xfId="183" xr:uid="{21AC4610-2BBF-4CCD-92DA-7C46F50E3D9F}"/>
    <cellStyle name="60% - Énfasis3 2" xfId="184" xr:uid="{D495546B-3B92-449C-B758-BAD08D3D3201}"/>
    <cellStyle name="60% - Énfasis4 2" xfId="185" xr:uid="{DC3B6A5B-FF6F-48AD-AD28-9F4C16CB86C9}"/>
    <cellStyle name="60% - Énfasis5 2" xfId="186" xr:uid="{CEB611D7-761C-471A-BFF2-417D15F47A23}"/>
    <cellStyle name="60% - Énfasis6 2" xfId="187" xr:uid="{D26EC17E-FA3C-490F-B66B-A82109748A26}"/>
    <cellStyle name="Bueno" xfId="5" builtinId="26" customBuiltin="1"/>
    <cellStyle name="Cálculo" xfId="9" builtinId="22" customBuiltin="1"/>
    <cellStyle name="Celda de comprobación" xfId="11" builtinId="23" customBuiltin="1"/>
    <cellStyle name="Celda vinculada" xfId="10" builtinId="24" customBuiltin="1"/>
    <cellStyle name="Columna destacada" xfId="449" xr:uid="{B17A0636-ACF3-4D72-82F5-41AF58BF0AE7}"/>
    <cellStyle name="Comma 2" xfId="450" xr:uid="{77758152-8B42-438C-94C9-5A61150E19FA}"/>
    <cellStyle name="Comma 2 10" xfId="4403" xr:uid="{62FDB4DD-B264-4C10-93E5-BC24FEBCBF46}"/>
    <cellStyle name="Comma 2 10 2" xfId="10042" xr:uid="{948FE3D9-5F79-469B-A916-F10462C6F41D}"/>
    <cellStyle name="Comma 2 10 2 2" xfId="17309" xr:uid="{D1B70B28-7F02-4EFE-B261-546DEC4E9DAE}"/>
    <cellStyle name="Comma 2 10 2 3" xfId="35411" xr:uid="{09F20755-03D7-4C6D-9329-32FEC14BE05B}"/>
    <cellStyle name="Comma 2 10 3" xfId="13906" xr:uid="{F2B59D6A-CC2F-4CDE-AA16-4B4E80207B4E}"/>
    <cellStyle name="Comma 2 10 4" xfId="31034" xr:uid="{997BB482-E1F6-4445-A946-46FAC3CBE13B}"/>
    <cellStyle name="Comma 2 11" xfId="2914" xr:uid="{DE05C1BD-0474-426B-B29E-CABCECA1AB4B}"/>
    <cellStyle name="Comma 2 11 2" xfId="8587" xr:uid="{6E59D2E3-338D-431A-B7E6-51FF25AB4CB6}"/>
    <cellStyle name="Comma 2 11 2 2" xfId="16615" xr:uid="{93AD167A-262E-43FA-ABE5-16DB63B2E1BA}"/>
    <cellStyle name="Comma 2 11 2 3" xfId="33984" xr:uid="{34138EAB-1E62-4BA2-9E62-7B5E7E64E5AB}"/>
    <cellStyle name="Comma 2 11 3" xfId="12491" xr:uid="{A59EA678-863A-4354-9D81-599DD30F5954}"/>
    <cellStyle name="Comma 2 11 4" xfId="29587" xr:uid="{5315AD8E-0D78-45D8-ABDA-1805BC7B7D69}"/>
    <cellStyle name="Comma 2 12" xfId="4802" xr:uid="{952C45E9-8213-4306-A4CD-76409A4BA0FE}"/>
    <cellStyle name="Comma 2 12 2" xfId="10432" xr:uid="{D4088834-2D72-4C9A-B226-319C08C57637}"/>
    <cellStyle name="Comma 2 12 2 2" xfId="17402" xr:uid="{9B13F7E8-F8FD-4328-98C6-406D4BB28BA3}"/>
    <cellStyle name="Comma 2 12 2 3" xfId="35743" xr:uid="{F01BCCAE-8B1D-4DD2-BC52-A0219E555513}"/>
    <cellStyle name="Comma 2 12 3" xfId="14217" xr:uid="{C6EADE16-4744-4B5F-9F4A-414A5E547FF8}"/>
    <cellStyle name="Comma 2 12 4" xfId="31377" xr:uid="{096D57E2-6CDF-42A8-ACDC-6C7857D7F870}"/>
    <cellStyle name="Comma 2 13" xfId="1535" xr:uid="{DAC73148-D6C4-461A-99A3-A207F195AFF5}"/>
    <cellStyle name="Comma 2 13 2" xfId="7233" xr:uid="{EA16697E-6464-4AE3-A20E-D521BE262211}"/>
    <cellStyle name="Comma 2 13 2 2" xfId="15978" xr:uid="{158DBECB-2A4D-42E6-8C0B-D139AFC21F75}"/>
    <cellStyle name="Comma 2 13 2 3" xfId="33017" xr:uid="{F2A82650-4719-4CD4-9405-E0E36B558D53}"/>
    <cellStyle name="Comma 2 13 3" xfId="11731" xr:uid="{A616C754-32ED-45F7-BADA-7B97BCA326B4}"/>
    <cellStyle name="Comma 2 13 4" xfId="28609" xr:uid="{D43DAD17-6F7F-4761-B812-9225E4E2BE37}"/>
    <cellStyle name="Comma 2 14" xfId="6250" xr:uid="{FC776F32-8345-4CFC-B716-4909CD951766}"/>
    <cellStyle name="Comma 2 14 2" xfId="15742" xr:uid="{6D112FAA-0D69-47B4-AD2B-0334BDE6BDFF}"/>
    <cellStyle name="Comma 2 14 3" xfId="32477" xr:uid="{D520BCC1-3122-46AA-BD1D-9CA82AB78DD6}"/>
    <cellStyle name="Comma 2 15" xfId="28048" xr:uid="{ED4ACC71-549D-496F-869C-9A47F95E3A42}"/>
    <cellStyle name="Comma 2 2" xfId="451" xr:uid="{C7F50C27-CD3B-4327-A230-CB26B04E4660}"/>
    <cellStyle name="Comma 2 2 10" xfId="4803" xr:uid="{A66E6604-C5D1-47FF-A566-0366984478B6}"/>
    <cellStyle name="Comma 2 2 10 2" xfId="10433" xr:uid="{89321D44-2B27-4B92-91E5-4069D5B3F0C4}"/>
    <cellStyle name="Comma 2 2 10 2 2" xfId="17403" xr:uid="{F21BEA7F-41AB-4963-A714-770CE73E0F12}"/>
    <cellStyle name="Comma 2 2 10 2 3" xfId="35744" xr:uid="{9491FB11-F980-455D-B2B9-D4A29D744F5C}"/>
    <cellStyle name="Comma 2 2 10 3" xfId="14218" xr:uid="{2A11EB5B-CCED-4ABA-98C8-228F224D54C4}"/>
    <cellStyle name="Comma 2 2 10 4" xfId="31378" xr:uid="{E4C369EA-10D1-4097-9738-36D14890CB2C}"/>
    <cellStyle name="Comma 2 2 11" xfId="1536" xr:uid="{4E829849-4AE7-47F3-856F-65CAD79B103B}"/>
    <cellStyle name="Comma 2 2 11 2" xfId="7234" xr:uid="{47F435E1-0F87-4C24-BBF6-95B787D3A21A}"/>
    <cellStyle name="Comma 2 2 11 2 2" xfId="15979" xr:uid="{389F2C62-EB59-4028-BEC4-36D0284D642F}"/>
    <cellStyle name="Comma 2 2 11 2 3" xfId="33018" xr:uid="{0F0F10A2-3936-4C2E-92EB-BBCCF4B7A914}"/>
    <cellStyle name="Comma 2 2 11 3" xfId="11732" xr:uid="{6FD7584C-CBF8-4767-B346-7B6CB2ACB304}"/>
    <cellStyle name="Comma 2 2 11 4" xfId="28610" xr:uid="{ABE084B8-6EE4-4F0F-AFCF-FE90D69B5856}"/>
    <cellStyle name="Comma 2 2 12" xfId="6251" xr:uid="{FAB1965A-4924-45A2-8678-E64B91915336}"/>
    <cellStyle name="Comma 2 2 12 2" xfId="15743" xr:uid="{5D9E6A54-E02B-45EF-8F61-89FC4958AA29}"/>
    <cellStyle name="Comma 2 2 12 3" xfId="32478" xr:uid="{03C0F5D3-6F7B-4667-A251-1A391AD22045}"/>
    <cellStyle name="Comma 2 2 13" xfId="28049" xr:uid="{9F31D046-9CA7-4B08-A312-B106BE37D963}"/>
    <cellStyle name="Comma 2 2 2" xfId="452" xr:uid="{6262E1CE-8DDA-4829-A0A5-92B8BFDDB7CD}"/>
    <cellStyle name="Comma 2 2 2 10" xfId="6252" xr:uid="{F78D6688-8629-4254-BF4E-BD08E561616F}"/>
    <cellStyle name="Comma 2 2 2 10 2" xfId="15744" xr:uid="{F4D46C9E-A58E-47B1-8192-7DA7652D52DB}"/>
    <cellStyle name="Comma 2 2 2 10 3" xfId="32479" xr:uid="{E10DEDA0-3BFB-4B0B-AFE0-ED1BDCF492EE}"/>
    <cellStyle name="Comma 2 2 2 11" xfId="28050" xr:uid="{5C38FEDD-3787-44D6-ADEA-6D29580E0F72}"/>
    <cellStyle name="Comma 2 2 2 2" xfId="667" xr:uid="{EE5AAF5C-A849-4447-A6A0-70175005BEDE}"/>
    <cellStyle name="Comma 2 2 2 2 10" xfId="11494" xr:uid="{B3104BBC-FF90-4CB4-8A79-80B50578B823}"/>
    <cellStyle name="Comma 2 2 2 2 11" xfId="28170" xr:uid="{0D61F691-DC15-48D7-B722-80D9C6830137}"/>
    <cellStyle name="Comma 2 2 2 2 2" xfId="906" xr:uid="{7C528A84-9B2C-450F-B010-E7DDE510EC2C}"/>
    <cellStyle name="Comma 2 2 2 2 2 2" xfId="2115" xr:uid="{446316E6-F62F-4EF6-8019-659044C24644}"/>
    <cellStyle name="Comma 2 2 2 2 2 2 2" xfId="3427" xr:uid="{C65C119C-B8D9-4662-BA9F-05FAF714CC58}"/>
    <cellStyle name="Comma 2 2 2 2 2 2 2 2" xfId="9078" xr:uid="{9BA3367A-9A3B-479E-850D-75E2D43D2000}"/>
    <cellStyle name="Comma 2 2 2 2 2 2 2 2 2" xfId="17012" xr:uid="{1FF8D38A-8994-4922-AA80-C9E63E40098B}"/>
    <cellStyle name="Comma 2 2 2 2 2 2 2 2 3" xfId="34475" xr:uid="{E3A21DE3-6966-4F0C-8E77-FB2F4A79462F}"/>
    <cellStyle name="Comma 2 2 2 2 2 2 2 3" xfId="12982" xr:uid="{AF481EC4-73CC-47FE-9EF2-D4C46A9BAD68}"/>
    <cellStyle name="Comma 2 2 2 2 2 2 2 4" xfId="30084" xr:uid="{891385B2-7933-4BC5-84D4-995E27AE7BB1}"/>
    <cellStyle name="Comma 2 2 2 2 2 2 3" xfId="5285" xr:uid="{002C4005-E8AC-4DB6-912A-C21323965A07}"/>
    <cellStyle name="Comma 2 2 2 2 2 2 3 2" xfId="10915" xr:uid="{07BDDEA1-E144-4EB7-81B0-6C9E62F09146}"/>
    <cellStyle name="Comma 2 2 2 2 2 2 3 2 2" xfId="17798" xr:uid="{2A76A4AB-045F-4D00-9C29-66CF3249028D}"/>
    <cellStyle name="Comma 2 2 2 2 2 2 3 2 3" xfId="36226" xr:uid="{1EEB8E5E-F48E-41B6-AA76-E2231DE14320}"/>
    <cellStyle name="Comma 2 2 2 2 2 2 3 3" xfId="14700" xr:uid="{3C0F34F0-72DE-4C9B-ACDA-64E05DF32306}"/>
    <cellStyle name="Comma 2 2 2 2 2 2 3 4" xfId="31860" xr:uid="{48C5700C-779C-409F-B802-77DA7ED82F96}"/>
    <cellStyle name="Comma 2 2 2 2 2 2 4" xfId="7799" xr:uid="{47EC6C0C-3A0A-448E-AE8E-6513B05817EF}"/>
    <cellStyle name="Comma 2 2 2 2 2 2 4 2" xfId="16377" xr:uid="{ECEF3D0C-2A62-4190-A046-7E0AF028D67F}"/>
    <cellStyle name="Comma 2 2 2 2 2 2 4 3" xfId="33532" xr:uid="{1FC89BC0-8D26-4EA5-B47E-4171247206B2}"/>
    <cellStyle name="Comma 2 2 2 2 2 2 5" xfId="12220" xr:uid="{E7109C0A-0ABE-4643-889B-41DFDE7CCCF1}"/>
    <cellStyle name="Comma 2 2 2 2 2 2 6" xfId="29131" xr:uid="{E341C2DA-BC4D-49CF-95C9-8A1E654B0E21}"/>
    <cellStyle name="Comma 2 2 2 2 2 3" xfId="3076" xr:uid="{51C7A7B4-7E6F-46BE-8A67-E116C77A06AB}"/>
    <cellStyle name="Comma 2 2 2 2 2 3 2" xfId="8727" xr:uid="{5314F81C-E8F4-4897-B03F-EA5503C296AC}"/>
    <cellStyle name="Comma 2 2 2 2 2 3 2 2" xfId="16721" xr:uid="{4FB36EF8-47D0-48F6-9B97-8E9152567074}"/>
    <cellStyle name="Comma 2 2 2 2 2 3 2 3" xfId="34124" xr:uid="{D3D690AE-1423-424A-AB80-40A5412B1D5F}"/>
    <cellStyle name="Comma 2 2 2 2 2 3 3" xfId="12631" xr:uid="{6EEACBAD-96DF-492E-885C-C5690CD30D31}"/>
    <cellStyle name="Comma 2 2 2 2 2 3 4" xfId="29733" xr:uid="{52912281-5739-4C8A-B5C2-F98A43CD1E9E}"/>
    <cellStyle name="Comma 2 2 2 2 2 4" xfId="4934" xr:uid="{239EB599-509D-42A9-92FC-4F07B3045942}"/>
    <cellStyle name="Comma 2 2 2 2 2 4 2" xfId="10564" xr:uid="{1BDA4718-B555-48BA-971E-E0C761A8153E}"/>
    <cellStyle name="Comma 2 2 2 2 2 4 2 2" xfId="17508" xr:uid="{FF29B8DF-CC3E-4E73-8968-0E63E0131FEC}"/>
    <cellStyle name="Comma 2 2 2 2 2 4 2 3" xfId="35875" xr:uid="{BB279E03-3B94-4A3B-831E-47F0004D4F29}"/>
    <cellStyle name="Comma 2 2 2 2 2 4 3" xfId="14349" xr:uid="{98ABE48D-0CB7-4CD2-98A9-E525726E809B}"/>
    <cellStyle name="Comma 2 2 2 2 2 4 4" xfId="31509" xr:uid="{2CCE8F74-5069-47F1-AD27-34A8E463813E}"/>
    <cellStyle name="Comma 2 2 2 2 2 5" xfId="5640" xr:uid="{D9B99BE6-D6AC-46BC-BF1F-333538D7F849}"/>
    <cellStyle name="Comma 2 2 2 2 2 5 2" xfId="11258" xr:uid="{23887C8D-DB43-4A68-9F33-AC1BE7969B16}"/>
    <cellStyle name="Comma 2 2 2 2 2 5 2 2" xfId="18059" xr:uid="{BAB2839F-50E6-40CD-94DE-6B746E2772B4}"/>
    <cellStyle name="Comma 2 2 2 2 2 5 2 3" xfId="36557" xr:uid="{E68F5A2A-C577-4E76-9B73-8AE2E57B7B1F}"/>
    <cellStyle name="Comma 2 2 2 2 2 5 3" xfId="15025" xr:uid="{ADA905D9-7F51-449C-B2DA-902D046F580A}"/>
    <cellStyle name="Comma 2 2 2 2 2 5 4" xfId="32196" xr:uid="{556B48B9-2F2C-468C-A658-C35666138516}"/>
    <cellStyle name="Comma 2 2 2 2 2 6" xfId="1764" xr:uid="{59B85213-D95B-4EE5-950C-9F4D24B190A4}"/>
    <cellStyle name="Comma 2 2 2 2 2 6 2" xfId="7448" xr:uid="{A2E7B8C6-6B34-4B83-A95C-A6D790581A0C}"/>
    <cellStyle name="Comma 2 2 2 2 2 6 2 2" xfId="16088" xr:uid="{99B78EF2-D3B9-4CE4-A16B-AE7F862B3E75}"/>
    <cellStyle name="Comma 2 2 2 2 2 6 2 3" xfId="33181" xr:uid="{A81B3B4F-9AB9-4054-91F7-5E5D171D7DC2}"/>
    <cellStyle name="Comma 2 2 2 2 2 6 3" xfId="11869" xr:uid="{26DEC6A7-3693-4A5D-B0FB-D46FF42A7F0D}"/>
    <cellStyle name="Comma 2 2 2 2 2 6 4" xfId="28780" xr:uid="{16A23478-2F33-4BEF-ADBF-9F925F90F2CE}"/>
    <cellStyle name="Comma 2 2 2 2 2 7" xfId="6627" xr:uid="{2E0907E2-7637-4E6C-A9B1-197439CA4BF2}"/>
    <cellStyle name="Comma 2 2 2 2 2 7 2" xfId="15857" xr:uid="{DA32F2D8-7931-41A0-93A1-1292715ACB37}"/>
    <cellStyle name="Comma 2 2 2 2 2 7 3" xfId="32725" xr:uid="{7651798B-CF6A-4683-AFD3-4E6D921B2CA0}"/>
    <cellStyle name="Comma 2 2 2 2 2 8" xfId="11687" xr:uid="{D39DCD90-3C40-40F4-BA43-7912FBB14FCA}"/>
    <cellStyle name="Comma 2 2 2 2 2 9" xfId="28310" xr:uid="{6022A88B-9799-441C-8225-7196FEDF72DF}"/>
    <cellStyle name="Comma 2 2 2 2 3" xfId="1857" xr:uid="{4A8BAC02-49D1-4296-955C-7A48686972B1}"/>
    <cellStyle name="Comma 2 2 2 2 3 2" xfId="2208" xr:uid="{A9FDFC46-B510-4E1E-8BE3-3B47FFFA7B8A}"/>
    <cellStyle name="Comma 2 2 2 2 3 2 2" xfId="3520" xr:uid="{3F433343-FB6B-4592-9DBA-6F94196C7CA4}"/>
    <cellStyle name="Comma 2 2 2 2 3 2 2 2" xfId="9171" xr:uid="{72EF9A7D-633A-4BD3-B612-D73BC4905080}"/>
    <cellStyle name="Comma 2 2 2 2 3 2 2 2 2" xfId="17105" xr:uid="{B1884B1F-6771-4BD7-B6A3-8A4B6E14095D}"/>
    <cellStyle name="Comma 2 2 2 2 3 2 2 2 3" xfId="34568" xr:uid="{53852898-CE77-4B64-85AC-F79BAD75C297}"/>
    <cellStyle name="Comma 2 2 2 2 3 2 2 3" xfId="13075" xr:uid="{082E14D0-B8C1-4CD7-AA7D-0D04711AA548}"/>
    <cellStyle name="Comma 2 2 2 2 3 2 2 4" xfId="30177" xr:uid="{ABE005BE-E9FF-4A04-96C7-6F922FD049B7}"/>
    <cellStyle name="Comma 2 2 2 2 3 2 3" xfId="5378" xr:uid="{23E9727E-0D57-455B-B91E-2D4C3A4192DF}"/>
    <cellStyle name="Comma 2 2 2 2 3 2 3 2" xfId="11008" xr:uid="{955BD6BA-9BAC-42FE-BC34-1CC29E30671D}"/>
    <cellStyle name="Comma 2 2 2 2 3 2 3 2 2" xfId="17891" xr:uid="{C8667E2E-2512-4B0B-8C16-27844BDF36C4}"/>
    <cellStyle name="Comma 2 2 2 2 3 2 3 2 3" xfId="36319" xr:uid="{05C12BF8-42D1-4C5A-B9A3-253E5F670FC9}"/>
    <cellStyle name="Comma 2 2 2 2 3 2 3 3" xfId="14793" xr:uid="{66909FDF-19A1-432F-A74D-82633F4F0431}"/>
    <cellStyle name="Comma 2 2 2 2 3 2 3 4" xfId="31953" xr:uid="{469CFAE1-4432-4E08-907B-57239FFFEA94}"/>
    <cellStyle name="Comma 2 2 2 2 3 2 4" xfId="7892" xr:uid="{720C6A9E-A41C-4851-9EA1-730D0E82CB8E}"/>
    <cellStyle name="Comma 2 2 2 2 3 2 4 2" xfId="16470" xr:uid="{E0DFAE40-75EA-429D-9BD1-4E6B28D16797}"/>
    <cellStyle name="Comma 2 2 2 2 3 2 4 3" xfId="33625" xr:uid="{EE4FCFD3-C09A-4017-8BEE-32AB2EFE5569}"/>
    <cellStyle name="Comma 2 2 2 2 3 2 5" xfId="12313" xr:uid="{75470374-990A-4273-B349-C75BA87FC9DD}"/>
    <cellStyle name="Comma 2 2 2 2 3 2 6" xfId="29224" xr:uid="{99392756-F021-47B8-B2BA-2FBB789991B0}"/>
    <cellStyle name="Comma 2 2 2 2 3 3" xfId="3169" xr:uid="{9A402E86-5763-40DD-946C-60C10136AC33}"/>
    <cellStyle name="Comma 2 2 2 2 3 3 2" xfId="8820" xr:uid="{E3CB81C7-FEE7-460E-B5D8-E0DC9F64CFF6}"/>
    <cellStyle name="Comma 2 2 2 2 3 3 2 2" xfId="16814" xr:uid="{E9368B8A-E2DD-4A8F-B024-5CE39F07293C}"/>
    <cellStyle name="Comma 2 2 2 2 3 3 2 3" xfId="34217" xr:uid="{36A91449-3181-4D71-BBCB-D3EE1022DB25}"/>
    <cellStyle name="Comma 2 2 2 2 3 3 3" xfId="12724" xr:uid="{0B9AAA92-6968-4BFF-939B-27B450BD64B3}"/>
    <cellStyle name="Comma 2 2 2 2 3 3 4" xfId="29826" xr:uid="{209BD4F9-2DD0-4BA3-AB03-24CD5B1F3B3F}"/>
    <cellStyle name="Comma 2 2 2 2 3 4" xfId="5027" xr:uid="{D4A5AF8F-3374-4E19-869C-B33CF5D72DE9}"/>
    <cellStyle name="Comma 2 2 2 2 3 4 2" xfId="10657" xr:uid="{1CCADEFA-F178-4C16-8B23-2BE6EC9F2E1C}"/>
    <cellStyle name="Comma 2 2 2 2 3 4 2 2" xfId="17601" xr:uid="{28704408-97D2-4020-B7DA-A5FF228C1412}"/>
    <cellStyle name="Comma 2 2 2 2 3 4 2 3" xfId="35968" xr:uid="{1A12697E-43B3-43D3-8D7D-8118FC4D7DE3}"/>
    <cellStyle name="Comma 2 2 2 2 3 4 3" xfId="14442" xr:uid="{D40933D5-D407-48A9-AA5A-E2DAC7D00F41}"/>
    <cellStyle name="Comma 2 2 2 2 3 4 4" xfId="31602" xr:uid="{F7E00A69-2D63-41ED-8AB6-545232EC3057}"/>
    <cellStyle name="Comma 2 2 2 2 3 5" xfId="7541" xr:uid="{B3D349E4-923B-4172-A253-5BDF4F765BCD}"/>
    <cellStyle name="Comma 2 2 2 2 3 5 2" xfId="16181" xr:uid="{B786154D-B27D-4CD4-81FF-2BC2C7514A97}"/>
    <cellStyle name="Comma 2 2 2 2 3 5 3" xfId="33274" xr:uid="{B12CC3E5-4D04-4929-87B8-163D80337935}"/>
    <cellStyle name="Comma 2 2 2 2 3 6" xfId="11962" xr:uid="{F289B007-C55B-4D20-B38E-167E933A8B76}"/>
    <cellStyle name="Comma 2 2 2 2 3 7" xfId="28873" xr:uid="{754B7A6D-1F90-4E3E-A2E0-2748134230A5}"/>
    <cellStyle name="Comma 2 2 2 2 4" xfId="1986" xr:uid="{A74BF8A4-B0B2-42F2-95BB-4BA909B3F03B}"/>
    <cellStyle name="Comma 2 2 2 2 4 2" xfId="3298" xr:uid="{F2CF9CEA-682A-433D-9207-0812CEC0B814}"/>
    <cellStyle name="Comma 2 2 2 2 4 2 2" xfId="8949" xr:uid="{FAC17627-E0CD-43B3-B43C-ED40DE608790}"/>
    <cellStyle name="Comma 2 2 2 2 4 2 2 2" xfId="16913" xr:uid="{3A2EC90C-9B33-4B0C-B2B4-5EFE33BD259A}"/>
    <cellStyle name="Comma 2 2 2 2 4 2 2 3" xfId="34346" xr:uid="{634742A2-B59F-40F7-B5BB-F7A605872714}"/>
    <cellStyle name="Comma 2 2 2 2 4 2 3" xfId="12853" xr:uid="{38D65F20-2122-4ED9-B58A-8CB1E7797A34}"/>
    <cellStyle name="Comma 2 2 2 2 4 2 4" xfId="29955" xr:uid="{FDD9F845-35CD-4330-A96F-05955A18FE78}"/>
    <cellStyle name="Comma 2 2 2 2 4 3" xfId="5156" xr:uid="{3CD3BE7B-9A88-4ADE-AF9D-415F24F50A4B}"/>
    <cellStyle name="Comma 2 2 2 2 4 3 2" xfId="10786" xr:uid="{752A2AB4-E6F9-4FA7-9A10-CAF3B974804B}"/>
    <cellStyle name="Comma 2 2 2 2 4 3 2 2" xfId="17700" xr:uid="{E240BBCC-E09D-4335-B232-D1C93C5F5CD7}"/>
    <cellStyle name="Comma 2 2 2 2 4 3 2 3" xfId="36097" xr:uid="{C0A8E079-C49E-46AC-B42E-069FE32CB826}"/>
    <cellStyle name="Comma 2 2 2 2 4 3 3" xfId="14571" xr:uid="{D5D4C1C5-5B50-4E7D-BF95-7A3BD53029B4}"/>
    <cellStyle name="Comma 2 2 2 2 4 3 4" xfId="31731" xr:uid="{108AFD6C-7B26-4DF7-803A-CEA0CB472F2F}"/>
    <cellStyle name="Comma 2 2 2 2 4 4" xfId="7670" xr:uid="{17DF95AC-3513-459B-B009-53DCB3F8B6B6}"/>
    <cellStyle name="Comma 2 2 2 2 4 4 2" xfId="16279" xr:uid="{EE6C5A97-9A4E-40F7-B55E-36345B462574}"/>
    <cellStyle name="Comma 2 2 2 2 4 4 3" xfId="33403" xr:uid="{2A135F9A-1C0D-4E92-9202-7D57472DE70C}"/>
    <cellStyle name="Comma 2 2 2 2 4 5" xfId="12091" xr:uid="{FB67599B-BAD8-4E8B-8BBB-E244DDD5EA52}"/>
    <cellStyle name="Comma 2 2 2 2 4 6" xfId="29002" xr:uid="{252FE61C-83DE-4061-8A9E-9494BC36263A}"/>
    <cellStyle name="Comma 2 2 2 2 5" xfId="2917" xr:uid="{71158287-C8EC-416C-9B09-CB16B8D39C94}"/>
    <cellStyle name="Comma 2 2 2 2 5 2" xfId="8590" xr:uid="{4FA66C0B-6B35-4240-8A0B-C75AE920B499}"/>
    <cellStyle name="Comma 2 2 2 2 5 2 2" xfId="16618" xr:uid="{4138B275-D763-4817-9DF7-6194DE2FCBEF}"/>
    <cellStyle name="Comma 2 2 2 2 5 2 3" xfId="33987" xr:uid="{ACA07168-D459-4A85-A07B-6F1ECCADC937}"/>
    <cellStyle name="Comma 2 2 2 2 5 3" xfId="12494" xr:uid="{74008449-D805-4F0A-AE7D-4A3B85EC20D2}"/>
    <cellStyle name="Comma 2 2 2 2 5 4" xfId="29590" xr:uid="{B38EB7DB-A388-4BC3-9631-2B96EE54BC43}"/>
    <cellStyle name="Comma 2 2 2 2 6" xfId="4805" xr:uid="{0A3EEC6B-C774-4A7B-878F-ED9ECF6349FA}"/>
    <cellStyle name="Comma 2 2 2 2 6 2" xfId="10435" xr:uid="{1AADD2BB-9ECB-434F-92E7-A6F634A25118}"/>
    <cellStyle name="Comma 2 2 2 2 6 2 2" xfId="17405" xr:uid="{9BD5E21E-C6F1-4F2D-883A-7A15DCC2BEB6}"/>
    <cellStyle name="Comma 2 2 2 2 6 2 3" xfId="35746" xr:uid="{AD3C4D62-1F61-4E54-B91A-38FDD36E6C92}"/>
    <cellStyle name="Comma 2 2 2 2 6 3" xfId="14220" xr:uid="{9DBE7B26-B7A2-4F92-A5D3-5F96A5889878}"/>
    <cellStyle name="Comma 2 2 2 2 6 4" xfId="31380" xr:uid="{7C9AB4F4-934F-4FC3-B933-55DE78F55660}"/>
    <cellStyle name="Comma 2 2 2 2 7" xfId="5558" xr:uid="{E249C155-F40A-4E30-95A0-27D3B6B35E0F}"/>
    <cellStyle name="Comma 2 2 2 2 7 2" xfId="11176" xr:uid="{AB42B7A2-0865-49B2-84A5-191E395A21A0}"/>
    <cellStyle name="Comma 2 2 2 2 7 2 2" xfId="18007" xr:uid="{AA288221-619D-4FE2-B078-5A3E96F1AA7D}"/>
    <cellStyle name="Comma 2 2 2 2 7 2 3" xfId="36475" xr:uid="{64374CDB-331A-43F2-8F68-B0F957D74514}"/>
    <cellStyle name="Comma 2 2 2 2 7 3" xfId="14943" xr:uid="{2C89A898-0F0F-468D-8229-2B43F3FB1BA1}"/>
    <cellStyle name="Comma 2 2 2 2 7 4" xfId="32114" xr:uid="{16E365C5-E0DF-4E47-BB64-4E378FDC03F1}"/>
    <cellStyle name="Comma 2 2 2 2 8" xfId="1538" xr:uid="{F214EDD3-B76D-4643-A578-F60EA4387686}"/>
    <cellStyle name="Comma 2 2 2 2 8 2" xfId="7236" xr:uid="{715A7AB7-6F97-407F-AE4C-703BC5192BD1}"/>
    <cellStyle name="Comma 2 2 2 2 8 2 2" xfId="15981" xr:uid="{1C717E64-F81B-4A95-9CA0-7BEF036221AA}"/>
    <cellStyle name="Comma 2 2 2 2 8 2 3" xfId="33020" xr:uid="{4A445DAE-7512-4EAC-987D-D8114E4F98BF}"/>
    <cellStyle name="Comma 2 2 2 2 8 3" xfId="11734" xr:uid="{A814792A-A03C-4E00-A324-E20D84E925C0}"/>
    <cellStyle name="Comma 2 2 2 2 8 4" xfId="28612" xr:uid="{37BE21B9-860A-4960-8C14-73A7043F247B}"/>
    <cellStyle name="Comma 2 2 2 2 9" xfId="6388" xr:uid="{7D6C6BDD-6F2A-4AFC-9E8B-662A5A432FB2}"/>
    <cellStyle name="Comma 2 2 2 2 9 2" xfId="15794" xr:uid="{3984863F-256E-4AAB-8997-483DA98822C7}"/>
    <cellStyle name="Comma 2 2 2 2 9 3" xfId="32567" xr:uid="{EC584880-1C85-4BFA-90C8-6307A8083213}"/>
    <cellStyle name="Comma 2 2 2 3" xfId="1763" xr:uid="{1C107FAC-7846-4653-B0A1-5654368AD0FF}"/>
    <cellStyle name="Comma 2 2 2 3 2" xfId="2114" xr:uid="{9500FB8B-BB3E-42D7-8F17-A1C25993121C}"/>
    <cellStyle name="Comma 2 2 2 3 2 2" xfId="3426" xr:uid="{F699AACB-A9A8-418E-9E65-359DEC9C2DFF}"/>
    <cellStyle name="Comma 2 2 2 3 2 2 2" xfId="9077" xr:uid="{F9F4C43D-EE3C-4D0E-A9B3-A2E3E5F6630E}"/>
    <cellStyle name="Comma 2 2 2 3 2 2 2 2" xfId="17011" xr:uid="{07DEBE8E-D68C-4F13-8C0A-AC62A50201B8}"/>
    <cellStyle name="Comma 2 2 2 3 2 2 2 3" xfId="34474" xr:uid="{25CCB5BC-3D5B-4FDC-AF79-DD5D60543B35}"/>
    <cellStyle name="Comma 2 2 2 3 2 2 3" xfId="12981" xr:uid="{BFA5FDE5-745A-4563-B5C5-CF8B27D6CCE2}"/>
    <cellStyle name="Comma 2 2 2 3 2 2 4" xfId="30083" xr:uid="{C65B43D1-359E-41EB-A9E4-1F50896ACBDB}"/>
    <cellStyle name="Comma 2 2 2 3 2 3" xfId="5284" xr:uid="{4BA5BE81-39B9-4A12-AFDA-209C73B9F5B1}"/>
    <cellStyle name="Comma 2 2 2 3 2 3 2" xfId="10914" xr:uid="{89F591B3-55C1-4D86-B111-8ED9E21D37BF}"/>
    <cellStyle name="Comma 2 2 2 3 2 3 2 2" xfId="17797" xr:uid="{2FAF597D-2B4F-4E0B-815F-4F18E18383DC}"/>
    <cellStyle name="Comma 2 2 2 3 2 3 2 3" xfId="36225" xr:uid="{4CAE4355-3940-4553-8E39-09A8C79B49E6}"/>
    <cellStyle name="Comma 2 2 2 3 2 3 3" xfId="14699" xr:uid="{127E6414-11B7-4657-85F0-D0BF25E0F9AC}"/>
    <cellStyle name="Comma 2 2 2 3 2 3 4" xfId="31859" xr:uid="{6DC4A5CA-BAEB-4FE6-8E46-D6312B7944E9}"/>
    <cellStyle name="Comma 2 2 2 3 2 4" xfId="7798" xr:uid="{E7C33A0D-A4B7-4D7F-87A1-23A0CA981975}"/>
    <cellStyle name="Comma 2 2 2 3 2 4 2" xfId="16376" xr:uid="{A99F6013-E51B-4826-9575-3ABA84A0987C}"/>
    <cellStyle name="Comma 2 2 2 3 2 4 3" xfId="33531" xr:uid="{7D9930CF-6E64-405B-8C03-5B158A4F89FF}"/>
    <cellStyle name="Comma 2 2 2 3 2 5" xfId="12219" xr:uid="{2022C877-1365-4452-9A64-E2AD0E596433}"/>
    <cellStyle name="Comma 2 2 2 3 2 6" xfId="29130" xr:uid="{35A02ED0-38E4-4F94-AD5B-95099D2803BD}"/>
    <cellStyle name="Comma 2 2 2 3 3" xfId="3075" xr:uid="{99663C4C-F2F5-400E-BB3A-6F100A7E1505}"/>
    <cellStyle name="Comma 2 2 2 3 3 2" xfId="8726" xr:uid="{E2CC1018-793A-42C8-A055-72B92455D0A6}"/>
    <cellStyle name="Comma 2 2 2 3 3 2 2" xfId="16720" xr:uid="{1B879483-ECF3-4398-A2A2-BC66EECDF5A8}"/>
    <cellStyle name="Comma 2 2 2 3 3 2 3" xfId="34123" xr:uid="{25341612-B890-4A2F-BCDA-6A85C6A10740}"/>
    <cellStyle name="Comma 2 2 2 3 3 3" xfId="12630" xr:uid="{E8206591-9CFE-4935-940C-6B99393ED753}"/>
    <cellStyle name="Comma 2 2 2 3 3 4" xfId="29732" xr:uid="{AB7EB0B4-7CB1-412B-ABCE-F30672AF4521}"/>
    <cellStyle name="Comma 2 2 2 3 4" xfId="4933" xr:uid="{5F31156F-2DE5-4A97-8992-595051EC4745}"/>
    <cellStyle name="Comma 2 2 2 3 4 2" xfId="10563" xr:uid="{FA6D7D47-A4BF-4526-A3C4-BD8F42204B95}"/>
    <cellStyle name="Comma 2 2 2 3 4 2 2" xfId="17507" xr:uid="{2DD197F9-A6D0-4A95-9008-6EB72B42D75B}"/>
    <cellStyle name="Comma 2 2 2 3 4 2 3" xfId="35874" xr:uid="{F58B745F-4665-4EFE-884E-2D2B089C585B}"/>
    <cellStyle name="Comma 2 2 2 3 4 3" xfId="14348" xr:uid="{3172172A-CADC-4E90-B332-061FFBBD4594}"/>
    <cellStyle name="Comma 2 2 2 3 4 4" xfId="31508" xr:uid="{5E3B51C0-4EC2-4386-A1BB-64DF52BD22C0}"/>
    <cellStyle name="Comma 2 2 2 3 5" xfId="7447" xr:uid="{FDBF838A-A254-4E1A-AE82-71DAFD756A8A}"/>
    <cellStyle name="Comma 2 2 2 3 5 2" xfId="16087" xr:uid="{1335BD3C-0494-4DEF-AD93-B7D70805189C}"/>
    <cellStyle name="Comma 2 2 2 3 5 3" xfId="33180" xr:uid="{75624145-F80B-49F3-A019-24C9B7A8AF4C}"/>
    <cellStyle name="Comma 2 2 2 3 6" xfId="11868" xr:uid="{42265D46-C1C7-48BC-925E-FCCABF348B66}"/>
    <cellStyle name="Comma 2 2 2 3 7" xfId="28779" xr:uid="{0D5ECBF3-AB97-44B7-8F49-E01001DB0F1B}"/>
    <cellStyle name="Comma 2 2 2 4" xfId="1856" xr:uid="{360D99EB-92DE-434A-8792-E5FC7CD3A401}"/>
    <cellStyle name="Comma 2 2 2 4 2" xfId="2207" xr:uid="{2F81CB3D-FCAF-44AC-B2D9-477B841388CC}"/>
    <cellStyle name="Comma 2 2 2 4 2 2" xfId="3519" xr:uid="{37763C93-2D54-4C46-90FE-61B20C48EABF}"/>
    <cellStyle name="Comma 2 2 2 4 2 2 2" xfId="9170" xr:uid="{52D355BB-6E6B-4B02-8545-DA512DCC5DE2}"/>
    <cellStyle name="Comma 2 2 2 4 2 2 2 2" xfId="17104" xr:uid="{3DFC9E38-ACB3-484F-83FC-2F06E5D77547}"/>
    <cellStyle name="Comma 2 2 2 4 2 2 2 3" xfId="34567" xr:uid="{8F7457DC-F029-44CB-B348-4223CB208FD3}"/>
    <cellStyle name="Comma 2 2 2 4 2 2 3" xfId="13074" xr:uid="{0D80C90B-F81E-46D5-94E0-03B866E859A5}"/>
    <cellStyle name="Comma 2 2 2 4 2 2 4" xfId="30176" xr:uid="{DD504F5C-92C1-4EFF-9EDE-18F985ABCF80}"/>
    <cellStyle name="Comma 2 2 2 4 2 3" xfId="5377" xr:uid="{59449ECF-C060-4D8B-BABB-71BBD299ED5A}"/>
    <cellStyle name="Comma 2 2 2 4 2 3 2" xfId="11007" xr:uid="{5D82EDCD-8FFE-4C84-9620-3CF461A2638B}"/>
    <cellStyle name="Comma 2 2 2 4 2 3 2 2" xfId="17890" xr:uid="{60882C95-B018-4A3C-A5BD-3602ADE21E45}"/>
    <cellStyle name="Comma 2 2 2 4 2 3 2 3" xfId="36318" xr:uid="{1314E513-C4FC-42D5-873F-8C57389BA519}"/>
    <cellStyle name="Comma 2 2 2 4 2 3 3" xfId="14792" xr:uid="{7DA24D93-DF0A-428E-A9B4-6E7044C726ED}"/>
    <cellStyle name="Comma 2 2 2 4 2 3 4" xfId="31952" xr:uid="{45550927-27E8-4BAE-A9D2-FBD99AC49DEE}"/>
    <cellStyle name="Comma 2 2 2 4 2 4" xfId="7891" xr:uid="{AD942DD0-A1D1-4FB1-91B8-DA9B82C52F42}"/>
    <cellStyle name="Comma 2 2 2 4 2 4 2" xfId="16469" xr:uid="{AC0CF5F3-1140-4BDB-A45C-2192B715F98C}"/>
    <cellStyle name="Comma 2 2 2 4 2 4 3" xfId="33624" xr:uid="{2DDCE996-BCAA-4622-89AF-3F616DF2A9ED}"/>
    <cellStyle name="Comma 2 2 2 4 2 5" xfId="12312" xr:uid="{A1312872-BDFB-4BBF-B789-0493B7026596}"/>
    <cellStyle name="Comma 2 2 2 4 2 6" xfId="29223" xr:uid="{2725A55F-C4CC-46DB-89F8-6EBE76A32B14}"/>
    <cellStyle name="Comma 2 2 2 4 3" xfId="3168" xr:uid="{5E6336B4-1BEA-4840-A438-D28007C4251B}"/>
    <cellStyle name="Comma 2 2 2 4 3 2" xfId="8819" xr:uid="{F78B5ABF-F5C5-4A49-A273-418FCEA42400}"/>
    <cellStyle name="Comma 2 2 2 4 3 2 2" xfId="16813" xr:uid="{694145A6-4057-4A01-891E-CCCBBF6CB86F}"/>
    <cellStyle name="Comma 2 2 2 4 3 2 3" xfId="34216" xr:uid="{5FDAE38A-A17D-476F-B6BB-71AB90C61FD7}"/>
    <cellStyle name="Comma 2 2 2 4 3 3" xfId="12723" xr:uid="{2725D24E-2863-417F-B097-5812C941201B}"/>
    <cellStyle name="Comma 2 2 2 4 3 4" xfId="29825" xr:uid="{9ACC0FC7-F284-461A-A990-280313E94071}"/>
    <cellStyle name="Comma 2 2 2 4 4" xfId="5026" xr:uid="{7FEB56A2-FBF9-4DFD-8158-31E3FB52FF4D}"/>
    <cellStyle name="Comma 2 2 2 4 4 2" xfId="10656" xr:uid="{8F95B8A2-8492-407F-8DF2-3ADDC8C4C147}"/>
    <cellStyle name="Comma 2 2 2 4 4 2 2" xfId="17600" xr:uid="{1231B349-9C80-46D4-A4F1-4018E70EF5FC}"/>
    <cellStyle name="Comma 2 2 2 4 4 2 3" xfId="35967" xr:uid="{CCD901E5-2FFA-4E88-BE90-D955AD2D7A5F}"/>
    <cellStyle name="Comma 2 2 2 4 4 3" xfId="14441" xr:uid="{40C47BE2-EAC9-473E-957F-49FB5D0DB306}"/>
    <cellStyle name="Comma 2 2 2 4 4 4" xfId="31601" xr:uid="{DF964217-9C63-457F-A4FA-E501E87C15B6}"/>
    <cellStyle name="Comma 2 2 2 4 5" xfId="7540" xr:uid="{EB69C511-148E-4EA1-AF33-83A7932F6651}"/>
    <cellStyle name="Comma 2 2 2 4 5 2" xfId="16180" xr:uid="{1AE537E2-ED12-4F38-86BD-04549D92FFF4}"/>
    <cellStyle name="Comma 2 2 2 4 5 3" xfId="33273" xr:uid="{3FE51AD4-5C09-496C-B3CC-B945F6E4611B}"/>
    <cellStyle name="Comma 2 2 2 4 6" xfId="11961" xr:uid="{E7E29373-23C4-4AA0-B035-2BA892DADB21}"/>
    <cellStyle name="Comma 2 2 2 4 7" xfId="28872" xr:uid="{A51E25F7-A791-4205-BD4B-A956F1DE7D5A}"/>
    <cellStyle name="Comma 2 2 2 5" xfId="1985" xr:uid="{77291585-4238-45B6-971C-E50C91B94AA1}"/>
    <cellStyle name="Comma 2 2 2 5 2" xfId="3297" xr:uid="{5A778308-100D-4077-88C7-57B6EB9613B5}"/>
    <cellStyle name="Comma 2 2 2 5 2 2" xfId="8948" xr:uid="{B08B2511-B827-48FD-A67B-40215E488432}"/>
    <cellStyle name="Comma 2 2 2 5 2 2 2" xfId="16912" xr:uid="{03751AEC-71D9-4585-BD87-725888133AE1}"/>
    <cellStyle name="Comma 2 2 2 5 2 2 3" xfId="34345" xr:uid="{F25082F9-526F-44CD-8B32-BA2B422E9026}"/>
    <cellStyle name="Comma 2 2 2 5 2 3" xfId="12852" xr:uid="{1A54A7C6-CA32-4237-860B-30D955570873}"/>
    <cellStyle name="Comma 2 2 2 5 2 4" xfId="29954" xr:uid="{CE389F9D-5743-400C-8710-A229106F2985}"/>
    <cellStyle name="Comma 2 2 2 5 3" xfId="5155" xr:uid="{055DBB78-B64B-4ADC-9B24-24336254E834}"/>
    <cellStyle name="Comma 2 2 2 5 3 2" xfId="10785" xr:uid="{1ABFF3F8-B9F3-4B25-9481-B01BA62FB713}"/>
    <cellStyle name="Comma 2 2 2 5 3 2 2" xfId="17699" xr:uid="{A818DC96-6250-45B7-B733-52CC0A56B8DB}"/>
    <cellStyle name="Comma 2 2 2 5 3 2 3" xfId="36096" xr:uid="{A6376046-BB17-49E4-BE02-E84D884AF6F8}"/>
    <cellStyle name="Comma 2 2 2 5 3 3" xfId="14570" xr:uid="{DFB5FD83-AFED-4EA6-8665-256684CF2033}"/>
    <cellStyle name="Comma 2 2 2 5 3 4" xfId="31730" xr:uid="{C3FC476C-9FA5-4463-A8E8-5CD1DA0FA3A3}"/>
    <cellStyle name="Comma 2 2 2 5 4" xfId="7669" xr:uid="{E402DC4F-CF50-45F6-8BB9-67FFB7F1147F}"/>
    <cellStyle name="Comma 2 2 2 5 4 2" xfId="16278" xr:uid="{B4CFF623-DB47-4BE0-BF8E-03607EC6827B}"/>
    <cellStyle name="Comma 2 2 2 5 4 3" xfId="33402" xr:uid="{B4A26A67-FB14-4AFE-B1B0-1427397DE419}"/>
    <cellStyle name="Comma 2 2 2 5 5" xfId="12090" xr:uid="{E47BBC89-E36E-457D-837A-40C3A9B31BC6}"/>
    <cellStyle name="Comma 2 2 2 5 6" xfId="29001" xr:uid="{2F8A438A-60E5-47D8-8416-E7B435055DA4}"/>
    <cellStyle name="Comma 2 2 2 6" xfId="4404" xr:uid="{49EC86D6-38CB-4458-9F47-2E84AF0E8D5B}"/>
    <cellStyle name="Comma 2 2 2 6 2" xfId="10043" xr:uid="{3487F4DB-BFA7-461C-B6B0-CCA4656F2A40}"/>
    <cellStyle name="Comma 2 2 2 6 2 2" xfId="17310" xr:uid="{90BEFF9E-AC8F-4458-8E38-A18171E75ABA}"/>
    <cellStyle name="Comma 2 2 2 6 2 3" xfId="35412" xr:uid="{B6B94EF2-14C8-4CED-890E-5A8D6BE5AB47}"/>
    <cellStyle name="Comma 2 2 2 6 3" xfId="13907" xr:uid="{00A7EEA5-E9A4-40C7-93E6-B7286C3C7635}"/>
    <cellStyle name="Comma 2 2 2 6 4" xfId="31035" xr:uid="{375E90C5-7488-4750-8158-696FD79B60E4}"/>
    <cellStyle name="Comma 2 2 2 7" xfId="2916" xr:uid="{43E654A1-8640-4B85-834C-C45B8203AD69}"/>
    <cellStyle name="Comma 2 2 2 7 2" xfId="8589" xr:uid="{2B6B2686-F9BC-4ABF-878E-C91440CE92A1}"/>
    <cellStyle name="Comma 2 2 2 7 2 2" xfId="16617" xr:uid="{05BBA074-4878-4E8A-9BAE-C95029C958E7}"/>
    <cellStyle name="Comma 2 2 2 7 2 3" xfId="33986" xr:uid="{2F17B7BF-BAE6-4571-A622-CCFE544CCA2F}"/>
    <cellStyle name="Comma 2 2 2 7 3" xfId="12493" xr:uid="{A1FD5571-B8E4-4163-9A1C-7B2EF7B7F08E}"/>
    <cellStyle name="Comma 2 2 2 7 4" xfId="29589" xr:uid="{BD177FC8-518B-42CC-85EA-045D5EBDC5D4}"/>
    <cellStyle name="Comma 2 2 2 8" xfId="4804" xr:uid="{903C7341-AD74-4F29-B111-1B5688843089}"/>
    <cellStyle name="Comma 2 2 2 8 2" xfId="10434" xr:uid="{428312D5-5F05-49E5-9389-137469544773}"/>
    <cellStyle name="Comma 2 2 2 8 2 2" xfId="17404" xr:uid="{067D29A4-0905-4171-AF29-79DA98DD8A3C}"/>
    <cellStyle name="Comma 2 2 2 8 2 3" xfId="35745" xr:uid="{5666C860-2187-4D1A-A8FB-6316E00EB393}"/>
    <cellStyle name="Comma 2 2 2 8 3" xfId="14219" xr:uid="{AC573488-9161-4676-8387-648C42356D4F}"/>
    <cellStyle name="Comma 2 2 2 8 4" xfId="31379" xr:uid="{F21BC389-43AB-4285-8210-896BEEE2B78D}"/>
    <cellStyle name="Comma 2 2 2 9" xfId="1537" xr:uid="{5E78962E-4DC8-4CB0-AA19-2F40ECBF9BFE}"/>
    <cellStyle name="Comma 2 2 2 9 2" xfId="7235" xr:uid="{997DCE55-430B-4A56-8086-2CCA23B6492D}"/>
    <cellStyle name="Comma 2 2 2 9 2 2" xfId="15980" xr:uid="{AC151FE4-ADD5-4407-AD30-2221F3217576}"/>
    <cellStyle name="Comma 2 2 2 9 2 3" xfId="33019" xr:uid="{1EBFCCAA-CAAC-44D9-BE20-F08381EB8AB4}"/>
    <cellStyle name="Comma 2 2 2 9 3" xfId="11733" xr:uid="{6B24D4ED-59F9-4111-914F-36CB9F82F5B6}"/>
    <cellStyle name="Comma 2 2 2 9 4" xfId="28611" xr:uid="{312541FA-447F-48B6-884F-76A301FE8867}"/>
    <cellStyle name="Comma 2 2 3" xfId="453" xr:uid="{B22CE588-FFFB-4ED5-AB27-79375B99A37D}"/>
    <cellStyle name="Comma 2 2 3 10" xfId="6253" xr:uid="{8D5DB797-5191-4CDF-A7D4-A0916B554E54}"/>
    <cellStyle name="Comma 2 2 3 10 2" xfId="15745" xr:uid="{6966B569-FDE0-41EA-BC2B-2D96D2F750D2}"/>
    <cellStyle name="Comma 2 2 3 10 3" xfId="32480" xr:uid="{74BC3412-67E7-4DB8-A4AA-2FB054F131EA}"/>
    <cellStyle name="Comma 2 2 3 11" xfId="28051" xr:uid="{CFBD32F4-9A92-4D3E-ACD8-6C0A8F9A9D7F}"/>
    <cellStyle name="Comma 2 2 3 2" xfId="668" xr:uid="{594BAEDA-0F46-430D-84D0-8D58038FB22A}"/>
    <cellStyle name="Comma 2 2 3 2 10" xfId="11583" xr:uid="{404604C5-69FE-4C7A-83C6-D9D6F9A52605}"/>
    <cellStyle name="Comma 2 2 3 2 11" xfId="28171" xr:uid="{7B1DF31B-7FC2-4A70-BBC3-126C5609BE9B}"/>
    <cellStyle name="Comma 2 2 3 2 2" xfId="907" xr:uid="{C34957A6-E0C0-44C1-8F57-B8D594A864B4}"/>
    <cellStyle name="Comma 2 2 3 2 2 2" xfId="2117" xr:uid="{A9AF37D2-F31D-4D5A-9208-65A7EB73F2B2}"/>
    <cellStyle name="Comma 2 2 3 2 2 2 2" xfId="3429" xr:uid="{7FEA0602-18C4-45BB-A262-78EAE844BE95}"/>
    <cellStyle name="Comma 2 2 3 2 2 2 2 2" xfId="9080" xr:uid="{E43FC267-EACA-4ED7-9B18-4B7B7967A629}"/>
    <cellStyle name="Comma 2 2 3 2 2 2 2 2 2" xfId="17014" xr:uid="{87187C18-685F-45A4-BC5D-ED795A43519E}"/>
    <cellStyle name="Comma 2 2 3 2 2 2 2 2 3" xfId="34477" xr:uid="{B00072D5-E3FB-45E4-B882-AACFDC448A81}"/>
    <cellStyle name="Comma 2 2 3 2 2 2 2 3" xfId="12984" xr:uid="{94CF8630-80FD-43E3-9490-2DF264579C36}"/>
    <cellStyle name="Comma 2 2 3 2 2 2 2 4" xfId="30086" xr:uid="{4FCA2F7F-7589-455E-B83E-C204650D461E}"/>
    <cellStyle name="Comma 2 2 3 2 2 2 3" xfId="5287" xr:uid="{FBDE0CC9-D986-473F-9F9F-6CD544DC329D}"/>
    <cellStyle name="Comma 2 2 3 2 2 2 3 2" xfId="10917" xr:uid="{35E94044-C49D-45A7-B5FA-9F19688BEED3}"/>
    <cellStyle name="Comma 2 2 3 2 2 2 3 2 2" xfId="17800" xr:uid="{1923CF8E-093E-4D11-8E51-310220B00AE5}"/>
    <cellStyle name="Comma 2 2 3 2 2 2 3 2 3" xfId="36228" xr:uid="{F22571E2-5A98-4294-A120-213B0851685C}"/>
    <cellStyle name="Comma 2 2 3 2 2 2 3 3" xfId="14702" xr:uid="{30D919A4-86BB-494D-BEB2-E2CBE12C3D34}"/>
    <cellStyle name="Comma 2 2 3 2 2 2 3 4" xfId="31862" xr:uid="{D1615D46-1BB0-4B07-B293-55E729953A55}"/>
    <cellStyle name="Comma 2 2 3 2 2 2 4" xfId="7801" xr:uid="{B2D68210-690A-4C27-BB2A-4ECB74B97CDD}"/>
    <cellStyle name="Comma 2 2 3 2 2 2 4 2" xfId="16379" xr:uid="{8D6D5F11-BD16-47A7-A46D-1698A94A92BE}"/>
    <cellStyle name="Comma 2 2 3 2 2 2 4 3" xfId="33534" xr:uid="{083DCB27-455A-4E73-AE75-182D9B2C3216}"/>
    <cellStyle name="Comma 2 2 3 2 2 2 5" xfId="12222" xr:uid="{F77BCA5C-9A7E-41BF-A0E0-0F3AC68D3F5D}"/>
    <cellStyle name="Comma 2 2 3 2 2 2 6" xfId="29133" xr:uid="{A8B55711-7E83-437B-A4A3-B624DA24C915}"/>
    <cellStyle name="Comma 2 2 3 2 2 3" xfId="3078" xr:uid="{CF61AC1D-A948-4567-971F-B3D89BD9DEFB}"/>
    <cellStyle name="Comma 2 2 3 2 2 3 2" xfId="8729" xr:uid="{4835906C-6C2B-4795-9866-13E22D4B3BC1}"/>
    <cellStyle name="Comma 2 2 3 2 2 3 2 2" xfId="16723" xr:uid="{68448564-DEAA-4668-B4A6-8C021283ACB9}"/>
    <cellStyle name="Comma 2 2 3 2 2 3 2 3" xfId="34126" xr:uid="{B995A0AC-B072-4F83-BD2D-153F27F820A1}"/>
    <cellStyle name="Comma 2 2 3 2 2 3 3" xfId="12633" xr:uid="{D41A2272-D8D3-462F-9C6D-AED1D9CC1F10}"/>
    <cellStyle name="Comma 2 2 3 2 2 3 4" xfId="29735" xr:uid="{DED9ABCC-74AD-440F-8E1E-579255CFC8B6}"/>
    <cellStyle name="Comma 2 2 3 2 2 4" xfId="4936" xr:uid="{B7EAC892-0380-4625-A4EF-4A96B4F4B5F6}"/>
    <cellStyle name="Comma 2 2 3 2 2 4 2" xfId="10566" xr:uid="{17F0897B-8A50-4F51-8157-D584216BA751}"/>
    <cellStyle name="Comma 2 2 3 2 2 4 2 2" xfId="17510" xr:uid="{83D19913-CD7B-4776-B7AC-2B280CE83878}"/>
    <cellStyle name="Comma 2 2 3 2 2 4 2 3" xfId="35877" xr:uid="{3ED963A5-270F-46A8-9F1C-901D2FECF8FC}"/>
    <cellStyle name="Comma 2 2 3 2 2 4 3" xfId="14351" xr:uid="{4D217323-6A94-4288-9F8B-2FE6F8BB57C0}"/>
    <cellStyle name="Comma 2 2 3 2 2 4 4" xfId="31511" xr:uid="{459AFBF5-6E1F-44CE-B0E6-F72FFC522975}"/>
    <cellStyle name="Comma 2 2 3 2 2 5" xfId="5641" xr:uid="{83950DC5-8EA1-4D8F-A2CD-591C920068C0}"/>
    <cellStyle name="Comma 2 2 3 2 2 5 2" xfId="11259" xr:uid="{21D28CF9-0EC4-4DEE-B137-88A6F3A3BD1F}"/>
    <cellStyle name="Comma 2 2 3 2 2 5 2 2" xfId="18060" xr:uid="{EA65AA4E-00F6-4766-8621-9160AA747002}"/>
    <cellStyle name="Comma 2 2 3 2 2 5 2 3" xfId="36558" xr:uid="{F0F9F426-5DAA-443D-9E80-AC9E5B0F8851}"/>
    <cellStyle name="Comma 2 2 3 2 2 5 3" xfId="15026" xr:uid="{97BB1127-EB1C-4827-9D12-BED85242D784}"/>
    <cellStyle name="Comma 2 2 3 2 2 5 4" xfId="32197" xr:uid="{8359137F-42DB-44AC-8A04-0BCB1D60B4A2}"/>
    <cellStyle name="Comma 2 2 3 2 2 6" xfId="1766" xr:uid="{93E37097-355D-4D6A-820E-406CBE84E2F5}"/>
    <cellStyle name="Comma 2 2 3 2 2 6 2" xfId="7450" xr:uid="{98577AFE-1CF3-4601-A546-2C3AB1BDEE23}"/>
    <cellStyle name="Comma 2 2 3 2 2 6 2 2" xfId="16090" xr:uid="{3B742048-9EEB-4999-9198-110C238000C0}"/>
    <cellStyle name="Comma 2 2 3 2 2 6 2 3" xfId="33183" xr:uid="{E7B3FA03-AAB5-470B-999F-365B14B1F8AA}"/>
    <cellStyle name="Comma 2 2 3 2 2 6 3" xfId="11871" xr:uid="{CD772F17-599B-4A55-A6D5-B6E233514CAB}"/>
    <cellStyle name="Comma 2 2 3 2 2 6 4" xfId="28782" xr:uid="{F5F2815E-8134-457B-B73D-479D6DA63198}"/>
    <cellStyle name="Comma 2 2 3 2 2 7" xfId="6628" xr:uid="{8ED8D233-596C-4D6D-9BC3-AFAC173529AA}"/>
    <cellStyle name="Comma 2 2 3 2 2 7 2" xfId="15858" xr:uid="{2FF18BF4-9D52-4E45-98E2-DA75FE124CDD}"/>
    <cellStyle name="Comma 2 2 3 2 2 7 3" xfId="32726" xr:uid="{DC294825-0E22-4BD9-82A1-7F4B113C86C4}"/>
    <cellStyle name="Comma 2 2 3 2 2 8" xfId="11710" xr:uid="{110B2AF9-E405-4599-B24C-BBC13085667C}"/>
    <cellStyle name="Comma 2 2 3 2 2 9" xfId="28311" xr:uid="{ED0D5B6B-141D-4063-95F9-C425BEBDD0E4}"/>
    <cellStyle name="Comma 2 2 3 2 3" xfId="1859" xr:uid="{F28BA453-D504-46A4-9F20-752481725B59}"/>
    <cellStyle name="Comma 2 2 3 2 3 2" xfId="2210" xr:uid="{EC7FF0EB-6722-44A9-B4C4-687C32B58C0C}"/>
    <cellStyle name="Comma 2 2 3 2 3 2 2" xfId="3522" xr:uid="{2B3CC671-0C43-44F5-AE43-95A70FFAAA30}"/>
    <cellStyle name="Comma 2 2 3 2 3 2 2 2" xfId="9173" xr:uid="{E3F6BD40-9056-470C-B8A1-D059A84D0301}"/>
    <cellStyle name="Comma 2 2 3 2 3 2 2 2 2" xfId="17107" xr:uid="{27802C85-D0CB-46E8-8374-581F9212AB65}"/>
    <cellStyle name="Comma 2 2 3 2 3 2 2 2 3" xfId="34570" xr:uid="{AC1EDADE-9C70-4530-AA09-E4F84FE9481C}"/>
    <cellStyle name="Comma 2 2 3 2 3 2 2 3" xfId="13077" xr:uid="{DA21D00E-FD7C-4EB5-92AD-AA43D9152CF4}"/>
    <cellStyle name="Comma 2 2 3 2 3 2 2 4" xfId="30179" xr:uid="{99769E8A-443C-4F6B-AD86-C67478C50ABA}"/>
    <cellStyle name="Comma 2 2 3 2 3 2 3" xfId="5380" xr:uid="{902B394A-CD1F-4B0C-9185-E97EFDD774D9}"/>
    <cellStyle name="Comma 2 2 3 2 3 2 3 2" xfId="11010" xr:uid="{F21496EA-07F9-4CD4-8FCE-3CCFA44A7570}"/>
    <cellStyle name="Comma 2 2 3 2 3 2 3 2 2" xfId="17893" xr:uid="{8A8861D9-DE79-4C22-9C74-6255F65A8DC6}"/>
    <cellStyle name="Comma 2 2 3 2 3 2 3 2 3" xfId="36321" xr:uid="{F24A2B8E-E1C3-401C-AAF3-F7E7B6890585}"/>
    <cellStyle name="Comma 2 2 3 2 3 2 3 3" xfId="14795" xr:uid="{7132133A-E55C-45FA-91F5-DE3A76595D0D}"/>
    <cellStyle name="Comma 2 2 3 2 3 2 3 4" xfId="31955" xr:uid="{969239EF-F646-4A37-A398-42FC1538166A}"/>
    <cellStyle name="Comma 2 2 3 2 3 2 4" xfId="7894" xr:uid="{238CA95D-D7F6-4460-BC15-0D519428E5C9}"/>
    <cellStyle name="Comma 2 2 3 2 3 2 4 2" xfId="16472" xr:uid="{5902AC70-3A29-4671-9277-3B7211608BC0}"/>
    <cellStyle name="Comma 2 2 3 2 3 2 4 3" xfId="33627" xr:uid="{40FCBC5B-6E22-4ECB-82BD-7EC70301371D}"/>
    <cellStyle name="Comma 2 2 3 2 3 2 5" xfId="12315" xr:uid="{25AD3030-BF2F-465E-B386-10023AB99172}"/>
    <cellStyle name="Comma 2 2 3 2 3 2 6" xfId="29226" xr:uid="{1AD54F88-EA83-4240-9AC8-20BBE1A6B87D}"/>
    <cellStyle name="Comma 2 2 3 2 3 3" xfId="3171" xr:uid="{F61F91D4-E521-4272-9A4B-D9BFE190691E}"/>
    <cellStyle name="Comma 2 2 3 2 3 3 2" xfId="8822" xr:uid="{EBC416BC-4A85-4996-B376-9EFAC2ECF90D}"/>
    <cellStyle name="Comma 2 2 3 2 3 3 2 2" xfId="16816" xr:uid="{62DCF55C-8188-4EA5-B369-84A938130D46}"/>
    <cellStyle name="Comma 2 2 3 2 3 3 2 3" xfId="34219" xr:uid="{14A4851F-B77F-4EEA-9173-74EA9DBE24B6}"/>
    <cellStyle name="Comma 2 2 3 2 3 3 3" xfId="12726" xr:uid="{460E539C-1386-46D6-B954-90841B723593}"/>
    <cellStyle name="Comma 2 2 3 2 3 3 4" xfId="29828" xr:uid="{9AC7DACB-733E-459E-80B0-8B5D3AB5CF86}"/>
    <cellStyle name="Comma 2 2 3 2 3 4" xfId="5029" xr:uid="{AEDD9876-CB7E-4054-BF8A-3F68424C5486}"/>
    <cellStyle name="Comma 2 2 3 2 3 4 2" xfId="10659" xr:uid="{0A6360D2-125C-41B7-9175-3E3B5A4FA094}"/>
    <cellStyle name="Comma 2 2 3 2 3 4 2 2" xfId="17603" xr:uid="{97D3047B-72CC-4043-8D45-2323911CB26A}"/>
    <cellStyle name="Comma 2 2 3 2 3 4 2 3" xfId="35970" xr:uid="{43CB3873-9F67-46B8-B0AF-6A9AFB1317E0}"/>
    <cellStyle name="Comma 2 2 3 2 3 4 3" xfId="14444" xr:uid="{E6157BEC-6B31-4143-A6E5-57B6733B3132}"/>
    <cellStyle name="Comma 2 2 3 2 3 4 4" xfId="31604" xr:uid="{5DB60F35-6498-48D9-A231-E7FBE353C0CD}"/>
    <cellStyle name="Comma 2 2 3 2 3 5" xfId="7543" xr:uid="{B3058A75-02FD-43F3-A278-34874D4A3103}"/>
    <cellStyle name="Comma 2 2 3 2 3 5 2" xfId="16183" xr:uid="{9F0AB20D-563C-4332-917A-E576BB18AFAB}"/>
    <cellStyle name="Comma 2 2 3 2 3 5 3" xfId="33276" xr:uid="{27EAB962-59DB-40F8-B9AC-4C5ACB98BB7A}"/>
    <cellStyle name="Comma 2 2 3 2 3 6" xfId="11964" xr:uid="{C8FA2013-E2BF-4763-BF87-CAF3BDD25F49}"/>
    <cellStyle name="Comma 2 2 3 2 3 7" xfId="28875" xr:uid="{4F925D12-6FFE-4A34-9372-9B65FBDCB21F}"/>
    <cellStyle name="Comma 2 2 3 2 4" xfId="1988" xr:uid="{B42E07F9-5486-4B4E-95E9-862902EC2C86}"/>
    <cellStyle name="Comma 2 2 3 2 4 2" xfId="3300" xr:uid="{5C6CB626-437C-4590-8DDD-CBB6BE16C965}"/>
    <cellStyle name="Comma 2 2 3 2 4 2 2" xfId="8951" xr:uid="{DDE6C53B-C8B9-4C62-B91C-AA98D9052343}"/>
    <cellStyle name="Comma 2 2 3 2 4 2 2 2" xfId="16915" xr:uid="{DA1C25EB-EDCE-4C39-B2FD-EA67A13C514C}"/>
    <cellStyle name="Comma 2 2 3 2 4 2 2 3" xfId="34348" xr:uid="{EBC5E8CD-4162-4A4B-B7E4-711AEB4E22E6}"/>
    <cellStyle name="Comma 2 2 3 2 4 2 3" xfId="12855" xr:uid="{2D077EE0-E170-42CA-AB48-4E2D8509D783}"/>
    <cellStyle name="Comma 2 2 3 2 4 2 4" xfId="29957" xr:uid="{72B2BDB4-8374-4178-BAE3-54D438A60AD6}"/>
    <cellStyle name="Comma 2 2 3 2 4 3" xfId="5158" xr:uid="{62BAAF4D-EF3E-4F5D-AAB4-F4E5CB6145C7}"/>
    <cellStyle name="Comma 2 2 3 2 4 3 2" xfId="10788" xr:uid="{991619DF-455A-430C-8D8E-7D1ED18A7C8A}"/>
    <cellStyle name="Comma 2 2 3 2 4 3 2 2" xfId="17702" xr:uid="{2E60D6D5-D50E-4920-9811-F1152A6AF51A}"/>
    <cellStyle name="Comma 2 2 3 2 4 3 2 3" xfId="36099" xr:uid="{140B8DC1-5C44-4826-A22E-BC63018B4F1C}"/>
    <cellStyle name="Comma 2 2 3 2 4 3 3" xfId="14573" xr:uid="{4A8DE9F3-7488-46FC-A5AC-852091850225}"/>
    <cellStyle name="Comma 2 2 3 2 4 3 4" xfId="31733" xr:uid="{89C25F17-CCE8-4ECF-A711-E6EE6C579BF7}"/>
    <cellStyle name="Comma 2 2 3 2 4 4" xfId="7672" xr:uid="{AD3453F6-A1D4-4EE3-9667-EF80E7548CF5}"/>
    <cellStyle name="Comma 2 2 3 2 4 4 2" xfId="16281" xr:uid="{34CA004A-C8FC-4A28-950D-F070172B7376}"/>
    <cellStyle name="Comma 2 2 3 2 4 4 3" xfId="33405" xr:uid="{185E289A-1EA0-44B0-893D-81A9216F2B5A}"/>
    <cellStyle name="Comma 2 2 3 2 4 5" xfId="12093" xr:uid="{03CA19DF-C69C-432C-8829-FBA9AE5F9536}"/>
    <cellStyle name="Comma 2 2 3 2 4 6" xfId="29004" xr:uid="{A26492A2-BB60-466D-AB4A-67406B1876FF}"/>
    <cellStyle name="Comma 2 2 3 2 5" xfId="2919" xr:uid="{65AB13D8-9A37-4D8B-B5D8-38DC87E4B3DD}"/>
    <cellStyle name="Comma 2 2 3 2 5 2" xfId="8592" xr:uid="{E8B05C8F-7511-433C-8263-CDFAC12C8805}"/>
    <cellStyle name="Comma 2 2 3 2 5 2 2" xfId="16620" xr:uid="{533B201D-5CC4-4DD4-89E0-762F00E78F50}"/>
    <cellStyle name="Comma 2 2 3 2 5 2 3" xfId="33989" xr:uid="{BF5DDD85-5DE4-4147-817C-82278BA8166B}"/>
    <cellStyle name="Comma 2 2 3 2 5 3" xfId="12496" xr:uid="{3E75C4F7-C701-4B95-B55F-3F4B3EA10A59}"/>
    <cellStyle name="Comma 2 2 3 2 5 4" xfId="29592" xr:uid="{268B2959-4591-43E6-AC0E-75806D27BC0F}"/>
    <cellStyle name="Comma 2 2 3 2 6" xfId="4807" xr:uid="{C97F6D9C-E0B6-4B2C-A7ED-E9452DDC0B85}"/>
    <cellStyle name="Comma 2 2 3 2 6 2" xfId="10437" xr:uid="{729BBC43-5096-45FC-B1F6-D039971C7E80}"/>
    <cellStyle name="Comma 2 2 3 2 6 2 2" xfId="17407" xr:uid="{48DA8BAD-037F-44C3-A754-EF6F26BA02CA}"/>
    <cellStyle name="Comma 2 2 3 2 6 2 3" xfId="35748" xr:uid="{0BDF9609-AA12-418B-A561-6E0F78F60A08}"/>
    <cellStyle name="Comma 2 2 3 2 6 3" xfId="14222" xr:uid="{108693B9-D398-49CF-AAF2-990F730B309E}"/>
    <cellStyle name="Comma 2 2 3 2 6 4" xfId="31382" xr:uid="{ECD96730-4162-4259-9437-42047FE020C4}"/>
    <cellStyle name="Comma 2 2 3 2 7" xfId="5559" xr:uid="{44866AD8-1373-449B-AF6F-FD9282CF6445}"/>
    <cellStyle name="Comma 2 2 3 2 7 2" xfId="11177" xr:uid="{9E54CD32-77C0-41EF-A517-902A301A6843}"/>
    <cellStyle name="Comma 2 2 3 2 7 2 2" xfId="18008" xr:uid="{2B73C34F-2977-4054-9FF7-0E697EE77055}"/>
    <cellStyle name="Comma 2 2 3 2 7 2 3" xfId="36476" xr:uid="{5A38A8B0-423E-49DB-9E8F-74D900CCC00E}"/>
    <cellStyle name="Comma 2 2 3 2 7 3" xfId="14944" xr:uid="{E0793F85-8598-4A8F-B558-7803BF3AF82B}"/>
    <cellStyle name="Comma 2 2 3 2 7 4" xfId="32115" xr:uid="{11D392C1-03B3-4C14-862F-65579102BDAC}"/>
    <cellStyle name="Comma 2 2 3 2 8" xfId="1540" xr:uid="{62E4DD5B-1A60-4177-88AD-2E972CAB1C65}"/>
    <cellStyle name="Comma 2 2 3 2 8 2" xfId="7238" xr:uid="{EA072DFC-CF73-4AB5-9C56-BF84F76FF520}"/>
    <cellStyle name="Comma 2 2 3 2 8 2 2" xfId="15983" xr:uid="{3454D030-ECA6-42BF-A2BD-9039B9BE8DC9}"/>
    <cellStyle name="Comma 2 2 3 2 8 2 3" xfId="33022" xr:uid="{4CF8CC92-7750-4C9F-9A31-C27D659797F0}"/>
    <cellStyle name="Comma 2 2 3 2 8 3" xfId="11736" xr:uid="{07AF28B6-46FF-4906-B224-550B413F20FD}"/>
    <cellStyle name="Comma 2 2 3 2 8 4" xfId="28614" xr:uid="{D030024D-FA83-46B5-BFA8-7F734F74F78E}"/>
    <cellStyle name="Comma 2 2 3 2 9" xfId="6389" xr:uid="{1AB5D54F-EB53-490C-AEAC-DD8EB5FFAA06}"/>
    <cellStyle name="Comma 2 2 3 2 9 2" xfId="15795" xr:uid="{D84CA573-A897-4946-BFD8-E7C883A5175B}"/>
    <cellStyle name="Comma 2 2 3 2 9 3" xfId="32568" xr:uid="{F47C2627-095D-49F0-BC4B-705C25D8BAD7}"/>
    <cellStyle name="Comma 2 2 3 3" xfId="1765" xr:uid="{9436FDB3-F984-445B-AD3A-D773ABE428E4}"/>
    <cellStyle name="Comma 2 2 3 3 2" xfId="2116" xr:uid="{95FA44A5-E14E-4FE6-BD93-B007CDC8BA44}"/>
    <cellStyle name="Comma 2 2 3 3 2 2" xfId="3428" xr:uid="{1EA54626-38F6-464C-920F-2B663475852C}"/>
    <cellStyle name="Comma 2 2 3 3 2 2 2" xfId="9079" xr:uid="{93373918-836C-44A3-A1E2-C59CECAA0668}"/>
    <cellStyle name="Comma 2 2 3 3 2 2 2 2" xfId="17013" xr:uid="{A71CB0AB-ED13-4131-ACDC-AFFD856A2025}"/>
    <cellStyle name="Comma 2 2 3 3 2 2 2 3" xfId="34476" xr:uid="{013D29FD-5A9C-49B4-A72A-562A24155BF3}"/>
    <cellStyle name="Comma 2 2 3 3 2 2 3" xfId="12983" xr:uid="{3A57AEFC-0234-4D62-B5D5-EAD56D52D842}"/>
    <cellStyle name="Comma 2 2 3 3 2 2 4" xfId="30085" xr:uid="{2C1D8B6B-C950-4EAF-BAE4-BF74C9B5A69F}"/>
    <cellStyle name="Comma 2 2 3 3 2 3" xfId="5286" xr:uid="{281F55A6-5930-4A9E-A9B8-AAEFCA0F5F27}"/>
    <cellStyle name="Comma 2 2 3 3 2 3 2" xfId="10916" xr:uid="{4FFB3CDF-5590-434C-A01B-7F3C7ADCED6A}"/>
    <cellStyle name="Comma 2 2 3 3 2 3 2 2" xfId="17799" xr:uid="{CDAC9B7C-A7C8-4C04-ABAE-3CE6373019A7}"/>
    <cellStyle name="Comma 2 2 3 3 2 3 2 3" xfId="36227" xr:uid="{6008940E-1D0E-460F-88A2-B4567355C594}"/>
    <cellStyle name="Comma 2 2 3 3 2 3 3" xfId="14701" xr:uid="{41E22D4D-235F-4B24-9464-FA662F1A34F4}"/>
    <cellStyle name="Comma 2 2 3 3 2 3 4" xfId="31861" xr:uid="{419FED49-142E-491E-AC81-0AD5EA9FC724}"/>
    <cellStyle name="Comma 2 2 3 3 2 4" xfId="7800" xr:uid="{A93F839E-8A8F-48C8-820F-705FB93357F6}"/>
    <cellStyle name="Comma 2 2 3 3 2 4 2" xfId="16378" xr:uid="{C62B2805-E240-460E-A593-0F2D1090AFD1}"/>
    <cellStyle name="Comma 2 2 3 3 2 4 3" xfId="33533" xr:uid="{C7C9F398-F10E-4EEF-B7AE-2B18889C4AAB}"/>
    <cellStyle name="Comma 2 2 3 3 2 5" xfId="12221" xr:uid="{4838E634-A105-44FD-B968-E46F21A156DC}"/>
    <cellStyle name="Comma 2 2 3 3 2 6" xfId="29132" xr:uid="{B22C436A-D860-4E98-8791-D607C951277B}"/>
    <cellStyle name="Comma 2 2 3 3 3" xfId="3077" xr:uid="{C7603B7D-F62E-4141-89A6-E1EADC9E4E73}"/>
    <cellStyle name="Comma 2 2 3 3 3 2" xfId="8728" xr:uid="{2999378B-0E94-40C8-BBD8-B64081547427}"/>
    <cellStyle name="Comma 2 2 3 3 3 2 2" xfId="16722" xr:uid="{0768CD22-8EBF-45EC-B3CA-F1D7291F183A}"/>
    <cellStyle name="Comma 2 2 3 3 3 2 3" xfId="34125" xr:uid="{085FE0DA-3FC4-43E3-998C-B5DC605907E5}"/>
    <cellStyle name="Comma 2 2 3 3 3 3" xfId="12632" xr:uid="{B24A63A5-DBFA-4E4C-A74E-4C8308CAAEF8}"/>
    <cellStyle name="Comma 2 2 3 3 3 4" xfId="29734" xr:uid="{C17454C9-EE4F-4274-B5A1-2B398B873FD8}"/>
    <cellStyle name="Comma 2 2 3 3 4" xfId="4935" xr:uid="{0EEDE44D-ACBD-41C3-8CC3-1CB4A5E02E80}"/>
    <cellStyle name="Comma 2 2 3 3 4 2" xfId="10565" xr:uid="{E0511EF7-C9A1-4F80-ACBF-6B99B54C55D7}"/>
    <cellStyle name="Comma 2 2 3 3 4 2 2" xfId="17509" xr:uid="{ED6CC2A1-BC68-4FE0-9FB4-20B504274DA9}"/>
    <cellStyle name="Comma 2 2 3 3 4 2 3" xfId="35876" xr:uid="{C255BD1B-512F-4013-8898-3ACABEE314DD}"/>
    <cellStyle name="Comma 2 2 3 3 4 3" xfId="14350" xr:uid="{16688971-4991-45C1-A1F5-C2EB51EFF6E6}"/>
    <cellStyle name="Comma 2 2 3 3 4 4" xfId="31510" xr:uid="{D9CB883B-350A-408F-B991-D01D5AE9AC16}"/>
    <cellStyle name="Comma 2 2 3 3 5" xfId="7449" xr:uid="{A2F25391-DC4B-48E7-A9B8-36BDFC887F5C}"/>
    <cellStyle name="Comma 2 2 3 3 5 2" xfId="16089" xr:uid="{9B16F224-79B6-4344-8D74-61797809E2E5}"/>
    <cellStyle name="Comma 2 2 3 3 5 3" xfId="33182" xr:uid="{6CCA4D0C-76DB-427C-96C0-25614C9C8840}"/>
    <cellStyle name="Comma 2 2 3 3 6" xfId="11870" xr:uid="{56C07278-6B4C-47D2-92EE-E180E701BBA4}"/>
    <cellStyle name="Comma 2 2 3 3 7" xfId="28781" xr:uid="{65249F51-EBE0-4F29-9306-C90A34EDDF42}"/>
    <cellStyle name="Comma 2 2 3 4" xfId="1858" xr:uid="{0A5F2003-D0B5-4372-BD5D-B8C977732F0E}"/>
    <cellStyle name="Comma 2 2 3 4 2" xfId="2209" xr:uid="{0B79C403-2D60-4C1D-BEDB-94645AC63597}"/>
    <cellStyle name="Comma 2 2 3 4 2 2" xfId="3521" xr:uid="{5AA912B4-9420-44F9-8207-37C17AB0DD2D}"/>
    <cellStyle name="Comma 2 2 3 4 2 2 2" xfId="9172" xr:uid="{F0937BA4-B675-4109-895C-4A0C835C8CAF}"/>
    <cellStyle name="Comma 2 2 3 4 2 2 2 2" xfId="17106" xr:uid="{2B65D573-28D8-4AC1-AD95-0E32341FE734}"/>
    <cellStyle name="Comma 2 2 3 4 2 2 2 3" xfId="34569" xr:uid="{BD4F8E88-51A7-462A-80E8-6E1BBC3DD598}"/>
    <cellStyle name="Comma 2 2 3 4 2 2 3" xfId="13076" xr:uid="{A9EC38A4-CFA2-4F06-B15C-DEB49CACDC2A}"/>
    <cellStyle name="Comma 2 2 3 4 2 2 4" xfId="30178" xr:uid="{C36A8C84-CC58-43EA-9CC9-E68F1516F9D0}"/>
    <cellStyle name="Comma 2 2 3 4 2 3" xfId="5379" xr:uid="{5566B462-966A-4184-8A4B-DF60CF0CDF84}"/>
    <cellStyle name="Comma 2 2 3 4 2 3 2" xfId="11009" xr:uid="{6FAB9997-D63D-4CA1-8DD2-C735E7F2BE94}"/>
    <cellStyle name="Comma 2 2 3 4 2 3 2 2" xfId="17892" xr:uid="{B26F6F95-96E5-4935-92E4-8338DDAEE18D}"/>
    <cellStyle name="Comma 2 2 3 4 2 3 2 3" xfId="36320" xr:uid="{0816B801-53E6-4690-B9F6-BC17C698F074}"/>
    <cellStyle name="Comma 2 2 3 4 2 3 3" xfId="14794" xr:uid="{14113BD5-E5E3-4108-8DFC-20CE5FB15B21}"/>
    <cellStyle name="Comma 2 2 3 4 2 3 4" xfId="31954" xr:uid="{F06B3C8E-51BF-4FF7-98BD-C1588BACEEC6}"/>
    <cellStyle name="Comma 2 2 3 4 2 4" xfId="7893" xr:uid="{B794C605-794E-4413-8F99-3E9C936A7488}"/>
    <cellStyle name="Comma 2 2 3 4 2 4 2" xfId="16471" xr:uid="{2B147399-E6AD-4260-B8CC-65E3F266955C}"/>
    <cellStyle name="Comma 2 2 3 4 2 4 3" xfId="33626" xr:uid="{34C1E3BC-0AF8-482F-9BFA-4700D38BF00D}"/>
    <cellStyle name="Comma 2 2 3 4 2 5" xfId="12314" xr:uid="{FF67474D-B8B3-4D2C-8F92-D2E19660CB12}"/>
    <cellStyle name="Comma 2 2 3 4 2 6" xfId="29225" xr:uid="{EA3908B5-B008-4207-A7D4-612C726EC614}"/>
    <cellStyle name="Comma 2 2 3 4 3" xfId="3170" xr:uid="{A9846285-A55B-4272-8960-C2D0F9F98E9E}"/>
    <cellStyle name="Comma 2 2 3 4 3 2" xfId="8821" xr:uid="{8686E321-CB08-458C-BCA3-FA1AAC62CA75}"/>
    <cellStyle name="Comma 2 2 3 4 3 2 2" xfId="16815" xr:uid="{F5A1B14A-40D3-491F-9E23-6EBEB7676B27}"/>
    <cellStyle name="Comma 2 2 3 4 3 2 3" xfId="34218" xr:uid="{8C83C521-C9C7-4EC2-88C4-613DAB155A83}"/>
    <cellStyle name="Comma 2 2 3 4 3 3" xfId="12725" xr:uid="{ECE6ED3A-9348-4C42-A52C-40003CFA14A5}"/>
    <cellStyle name="Comma 2 2 3 4 3 4" xfId="29827" xr:uid="{F0EAF7E1-AD97-484F-BC54-64D5EE95CBEB}"/>
    <cellStyle name="Comma 2 2 3 4 4" xfId="5028" xr:uid="{A73C1A75-30C3-4378-903C-A83D450AC307}"/>
    <cellStyle name="Comma 2 2 3 4 4 2" xfId="10658" xr:uid="{19514D4C-ADA1-4B83-AD56-034F58E6FDEB}"/>
    <cellStyle name="Comma 2 2 3 4 4 2 2" xfId="17602" xr:uid="{5F2911D5-D560-45AD-86EC-BFAC25DCB515}"/>
    <cellStyle name="Comma 2 2 3 4 4 2 3" xfId="35969" xr:uid="{3184EE7C-53EF-4C3F-BFD0-5DC12004527C}"/>
    <cellStyle name="Comma 2 2 3 4 4 3" xfId="14443" xr:uid="{3F80D84A-B6AD-4552-B562-AFFA20C9E12F}"/>
    <cellStyle name="Comma 2 2 3 4 4 4" xfId="31603" xr:uid="{E1630826-06DA-48CD-8302-EA354DE2653C}"/>
    <cellStyle name="Comma 2 2 3 4 5" xfId="7542" xr:uid="{145C6911-572A-4384-A6C7-75EE8F139DC5}"/>
    <cellStyle name="Comma 2 2 3 4 5 2" xfId="16182" xr:uid="{4839C4DC-9535-463A-8888-81F57E4F2533}"/>
    <cellStyle name="Comma 2 2 3 4 5 3" xfId="33275" xr:uid="{BFC84CA7-2A85-4B22-B17F-C62B4B10725B}"/>
    <cellStyle name="Comma 2 2 3 4 6" xfId="11963" xr:uid="{1C52D1D4-FF08-437B-9CE1-62ADE302953A}"/>
    <cellStyle name="Comma 2 2 3 4 7" xfId="28874" xr:uid="{72855D25-87F7-468D-A9C1-87033C34564E}"/>
    <cellStyle name="Comma 2 2 3 5" xfId="1987" xr:uid="{5B4B7176-EDA6-4C7E-98FD-D381D501AEF6}"/>
    <cellStyle name="Comma 2 2 3 5 2" xfId="3299" xr:uid="{62C790A5-254C-42E6-BD18-182BA790C987}"/>
    <cellStyle name="Comma 2 2 3 5 2 2" xfId="8950" xr:uid="{1DFC58B1-D43D-45FE-AAF3-87028419E738}"/>
    <cellStyle name="Comma 2 2 3 5 2 2 2" xfId="16914" xr:uid="{620C9462-49ED-44B0-9FA6-4B29B48CC024}"/>
    <cellStyle name="Comma 2 2 3 5 2 2 3" xfId="34347" xr:uid="{F29EC19E-885D-4855-9E53-48A2BB8A4775}"/>
    <cellStyle name="Comma 2 2 3 5 2 3" xfId="12854" xr:uid="{6C14C9DE-1A0D-496D-BD46-FA5A2CF996E8}"/>
    <cellStyle name="Comma 2 2 3 5 2 4" xfId="29956" xr:uid="{D525C36F-053F-46B2-B924-BE376522BB2A}"/>
    <cellStyle name="Comma 2 2 3 5 3" xfId="5157" xr:uid="{56BEA4E6-DA83-465B-B6AB-44CD16E4E360}"/>
    <cellStyle name="Comma 2 2 3 5 3 2" xfId="10787" xr:uid="{A4D844F1-90A7-4D20-A4FE-B3205D3A1F0E}"/>
    <cellStyle name="Comma 2 2 3 5 3 2 2" xfId="17701" xr:uid="{B011AD91-CB5F-4B36-B9F8-D1FF70C8CCC2}"/>
    <cellStyle name="Comma 2 2 3 5 3 2 3" xfId="36098" xr:uid="{C6DE4FC6-BD88-45E2-9241-167B7C7D9290}"/>
    <cellStyle name="Comma 2 2 3 5 3 3" xfId="14572" xr:uid="{77997A4A-E7FA-4617-BF2D-2ADDDF0E7C85}"/>
    <cellStyle name="Comma 2 2 3 5 3 4" xfId="31732" xr:uid="{71B5290D-2556-4A33-A284-B28E1FA4EFE6}"/>
    <cellStyle name="Comma 2 2 3 5 4" xfId="7671" xr:uid="{CFA7377F-7DF4-4CB6-B8C7-3646D29F8E5C}"/>
    <cellStyle name="Comma 2 2 3 5 4 2" xfId="16280" xr:uid="{F412692E-3B4F-45BF-9CEE-38ACE6DE58AC}"/>
    <cellStyle name="Comma 2 2 3 5 4 3" xfId="33404" xr:uid="{0C3B98BF-7EF3-4E71-8A51-334A759ED804}"/>
    <cellStyle name="Comma 2 2 3 5 5" xfId="12092" xr:uid="{09748E72-E993-4E59-A085-51CC33696D64}"/>
    <cellStyle name="Comma 2 2 3 5 6" xfId="29003" xr:uid="{781DF3CE-C31D-4BD3-A95C-70A3DE7D17CC}"/>
    <cellStyle name="Comma 2 2 3 6" xfId="4398" xr:uid="{65BF740E-EC12-437F-8B97-53327EF393D9}"/>
    <cellStyle name="Comma 2 2 3 6 2" xfId="10037" xr:uid="{A34D025C-218B-4EDE-BFCE-755824F755CB}"/>
    <cellStyle name="Comma 2 2 3 6 2 2" xfId="17305" xr:uid="{5E7834D6-7D7C-4879-A290-CC97956C784E}"/>
    <cellStyle name="Comma 2 2 3 6 2 3" xfId="35406" xr:uid="{23A4E557-89B9-4CAE-8B2D-CF7D097695AA}"/>
    <cellStyle name="Comma 2 2 3 6 3" xfId="13901" xr:uid="{069FD287-F004-4841-BB4E-A979A2179ED6}"/>
    <cellStyle name="Comma 2 2 3 6 4" xfId="31029" xr:uid="{3B53BDBC-32B1-43BD-94BC-199587F77ACF}"/>
    <cellStyle name="Comma 2 2 3 7" xfId="2918" xr:uid="{FB698109-A6C9-4623-8865-042B70CEE3F8}"/>
    <cellStyle name="Comma 2 2 3 7 2" xfId="8591" xr:uid="{0C079D39-742A-4191-BB07-F7F3C90E0E25}"/>
    <cellStyle name="Comma 2 2 3 7 2 2" xfId="16619" xr:uid="{A355213B-4BB3-4DE3-9BA5-BB5173B5C151}"/>
    <cellStyle name="Comma 2 2 3 7 2 3" xfId="33988" xr:uid="{B4B685B9-2564-4079-83A7-7F71282CBBCA}"/>
    <cellStyle name="Comma 2 2 3 7 3" xfId="12495" xr:uid="{A2F31832-A991-45A1-BAB8-E934CBDBB600}"/>
    <cellStyle name="Comma 2 2 3 7 4" xfId="29591" xr:uid="{928F5341-230B-47D1-8805-5BE6BB6A2144}"/>
    <cellStyle name="Comma 2 2 3 8" xfId="4806" xr:uid="{95A0A3D7-A49D-4C4E-8620-741E99349F88}"/>
    <cellStyle name="Comma 2 2 3 8 2" xfId="10436" xr:uid="{D6F4FE99-7723-4EC0-BDCF-A0B438F58A33}"/>
    <cellStyle name="Comma 2 2 3 8 2 2" xfId="17406" xr:uid="{35328404-1F5C-4FC3-81C3-FBDAC569C31D}"/>
    <cellStyle name="Comma 2 2 3 8 2 3" xfId="35747" xr:uid="{B012B635-9EFB-4C56-B7C7-468F7A1B5D90}"/>
    <cellStyle name="Comma 2 2 3 8 3" xfId="14221" xr:uid="{8F1CEBA6-2ABA-4BB4-B450-CDD010ED7CF3}"/>
    <cellStyle name="Comma 2 2 3 8 4" xfId="31381" xr:uid="{B251C0DA-56F1-42F9-BC92-E3CB9DE8C5AE}"/>
    <cellStyle name="Comma 2 2 3 9" xfId="1539" xr:uid="{82BB9233-4F29-4837-99DD-F5F11A082D5A}"/>
    <cellStyle name="Comma 2 2 3 9 2" xfId="7237" xr:uid="{9DD330F8-C5E8-4ED9-B263-451EB17FB757}"/>
    <cellStyle name="Comma 2 2 3 9 2 2" xfId="15982" xr:uid="{22BE936E-3B33-4066-A662-5B27B1C69ECB}"/>
    <cellStyle name="Comma 2 2 3 9 2 3" xfId="33021" xr:uid="{D2DA5FC0-C4F2-4EBB-8A0B-F9EC20DB7677}"/>
    <cellStyle name="Comma 2 2 3 9 3" xfId="11735" xr:uid="{033D76F6-B6B1-40AD-9603-C5D27D121DF4}"/>
    <cellStyle name="Comma 2 2 3 9 4" xfId="28613" xr:uid="{273FCD12-EAA2-440A-BE3B-8CD75C6C30FA}"/>
    <cellStyle name="Comma 2 2 4" xfId="666" xr:uid="{B15ADC34-A86D-4515-9A7D-B1A4DF73E63A}"/>
    <cellStyle name="Comma 2 2 4 10" xfId="11570" xr:uid="{AD3E829C-123B-4A70-89B8-87BE91D116EB}"/>
    <cellStyle name="Comma 2 2 4 11" xfId="28169" xr:uid="{DD362633-1031-4F29-B207-C6769FCAF2A1}"/>
    <cellStyle name="Comma 2 2 4 2" xfId="905" xr:uid="{B0B184B4-950F-45AE-9156-FCC7C202C202}"/>
    <cellStyle name="Comma 2 2 4 2 2" xfId="2118" xr:uid="{2D782C7B-649A-497A-A505-6B273CE33BA1}"/>
    <cellStyle name="Comma 2 2 4 2 2 2" xfId="3430" xr:uid="{55EF9F13-D1C0-47EF-BDD5-F31C3541E4AA}"/>
    <cellStyle name="Comma 2 2 4 2 2 2 2" xfId="9081" xr:uid="{F41F1A21-5759-40D8-B1FA-D56470FF31F6}"/>
    <cellStyle name="Comma 2 2 4 2 2 2 2 2" xfId="17015" xr:uid="{28714326-C9F4-454A-BB51-9F8C5E2B92B4}"/>
    <cellStyle name="Comma 2 2 4 2 2 2 2 3" xfId="34478" xr:uid="{5018BB92-5BC8-4EF2-AAD6-10AE36DF1287}"/>
    <cellStyle name="Comma 2 2 4 2 2 2 3" xfId="12985" xr:uid="{A99CD529-EA78-48FD-B0CA-B71210365811}"/>
    <cellStyle name="Comma 2 2 4 2 2 2 4" xfId="30087" xr:uid="{C128C6E1-7F69-4F01-9C48-A0EEEA9B91B3}"/>
    <cellStyle name="Comma 2 2 4 2 2 3" xfId="5288" xr:uid="{E4203FA5-9026-44AD-A6DB-F724505D59B4}"/>
    <cellStyle name="Comma 2 2 4 2 2 3 2" xfId="10918" xr:uid="{324C9955-EF63-4765-84D7-CB190953C729}"/>
    <cellStyle name="Comma 2 2 4 2 2 3 2 2" xfId="17801" xr:uid="{11E46EDF-18AC-4AE0-A726-BE94491A0BDF}"/>
    <cellStyle name="Comma 2 2 4 2 2 3 2 3" xfId="36229" xr:uid="{5FDCA9BC-3A69-4777-B8D0-5774598131FC}"/>
    <cellStyle name="Comma 2 2 4 2 2 3 3" xfId="14703" xr:uid="{C474D53B-48A3-4DF3-8E2E-A12820F75D7A}"/>
    <cellStyle name="Comma 2 2 4 2 2 3 4" xfId="31863" xr:uid="{A80D61B4-FA39-45AF-BC1B-15E0EA43316C}"/>
    <cellStyle name="Comma 2 2 4 2 2 4" xfId="7802" xr:uid="{C313E382-BA9E-4580-94E0-2E5D69DC96A6}"/>
    <cellStyle name="Comma 2 2 4 2 2 4 2" xfId="16380" xr:uid="{8995974F-17B0-4241-95A5-C492B1060A81}"/>
    <cellStyle name="Comma 2 2 4 2 2 4 3" xfId="33535" xr:uid="{1F0C5C10-680A-4119-BC36-8E034C491208}"/>
    <cellStyle name="Comma 2 2 4 2 2 5" xfId="12223" xr:uid="{0AD47F8B-8010-4744-BFFC-64E71B633177}"/>
    <cellStyle name="Comma 2 2 4 2 2 6" xfId="29134" xr:uid="{78F5CCDA-5D00-40C9-A5AD-3FFB5C5F81CB}"/>
    <cellStyle name="Comma 2 2 4 2 3" xfId="3079" xr:uid="{C98EC1EC-7EB2-4158-B008-170407A9B5A2}"/>
    <cellStyle name="Comma 2 2 4 2 3 2" xfId="8730" xr:uid="{7842F78E-2AE0-4FD2-BD8D-87E6DEAAE54C}"/>
    <cellStyle name="Comma 2 2 4 2 3 2 2" xfId="16724" xr:uid="{AF0C52BD-9E6B-496B-A94C-79761174D9B1}"/>
    <cellStyle name="Comma 2 2 4 2 3 2 3" xfId="34127" xr:uid="{F67BE56D-CE50-4A33-BD42-1F95357CDCF0}"/>
    <cellStyle name="Comma 2 2 4 2 3 3" xfId="12634" xr:uid="{3E6A512B-4ABD-4C60-A17A-A0B6F1048D76}"/>
    <cellStyle name="Comma 2 2 4 2 3 4" xfId="29736" xr:uid="{07CDDDA2-2E77-4BDD-B70E-6979ED9428D8}"/>
    <cellStyle name="Comma 2 2 4 2 4" xfId="4937" xr:uid="{7C287521-BC92-4525-92F3-68E9797F2A4E}"/>
    <cellStyle name="Comma 2 2 4 2 4 2" xfId="10567" xr:uid="{B15A94A3-AEE2-45F3-9996-FC2AAE46E0FF}"/>
    <cellStyle name="Comma 2 2 4 2 4 2 2" xfId="17511" xr:uid="{270F46EC-2D2A-4042-9EC9-E7071E9732FF}"/>
    <cellStyle name="Comma 2 2 4 2 4 2 3" xfId="35878" xr:uid="{919AB575-1FEA-4938-9A9C-EE6A3579CD13}"/>
    <cellStyle name="Comma 2 2 4 2 4 3" xfId="14352" xr:uid="{0C07CA97-BFC3-448E-BA51-BA49B7BE63C7}"/>
    <cellStyle name="Comma 2 2 4 2 4 4" xfId="31512" xr:uid="{A4CC86BE-197C-4239-8FAE-07FC86C968EA}"/>
    <cellStyle name="Comma 2 2 4 2 5" xfId="5639" xr:uid="{2555D8F2-13C1-48B4-A039-AE27CA52C6DA}"/>
    <cellStyle name="Comma 2 2 4 2 5 2" xfId="11257" xr:uid="{6A435322-C82C-478F-9382-A397665C66DD}"/>
    <cellStyle name="Comma 2 2 4 2 5 2 2" xfId="18058" xr:uid="{587315A3-708E-44DD-9EE4-FCA03A705C02}"/>
    <cellStyle name="Comma 2 2 4 2 5 2 3" xfId="36556" xr:uid="{BF4428D2-CDEF-40C5-BD08-5859ACB49A0B}"/>
    <cellStyle name="Comma 2 2 4 2 5 3" xfId="15024" xr:uid="{FA08595B-524E-423E-A672-F9C39B68E10A}"/>
    <cellStyle name="Comma 2 2 4 2 5 4" xfId="32195" xr:uid="{46999BF1-DF4B-4E2F-9A63-AC6804C4EF7D}"/>
    <cellStyle name="Comma 2 2 4 2 6" xfId="1767" xr:uid="{961AAD88-E442-4BB8-A973-198BB3889C33}"/>
    <cellStyle name="Comma 2 2 4 2 6 2" xfId="7451" xr:uid="{C0B2325A-B91A-42EC-977C-03B3285690C5}"/>
    <cellStyle name="Comma 2 2 4 2 6 2 2" xfId="16091" xr:uid="{BD8C08F6-2403-4303-8DF5-8D4A1945C484}"/>
    <cellStyle name="Comma 2 2 4 2 6 2 3" xfId="33184" xr:uid="{1DFB01E3-5A07-46C0-ACD0-7E7633CFED48}"/>
    <cellStyle name="Comma 2 2 4 2 6 3" xfId="11872" xr:uid="{A7204897-6D2D-4361-B2D2-9EFF24832D46}"/>
    <cellStyle name="Comma 2 2 4 2 6 4" xfId="28783" xr:uid="{6DD26DE9-3706-443A-8EEA-88AFBF470EBB}"/>
    <cellStyle name="Comma 2 2 4 2 7" xfId="6626" xr:uid="{ABA471FE-25DD-4828-8593-D93C06DDC900}"/>
    <cellStyle name="Comma 2 2 4 2 7 2" xfId="15856" xr:uid="{E39389FA-C6DE-4E34-9715-50CD9FEC47C0}"/>
    <cellStyle name="Comma 2 2 4 2 7 3" xfId="32724" xr:uid="{C4DF9899-CA80-487E-9250-ABCF1D0B75A4}"/>
    <cellStyle name="Comma 2 2 4 2 8" xfId="11685" xr:uid="{F654814F-BB82-47EA-A89D-AE4EAE389CDC}"/>
    <cellStyle name="Comma 2 2 4 2 9" xfId="28309" xr:uid="{ED286A6C-1205-4FE7-944B-AB4B883B78A2}"/>
    <cellStyle name="Comma 2 2 4 3" xfId="1860" xr:uid="{E2C8EAEE-8B55-46EB-87B7-DDF07C5DBFDA}"/>
    <cellStyle name="Comma 2 2 4 3 2" xfId="2211" xr:uid="{0A2F5A57-489A-43B4-9EA4-C39272E2DE36}"/>
    <cellStyle name="Comma 2 2 4 3 2 2" xfId="3523" xr:uid="{E50F2FBF-93DE-418F-AB6D-7B6C42D44037}"/>
    <cellStyle name="Comma 2 2 4 3 2 2 2" xfId="9174" xr:uid="{BF87B2D2-E18C-4709-BED7-0B22BD471509}"/>
    <cellStyle name="Comma 2 2 4 3 2 2 2 2" xfId="17108" xr:uid="{214E990E-DA12-46D1-8E4F-FBB5202444EE}"/>
    <cellStyle name="Comma 2 2 4 3 2 2 2 3" xfId="34571" xr:uid="{CF20E59D-2016-439B-89BC-D76A06CBBDA5}"/>
    <cellStyle name="Comma 2 2 4 3 2 2 3" xfId="13078" xr:uid="{466481A8-F422-475E-A1D9-0E234BC531A9}"/>
    <cellStyle name="Comma 2 2 4 3 2 2 4" xfId="30180" xr:uid="{B9E76DD8-3D22-4C0A-9930-C13522B0F159}"/>
    <cellStyle name="Comma 2 2 4 3 2 3" xfId="5381" xr:uid="{86ECFC5D-5580-459F-8172-08CC593DF47E}"/>
    <cellStyle name="Comma 2 2 4 3 2 3 2" xfId="11011" xr:uid="{D50BCAFC-7502-4F56-83B7-751B2CB4740F}"/>
    <cellStyle name="Comma 2 2 4 3 2 3 2 2" xfId="17894" xr:uid="{73913BAE-9ECD-4A40-A962-1FB595E0A3F1}"/>
    <cellStyle name="Comma 2 2 4 3 2 3 2 3" xfId="36322" xr:uid="{8D78BD12-4E73-40EC-B3DB-BECEB631321C}"/>
    <cellStyle name="Comma 2 2 4 3 2 3 3" xfId="14796" xr:uid="{7A2156D4-B6B6-4784-BA00-7EAC7C8E3A35}"/>
    <cellStyle name="Comma 2 2 4 3 2 3 4" xfId="31956" xr:uid="{52662F16-2C88-4892-BBA7-93F3924E17CC}"/>
    <cellStyle name="Comma 2 2 4 3 2 4" xfId="7895" xr:uid="{EDC11A55-A7FA-4398-97C1-35153786386C}"/>
    <cellStyle name="Comma 2 2 4 3 2 4 2" xfId="16473" xr:uid="{FD48A033-DE02-4916-AB20-0E2525F45497}"/>
    <cellStyle name="Comma 2 2 4 3 2 4 3" xfId="33628" xr:uid="{5200C768-85D2-4471-8B8E-5F016934ABD2}"/>
    <cellStyle name="Comma 2 2 4 3 2 5" xfId="12316" xr:uid="{C9371C71-CBDC-4F78-B3EA-6376F14FE0F5}"/>
    <cellStyle name="Comma 2 2 4 3 2 6" xfId="29227" xr:uid="{DF5079FB-8828-4E03-A78C-4E073C5F4706}"/>
    <cellStyle name="Comma 2 2 4 3 3" xfId="3172" xr:uid="{99F6AB8B-354D-4D96-B35B-5CFEA2BA59E7}"/>
    <cellStyle name="Comma 2 2 4 3 3 2" xfId="8823" xr:uid="{C47B3E95-C9AF-4EE5-B373-EA7CB3DEA70B}"/>
    <cellStyle name="Comma 2 2 4 3 3 2 2" xfId="16817" xr:uid="{D7E61D71-676F-4CBE-998B-07473DC73908}"/>
    <cellStyle name="Comma 2 2 4 3 3 2 3" xfId="34220" xr:uid="{D7C3FCCD-C07B-4A59-AC46-7FCF77AA9ED2}"/>
    <cellStyle name="Comma 2 2 4 3 3 3" xfId="12727" xr:uid="{8D261777-3E01-4367-A16A-A5AAB44AADA7}"/>
    <cellStyle name="Comma 2 2 4 3 3 4" xfId="29829" xr:uid="{C36191D8-58AF-413B-848F-3716997AABD3}"/>
    <cellStyle name="Comma 2 2 4 3 4" xfId="5030" xr:uid="{2F1DC0EA-72E3-4D18-8062-4E5ED7E8B65C}"/>
    <cellStyle name="Comma 2 2 4 3 4 2" xfId="10660" xr:uid="{172C0157-B265-4B62-B4F7-8AAC67122133}"/>
    <cellStyle name="Comma 2 2 4 3 4 2 2" xfId="17604" xr:uid="{CF447E1C-B9BF-4373-A7B3-C4F60032F825}"/>
    <cellStyle name="Comma 2 2 4 3 4 2 3" xfId="35971" xr:uid="{E64036ED-67A0-427C-BA5E-F5DDC0BDB932}"/>
    <cellStyle name="Comma 2 2 4 3 4 3" xfId="14445" xr:uid="{51C5B85E-6639-47EA-A829-163C5AAE9D07}"/>
    <cellStyle name="Comma 2 2 4 3 4 4" xfId="31605" xr:uid="{830601E2-C024-4602-A827-DF8BBD7673E6}"/>
    <cellStyle name="Comma 2 2 4 3 5" xfId="7544" xr:uid="{EA9EE103-95D8-45F5-93D4-07D52DD45218}"/>
    <cellStyle name="Comma 2 2 4 3 5 2" xfId="16184" xr:uid="{CA4CFAC5-2E3A-444D-8EEA-1EF03924BF44}"/>
    <cellStyle name="Comma 2 2 4 3 5 3" xfId="33277" xr:uid="{DEC00F42-B35C-4F64-A18B-5A68CC597E99}"/>
    <cellStyle name="Comma 2 2 4 3 6" xfId="11965" xr:uid="{DACDB23C-DAE1-4702-A197-36E2D56C88EA}"/>
    <cellStyle name="Comma 2 2 4 3 7" xfId="28876" xr:uid="{3910E862-D945-4EB5-9C02-7C237EDE3A76}"/>
    <cellStyle name="Comma 2 2 4 4" xfId="1989" xr:uid="{2F23186A-8A63-47C5-8DE9-6EAD2BB8326C}"/>
    <cellStyle name="Comma 2 2 4 4 2" xfId="3301" xr:uid="{9A9C9736-00A9-4A67-8959-8FEA241B3112}"/>
    <cellStyle name="Comma 2 2 4 4 2 2" xfId="8952" xr:uid="{336F1763-D405-4E15-895B-2DFE93FDEC05}"/>
    <cellStyle name="Comma 2 2 4 4 2 2 2" xfId="16916" xr:uid="{F16F5656-DF45-4FAC-9FAE-5849950F4D2D}"/>
    <cellStyle name="Comma 2 2 4 4 2 2 3" xfId="34349" xr:uid="{C12507F4-BCC0-4DBA-AE9A-944FA5648106}"/>
    <cellStyle name="Comma 2 2 4 4 2 3" xfId="12856" xr:uid="{FA2FBC8A-B3A7-4606-8B1C-C07B04C88B66}"/>
    <cellStyle name="Comma 2 2 4 4 2 4" xfId="29958" xr:uid="{7F8D6E42-391F-457E-BDBA-F452E1358022}"/>
    <cellStyle name="Comma 2 2 4 4 3" xfId="5159" xr:uid="{1B28065B-D2F7-404D-9E34-119974FCAEAD}"/>
    <cellStyle name="Comma 2 2 4 4 3 2" xfId="10789" xr:uid="{C8FB27EF-A4CB-48A8-96B0-DAD630B19BEA}"/>
    <cellStyle name="Comma 2 2 4 4 3 2 2" xfId="17703" xr:uid="{CD2BCCCF-3321-4BCC-9309-8DAB9A05114E}"/>
    <cellStyle name="Comma 2 2 4 4 3 2 3" xfId="36100" xr:uid="{5C823C26-4873-4376-B85F-206BFAAFC760}"/>
    <cellStyle name="Comma 2 2 4 4 3 3" xfId="14574" xr:uid="{6CD4E5AA-C251-4FC9-9F12-5A2AA0050499}"/>
    <cellStyle name="Comma 2 2 4 4 3 4" xfId="31734" xr:uid="{9AD396BA-26A6-4504-ABCF-1155D4A8A070}"/>
    <cellStyle name="Comma 2 2 4 4 4" xfId="7673" xr:uid="{8808C09B-D833-4E32-9A74-70F79712EE48}"/>
    <cellStyle name="Comma 2 2 4 4 4 2" xfId="16282" xr:uid="{3431A14F-7C67-4944-961F-8BB19134318E}"/>
    <cellStyle name="Comma 2 2 4 4 4 3" xfId="33406" xr:uid="{FBF05969-D4C6-4EDD-954E-DC66D5A3C7AD}"/>
    <cellStyle name="Comma 2 2 4 4 5" xfId="12094" xr:uid="{828E6895-EB48-48BE-95B8-05B8919C275A}"/>
    <cellStyle name="Comma 2 2 4 4 6" xfId="29005" xr:uid="{CFD8FB0F-B322-4941-9968-B3E6C8821EB4}"/>
    <cellStyle name="Comma 2 2 4 5" xfId="2920" xr:uid="{DCB87FAA-3C08-4BAE-BD21-501431AD3D7D}"/>
    <cellStyle name="Comma 2 2 4 5 2" xfId="8593" xr:uid="{6819E74D-C5AA-4937-A3D8-6B5BC36C2165}"/>
    <cellStyle name="Comma 2 2 4 5 2 2" xfId="16621" xr:uid="{1EC0A9BB-58E7-4796-B935-38EEC8FE6B23}"/>
    <cellStyle name="Comma 2 2 4 5 2 3" xfId="33990" xr:uid="{569C44DD-68B3-47BF-933F-177B490C3493}"/>
    <cellStyle name="Comma 2 2 4 5 3" xfId="12497" xr:uid="{CA47C5AB-B72D-4E7E-818D-D4457F5D1868}"/>
    <cellStyle name="Comma 2 2 4 5 4" xfId="29593" xr:uid="{82711730-D760-4E84-84AC-ABD4C61F50C1}"/>
    <cellStyle name="Comma 2 2 4 6" xfId="4808" xr:uid="{768DE82F-29CB-4870-ADED-816DEE556687}"/>
    <cellStyle name="Comma 2 2 4 6 2" xfId="10438" xr:uid="{994A58DE-FAF0-4947-802E-F0C67AD83372}"/>
    <cellStyle name="Comma 2 2 4 6 2 2" xfId="17408" xr:uid="{46E7E6E2-E445-461D-A8CE-568C32B44EEC}"/>
    <cellStyle name="Comma 2 2 4 6 2 3" xfId="35749" xr:uid="{E05731F8-99D6-4140-B9C9-DE601734F053}"/>
    <cellStyle name="Comma 2 2 4 6 3" xfId="14223" xr:uid="{7D4789D0-2504-4476-A25F-644F525E408C}"/>
    <cellStyle name="Comma 2 2 4 6 4" xfId="31383" xr:uid="{8F94950A-2169-427E-9E8E-E694CFA4386B}"/>
    <cellStyle name="Comma 2 2 4 7" xfId="5557" xr:uid="{53E627F8-E5E4-42EC-80FF-639C2FBF9DFD}"/>
    <cellStyle name="Comma 2 2 4 7 2" xfId="11175" xr:uid="{A6173FF5-E433-45A6-BD98-FD9B97EDE510}"/>
    <cellStyle name="Comma 2 2 4 7 2 2" xfId="18006" xr:uid="{3F664ED1-ACD5-4647-A9D1-D321D3DD1F28}"/>
    <cellStyle name="Comma 2 2 4 7 2 3" xfId="36474" xr:uid="{2B8FD486-7FC5-4EB8-8E3C-129C9BC46461}"/>
    <cellStyle name="Comma 2 2 4 7 3" xfId="14942" xr:uid="{24507F0B-70FC-41F6-B32D-41D46EA1CFE6}"/>
    <cellStyle name="Comma 2 2 4 7 4" xfId="32113" xr:uid="{37B6AF88-F1CC-4DDD-AA30-F8CE0F313C8D}"/>
    <cellStyle name="Comma 2 2 4 8" xfId="1541" xr:uid="{3A4FE85F-5F07-425D-810A-C4F5B9F58CF1}"/>
    <cellStyle name="Comma 2 2 4 8 2" xfId="7239" xr:uid="{62F19269-C677-4614-ACB2-AAFFEB514CEB}"/>
    <cellStyle name="Comma 2 2 4 8 2 2" xfId="15984" xr:uid="{1AB588AC-7AE2-4D78-8375-795203EFCAF3}"/>
    <cellStyle name="Comma 2 2 4 8 2 3" xfId="33023" xr:uid="{6E831DFF-1291-405B-85CB-2A166C44F317}"/>
    <cellStyle name="Comma 2 2 4 8 3" xfId="11737" xr:uid="{608478FC-20C9-4ACA-BD3C-0C794A4FA5EB}"/>
    <cellStyle name="Comma 2 2 4 8 4" xfId="28615" xr:uid="{D5B60A22-118D-4241-8720-B05C4E1C21E9}"/>
    <cellStyle name="Comma 2 2 4 9" xfId="6387" xr:uid="{732F6AC0-A7D1-401B-8A52-DEBA504A81F9}"/>
    <cellStyle name="Comma 2 2 4 9 2" xfId="15793" xr:uid="{A8A6BCAE-51A8-459E-8677-79DCF5E788E6}"/>
    <cellStyle name="Comma 2 2 4 9 3" xfId="32566" xr:uid="{09062498-8769-4CA5-8D70-CC4F0FDA94BC}"/>
    <cellStyle name="Comma 2 2 5" xfId="1762" xr:uid="{289BBE62-B8B8-4811-A0A3-19E8530E0137}"/>
    <cellStyle name="Comma 2 2 5 2" xfId="2113" xr:uid="{EB75C1BF-CF9B-42CD-8356-850BC6EC36AC}"/>
    <cellStyle name="Comma 2 2 5 2 2" xfId="3425" xr:uid="{2AD6725F-0982-4B6A-992C-9EA2D98E29E0}"/>
    <cellStyle name="Comma 2 2 5 2 2 2" xfId="9076" xr:uid="{DBD9E13E-D964-4437-830B-AB7CCAED40FF}"/>
    <cellStyle name="Comma 2 2 5 2 2 2 2" xfId="17010" xr:uid="{BBA014EB-E771-4989-B704-4B5CE5D4F88A}"/>
    <cellStyle name="Comma 2 2 5 2 2 2 3" xfId="34473" xr:uid="{4F6BB02E-8C80-4ACD-AC83-E4F1DD85C5AC}"/>
    <cellStyle name="Comma 2 2 5 2 2 3" xfId="12980" xr:uid="{9C675DA2-9838-4B7F-B714-519FEC75C981}"/>
    <cellStyle name="Comma 2 2 5 2 2 4" xfId="30082" xr:uid="{BE30F579-FBB0-4AC0-9911-1772399E88BD}"/>
    <cellStyle name="Comma 2 2 5 2 3" xfId="5283" xr:uid="{1FF427C3-21CA-4133-BB1C-F96B581367F3}"/>
    <cellStyle name="Comma 2 2 5 2 3 2" xfId="10913" xr:uid="{8B1AF00F-B28F-4CAD-9258-C4602EBA3F18}"/>
    <cellStyle name="Comma 2 2 5 2 3 2 2" xfId="17796" xr:uid="{82AB6473-4615-4266-BBBF-0410F1E13BCF}"/>
    <cellStyle name="Comma 2 2 5 2 3 2 3" xfId="36224" xr:uid="{4264E792-E342-4B65-ABE5-FDB1C22FF0D2}"/>
    <cellStyle name="Comma 2 2 5 2 3 3" xfId="14698" xr:uid="{4DBE85DC-E6B6-4067-A526-985CF044576C}"/>
    <cellStyle name="Comma 2 2 5 2 3 4" xfId="31858" xr:uid="{F41133D7-756E-448E-9B5A-BD92044F29DC}"/>
    <cellStyle name="Comma 2 2 5 2 4" xfId="7797" xr:uid="{B5A22E6B-D03E-4DE7-A31F-CDF57A6B8499}"/>
    <cellStyle name="Comma 2 2 5 2 4 2" xfId="16375" xr:uid="{FA293D87-8CAA-44A7-9493-8ECF6A351238}"/>
    <cellStyle name="Comma 2 2 5 2 4 3" xfId="33530" xr:uid="{C40AEFF5-7627-4928-AEDA-11481F70F4F1}"/>
    <cellStyle name="Comma 2 2 5 2 5" xfId="12218" xr:uid="{02FC884F-A1D0-4478-B5E0-ADD6F88F36DA}"/>
    <cellStyle name="Comma 2 2 5 2 6" xfId="29129" xr:uid="{90D5C84F-65DB-4F2A-B05D-53DA9A427BF8}"/>
    <cellStyle name="Comma 2 2 5 3" xfId="3074" xr:uid="{E219B593-452A-4F87-8C5D-C69D637D584E}"/>
    <cellStyle name="Comma 2 2 5 3 2" xfId="8725" xr:uid="{ED495470-E499-44DC-9C69-AE4AE952EEA0}"/>
    <cellStyle name="Comma 2 2 5 3 2 2" xfId="16719" xr:uid="{0CF156D9-2147-49B8-985E-F6D8950B6991}"/>
    <cellStyle name="Comma 2 2 5 3 2 3" xfId="34122" xr:uid="{FA040297-1986-440D-A427-817047B4122A}"/>
    <cellStyle name="Comma 2 2 5 3 3" xfId="12629" xr:uid="{BD82CA35-7E5C-4EDA-9D50-4669C1411F3F}"/>
    <cellStyle name="Comma 2 2 5 3 4" xfId="29731" xr:uid="{A17268EF-8B29-473D-BC30-25100E47AA8D}"/>
    <cellStyle name="Comma 2 2 5 4" xfId="4932" xr:uid="{7BC1096F-7CA7-463B-A285-56FE8AF0A5F7}"/>
    <cellStyle name="Comma 2 2 5 4 2" xfId="10562" xr:uid="{86B7E12A-CE73-4BA4-9C12-B96A7D1271AE}"/>
    <cellStyle name="Comma 2 2 5 4 2 2" xfId="17506" xr:uid="{A1957EF5-7533-405E-8203-57D73DCD7D2A}"/>
    <cellStyle name="Comma 2 2 5 4 2 3" xfId="35873" xr:uid="{A79C5222-14A7-4680-B2C6-AB3770BC23A1}"/>
    <cellStyle name="Comma 2 2 5 4 3" xfId="14347" xr:uid="{6017BB85-8DAB-4ED0-A316-EC58660899D7}"/>
    <cellStyle name="Comma 2 2 5 4 4" xfId="31507" xr:uid="{B1877D88-193C-4C32-A622-F2D7E1B024A7}"/>
    <cellStyle name="Comma 2 2 5 5" xfId="7446" xr:uid="{1791D7F8-DC2C-452D-9F71-B7D072786266}"/>
    <cellStyle name="Comma 2 2 5 5 2" xfId="16086" xr:uid="{61D0954C-B324-4111-9410-2DA058586F82}"/>
    <cellStyle name="Comma 2 2 5 5 3" xfId="33179" xr:uid="{2BD81E66-7C5C-4918-8B2B-6A5E40744FB6}"/>
    <cellStyle name="Comma 2 2 5 6" xfId="11867" xr:uid="{CC26F20A-9EDA-4D4B-8977-A488DD61140C}"/>
    <cellStyle name="Comma 2 2 5 7" xfId="28778" xr:uid="{9DA0EFBD-D77C-42FC-8C8C-2491A43925AE}"/>
    <cellStyle name="Comma 2 2 6" xfId="1855" xr:uid="{C0EFE6F3-D19E-4DB0-A7C2-D30D20E4C6D1}"/>
    <cellStyle name="Comma 2 2 6 2" xfId="2206" xr:uid="{95A59A1F-45B4-4F40-8D7D-D055887ED717}"/>
    <cellStyle name="Comma 2 2 6 2 2" xfId="3518" xr:uid="{257063CF-AEB3-4986-A842-0CE9386E4915}"/>
    <cellStyle name="Comma 2 2 6 2 2 2" xfId="9169" xr:uid="{0E46C3DB-DCA4-48FE-B352-5CE7B16DF8A5}"/>
    <cellStyle name="Comma 2 2 6 2 2 2 2" xfId="17103" xr:uid="{05D38118-6DF1-45D4-A1FA-9B5F142074B9}"/>
    <cellStyle name="Comma 2 2 6 2 2 2 3" xfId="34566" xr:uid="{31DE9966-04CF-40EB-BE35-EC786D06608A}"/>
    <cellStyle name="Comma 2 2 6 2 2 3" xfId="13073" xr:uid="{9D022176-1CD3-4B73-BB82-0F0A47626BE8}"/>
    <cellStyle name="Comma 2 2 6 2 2 4" xfId="30175" xr:uid="{EE1A9C03-2C65-4B3A-91F9-24ACBCA67E9B}"/>
    <cellStyle name="Comma 2 2 6 2 3" xfId="5376" xr:uid="{CFC53B84-1547-4F77-9608-FF07575E9081}"/>
    <cellStyle name="Comma 2 2 6 2 3 2" xfId="11006" xr:uid="{BF1FE0E8-C8D3-49EB-801E-37A278BD10EE}"/>
    <cellStyle name="Comma 2 2 6 2 3 2 2" xfId="17889" xr:uid="{4C1BD398-000F-4E4B-A88C-4686DBDB4255}"/>
    <cellStyle name="Comma 2 2 6 2 3 2 3" xfId="36317" xr:uid="{686BC666-3C35-48F2-BD76-57B6219E2314}"/>
    <cellStyle name="Comma 2 2 6 2 3 3" xfId="14791" xr:uid="{ACEB5FD9-8E9F-4C23-8B1C-B44F5C8556F5}"/>
    <cellStyle name="Comma 2 2 6 2 3 4" xfId="31951" xr:uid="{4F0D5BEA-D0A2-4169-9606-E3C8F93184BE}"/>
    <cellStyle name="Comma 2 2 6 2 4" xfId="7890" xr:uid="{1ED9DAAB-4E25-41CB-9931-7F89F51E43EA}"/>
    <cellStyle name="Comma 2 2 6 2 4 2" xfId="16468" xr:uid="{45C222E8-AB2D-4910-8F17-9345829B049D}"/>
    <cellStyle name="Comma 2 2 6 2 4 3" xfId="33623" xr:uid="{AC412C40-7DC7-4161-894F-E2E4CFD5E2C2}"/>
    <cellStyle name="Comma 2 2 6 2 5" xfId="12311" xr:uid="{33BFCFF8-8F78-4FD4-84EB-03B15DBC4780}"/>
    <cellStyle name="Comma 2 2 6 2 6" xfId="29222" xr:uid="{F15882A1-9168-4091-88B3-C592C453FF0F}"/>
    <cellStyle name="Comma 2 2 6 3" xfId="3167" xr:uid="{7BD9E0C2-B3FD-428E-BB5A-AAB9B5F02213}"/>
    <cellStyle name="Comma 2 2 6 3 2" xfId="8818" xr:uid="{D1105696-6AF4-4C9D-B6E3-FC311607BC90}"/>
    <cellStyle name="Comma 2 2 6 3 2 2" xfId="16812" xr:uid="{67DB3A53-7BCD-4867-A732-79F3F1AFB329}"/>
    <cellStyle name="Comma 2 2 6 3 2 3" xfId="34215" xr:uid="{45C33825-8833-4564-BEDC-39789981C2B4}"/>
    <cellStyle name="Comma 2 2 6 3 3" xfId="12722" xr:uid="{DD71DF6E-737B-4D02-AE19-90298BE770B1}"/>
    <cellStyle name="Comma 2 2 6 3 4" xfId="29824" xr:uid="{0FD2CBD2-0A9D-4B4B-8691-B9A8C6F81950}"/>
    <cellStyle name="Comma 2 2 6 4" xfId="5025" xr:uid="{CF9FCD83-46F2-4F4C-A56C-48BBBBB95A95}"/>
    <cellStyle name="Comma 2 2 6 4 2" xfId="10655" xr:uid="{1AB5F06F-CF8F-4793-A8C3-BC24FF64596F}"/>
    <cellStyle name="Comma 2 2 6 4 2 2" xfId="17599" xr:uid="{AAB70CB4-24F1-43BB-A7CC-B7A796BC33DA}"/>
    <cellStyle name="Comma 2 2 6 4 2 3" xfId="35966" xr:uid="{75B85AF4-8F2F-4E4F-8670-6D390EE179E6}"/>
    <cellStyle name="Comma 2 2 6 4 3" xfId="14440" xr:uid="{055D1DD3-B9CF-419A-B27B-388E58AE48D2}"/>
    <cellStyle name="Comma 2 2 6 4 4" xfId="31600" xr:uid="{D3429E7F-912D-438A-A86B-90A01E6ECEE9}"/>
    <cellStyle name="Comma 2 2 6 5" xfId="7539" xr:uid="{05AF5590-AE0D-4AC3-AB93-9C57FC39AAE5}"/>
    <cellStyle name="Comma 2 2 6 5 2" xfId="16179" xr:uid="{53DB2EC9-AA89-4AB7-B34A-D69E55C60DEB}"/>
    <cellStyle name="Comma 2 2 6 5 3" xfId="33272" xr:uid="{67B1CA44-DAB6-41D0-ABD5-8BD6D5ADA01F}"/>
    <cellStyle name="Comma 2 2 6 6" xfId="11960" xr:uid="{B9DE8A8C-8F92-4B36-827D-7157F5645B0F}"/>
    <cellStyle name="Comma 2 2 6 7" xfId="28871" xr:uid="{37FC5990-DBDA-4E97-865C-64194BB987D7}"/>
    <cellStyle name="Comma 2 2 7" xfId="1984" xr:uid="{9823D087-08E6-4455-9869-C5FB4B790778}"/>
    <cellStyle name="Comma 2 2 7 2" xfId="3296" xr:uid="{DB7DCC28-CB36-4859-AF7C-EB659A059226}"/>
    <cellStyle name="Comma 2 2 7 2 2" xfId="8947" xr:uid="{594E9068-C0A8-4106-A737-A2F30009A60C}"/>
    <cellStyle name="Comma 2 2 7 2 2 2" xfId="16911" xr:uid="{21EB54E0-9C46-4DA2-AC08-909B016012FD}"/>
    <cellStyle name="Comma 2 2 7 2 2 3" xfId="34344" xr:uid="{47A756B3-CD85-4DD1-A623-DF91DD4282E1}"/>
    <cellStyle name="Comma 2 2 7 2 3" xfId="12851" xr:uid="{DB0D55F9-D57A-4B77-A640-4BE0161200AE}"/>
    <cellStyle name="Comma 2 2 7 2 4" xfId="29953" xr:uid="{4D985C03-6EEB-4655-9EAA-AB52F9F8571B}"/>
    <cellStyle name="Comma 2 2 7 3" xfId="5154" xr:uid="{D54A696D-9743-425D-9E87-B0E939248D57}"/>
    <cellStyle name="Comma 2 2 7 3 2" xfId="10784" xr:uid="{B0342A8A-F3B0-4E14-831E-0A3C19E6700E}"/>
    <cellStyle name="Comma 2 2 7 3 2 2" xfId="17698" xr:uid="{0BE2BAF0-1B4A-4B39-A5E9-46653F6EF6F4}"/>
    <cellStyle name="Comma 2 2 7 3 2 3" xfId="36095" xr:uid="{566BDEA5-B294-4F0B-B2C0-80B932E0A6FC}"/>
    <cellStyle name="Comma 2 2 7 3 3" xfId="14569" xr:uid="{2EA6A95D-97CC-454C-9832-5D052B044F3F}"/>
    <cellStyle name="Comma 2 2 7 3 4" xfId="31729" xr:uid="{E38D616D-28BC-4884-B2DE-E72AB84E706E}"/>
    <cellStyle name="Comma 2 2 7 4" xfId="7668" xr:uid="{EE274C56-AFC0-451F-BF53-688AAFA22549}"/>
    <cellStyle name="Comma 2 2 7 4 2" xfId="16277" xr:uid="{99CD20CD-42D1-4040-99C1-A23E3A5F666D}"/>
    <cellStyle name="Comma 2 2 7 4 3" xfId="33401" xr:uid="{BFAA0523-F658-4BA6-A172-6E16A8146F12}"/>
    <cellStyle name="Comma 2 2 7 5" xfId="12089" xr:uid="{0A7321CC-505B-46CC-AC8B-F711C474985B}"/>
    <cellStyle name="Comma 2 2 7 6" xfId="29000" xr:uid="{BF65A952-E272-43EB-A361-9E3A69559DF4}"/>
    <cellStyle name="Comma 2 2 8" xfId="4407" xr:uid="{1EC8175A-A6E2-4C59-8E21-82C48B0B0DF2}"/>
    <cellStyle name="Comma 2 2 8 2" xfId="10046" xr:uid="{5F16CD34-D533-462B-92E5-5C818D66CFEC}"/>
    <cellStyle name="Comma 2 2 8 2 2" xfId="17311" xr:uid="{AFB2DEE7-2AD5-4E30-A3E3-557C86C39F3D}"/>
    <cellStyle name="Comma 2 2 8 2 3" xfId="35415" xr:uid="{2E8465AC-3955-4028-BB2F-A6FC7DC93849}"/>
    <cellStyle name="Comma 2 2 8 3" xfId="13910" xr:uid="{6217BDEA-02E5-49D3-8465-6C695B0604AF}"/>
    <cellStyle name="Comma 2 2 8 4" xfId="31038" xr:uid="{916229F2-BB96-48C4-B136-6D2B7E570494}"/>
    <cellStyle name="Comma 2 2 9" xfId="2915" xr:uid="{4AB55691-6F0B-4504-9AC7-5DD6BA253D2E}"/>
    <cellStyle name="Comma 2 2 9 2" xfId="8588" xr:uid="{9C790245-DC56-4496-A853-6D461DCF6182}"/>
    <cellStyle name="Comma 2 2 9 2 2" xfId="16616" xr:uid="{D1FBF237-51E0-4809-8C66-746C8804FDDC}"/>
    <cellStyle name="Comma 2 2 9 2 3" xfId="33985" xr:uid="{A288A508-8B28-4C5A-93A8-48C3F7C24141}"/>
    <cellStyle name="Comma 2 2 9 3" xfId="12492" xr:uid="{FE20DF40-7696-416F-9BB2-D23B6D8BB436}"/>
    <cellStyle name="Comma 2 2 9 4" xfId="29588" xr:uid="{0EE401A2-716C-4986-A56B-761227431309}"/>
    <cellStyle name="Comma 2 3" xfId="454" xr:uid="{A9BD3454-828C-41C9-BF4B-E931D2D090DC}"/>
    <cellStyle name="Comma 2 3 10" xfId="4809" xr:uid="{08388F43-5411-4E9D-88EB-8EBAEBE37504}"/>
    <cellStyle name="Comma 2 3 10 2" xfId="10439" xr:uid="{BD329515-6964-43BE-85A0-B4DB780F3E96}"/>
    <cellStyle name="Comma 2 3 10 2 2" xfId="17409" xr:uid="{E51023BF-C89D-4660-A4E9-A598D12932EB}"/>
    <cellStyle name="Comma 2 3 10 2 3" xfId="35750" xr:uid="{4EF0E957-0FE7-4BFF-BDB7-E5BEA78CEA40}"/>
    <cellStyle name="Comma 2 3 10 3" xfId="14224" xr:uid="{ADDEC018-7214-417A-B286-C8359D87F453}"/>
    <cellStyle name="Comma 2 3 10 4" xfId="31384" xr:uid="{9A34C66A-674C-412D-A105-2086C34A715D}"/>
    <cellStyle name="Comma 2 3 11" xfId="1542" xr:uid="{1DA837E3-0C95-4285-8D8F-C14A0CA616FB}"/>
    <cellStyle name="Comma 2 3 11 2" xfId="7240" xr:uid="{57447F65-A457-4998-9814-95F615AE7855}"/>
    <cellStyle name="Comma 2 3 11 2 2" xfId="15985" xr:uid="{BB1E30A0-B518-47D8-A571-B2034819A75F}"/>
    <cellStyle name="Comma 2 3 11 2 3" xfId="33024" xr:uid="{B2B33071-3027-4A76-B6C3-BBABD4D6C1CB}"/>
    <cellStyle name="Comma 2 3 11 3" xfId="11738" xr:uid="{E55F80F9-A19D-4FF8-874B-7F209B6AE58D}"/>
    <cellStyle name="Comma 2 3 11 4" xfId="28616" xr:uid="{87F23482-695D-4594-A8DF-7F7E1521A3F6}"/>
    <cellStyle name="Comma 2 3 12" xfId="6254" xr:uid="{51D63ACA-DB74-4B20-9C89-549E47C508D4}"/>
    <cellStyle name="Comma 2 3 12 2" xfId="15746" xr:uid="{4F64AADA-3994-4C93-865E-93BEC798503F}"/>
    <cellStyle name="Comma 2 3 12 3" xfId="32481" xr:uid="{4434CA5E-9C08-49ED-A536-749467BFB490}"/>
    <cellStyle name="Comma 2 3 13" xfId="28052" xr:uid="{9AE3C7E7-76A4-4173-876C-D41A3427718A}"/>
    <cellStyle name="Comma 2 3 2" xfId="455" xr:uid="{4BC5ACC0-6B00-4807-9D88-A889CBCF8633}"/>
    <cellStyle name="Comma 2 3 2 10" xfId="6255" xr:uid="{108C38B8-185B-40A9-BE85-99B82EB56007}"/>
    <cellStyle name="Comma 2 3 2 10 2" xfId="15747" xr:uid="{13E6A6B5-EAED-45A0-8DA5-EEC92FC0AD38}"/>
    <cellStyle name="Comma 2 3 2 10 3" xfId="32482" xr:uid="{CF6FF304-1E52-43FA-BE16-8F4C4B85224C}"/>
    <cellStyle name="Comma 2 3 2 11" xfId="28053" xr:uid="{CFEB5B1F-AD3C-488C-B7A5-99ADAA981F3C}"/>
    <cellStyle name="Comma 2 3 2 2" xfId="670" xr:uid="{FE74C7BC-DADB-4C55-8054-E8C6A4827553}"/>
    <cellStyle name="Comma 2 3 2 2 10" xfId="11531" xr:uid="{CB6F691F-B2EC-477A-BE74-0343C9804D0B}"/>
    <cellStyle name="Comma 2 3 2 2 11" xfId="28173" xr:uid="{58C33675-9350-4319-8DFE-CC5CCCAD4E27}"/>
    <cellStyle name="Comma 2 3 2 2 2" xfId="909" xr:uid="{05EE773B-616B-4783-9790-ADBAFE28BB7E}"/>
    <cellStyle name="Comma 2 3 2 2 2 2" xfId="2121" xr:uid="{4CBD1537-7A62-4E8C-B122-42F243BB5554}"/>
    <cellStyle name="Comma 2 3 2 2 2 2 2" xfId="3433" xr:uid="{367E454D-A635-49FB-AD2A-AB6AD2EE1953}"/>
    <cellStyle name="Comma 2 3 2 2 2 2 2 2" xfId="9084" xr:uid="{5C320F69-CFEB-4ED1-8C46-D4238B7F78A2}"/>
    <cellStyle name="Comma 2 3 2 2 2 2 2 2 2" xfId="17018" xr:uid="{D7DC1C9B-A3CB-4C59-B7C4-A3B1854C93A9}"/>
    <cellStyle name="Comma 2 3 2 2 2 2 2 2 3" xfId="34481" xr:uid="{9796606D-E0CF-4C44-902B-837E661DA312}"/>
    <cellStyle name="Comma 2 3 2 2 2 2 2 3" xfId="12988" xr:uid="{69C6261A-3C0C-4225-8DFB-478346F49996}"/>
    <cellStyle name="Comma 2 3 2 2 2 2 2 4" xfId="30090" xr:uid="{7CB79D4D-BF89-4C10-96CA-111565D350A7}"/>
    <cellStyle name="Comma 2 3 2 2 2 2 3" xfId="5291" xr:uid="{F1A7DA94-186A-4C6A-9917-E3B5C205443D}"/>
    <cellStyle name="Comma 2 3 2 2 2 2 3 2" xfId="10921" xr:uid="{1AC3DF8B-50C2-412C-AAE7-B7A81E06E099}"/>
    <cellStyle name="Comma 2 3 2 2 2 2 3 2 2" xfId="17804" xr:uid="{ECC11A1D-3A70-4FCD-8D14-DCE89C1C7FB7}"/>
    <cellStyle name="Comma 2 3 2 2 2 2 3 2 3" xfId="36232" xr:uid="{6F7E60F9-0BAB-4AB8-97C0-4CB480BC48B9}"/>
    <cellStyle name="Comma 2 3 2 2 2 2 3 3" xfId="14706" xr:uid="{58E54C0A-C996-4FD2-9AE0-10BCBEAD0E31}"/>
    <cellStyle name="Comma 2 3 2 2 2 2 3 4" xfId="31866" xr:uid="{A58A71F0-885A-41B2-97BD-472F35488537}"/>
    <cellStyle name="Comma 2 3 2 2 2 2 4" xfId="7805" xr:uid="{6B10405D-0370-42E8-AEE8-8FEE34F4B8E5}"/>
    <cellStyle name="Comma 2 3 2 2 2 2 4 2" xfId="16383" xr:uid="{611F757B-6428-484E-B063-68EAB93A189E}"/>
    <cellStyle name="Comma 2 3 2 2 2 2 4 3" xfId="33538" xr:uid="{F3EC6DDC-771A-4EEA-9DB7-93222D8DB0F7}"/>
    <cellStyle name="Comma 2 3 2 2 2 2 5" xfId="12226" xr:uid="{8292C9C4-F2EA-40AF-B441-A3334C0A987B}"/>
    <cellStyle name="Comma 2 3 2 2 2 2 6" xfId="29137" xr:uid="{D206CCE5-517E-4C10-AFC2-ABE6995B2F6F}"/>
    <cellStyle name="Comma 2 3 2 2 2 3" xfId="3082" xr:uid="{74F5AB7A-9C8A-4367-A10D-EE600D84D7B5}"/>
    <cellStyle name="Comma 2 3 2 2 2 3 2" xfId="8733" xr:uid="{0759BC7C-8955-482B-811F-971F775ABAE0}"/>
    <cellStyle name="Comma 2 3 2 2 2 3 2 2" xfId="16727" xr:uid="{0218C2CA-5F85-484F-BC12-35E06ED64BA9}"/>
    <cellStyle name="Comma 2 3 2 2 2 3 2 3" xfId="34130" xr:uid="{9FC5DF89-08F9-41A0-BB78-3F8F8CA46640}"/>
    <cellStyle name="Comma 2 3 2 2 2 3 3" xfId="12637" xr:uid="{FE86AF82-505A-4D98-9842-AF24D55130B4}"/>
    <cellStyle name="Comma 2 3 2 2 2 3 4" xfId="29739" xr:uid="{BD5305AE-891A-4C39-AC76-BF192CDC731A}"/>
    <cellStyle name="Comma 2 3 2 2 2 4" xfId="4940" xr:uid="{C056F33E-A374-40DC-A91B-8D5CCC019856}"/>
    <cellStyle name="Comma 2 3 2 2 2 4 2" xfId="10570" xr:uid="{70E4CEC7-9C05-43AA-9A7F-8AEADB7DBB41}"/>
    <cellStyle name="Comma 2 3 2 2 2 4 2 2" xfId="17514" xr:uid="{D2927203-1293-445C-ABE2-3FE340D8ED0F}"/>
    <cellStyle name="Comma 2 3 2 2 2 4 2 3" xfId="35881" xr:uid="{EC344A0A-0C81-4F04-841B-A0391976AFCB}"/>
    <cellStyle name="Comma 2 3 2 2 2 4 3" xfId="14355" xr:uid="{584DD812-6695-4DB2-9220-74E4B2A918D2}"/>
    <cellStyle name="Comma 2 3 2 2 2 4 4" xfId="31515" xr:uid="{59FFDEC5-5965-45FA-8BEC-CC8DC63D5CD5}"/>
    <cellStyle name="Comma 2 3 2 2 2 5" xfId="5643" xr:uid="{4D229ED3-D73A-400B-9465-2BF768FC8CEF}"/>
    <cellStyle name="Comma 2 3 2 2 2 5 2" xfId="11261" xr:uid="{E7A3DCBA-377D-4D55-97F1-CBB2053F4F26}"/>
    <cellStyle name="Comma 2 3 2 2 2 5 2 2" xfId="18062" xr:uid="{17EEBF75-11A2-4710-8ABB-EE8DE0718B4C}"/>
    <cellStyle name="Comma 2 3 2 2 2 5 2 3" xfId="36560" xr:uid="{A1ABD482-25D5-4DEB-BE3F-CA100AD301C0}"/>
    <cellStyle name="Comma 2 3 2 2 2 5 3" xfId="15028" xr:uid="{7230E38A-FE41-44B1-94F4-56A44D9C9CAF}"/>
    <cellStyle name="Comma 2 3 2 2 2 5 4" xfId="32199" xr:uid="{31003459-A612-4E79-BC27-3D8B0419BF88}"/>
    <cellStyle name="Comma 2 3 2 2 2 6" xfId="1770" xr:uid="{266A8EF5-8B27-4614-BEB5-F1482CBA5AB0}"/>
    <cellStyle name="Comma 2 3 2 2 2 6 2" xfId="7454" xr:uid="{C9428ADD-7732-4614-9B11-1E4FFC030F8B}"/>
    <cellStyle name="Comma 2 3 2 2 2 6 2 2" xfId="16094" xr:uid="{BD71299D-37CA-4AE8-8C72-15FBAB468671}"/>
    <cellStyle name="Comma 2 3 2 2 2 6 2 3" xfId="33187" xr:uid="{2B2CE570-4BA5-411C-8461-50C3AB95C271}"/>
    <cellStyle name="Comma 2 3 2 2 2 6 3" xfId="11875" xr:uid="{6CAED260-F925-4754-845B-0E4E32FD6E73}"/>
    <cellStyle name="Comma 2 3 2 2 2 6 4" xfId="28786" xr:uid="{3C036FC6-94F9-494F-BA71-70A9C8C9790E}"/>
    <cellStyle name="Comma 2 3 2 2 2 7" xfId="6630" xr:uid="{1CE2BF4B-8889-404D-A4E4-13B570F54012}"/>
    <cellStyle name="Comma 2 3 2 2 2 7 2" xfId="15860" xr:uid="{83DDB2CA-9425-4B4D-AFA3-CA571E2981D8}"/>
    <cellStyle name="Comma 2 3 2 2 2 7 3" xfId="32728" xr:uid="{8550840E-2ACD-40FB-8019-4AFA5D6F7C27}"/>
    <cellStyle name="Comma 2 3 2 2 2 8" xfId="11499" xr:uid="{2EC5797C-15E5-45FE-8789-B048B6493F94}"/>
    <cellStyle name="Comma 2 3 2 2 2 9" xfId="28313" xr:uid="{ECED95AA-6AD6-42D6-8263-0800678C0933}"/>
    <cellStyle name="Comma 2 3 2 2 3" xfId="1863" xr:uid="{B9CE700A-889A-48DA-B98D-C2872089774F}"/>
    <cellStyle name="Comma 2 3 2 2 3 2" xfId="2214" xr:uid="{80D97707-802D-4A1A-B881-1AD66552DDC7}"/>
    <cellStyle name="Comma 2 3 2 2 3 2 2" xfId="3526" xr:uid="{6AE32517-4260-4694-BB30-034932609D50}"/>
    <cellStyle name="Comma 2 3 2 2 3 2 2 2" xfId="9177" xr:uid="{D4C454B4-EAFB-4CBE-8CE6-F9D0C19878C7}"/>
    <cellStyle name="Comma 2 3 2 2 3 2 2 2 2" xfId="17111" xr:uid="{1E2A385F-A0EC-42F2-948B-D55D8859269F}"/>
    <cellStyle name="Comma 2 3 2 2 3 2 2 2 3" xfId="34574" xr:uid="{760F7CF3-FE7D-4785-BE81-B8220E7C4BD1}"/>
    <cellStyle name="Comma 2 3 2 2 3 2 2 3" xfId="13081" xr:uid="{45CD1206-425B-414B-A16C-A3C0B9BA1D08}"/>
    <cellStyle name="Comma 2 3 2 2 3 2 2 4" xfId="30183" xr:uid="{0360CAA1-B867-42E3-9ED2-14598E1A7495}"/>
    <cellStyle name="Comma 2 3 2 2 3 2 3" xfId="5384" xr:uid="{1DB2E8EE-A9EC-4E77-8994-DF7A7C1EB848}"/>
    <cellStyle name="Comma 2 3 2 2 3 2 3 2" xfId="11014" xr:uid="{13E9E3F8-D5EF-4ED0-A267-42DBFA938A1B}"/>
    <cellStyle name="Comma 2 3 2 2 3 2 3 2 2" xfId="17897" xr:uid="{FF25C3B4-9A13-413C-98DE-96B8204DEC20}"/>
    <cellStyle name="Comma 2 3 2 2 3 2 3 2 3" xfId="36325" xr:uid="{648DE1D3-F0E9-4AB5-BF9C-EBF9747EF935}"/>
    <cellStyle name="Comma 2 3 2 2 3 2 3 3" xfId="14799" xr:uid="{77C0EB3F-7A2F-4F93-B963-C563FCB0832B}"/>
    <cellStyle name="Comma 2 3 2 2 3 2 3 4" xfId="31959" xr:uid="{66C385D5-8061-4B5E-A141-B303BDFF271C}"/>
    <cellStyle name="Comma 2 3 2 2 3 2 4" xfId="7898" xr:uid="{F50E3319-F6F7-4F86-B000-3A50CC3A1E09}"/>
    <cellStyle name="Comma 2 3 2 2 3 2 4 2" xfId="16476" xr:uid="{FCA58B49-0C11-4F48-8432-33663E15301D}"/>
    <cellStyle name="Comma 2 3 2 2 3 2 4 3" xfId="33631" xr:uid="{735DD12E-62F9-41E6-A2CB-839B6E7F589B}"/>
    <cellStyle name="Comma 2 3 2 2 3 2 5" xfId="12319" xr:uid="{B78C2301-2858-420E-9AAA-154D40C9CA16}"/>
    <cellStyle name="Comma 2 3 2 2 3 2 6" xfId="29230" xr:uid="{AB4E693B-0162-463C-A124-34711A80A63A}"/>
    <cellStyle name="Comma 2 3 2 2 3 3" xfId="3175" xr:uid="{8EA48D00-32CC-4A36-B9DC-F84089F11E3B}"/>
    <cellStyle name="Comma 2 3 2 2 3 3 2" xfId="8826" xr:uid="{2A0682F1-D118-4517-9E18-2CFF659D70F9}"/>
    <cellStyle name="Comma 2 3 2 2 3 3 2 2" xfId="16820" xr:uid="{8A8A97E5-4FC9-43AA-9496-D222E8AF14FC}"/>
    <cellStyle name="Comma 2 3 2 2 3 3 2 3" xfId="34223" xr:uid="{747B489E-06C9-4F29-AD0F-B70E43A2F528}"/>
    <cellStyle name="Comma 2 3 2 2 3 3 3" xfId="12730" xr:uid="{87F36BBF-D0E7-4868-BE88-F15E9E996CDB}"/>
    <cellStyle name="Comma 2 3 2 2 3 3 4" xfId="29832" xr:uid="{5B8DD4F2-EF3F-4699-B9F5-BA74CB873EC3}"/>
    <cellStyle name="Comma 2 3 2 2 3 4" xfId="5033" xr:uid="{04268C2B-BBE8-4A93-B948-3FCFCECAB43F}"/>
    <cellStyle name="Comma 2 3 2 2 3 4 2" xfId="10663" xr:uid="{69EFCF5A-0FC4-407E-A0B0-FFD9F94DF501}"/>
    <cellStyle name="Comma 2 3 2 2 3 4 2 2" xfId="17607" xr:uid="{057C0E8D-6ADA-4B8D-9724-828C2E59C0AD}"/>
    <cellStyle name="Comma 2 3 2 2 3 4 2 3" xfId="35974" xr:uid="{849C8A94-5EDD-4B26-ACEE-DF70636268DE}"/>
    <cellStyle name="Comma 2 3 2 2 3 4 3" xfId="14448" xr:uid="{E743F200-40E0-4C23-B61C-AF06146F8D40}"/>
    <cellStyle name="Comma 2 3 2 2 3 4 4" xfId="31608" xr:uid="{CCC0BB37-1FB2-495F-A180-6912EACFD59F}"/>
    <cellStyle name="Comma 2 3 2 2 3 5" xfId="7547" xr:uid="{315628B1-EF0E-422C-8859-E94F4DC4F746}"/>
    <cellStyle name="Comma 2 3 2 2 3 5 2" xfId="16187" xr:uid="{CEB14E17-E7DE-48F3-BB0B-7C637891D723}"/>
    <cellStyle name="Comma 2 3 2 2 3 5 3" xfId="33280" xr:uid="{75D1A8DA-3499-454B-A019-47BA291B333B}"/>
    <cellStyle name="Comma 2 3 2 2 3 6" xfId="11968" xr:uid="{15627A74-9131-4D10-B66C-CF776ADA7A54}"/>
    <cellStyle name="Comma 2 3 2 2 3 7" xfId="28879" xr:uid="{4C0342ED-7DFC-4E7B-8A6D-8F05F50F2909}"/>
    <cellStyle name="Comma 2 3 2 2 4" xfId="1992" xr:uid="{F5AB17D6-6DD2-40A8-8409-EE1119423480}"/>
    <cellStyle name="Comma 2 3 2 2 4 2" xfId="3304" xr:uid="{C0C666C2-91D9-4924-80EB-B03D3CF36533}"/>
    <cellStyle name="Comma 2 3 2 2 4 2 2" xfId="8955" xr:uid="{11555C0C-0BEE-412B-8E4B-D3AF5BC88C0B}"/>
    <cellStyle name="Comma 2 3 2 2 4 2 2 2" xfId="16919" xr:uid="{DE5765E5-B1DC-4998-BA16-A47011FA7717}"/>
    <cellStyle name="Comma 2 3 2 2 4 2 2 3" xfId="34352" xr:uid="{056A9B25-3016-439F-BDD9-85A1B47E0A52}"/>
    <cellStyle name="Comma 2 3 2 2 4 2 3" xfId="12859" xr:uid="{FCE78529-3FC2-4839-BF01-F1A460D8D7D8}"/>
    <cellStyle name="Comma 2 3 2 2 4 2 4" xfId="29961" xr:uid="{F0F6CE08-B103-4F04-BA62-032927A836BB}"/>
    <cellStyle name="Comma 2 3 2 2 4 3" xfId="5162" xr:uid="{DA7943A3-524D-40DC-A1B9-51BA92FD02E5}"/>
    <cellStyle name="Comma 2 3 2 2 4 3 2" xfId="10792" xr:uid="{3AFFD481-A5DB-4531-B741-35DA7886CCB8}"/>
    <cellStyle name="Comma 2 3 2 2 4 3 2 2" xfId="17706" xr:uid="{AF7103F4-F6E6-4B8A-8E47-F63D1B84C9C4}"/>
    <cellStyle name="Comma 2 3 2 2 4 3 2 3" xfId="36103" xr:uid="{96AE0732-EC12-4717-9F36-1E8303BC620A}"/>
    <cellStyle name="Comma 2 3 2 2 4 3 3" xfId="14577" xr:uid="{F24D60E2-BCB4-4F6F-9E53-E59486B10A86}"/>
    <cellStyle name="Comma 2 3 2 2 4 3 4" xfId="31737" xr:uid="{90816E3C-D796-45FD-9ACE-894CC6F3D9E9}"/>
    <cellStyle name="Comma 2 3 2 2 4 4" xfId="7676" xr:uid="{1C885702-6161-4860-9FB9-78446ED97041}"/>
    <cellStyle name="Comma 2 3 2 2 4 4 2" xfId="16285" xr:uid="{AD969F47-57B1-483E-95A9-F7A6F8C9CFE4}"/>
    <cellStyle name="Comma 2 3 2 2 4 4 3" xfId="33409" xr:uid="{4A227CAE-C1EE-4290-A1C0-3B7B123067E9}"/>
    <cellStyle name="Comma 2 3 2 2 4 5" xfId="12097" xr:uid="{7453462B-AADB-45A5-891A-7247F8016559}"/>
    <cellStyle name="Comma 2 3 2 2 4 6" xfId="29008" xr:uid="{E6FD681A-083E-4CDD-9393-119C2E136BAE}"/>
    <cellStyle name="Comma 2 3 2 2 5" xfId="2923" xr:uid="{8D34FA56-2D6F-44C8-B571-D037AEF00281}"/>
    <cellStyle name="Comma 2 3 2 2 5 2" xfId="8596" xr:uid="{F56AEECC-A30C-46DD-B5AF-69CF53A015A7}"/>
    <cellStyle name="Comma 2 3 2 2 5 2 2" xfId="16624" xr:uid="{A0666F8A-2873-4AD2-A827-F03A570604A5}"/>
    <cellStyle name="Comma 2 3 2 2 5 2 3" xfId="33993" xr:uid="{295CD6F4-87EA-46AB-9668-0EF503529BBE}"/>
    <cellStyle name="Comma 2 3 2 2 5 3" xfId="12500" xr:uid="{30ADDD18-EF55-4308-AE0A-8679F3143C9C}"/>
    <cellStyle name="Comma 2 3 2 2 5 4" xfId="29596" xr:uid="{7662190D-0296-4E4E-BBAF-E22662311655}"/>
    <cellStyle name="Comma 2 3 2 2 6" xfId="4811" xr:uid="{367598E7-25AB-41FC-8B0D-58E0702D37C4}"/>
    <cellStyle name="Comma 2 3 2 2 6 2" xfId="10441" xr:uid="{70D222A4-78C0-474D-9FBC-D78833780039}"/>
    <cellStyle name="Comma 2 3 2 2 6 2 2" xfId="17411" xr:uid="{81CD42CF-800A-4470-8F22-DFFBE75A26FA}"/>
    <cellStyle name="Comma 2 3 2 2 6 2 3" xfId="35752" xr:uid="{536DDE77-3A95-4B47-841C-A960EF700310}"/>
    <cellStyle name="Comma 2 3 2 2 6 3" xfId="14226" xr:uid="{2ECD36F4-CD8E-4786-93A4-9A19D7AB90C0}"/>
    <cellStyle name="Comma 2 3 2 2 6 4" xfId="31386" xr:uid="{09D15D6F-9747-4E18-BDA6-08D0BC88F8EB}"/>
    <cellStyle name="Comma 2 3 2 2 7" xfId="5561" xr:uid="{56DCE33D-B71D-437D-AAA1-DC2178BC08A7}"/>
    <cellStyle name="Comma 2 3 2 2 7 2" xfId="11179" xr:uid="{CA72950A-F60C-4051-95D0-AE97FD3C9F75}"/>
    <cellStyle name="Comma 2 3 2 2 7 2 2" xfId="18010" xr:uid="{B0B90831-8957-4AE8-A6F6-33DEE3DE007D}"/>
    <cellStyle name="Comma 2 3 2 2 7 2 3" xfId="36478" xr:uid="{7C9C5952-E9E4-43EF-9FB1-BFE348DED9DD}"/>
    <cellStyle name="Comma 2 3 2 2 7 3" xfId="14946" xr:uid="{245A9AC5-2834-4C13-9C6F-8699F74718DB}"/>
    <cellStyle name="Comma 2 3 2 2 7 4" xfId="32117" xr:uid="{40DCCDE2-FA0D-4108-8949-0599D3B9A836}"/>
    <cellStyle name="Comma 2 3 2 2 8" xfId="1544" xr:uid="{C98C9578-89F3-4268-BF94-717B446F3884}"/>
    <cellStyle name="Comma 2 3 2 2 8 2" xfId="7242" xr:uid="{4D20D57C-726D-41F6-AF2E-054BD9715DDB}"/>
    <cellStyle name="Comma 2 3 2 2 8 2 2" xfId="15987" xr:uid="{1E4E0CC9-3BBE-4821-A1E9-DA7BAC57F87C}"/>
    <cellStyle name="Comma 2 3 2 2 8 2 3" xfId="33026" xr:uid="{FEC4283C-66D8-452B-A0F5-47C9C83AA2D8}"/>
    <cellStyle name="Comma 2 3 2 2 8 3" xfId="11740" xr:uid="{BB280460-0004-48CB-8D69-12AC66083BA1}"/>
    <cellStyle name="Comma 2 3 2 2 8 4" xfId="28618" xr:uid="{4B21C5FD-7587-4A1C-B5D2-201D1A7F6715}"/>
    <cellStyle name="Comma 2 3 2 2 9" xfId="6391" xr:uid="{A941AF7F-527A-4FED-A778-EF7105D14849}"/>
    <cellStyle name="Comma 2 3 2 2 9 2" xfId="15797" xr:uid="{784E9F7C-9B65-47E1-99A5-92F120293100}"/>
    <cellStyle name="Comma 2 3 2 2 9 3" xfId="32570" xr:uid="{B53A21DE-5AE6-49B6-81E6-3754FE4112BB}"/>
    <cellStyle name="Comma 2 3 2 3" xfId="1769" xr:uid="{AF281A12-3DED-4EEE-84D9-8D53C9EC435D}"/>
    <cellStyle name="Comma 2 3 2 3 2" xfId="2120" xr:uid="{80876D1F-6FD0-4565-BB6C-D5B19F373BDB}"/>
    <cellStyle name="Comma 2 3 2 3 2 2" xfId="3432" xr:uid="{BD2C1D33-C9D8-444A-95CD-3F8245D277E1}"/>
    <cellStyle name="Comma 2 3 2 3 2 2 2" xfId="9083" xr:uid="{4FC6972F-D9E8-4B53-8722-FA4A353A1334}"/>
    <cellStyle name="Comma 2 3 2 3 2 2 2 2" xfId="17017" xr:uid="{D8D9B4F6-BC7D-433A-AE6D-6CDD495B91CD}"/>
    <cellStyle name="Comma 2 3 2 3 2 2 2 3" xfId="34480" xr:uid="{F9B3CD6F-23F7-4317-A4AB-CD410D608AA8}"/>
    <cellStyle name="Comma 2 3 2 3 2 2 3" xfId="12987" xr:uid="{78898425-5D81-4A4F-B814-D56F7BE8FFCC}"/>
    <cellStyle name="Comma 2 3 2 3 2 2 4" xfId="30089" xr:uid="{F7430F67-D3DB-4C6F-9F41-A782BB9A967E}"/>
    <cellStyle name="Comma 2 3 2 3 2 3" xfId="5290" xr:uid="{5E64BCE7-36CF-4098-B437-27368FC59EC8}"/>
    <cellStyle name="Comma 2 3 2 3 2 3 2" xfId="10920" xr:uid="{6FF40ABC-9AF2-481D-B6E5-29D80B750DE1}"/>
    <cellStyle name="Comma 2 3 2 3 2 3 2 2" xfId="17803" xr:uid="{8302A1C7-DCCE-4983-8B39-84BEF26EB70E}"/>
    <cellStyle name="Comma 2 3 2 3 2 3 2 3" xfId="36231" xr:uid="{268BC148-B3F0-4858-80D0-31A8012088F5}"/>
    <cellStyle name="Comma 2 3 2 3 2 3 3" xfId="14705" xr:uid="{953C6E16-C7F6-4814-B835-0327C759575B}"/>
    <cellStyle name="Comma 2 3 2 3 2 3 4" xfId="31865" xr:uid="{64768BC5-07B6-4356-AC52-1E504044CFDF}"/>
    <cellStyle name="Comma 2 3 2 3 2 4" xfId="7804" xr:uid="{926B5652-7269-4ECF-A36C-43DA5A851318}"/>
    <cellStyle name="Comma 2 3 2 3 2 4 2" xfId="16382" xr:uid="{515C7231-5028-42CA-8FB1-91444CA000B4}"/>
    <cellStyle name="Comma 2 3 2 3 2 4 3" xfId="33537" xr:uid="{264410E3-C367-49AE-9E0F-559CBA60BC15}"/>
    <cellStyle name="Comma 2 3 2 3 2 5" xfId="12225" xr:uid="{54D05A57-F411-4A15-B36B-5E44621C371D}"/>
    <cellStyle name="Comma 2 3 2 3 2 6" xfId="29136" xr:uid="{1C2D3FF3-8F58-45C2-A01A-48FAFE243ADD}"/>
    <cellStyle name="Comma 2 3 2 3 3" xfId="3081" xr:uid="{4E8435A3-292E-4818-90CF-8104C0041C7E}"/>
    <cellStyle name="Comma 2 3 2 3 3 2" xfId="8732" xr:uid="{0EC91360-7BA4-447E-A781-B72AE923E571}"/>
    <cellStyle name="Comma 2 3 2 3 3 2 2" xfId="16726" xr:uid="{C493E475-63A1-4F56-882A-1B7585430526}"/>
    <cellStyle name="Comma 2 3 2 3 3 2 3" xfId="34129" xr:uid="{F4AEAFB5-6769-4E1D-A474-AFAE8BAA9CE4}"/>
    <cellStyle name="Comma 2 3 2 3 3 3" xfId="12636" xr:uid="{2A426122-ABA6-499B-ABBA-54F3D6EFFDE9}"/>
    <cellStyle name="Comma 2 3 2 3 3 4" xfId="29738" xr:uid="{8A5DAEF9-F363-44DF-8E8B-9B468051B3DF}"/>
    <cellStyle name="Comma 2 3 2 3 4" xfId="4939" xr:uid="{8F7F20A6-160A-4772-8AEB-9EFA2DAF5BE1}"/>
    <cellStyle name="Comma 2 3 2 3 4 2" xfId="10569" xr:uid="{9D518A70-96FA-42F3-96F5-5F73EAF98B89}"/>
    <cellStyle name="Comma 2 3 2 3 4 2 2" xfId="17513" xr:uid="{5D796B7B-3DAE-471B-92C4-9CA448B62A77}"/>
    <cellStyle name="Comma 2 3 2 3 4 2 3" xfId="35880" xr:uid="{1D5B7E7B-7F4B-4614-A779-B4B6C46FC914}"/>
    <cellStyle name="Comma 2 3 2 3 4 3" xfId="14354" xr:uid="{8FD52778-C62E-4EF7-B2E3-EED0F281EC47}"/>
    <cellStyle name="Comma 2 3 2 3 4 4" xfId="31514" xr:uid="{2B132F9C-5F54-4552-BF03-64BFD5251ED6}"/>
    <cellStyle name="Comma 2 3 2 3 5" xfId="7453" xr:uid="{28D2C5A4-26B6-48AC-8082-E4074EE80145}"/>
    <cellStyle name="Comma 2 3 2 3 5 2" xfId="16093" xr:uid="{787CD280-D10F-4355-9328-9559B549901A}"/>
    <cellStyle name="Comma 2 3 2 3 5 3" xfId="33186" xr:uid="{1B5AAFD7-E173-493A-AF3E-4877D496C759}"/>
    <cellStyle name="Comma 2 3 2 3 6" xfId="11874" xr:uid="{18995FB1-CCC4-4E2B-9597-026272720FD0}"/>
    <cellStyle name="Comma 2 3 2 3 7" xfId="28785" xr:uid="{FD177673-30D5-4C5C-8E17-F2801562A90D}"/>
    <cellStyle name="Comma 2 3 2 4" xfId="1862" xr:uid="{6585C011-B09D-4C23-8539-D238F88060B6}"/>
    <cellStyle name="Comma 2 3 2 4 2" xfId="2213" xr:uid="{C8258E75-7403-434A-BCF4-6CE0B8707178}"/>
    <cellStyle name="Comma 2 3 2 4 2 2" xfId="3525" xr:uid="{61A78D2F-324E-463D-8B78-27B2E7AB9EFE}"/>
    <cellStyle name="Comma 2 3 2 4 2 2 2" xfId="9176" xr:uid="{E39C1CD5-D441-4487-B5C8-3E642AC339D9}"/>
    <cellStyle name="Comma 2 3 2 4 2 2 2 2" xfId="17110" xr:uid="{B27DCCC5-2B92-44FA-A7D8-56122F4D612B}"/>
    <cellStyle name="Comma 2 3 2 4 2 2 2 3" xfId="34573" xr:uid="{AFEB746C-D1F1-4FF1-AECF-602755FA3F82}"/>
    <cellStyle name="Comma 2 3 2 4 2 2 3" xfId="13080" xr:uid="{7D5FBA54-012B-4E7B-8FF3-A5F3C9F10BA5}"/>
    <cellStyle name="Comma 2 3 2 4 2 2 4" xfId="30182" xr:uid="{3C51F960-6821-441F-BDCD-663F408FA7B2}"/>
    <cellStyle name="Comma 2 3 2 4 2 3" xfId="5383" xr:uid="{4DC94F4C-EECA-4A2F-ACB1-567BB63D223C}"/>
    <cellStyle name="Comma 2 3 2 4 2 3 2" xfId="11013" xr:uid="{98E4E147-F9BE-4D21-BC32-0238CA182748}"/>
    <cellStyle name="Comma 2 3 2 4 2 3 2 2" xfId="17896" xr:uid="{7DFF59E0-2058-4BEE-862E-2F0AB3AC052C}"/>
    <cellStyle name="Comma 2 3 2 4 2 3 2 3" xfId="36324" xr:uid="{64B23552-B669-43BF-89B3-6362AF72BB72}"/>
    <cellStyle name="Comma 2 3 2 4 2 3 3" xfId="14798" xr:uid="{A6F3E674-244E-4AE3-A220-E53BB3C60785}"/>
    <cellStyle name="Comma 2 3 2 4 2 3 4" xfId="31958" xr:uid="{B4F6FFD3-A353-4029-9CDB-3BFEDA4DD48A}"/>
    <cellStyle name="Comma 2 3 2 4 2 4" xfId="7897" xr:uid="{46685B16-F215-477E-B8E3-F2EE9F6DC99C}"/>
    <cellStyle name="Comma 2 3 2 4 2 4 2" xfId="16475" xr:uid="{3F014E76-E5DA-4136-AEB4-1B2DA0896409}"/>
    <cellStyle name="Comma 2 3 2 4 2 4 3" xfId="33630" xr:uid="{90F6AF33-6D40-463A-B8F4-C944160E0A08}"/>
    <cellStyle name="Comma 2 3 2 4 2 5" xfId="12318" xr:uid="{662D4221-3E9E-4490-AD7F-843CE481FB90}"/>
    <cellStyle name="Comma 2 3 2 4 2 6" xfId="29229" xr:uid="{C5CBA9E6-9DB3-4EA0-992E-A9B2A9A1A5E9}"/>
    <cellStyle name="Comma 2 3 2 4 3" xfId="3174" xr:uid="{1042E4D3-995D-45B0-93F7-9CB92F0FD115}"/>
    <cellStyle name="Comma 2 3 2 4 3 2" xfId="8825" xr:uid="{658B88F7-081C-473E-8E2A-712E8EAEA4F0}"/>
    <cellStyle name="Comma 2 3 2 4 3 2 2" xfId="16819" xr:uid="{4749D25F-51B2-4A23-BA4F-C082133ADDF6}"/>
    <cellStyle name="Comma 2 3 2 4 3 2 3" xfId="34222" xr:uid="{C67471D5-15EE-48E8-AB0F-23A53FAA7B70}"/>
    <cellStyle name="Comma 2 3 2 4 3 3" xfId="12729" xr:uid="{E46D8531-2A55-49D9-AF61-A8AF3E18EE6C}"/>
    <cellStyle name="Comma 2 3 2 4 3 4" xfId="29831" xr:uid="{A272A2D4-7E6D-467C-8DAD-9DC241665CED}"/>
    <cellStyle name="Comma 2 3 2 4 4" xfId="5032" xr:uid="{418DF46F-691B-4849-B4DE-1BEFE34CC009}"/>
    <cellStyle name="Comma 2 3 2 4 4 2" xfId="10662" xr:uid="{B4EEE24B-2F2E-4E9A-B85A-7B0108F63C03}"/>
    <cellStyle name="Comma 2 3 2 4 4 2 2" xfId="17606" xr:uid="{B83A17D3-F1CD-409F-9557-969E25A23086}"/>
    <cellStyle name="Comma 2 3 2 4 4 2 3" xfId="35973" xr:uid="{79422139-BFBD-42D6-920C-64F68FB77F5C}"/>
    <cellStyle name="Comma 2 3 2 4 4 3" xfId="14447" xr:uid="{9A2BD0D4-4EB8-4C0A-BA0C-E28AEC8519E3}"/>
    <cellStyle name="Comma 2 3 2 4 4 4" xfId="31607" xr:uid="{E3AD76EB-D241-47C6-AAAF-D5550CBA01ED}"/>
    <cellStyle name="Comma 2 3 2 4 5" xfId="7546" xr:uid="{3D0D68D8-5862-4C1B-B049-B7A66FDDE4E8}"/>
    <cellStyle name="Comma 2 3 2 4 5 2" xfId="16186" xr:uid="{6F125D5D-9E5A-4E99-8934-AA9639D6A376}"/>
    <cellStyle name="Comma 2 3 2 4 5 3" xfId="33279" xr:uid="{C2854951-A54B-4514-B6B6-76105B3B1386}"/>
    <cellStyle name="Comma 2 3 2 4 6" xfId="11967" xr:uid="{5DAB3A21-4C74-4530-9F5B-A5263831A6D4}"/>
    <cellStyle name="Comma 2 3 2 4 7" xfId="28878" xr:uid="{763D90E7-1CDB-4774-803F-2EBE7404BA65}"/>
    <cellStyle name="Comma 2 3 2 5" xfId="1991" xr:uid="{C1290B95-4516-4FEB-9540-19B4EDE30866}"/>
    <cellStyle name="Comma 2 3 2 5 2" xfId="3303" xr:uid="{10DCF05B-C5FB-4371-A2E0-6C01C0288BBD}"/>
    <cellStyle name="Comma 2 3 2 5 2 2" xfId="8954" xr:uid="{B031683A-E508-46C0-A307-5E7766844E52}"/>
    <cellStyle name="Comma 2 3 2 5 2 2 2" xfId="16918" xr:uid="{CA5425AA-01A2-4F24-98FC-6B1DAB4EAD20}"/>
    <cellStyle name="Comma 2 3 2 5 2 2 3" xfId="34351" xr:uid="{F22EBDEE-776D-47D7-A1EF-EFB9DEECF5A4}"/>
    <cellStyle name="Comma 2 3 2 5 2 3" xfId="12858" xr:uid="{3E4FCDFC-3F6D-4DD2-B998-03AA180E4368}"/>
    <cellStyle name="Comma 2 3 2 5 2 4" xfId="29960" xr:uid="{F997A894-B006-492B-A9E4-D78BE7D8BA89}"/>
    <cellStyle name="Comma 2 3 2 5 3" xfId="5161" xr:uid="{06B445C3-0D50-42EF-BD18-51C6D4D4F534}"/>
    <cellStyle name="Comma 2 3 2 5 3 2" xfId="10791" xr:uid="{FA78E46F-5B8D-4634-8462-9E3A6806D746}"/>
    <cellStyle name="Comma 2 3 2 5 3 2 2" xfId="17705" xr:uid="{3A3A2B9F-E667-4411-BDA2-87978A82044C}"/>
    <cellStyle name="Comma 2 3 2 5 3 2 3" xfId="36102" xr:uid="{96E6F52A-D1E2-4E09-8CCF-D56C642B03FF}"/>
    <cellStyle name="Comma 2 3 2 5 3 3" xfId="14576" xr:uid="{A3DB61CA-16E9-4263-9062-3BC9B5185382}"/>
    <cellStyle name="Comma 2 3 2 5 3 4" xfId="31736" xr:uid="{4F69C7A7-2619-45AB-B597-27853D28FF47}"/>
    <cellStyle name="Comma 2 3 2 5 4" xfId="7675" xr:uid="{0EC986B8-7C36-40BB-AC87-50F0F6EC09D5}"/>
    <cellStyle name="Comma 2 3 2 5 4 2" xfId="16284" xr:uid="{EFB1DC07-7241-4E8C-A69F-0A0575621BB4}"/>
    <cellStyle name="Comma 2 3 2 5 4 3" xfId="33408" xr:uid="{855ADA97-AC0F-432D-B75B-7502D4155C1B}"/>
    <cellStyle name="Comma 2 3 2 5 5" xfId="12096" xr:uid="{06D08768-B013-4224-B785-444B1924C071}"/>
    <cellStyle name="Comma 2 3 2 5 6" xfId="29007" xr:uid="{2E2D3E5C-F04F-4265-8ADE-C4F71A7123A9}"/>
    <cellStyle name="Comma 2 3 2 6" xfId="4401" xr:uid="{68D23294-6C3B-453C-A6B7-4EC006572689}"/>
    <cellStyle name="Comma 2 3 2 6 2" xfId="10040" xr:uid="{AF35DFFC-1E8F-463C-8624-652B7DF5E73A}"/>
    <cellStyle name="Comma 2 3 2 6 2 2" xfId="17308" xr:uid="{CD098A70-EE52-42D2-B78C-319088CF1C89}"/>
    <cellStyle name="Comma 2 3 2 6 2 3" xfId="35409" xr:uid="{03B478DE-2B38-4C27-ABC0-AE0B00F78EC2}"/>
    <cellStyle name="Comma 2 3 2 6 3" xfId="13904" xr:uid="{4F30A809-E348-48FA-BAC8-A24544A1C3E7}"/>
    <cellStyle name="Comma 2 3 2 6 4" xfId="31032" xr:uid="{72B40AAD-E833-4795-A5F6-C1AA7929E2FF}"/>
    <cellStyle name="Comma 2 3 2 7" xfId="2922" xr:uid="{E8A1E731-E7C5-4FA6-AE3E-DFCD7183FEA2}"/>
    <cellStyle name="Comma 2 3 2 7 2" xfId="8595" xr:uid="{6D4975E9-3673-4796-9522-C66118BCF6D3}"/>
    <cellStyle name="Comma 2 3 2 7 2 2" xfId="16623" xr:uid="{8FB51C7E-2364-41C0-BAA6-29F292D8F194}"/>
    <cellStyle name="Comma 2 3 2 7 2 3" xfId="33992" xr:uid="{3AD218B9-BDF2-48AB-8F5D-293F876D1EB1}"/>
    <cellStyle name="Comma 2 3 2 7 3" xfId="12499" xr:uid="{E85DE2BD-7E20-4F2B-9625-C53D01EC6942}"/>
    <cellStyle name="Comma 2 3 2 7 4" xfId="29595" xr:uid="{F118F2AF-94F2-41BF-92B6-905F31E895E6}"/>
    <cellStyle name="Comma 2 3 2 8" xfId="4810" xr:uid="{DFF50863-F7BB-47A9-B278-02E70CB78550}"/>
    <cellStyle name="Comma 2 3 2 8 2" xfId="10440" xr:uid="{0AD82DE5-17EC-4D96-80F1-EC2B578D532E}"/>
    <cellStyle name="Comma 2 3 2 8 2 2" xfId="17410" xr:uid="{1D1D9DCE-C8CE-4E23-9162-045BAFE08F26}"/>
    <cellStyle name="Comma 2 3 2 8 2 3" xfId="35751" xr:uid="{02A074B4-1514-4F83-90EB-6E674E42E466}"/>
    <cellStyle name="Comma 2 3 2 8 3" xfId="14225" xr:uid="{FD536154-C2D2-4C7A-AA73-4CE9E3D98C3A}"/>
    <cellStyle name="Comma 2 3 2 8 4" xfId="31385" xr:uid="{CF3E087C-3F1F-4895-AF41-2A369943C516}"/>
    <cellStyle name="Comma 2 3 2 9" xfId="1543" xr:uid="{81F2D995-9DDB-4083-8829-0BA164521442}"/>
    <cellStyle name="Comma 2 3 2 9 2" xfId="7241" xr:uid="{7835DBEF-1363-474A-92D7-B19A98C22E0F}"/>
    <cellStyle name="Comma 2 3 2 9 2 2" xfId="15986" xr:uid="{078DEDA2-1AC5-4527-8E0F-E90D4AD47BC2}"/>
    <cellStyle name="Comma 2 3 2 9 2 3" xfId="33025" xr:uid="{AB272D76-D372-4C07-8921-9F40E0A31F94}"/>
    <cellStyle name="Comma 2 3 2 9 3" xfId="11739" xr:uid="{9454E385-5FF5-48F3-8F8E-8ADE1BD87833}"/>
    <cellStyle name="Comma 2 3 2 9 4" xfId="28617" xr:uid="{C04C5D35-37A2-47EA-BF70-D5D490AAD74A}"/>
    <cellStyle name="Comma 2 3 3" xfId="456" xr:uid="{4C633230-66B5-46FC-ABDA-7DA888276B54}"/>
    <cellStyle name="Comma 2 3 3 10" xfId="6256" xr:uid="{2DDE76BC-E0F4-4116-9F64-D5F75E1BAA32}"/>
    <cellStyle name="Comma 2 3 3 10 2" xfId="15748" xr:uid="{6444F936-ED48-44BA-A41B-5CCEEEE6F8A3}"/>
    <cellStyle name="Comma 2 3 3 10 3" xfId="32483" xr:uid="{EBD384F8-88C8-4CB5-9E50-B897687E36DB}"/>
    <cellStyle name="Comma 2 3 3 11" xfId="28054" xr:uid="{E73F1F46-DA3B-4136-B65E-90250D4A5973}"/>
    <cellStyle name="Comma 2 3 3 2" xfId="671" xr:uid="{539D0D4C-927A-4F7D-A9BD-25780B3046D7}"/>
    <cellStyle name="Comma 2 3 3 2 10" xfId="11489" xr:uid="{4D312804-5B40-4E73-99D8-9004C7E458F1}"/>
    <cellStyle name="Comma 2 3 3 2 11" xfId="28174" xr:uid="{1338B0ED-24C5-446A-AF74-5BA5EEB984FD}"/>
    <cellStyle name="Comma 2 3 3 2 2" xfId="910" xr:uid="{A916F886-AD89-4111-93AB-4B6E6F1B6EB7}"/>
    <cellStyle name="Comma 2 3 3 2 2 2" xfId="2123" xr:uid="{77496EC7-0361-4483-B7DB-CE80006117B3}"/>
    <cellStyle name="Comma 2 3 3 2 2 2 2" xfId="3435" xr:uid="{64A26126-5A20-41AF-B0DD-9F7740F35A32}"/>
    <cellStyle name="Comma 2 3 3 2 2 2 2 2" xfId="9086" xr:uid="{BEF095D3-130B-4548-ABC8-A8836F62809C}"/>
    <cellStyle name="Comma 2 3 3 2 2 2 2 2 2" xfId="17020" xr:uid="{907B287A-EFD8-43D5-A5D9-B36D11094DE9}"/>
    <cellStyle name="Comma 2 3 3 2 2 2 2 2 3" xfId="34483" xr:uid="{82BF1F03-F7CC-455C-AC17-1104FC32E95D}"/>
    <cellStyle name="Comma 2 3 3 2 2 2 2 3" xfId="12990" xr:uid="{269BFDCC-45AF-4FE6-B04A-B45255AE6B67}"/>
    <cellStyle name="Comma 2 3 3 2 2 2 2 4" xfId="30092" xr:uid="{950E1A2F-D849-43FD-AD3B-8C7832FDD0A6}"/>
    <cellStyle name="Comma 2 3 3 2 2 2 3" xfId="5293" xr:uid="{1DDDC6A9-5BDE-4F14-860D-B8897EC19E21}"/>
    <cellStyle name="Comma 2 3 3 2 2 2 3 2" xfId="10923" xr:uid="{9DA1772B-C2FC-45C3-8905-2BFF5D8F715C}"/>
    <cellStyle name="Comma 2 3 3 2 2 2 3 2 2" xfId="17806" xr:uid="{7D908EDD-99BE-4DAB-BC74-D75F5D2118A8}"/>
    <cellStyle name="Comma 2 3 3 2 2 2 3 2 3" xfId="36234" xr:uid="{C257C619-86B4-41E1-A7F4-B5C481859CC4}"/>
    <cellStyle name="Comma 2 3 3 2 2 2 3 3" xfId="14708" xr:uid="{65EFAB0D-E172-4871-AE7A-5401AED82511}"/>
    <cellStyle name="Comma 2 3 3 2 2 2 3 4" xfId="31868" xr:uid="{2E537642-0994-4582-AAEC-8E99067FDE35}"/>
    <cellStyle name="Comma 2 3 3 2 2 2 4" xfId="7807" xr:uid="{209881FF-E32E-4444-A8F5-DEA280D0245F}"/>
    <cellStyle name="Comma 2 3 3 2 2 2 4 2" xfId="16385" xr:uid="{E92FF1AF-D56E-46B4-8BF3-82409A37B2FF}"/>
    <cellStyle name="Comma 2 3 3 2 2 2 4 3" xfId="33540" xr:uid="{A4AA2DD6-75AE-4412-ADFF-FF51FFEA5097}"/>
    <cellStyle name="Comma 2 3 3 2 2 2 5" xfId="12228" xr:uid="{8FFFD1A3-27FC-451A-956B-70846DE03D47}"/>
    <cellStyle name="Comma 2 3 3 2 2 2 6" xfId="29139" xr:uid="{CF69E983-FA61-4D5F-A2FB-E2274C6A6007}"/>
    <cellStyle name="Comma 2 3 3 2 2 3" xfId="3084" xr:uid="{A02A9F2C-2F52-45E7-BF41-457FC43103A0}"/>
    <cellStyle name="Comma 2 3 3 2 2 3 2" xfId="8735" xr:uid="{6C15D471-5C52-423B-A6CC-EF3CA7645BCD}"/>
    <cellStyle name="Comma 2 3 3 2 2 3 2 2" xfId="16729" xr:uid="{E40C4A06-A637-4DEC-B267-3F3819B29DEC}"/>
    <cellStyle name="Comma 2 3 3 2 2 3 2 3" xfId="34132" xr:uid="{19F16F3E-437C-4D75-BEDA-DCDD88CC87C1}"/>
    <cellStyle name="Comma 2 3 3 2 2 3 3" xfId="12639" xr:uid="{76EEAB73-9806-4B6D-8A6E-85760FA18313}"/>
    <cellStyle name="Comma 2 3 3 2 2 3 4" xfId="29741" xr:uid="{E9B5220F-0216-4956-A545-EF3F4BBCD053}"/>
    <cellStyle name="Comma 2 3 3 2 2 4" xfId="4942" xr:uid="{17947F9D-38C6-4B42-842D-10DDA30A47F9}"/>
    <cellStyle name="Comma 2 3 3 2 2 4 2" xfId="10572" xr:uid="{B5A3525B-3502-479F-BB04-462DF031CD70}"/>
    <cellStyle name="Comma 2 3 3 2 2 4 2 2" xfId="17516" xr:uid="{326E443C-4CB0-4D5A-8354-0E8734860FAD}"/>
    <cellStyle name="Comma 2 3 3 2 2 4 2 3" xfId="35883" xr:uid="{0E03E424-020B-4323-8C18-9BF203F4EE1C}"/>
    <cellStyle name="Comma 2 3 3 2 2 4 3" xfId="14357" xr:uid="{5299DBA1-F3EC-456B-91FB-C59CA9C9AA07}"/>
    <cellStyle name="Comma 2 3 3 2 2 4 4" xfId="31517" xr:uid="{A5D94936-1AEB-40FA-B2B2-F6FFD106E053}"/>
    <cellStyle name="Comma 2 3 3 2 2 5" xfId="5644" xr:uid="{D5366AF5-E655-435F-B555-B6931EC1E9B1}"/>
    <cellStyle name="Comma 2 3 3 2 2 5 2" xfId="11262" xr:uid="{181C0BD0-CBB0-4C30-9EEC-23EF8E3BFCCF}"/>
    <cellStyle name="Comma 2 3 3 2 2 5 2 2" xfId="18063" xr:uid="{AA7C76DE-C24C-4019-81A3-3E840993220B}"/>
    <cellStyle name="Comma 2 3 3 2 2 5 2 3" xfId="36561" xr:uid="{4E1EE96A-56C4-4EC0-8CEF-7D10E344E66F}"/>
    <cellStyle name="Comma 2 3 3 2 2 5 3" xfId="15029" xr:uid="{54AA40C4-BFA1-420F-BD26-77F0FBFC1D41}"/>
    <cellStyle name="Comma 2 3 3 2 2 5 4" xfId="32200" xr:uid="{F23EF589-EBC4-4476-A182-D607FEA81DD3}"/>
    <cellStyle name="Comma 2 3 3 2 2 6" xfId="1772" xr:uid="{5E0A6EFC-F861-432B-ACF9-0F8D2A39BC4B}"/>
    <cellStyle name="Comma 2 3 3 2 2 6 2" xfId="7456" xr:uid="{AC29CF7C-12FA-47AA-A1B2-6C6A90A6C2D9}"/>
    <cellStyle name="Comma 2 3 3 2 2 6 2 2" xfId="16096" xr:uid="{422750A6-021B-447A-A01F-8F65B23D9160}"/>
    <cellStyle name="Comma 2 3 3 2 2 6 2 3" xfId="33189" xr:uid="{7C1D6C16-4C0A-45B6-B379-AA162FA85939}"/>
    <cellStyle name="Comma 2 3 3 2 2 6 3" xfId="11877" xr:uid="{09B7BF7F-23D1-426B-942A-86F57150C9A7}"/>
    <cellStyle name="Comma 2 3 3 2 2 6 4" xfId="28788" xr:uid="{D2173B3F-315C-4A0D-A1B0-1E355FDB71E2}"/>
    <cellStyle name="Comma 2 3 3 2 2 7" xfId="6631" xr:uid="{70C93EC1-BE9D-419F-962B-C98E3CFA1BC3}"/>
    <cellStyle name="Comma 2 3 3 2 2 7 2" xfId="15861" xr:uid="{FF4184CB-D6CB-4F67-99C5-F1F80EDD635C}"/>
    <cellStyle name="Comma 2 3 3 2 2 7 3" xfId="32729" xr:uid="{E48A9427-58A5-4900-B4D1-A636F08F52E0}"/>
    <cellStyle name="Comma 2 3 3 2 2 8" xfId="11597" xr:uid="{B7FDC8EA-324D-4030-AE98-344FC4F82119}"/>
    <cellStyle name="Comma 2 3 3 2 2 9" xfId="28314" xr:uid="{3CA3A08E-C385-4727-A2D6-97AFCAE59024}"/>
    <cellStyle name="Comma 2 3 3 2 3" xfId="1865" xr:uid="{91BEB6C9-6FF5-45FE-80E8-9778085B8F0C}"/>
    <cellStyle name="Comma 2 3 3 2 3 2" xfId="2216" xr:uid="{B9F291B2-2CAA-4008-9F0E-633AA254F131}"/>
    <cellStyle name="Comma 2 3 3 2 3 2 2" xfId="3528" xr:uid="{D13C1FE5-D912-4C45-AF99-589F50D7795A}"/>
    <cellStyle name="Comma 2 3 3 2 3 2 2 2" xfId="9179" xr:uid="{0BAE72BA-CA73-4CD3-B9CD-2D0C373FE65F}"/>
    <cellStyle name="Comma 2 3 3 2 3 2 2 2 2" xfId="17113" xr:uid="{8D979B93-15A0-4B96-9DD7-D2129BF75D9E}"/>
    <cellStyle name="Comma 2 3 3 2 3 2 2 2 3" xfId="34576" xr:uid="{4F5F3196-0991-4AA9-9493-AF857DC1BAEC}"/>
    <cellStyle name="Comma 2 3 3 2 3 2 2 3" xfId="13083" xr:uid="{29A55248-142A-4F58-A4DF-EC30F24ABE14}"/>
    <cellStyle name="Comma 2 3 3 2 3 2 2 4" xfId="30185" xr:uid="{9793E2E2-6DE7-46EC-A47B-4D9743D9DEC3}"/>
    <cellStyle name="Comma 2 3 3 2 3 2 3" xfId="5386" xr:uid="{C112FCF1-B01A-4612-88F7-93AE5AF5FB6F}"/>
    <cellStyle name="Comma 2 3 3 2 3 2 3 2" xfId="11016" xr:uid="{F330C6CD-9FF5-4C21-8303-2C383F0FA675}"/>
    <cellStyle name="Comma 2 3 3 2 3 2 3 2 2" xfId="17899" xr:uid="{3F82586B-3FA4-42AA-99DC-2ACD5877BB60}"/>
    <cellStyle name="Comma 2 3 3 2 3 2 3 2 3" xfId="36327" xr:uid="{58AEBAAA-ACFE-439E-854A-76EB60015887}"/>
    <cellStyle name="Comma 2 3 3 2 3 2 3 3" xfId="14801" xr:uid="{49B0197D-7844-4A45-8941-5BF37258FF7F}"/>
    <cellStyle name="Comma 2 3 3 2 3 2 3 4" xfId="31961" xr:uid="{94233E15-9547-4F03-A14D-A284E9E7666C}"/>
    <cellStyle name="Comma 2 3 3 2 3 2 4" xfId="7900" xr:uid="{8F6D5B05-C998-48EE-882D-F44B26EA25FD}"/>
    <cellStyle name="Comma 2 3 3 2 3 2 4 2" xfId="16478" xr:uid="{F1E9589E-AB19-42AE-BBFC-ADDB1D042EAB}"/>
    <cellStyle name="Comma 2 3 3 2 3 2 4 3" xfId="33633" xr:uid="{A8CCF2D5-BE6B-4D15-BEA4-DB42DD5056D7}"/>
    <cellStyle name="Comma 2 3 3 2 3 2 5" xfId="12321" xr:uid="{AF5AE67B-E34A-48BC-BC19-5C643D018E57}"/>
    <cellStyle name="Comma 2 3 3 2 3 2 6" xfId="29232" xr:uid="{D9D3AC56-A1BC-4EC0-A414-4FAEFD424CAC}"/>
    <cellStyle name="Comma 2 3 3 2 3 3" xfId="3177" xr:uid="{C2F2DF37-F921-4311-B9BA-8DCDF245F175}"/>
    <cellStyle name="Comma 2 3 3 2 3 3 2" xfId="8828" xr:uid="{F95BB983-8F8F-4B07-AFEA-5718FFD05FA1}"/>
    <cellStyle name="Comma 2 3 3 2 3 3 2 2" xfId="16822" xr:uid="{D8A597F4-308E-4712-9FB6-B6A12EFF75B4}"/>
    <cellStyle name="Comma 2 3 3 2 3 3 2 3" xfId="34225" xr:uid="{25188F84-23F9-4361-AC69-089AAE378E4A}"/>
    <cellStyle name="Comma 2 3 3 2 3 3 3" xfId="12732" xr:uid="{032DAC11-EAB8-4ADB-ADDE-B6973A819809}"/>
    <cellStyle name="Comma 2 3 3 2 3 3 4" xfId="29834" xr:uid="{8826C006-6FF2-433D-B55E-62B5DD643231}"/>
    <cellStyle name="Comma 2 3 3 2 3 4" xfId="5035" xr:uid="{3C57C282-5DE6-42D5-8BA6-53844E9E2F40}"/>
    <cellStyle name="Comma 2 3 3 2 3 4 2" xfId="10665" xr:uid="{EF609DC6-83FE-4577-B15F-74DF6CB2A51D}"/>
    <cellStyle name="Comma 2 3 3 2 3 4 2 2" xfId="17609" xr:uid="{2B60DFAF-A1EC-4180-ACBB-39F46DE5322D}"/>
    <cellStyle name="Comma 2 3 3 2 3 4 2 3" xfId="35976" xr:uid="{DCC9688D-C4B5-4E38-8C21-45554DFE25DB}"/>
    <cellStyle name="Comma 2 3 3 2 3 4 3" xfId="14450" xr:uid="{115B9210-445A-4958-A275-9D659AEA4735}"/>
    <cellStyle name="Comma 2 3 3 2 3 4 4" xfId="31610" xr:uid="{A65E7551-9AA1-4361-8308-B570E96D2725}"/>
    <cellStyle name="Comma 2 3 3 2 3 5" xfId="7549" xr:uid="{D72F9ECF-4D28-40B8-8391-2328338E02C1}"/>
    <cellStyle name="Comma 2 3 3 2 3 5 2" xfId="16189" xr:uid="{2F94A210-674A-4519-AF87-135DDFA20A1D}"/>
    <cellStyle name="Comma 2 3 3 2 3 5 3" xfId="33282" xr:uid="{9DA0557B-9D36-41FD-9923-79C20BF417D4}"/>
    <cellStyle name="Comma 2 3 3 2 3 6" xfId="11970" xr:uid="{11D3D9F5-0A62-4C20-9A9B-3C0290D1069E}"/>
    <cellStyle name="Comma 2 3 3 2 3 7" xfId="28881" xr:uid="{8A2A5A30-94B8-43DE-8AF4-293BE9C4996B}"/>
    <cellStyle name="Comma 2 3 3 2 4" xfId="1994" xr:uid="{21DAA779-C983-4989-8751-5112A6F50E31}"/>
    <cellStyle name="Comma 2 3 3 2 4 2" xfId="3306" xr:uid="{323A1EDE-489F-49E7-BA6B-661FB6117B39}"/>
    <cellStyle name="Comma 2 3 3 2 4 2 2" xfId="8957" xr:uid="{DB89ED49-0BAB-4040-9DA0-CD95B770B864}"/>
    <cellStyle name="Comma 2 3 3 2 4 2 2 2" xfId="16921" xr:uid="{93F837FD-4B3F-461D-9086-15534FC2E1DA}"/>
    <cellStyle name="Comma 2 3 3 2 4 2 2 3" xfId="34354" xr:uid="{A5351DA0-EC3F-4A1D-8E98-BB553E10B259}"/>
    <cellStyle name="Comma 2 3 3 2 4 2 3" xfId="12861" xr:uid="{9BD2F613-CFC3-4F41-A708-7356CA611515}"/>
    <cellStyle name="Comma 2 3 3 2 4 2 4" xfId="29963" xr:uid="{AC67D62B-0030-447F-BB30-E84C1167A0A3}"/>
    <cellStyle name="Comma 2 3 3 2 4 3" xfId="5164" xr:uid="{4971086E-BF79-40EC-B8DC-8B193CFB44A9}"/>
    <cellStyle name="Comma 2 3 3 2 4 3 2" xfId="10794" xr:uid="{2917AFDB-B2BC-4196-9B3C-1537FD5D6C2A}"/>
    <cellStyle name="Comma 2 3 3 2 4 3 2 2" xfId="17708" xr:uid="{99982669-46F6-4B91-9473-2399DB218152}"/>
    <cellStyle name="Comma 2 3 3 2 4 3 2 3" xfId="36105" xr:uid="{9AF0D447-71C4-4C0D-81DB-B817452861D0}"/>
    <cellStyle name="Comma 2 3 3 2 4 3 3" xfId="14579" xr:uid="{7B22EB02-9AAF-43ED-99EE-F0C9AA7C4B9D}"/>
    <cellStyle name="Comma 2 3 3 2 4 3 4" xfId="31739" xr:uid="{48F6A0D9-A244-4BA3-B486-44B45B1E399B}"/>
    <cellStyle name="Comma 2 3 3 2 4 4" xfId="7678" xr:uid="{A14FB264-9D76-492A-B077-E07D334D7CC1}"/>
    <cellStyle name="Comma 2 3 3 2 4 4 2" xfId="16287" xr:uid="{DAAD0833-D397-40BB-828B-ECF58E50D34A}"/>
    <cellStyle name="Comma 2 3 3 2 4 4 3" xfId="33411" xr:uid="{682D3479-35D4-4F77-8A65-04E2D2A76ED1}"/>
    <cellStyle name="Comma 2 3 3 2 4 5" xfId="12099" xr:uid="{DEEC2F1F-25EE-4939-A231-12663FB3090C}"/>
    <cellStyle name="Comma 2 3 3 2 4 6" xfId="29010" xr:uid="{3C817E37-DDEC-47D6-B41C-26B93D8D8308}"/>
    <cellStyle name="Comma 2 3 3 2 5" xfId="2925" xr:uid="{31EA3EE5-A852-4B13-85FC-73FDE71AACD1}"/>
    <cellStyle name="Comma 2 3 3 2 5 2" xfId="8598" xr:uid="{72B4C87B-BEE0-4B5A-977A-2FDA0D0E846E}"/>
    <cellStyle name="Comma 2 3 3 2 5 2 2" xfId="16626" xr:uid="{1BF286DB-B7E5-42D3-A18E-4FD73F47DD2A}"/>
    <cellStyle name="Comma 2 3 3 2 5 2 3" xfId="33995" xr:uid="{ADD69219-692A-4DA1-BFA8-4C06C83E977A}"/>
    <cellStyle name="Comma 2 3 3 2 5 3" xfId="12502" xr:uid="{C40CC5CA-1BC2-43EA-971C-328E74084907}"/>
    <cellStyle name="Comma 2 3 3 2 5 4" xfId="29598" xr:uid="{A00C6C6A-93DB-47F4-93D6-F42477FFF382}"/>
    <cellStyle name="Comma 2 3 3 2 6" xfId="4813" xr:uid="{5E5D16F9-6C3A-42F0-BF74-E3769ADF04C2}"/>
    <cellStyle name="Comma 2 3 3 2 6 2" xfId="10443" xr:uid="{496B9FF3-9A85-491F-8E4A-216D24971927}"/>
    <cellStyle name="Comma 2 3 3 2 6 2 2" xfId="17413" xr:uid="{5C595374-8D08-40AC-8D6A-3E98EF468DB1}"/>
    <cellStyle name="Comma 2 3 3 2 6 2 3" xfId="35754" xr:uid="{7127365E-B56F-467A-8EB9-1DCAA64A81D4}"/>
    <cellStyle name="Comma 2 3 3 2 6 3" xfId="14228" xr:uid="{FA1E79AE-2E84-427C-8ED0-8B579771135B}"/>
    <cellStyle name="Comma 2 3 3 2 6 4" xfId="31388" xr:uid="{40E92FE2-2635-4E55-B592-3D4AE4473B59}"/>
    <cellStyle name="Comma 2 3 3 2 7" xfId="5562" xr:uid="{EB5F94C9-B1E7-4C4B-8C26-31DAF2FCC0AC}"/>
    <cellStyle name="Comma 2 3 3 2 7 2" xfId="11180" xr:uid="{CF815FFE-7B88-42AE-8ACA-BB3820CF0D56}"/>
    <cellStyle name="Comma 2 3 3 2 7 2 2" xfId="18011" xr:uid="{2DF7D8F8-836B-448E-A9B0-825368F61D1E}"/>
    <cellStyle name="Comma 2 3 3 2 7 2 3" xfId="36479" xr:uid="{CB5302B1-1B66-451A-A611-7FBB669C5DCB}"/>
    <cellStyle name="Comma 2 3 3 2 7 3" xfId="14947" xr:uid="{993385D7-97EA-4930-9B61-AEE63E3AA823}"/>
    <cellStyle name="Comma 2 3 3 2 7 4" xfId="32118" xr:uid="{2BFC54F4-70B7-44CF-9AA7-A3E5A0DEB720}"/>
    <cellStyle name="Comma 2 3 3 2 8" xfId="1546" xr:uid="{4476F03A-B376-4292-9753-4DD58768E185}"/>
    <cellStyle name="Comma 2 3 3 2 8 2" xfId="7244" xr:uid="{D2969264-8B76-471B-A2B5-2341CFF1B053}"/>
    <cellStyle name="Comma 2 3 3 2 8 2 2" xfId="15989" xr:uid="{9DD826AA-3B42-4854-8D2C-4EB6FE3051FE}"/>
    <cellStyle name="Comma 2 3 3 2 8 2 3" xfId="33028" xr:uid="{58818BB8-3D6B-41D3-827B-4D26ED820720}"/>
    <cellStyle name="Comma 2 3 3 2 8 3" xfId="11742" xr:uid="{3AE9B973-93A4-4F37-8BE0-C5B4D776C221}"/>
    <cellStyle name="Comma 2 3 3 2 8 4" xfId="28620" xr:uid="{DD090FF5-D9A4-42BA-A590-1B28E71FF4CC}"/>
    <cellStyle name="Comma 2 3 3 2 9" xfId="6392" xr:uid="{6F6E351D-92F4-4112-AFFB-C22BC33C86A9}"/>
    <cellStyle name="Comma 2 3 3 2 9 2" xfId="15798" xr:uid="{A7F5BBBD-9ABE-464E-B814-287FCE123B7B}"/>
    <cellStyle name="Comma 2 3 3 2 9 3" xfId="32571" xr:uid="{5563122A-E2D1-4C45-A749-04F7AD210940}"/>
    <cellStyle name="Comma 2 3 3 3" xfId="1771" xr:uid="{3C5E26AF-4611-4A40-8143-4E002BDAD4A2}"/>
    <cellStyle name="Comma 2 3 3 3 2" xfId="2122" xr:uid="{89FABB8C-60B0-4C87-8FF1-FA90707EF861}"/>
    <cellStyle name="Comma 2 3 3 3 2 2" xfId="3434" xr:uid="{58C3C31B-C6FB-4798-9312-1D74AF4B50E9}"/>
    <cellStyle name="Comma 2 3 3 3 2 2 2" xfId="9085" xr:uid="{9EF58300-E9EB-4B4B-8CC8-8E313798416C}"/>
    <cellStyle name="Comma 2 3 3 3 2 2 2 2" xfId="17019" xr:uid="{EAB7E7A5-E310-473D-B2C0-1511F08A2F22}"/>
    <cellStyle name="Comma 2 3 3 3 2 2 2 3" xfId="34482" xr:uid="{1915A058-4ACC-4309-A594-5813600CB818}"/>
    <cellStyle name="Comma 2 3 3 3 2 2 3" xfId="12989" xr:uid="{5F6B418F-3ABD-490A-A1C3-98286D0CBCAA}"/>
    <cellStyle name="Comma 2 3 3 3 2 2 4" xfId="30091" xr:uid="{8A30A5D9-0D4F-453B-9046-57DF829C71FA}"/>
    <cellStyle name="Comma 2 3 3 3 2 3" xfId="5292" xr:uid="{E1745F65-058E-4326-884B-B881DC39721F}"/>
    <cellStyle name="Comma 2 3 3 3 2 3 2" xfId="10922" xr:uid="{96D1E86A-49C7-4D11-8142-9F874FAD6E16}"/>
    <cellStyle name="Comma 2 3 3 3 2 3 2 2" xfId="17805" xr:uid="{4FFD4159-A9E0-4A04-9A0A-C27695734FDB}"/>
    <cellStyle name="Comma 2 3 3 3 2 3 2 3" xfId="36233" xr:uid="{514FF5E2-8A85-4C4C-84A9-7A7EED0C06F5}"/>
    <cellStyle name="Comma 2 3 3 3 2 3 3" xfId="14707" xr:uid="{0BD7C322-C58E-43DE-B550-F1A6262FDFBB}"/>
    <cellStyle name="Comma 2 3 3 3 2 3 4" xfId="31867" xr:uid="{53672382-9C0E-4213-AA96-DD9B74A07CF0}"/>
    <cellStyle name="Comma 2 3 3 3 2 4" xfId="7806" xr:uid="{990AEAD5-EC79-4B6E-AEAA-B4C1B3CBD869}"/>
    <cellStyle name="Comma 2 3 3 3 2 4 2" xfId="16384" xr:uid="{F5442B1E-0A64-4861-A338-1815D4931E50}"/>
    <cellStyle name="Comma 2 3 3 3 2 4 3" xfId="33539" xr:uid="{87BCB1B5-2963-4F9A-87AC-85C07EC898F2}"/>
    <cellStyle name="Comma 2 3 3 3 2 5" xfId="12227" xr:uid="{B27FD486-5B0B-4FAB-9FA1-483462A22293}"/>
    <cellStyle name="Comma 2 3 3 3 2 6" xfId="29138" xr:uid="{8E081E1D-D5A1-44F1-AB8D-4B569FAD3685}"/>
    <cellStyle name="Comma 2 3 3 3 3" xfId="3083" xr:uid="{A4A1793D-8ADB-4400-8D55-5C840EDAB122}"/>
    <cellStyle name="Comma 2 3 3 3 3 2" xfId="8734" xr:uid="{8C752E67-EC78-4B01-B487-5A7B1AE6D4B4}"/>
    <cellStyle name="Comma 2 3 3 3 3 2 2" xfId="16728" xr:uid="{7654D6B5-A60D-4519-ACEA-748DF94D4891}"/>
    <cellStyle name="Comma 2 3 3 3 3 2 3" xfId="34131" xr:uid="{97E049CA-EC65-4C67-A299-26A7CF3DC186}"/>
    <cellStyle name="Comma 2 3 3 3 3 3" xfId="12638" xr:uid="{71E9F6B8-349F-48A1-A8D8-81AEF4D169FD}"/>
    <cellStyle name="Comma 2 3 3 3 3 4" xfId="29740" xr:uid="{17F03ADF-A725-4C58-800A-5C32A7E50356}"/>
    <cellStyle name="Comma 2 3 3 3 4" xfId="4941" xr:uid="{4D52D96C-E454-401B-AFEA-1C385D1EF7ED}"/>
    <cellStyle name="Comma 2 3 3 3 4 2" xfId="10571" xr:uid="{8E98E762-69EC-4436-B943-19892A8F7F0D}"/>
    <cellStyle name="Comma 2 3 3 3 4 2 2" xfId="17515" xr:uid="{EB3F3ED1-8BE3-4347-92F7-66E41E49E22B}"/>
    <cellStyle name="Comma 2 3 3 3 4 2 3" xfId="35882" xr:uid="{BB7FD1AB-83B1-418D-B686-1B249F7EA826}"/>
    <cellStyle name="Comma 2 3 3 3 4 3" xfId="14356" xr:uid="{0BB4182D-AEB5-4EC8-9BF5-6FF6D45C56E6}"/>
    <cellStyle name="Comma 2 3 3 3 4 4" xfId="31516" xr:uid="{7F41A768-AE7F-40F4-9748-903B9857E774}"/>
    <cellStyle name="Comma 2 3 3 3 5" xfId="7455" xr:uid="{2763278E-5B85-42C7-912E-C80185A27981}"/>
    <cellStyle name="Comma 2 3 3 3 5 2" xfId="16095" xr:uid="{DAD4174D-9DA8-4A62-B57A-F20473F258ED}"/>
    <cellStyle name="Comma 2 3 3 3 5 3" xfId="33188" xr:uid="{CFFC5B76-806D-40AE-B2D3-E3707B042FBB}"/>
    <cellStyle name="Comma 2 3 3 3 6" xfId="11876" xr:uid="{5D40B6AC-5CCD-434D-A19E-4036298B0AB2}"/>
    <cellStyle name="Comma 2 3 3 3 7" xfId="28787" xr:uid="{EC36629F-BD98-46FE-8A62-04BF6E3D74C7}"/>
    <cellStyle name="Comma 2 3 3 4" xfId="1864" xr:uid="{96E94AA2-2602-4DEC-B965-AEEAC867656F}"/>
    <cellStyle name="Comma 2 3 3 4 2" xfId="2215" xr:uid="{7D5EEE4D-807D-451C-94A9-B3392389A36E}"/>
    <cellStyle name="Comma 2 3 3 4 2 2" xfId="3527" xr:uid="{CF2E7707-EAC4-4E08-A604-99BFD49018A7}"/>
    <cellStyle name="Comma 2 3 3 4 2 2 2" xfId="9178" xr:uid="{71BD85A1-8A18-46E3-9AFE-0D028A67F5AA}"/>
    <cellStyle name="Comma 2 3 3 4 2 2 2 2" xfId="17112" xr:uid="{3AAA9346-0D77-4201-9C58-6BD1ED4B5BB7}"/>
    <cellStyle name="Comma 2 3 3 4 2 2 2 3" xfId="34575" xr:uid="{1A613AEF-B6E0-4AA7-9D57-7C173E01EE63}"/>
    <cellStyle name="Comma 2 3 3 4 2 2 3" xfId="13082" xr:uid="{E43957D2-F94E-4D22-9581-975338E9DA72}"/>
    <cellStyle name="Comma 2 3 3 4 2 2 4" xfId="30184" xr:uid="{A301D57A-39A4-4358-87A1-1E52675E3D9B}"/>
    <cellStyle name="Comma 2 3 3 4 2 3" xfId="5385" xr:uid="{3BF38592-50C7-4A46-AAEF-223DB60A0AB7}"/>
    <cellStyle name="Comma 2 3 3 4 2 3 2" xfId="11015" xr:uid="{09455B60-6A4E-445E-ACE0-9619C4D5E92E}"/>
    <cellStyle name="Comma 2 3 3 4 2 3 2 2" xfId="17898" xr:uid="{21281838-1428-4632-9E3B-F0D269C330E4}"/>
    <cellStyle name="Comma 2 3 3 4 2 3 2 3" xfId="36326" xr:uid="{66C0BF5E-7812-4D8F-A749-ED13ECCB5C9A}"/>
    <cellStyle name="Comma 2 3 3 4 2 3 3" xfId="14800" xr:uid="{3A458AC4-E304-4084-BC1F-0884D0C2B51F}"/>
    <cellStyle name="Comma 2 3 3 4 2 3 4" xfId="31960" xr:uid="{E59ACE56-460D-457C-B649-16AFCD7F4536}"/>
    <cellStyle name="Comma 2 3 3 4 2 4" xfId="7899" xr:uid="{4A1CE354-AC9E-4A36-8C80-43FFBAA9BE8D}"/>
    <cellStyle name="Comma 2 3 3 4 2 4 2" xfId="16477" xr:uid="{69854E68-6142-449C-8C73-9E746DC3C5F4}"/>
    <cellStyle name="Comma 2 3 3 4 2 4 3" xfId="33632" xr:uid="{B8F32D2F-2E6E-4100-B43B-272C4DFCE067}"/>
    <cellStyle name="Comma 2 3 3 4 2 5" xfId="12320" xr:uid="{E76105EC-8161-45AD-8C45-3311C5D1AC31}"/>
    <cellStyle name="Comma 2 3 3 4 2 6" xfId="29231" xr:uid="{0B9FCFD1-807C-4FF5-A7DE-ADEB5928F478}"/>
    <cellStyle name="Comma 2 3 3 4 3" xfId="3176" xr:uid="{2753947B-217C-4400-BE36-4B7942B68B76}"/>
    <cellStyle name="Comma 2 3 3 4 3 2" xfId="8827" xr:uid="{A849B979-1FF4-4409-981B-BBBCE6CFB7D2}"/>
    <cellStyle name="Comma 2 3 3 4 3 2 2" xfId="16821" xr:uid="{EAACB02F-4863-48C3-B6B3-DED84F2F93CA}"/>
    <cellStyle name="Comma 2 3 3 4 3 2 3" xfId="34224" xr:uid="{1215B7DF-6CC8-484B-9316-1C0D78F12484}"/>
    <cellStyle name="Comma 2 3 3 4 3 3" xfId="12731" xr:uid="{35263557-DE65-4B37-AD92-7A2337228655}"/>
    <cellStyle name="Comma 2 3 3 4 3 4" xfId="29833" xr:uid="{8782401C-0459-417D-BEFF-F62E3D7F6DD1}"/>
    <cellStyle name="Comma 2 3 3 4 4" xfId="5034" xr:uid="{FED4534C-A38E-4CAE-80DA-7EF4BE825A94}"/>
    <cellStyle name="Comma 2 3 3 4 4 2" xfId="10664" xr:uid="{4E363700-FDA5-47E0-B7B5-19F252B55FD6}"/>
    <cellStyle name="Comma 2 3 3 4 4 2 2" xfId="17608" xr:uid="{9CFBCCEC-E926-493C-B491-3AF738A3B719}"/>
    <cellStyle name="Comma 2 3 3 4 4 2 3" xfId="35975" xr:uid="{1E157A27-52F8-4BC7-B459-CE18B5093387}"/>
    <cellStyle name="Comma 2 3 3 4 4 3" xfId="14449" xr:uid="{4DCDEA0D-D1C9-4C91-BAF6-5605DC513CE7}"/>
    <cellStyle name="Comma 2 3 3 4 4 4" xfId="31609" xr:uid="{DBB72A17-A659-400E-B60E-F4E8D17B7C3D}"/>
    <cellStyle name="Comma 2 3 3 4 5" xfId="7548" xr:uid="{E65AD964-0C18-4A94-81BE-3A9E4F5CBF38}"/>
    <cellStyle name="Comma 2 3 3 4 5 2" xfId="16188" xr:uid="{B35C7AE0-CBA4-4C4D-94CE-175093A343C3}"/>
    <cellStyle name="Comma 2 3 3 4 5 3" xfId="33281" xr:uid="{24F9247B-28AE-48BE-8A7B-82B3C49316AA}"/>
    <cellStyle name="Comma 2 3 3 4 6" xfId="11969" xr:uid="{9A2C55E8-1E0F-4089-853E-47E2DBC862E7}"/>
    <cellStyle name="Comma 2 3 3 4 7" xfId="28880" xr:uid="{A3CC174C-BA74-4027-92D9-4265AE908B60}"/>
    <cellStyle name="Comma 2 3 3 5" xfId="1993" xr:uid="{B3480590-27B1-4618-AB59-08DD78FB1172}"/>
    <cellStyle name="Comma 2 3 3 5 2" xfId="3305" xr:uid="{964F6218-91B5-4879-96FC-EF0223651718}"/>
    <cellStyle name="Comma 2 3 3 5 2 2" xfId="8956" xr:uid="{BE1699B5-34A0-4090-AD65-BD3C5A930C29}"/>
    <cellStyle name="Comma 2 3 3 5 2 2 2" xfId="16920" xr:uid="{CC7AAF7C-96C4-4BFD-BA99-02194E26A6DA}"/>
    <cellStyle name="Comma 2 3 3 5 2 2 3" xfId="34353" xr:uid="{BE77BE5E-8AEE-452E-AF9C-759716E14AA6}"/>
    <cellStyle name="Comma 2 3 3 5 2 3" xfId="12860" xr:uid="{DF954D16-5370-4E0E-8DA0-421C480ACB14}"/>
    <cellStyle name="Comma 2 3 3 5 2 4" xfId="29962" xr:uid="{38D18474-8BA2-4CF9-B4FB-A1C8D7F18CED}"/>
    <cellStyle name="Comma 2 3 3 5 3" xfId="5163" xr:uid="{29CECCE1-A815-4B35-9125-5193FFDC49E2}"/>
    <cellStyle name="Comma 2 3 3 5 3 2" xfId="10793" xr:uid="{BD7D61D4-9A7C-4E21-98F4-BD6E046CD3E0}"/>
    <cellStyle name="Comma 2 3 3 5 3 2 2" xfId="17707" xr:uid="{E83E6641-3D8D-4687-ABD9-0B11526CC8B3}"/>
    <cellStyle name="Comma 2 3 3 5 3 2 3" xfId="36104" xr:uid="{0C9BF08E-5411-4A91-A849-6AC0959E8BF8}"/>
    <cellStyle name="Comma 2 3 3 5 3 3" xfId="14578" xr:uid="{6E244E94-4846-468B-9E24-B83D9AAD7057}"/>
    <cellStyle name="Comma 2 3 3 5 3 4" xfId="31738" xr:uid="{9BDDCD52-7136-4E9A-936E-C0666EB04DAE}"/>
    <cellStyle name="Comma 2 3 3 5 4" xfId="7677" xr:uid="{FDF009F9-E8F7-46FD-BE28-9E7E616028FF}"/>
    <cellStyle name="Comma 2 3 3 5 4 2" xfId="16286" xr:uid="{B71F5C16-B1F4-4B13-A2D3-C82248086E17}"/>
    <cellStyle name="Comma 2 3 3 5 4 3" xfId="33410" xr:uid="{37FFB85B-4A51-4B53-8975-C0AC186CE1CC}"/>
    <cellStyle name="Comma 2 3 3 5 5" xfId="12098" xr:uid="{F07659C4-82B3-4B06-8E8A-C086CCD247FA}"/>
    <cellStyle name="Comma 2 3 3 5 6" xfId="29009" xr:uid="{C82D0EC8-583B-4A71-A324-80F4ADECE47F}"/>
    <cellStyle name="Comma 2 3 3 6" xfId="4410" xr:uid="{89D0C6A5-A161-443D-9BA4-CD822353E773}"/>
    <cellStyle name="Comma 2 3 3 6 2" xfId="10049" xr:uid="{2FC8A1A7-ED10-4F4B-9A67-3EF4DAE8DBE0}"/>
    <cellStyle name="Comma 2 3 3 6 2 2" xfId="17313" xr:uid="{71118930-FD27-4854-AF9E-182B6FD48EFC}"/>
    <cellStyle name="Comma 2 3 3 6 2 3" xfId="35418" xr:uid="{0356220A-8831-4B97-B537-38F72B0E4BCA}"/>
    <cellStyle name="Comma 2 3 3 6 3" xfId="13913" xr:uid="{B3BBE389-CC00-45C8-A1B4-29110D40D4E0}"/>
    <cellStyle name="Comma 2 3 3 6 4" xfId="31041" xr:uid="{EB2E9984-76A3-40F8-BD88-7BC01ABAAA29}"/>
    <cellStyle name="Comma 2 3 3 7" xfId="2924" xr:uid="{1F3D88C4-9974-479C-962F-BD7CC1A427C8}"/>
    <cellStyle name="Comma 2 3 3 7 2" xfId="8597" xr:uid="{9018D938-0DAB-45FB-87C6-55CFCD7F983D}"/>
    <cellStyle name="Comma 2 3 3 7 2 2" xfId="16625" xr:uid="{20C6DDFC-1322-4C60-AC96-82B1CD9577B5}"/>
    <cellStyle name="Comma 2 3 3 7 2 3" xfId="33994" xr:uid="{712FEC9A-A09B-41E2-AC64-F11C50DFFA2F}"/>
    <cellStyle name="Comma 2 3 3 7 3" xfId="12501" xr:uid="{B68C1311-FA57-42DE-8A3D-6C15B3AD0915}"/>
    <cellStyle name="Comma 2 3 3 7 4" xfId="29597" xr:uid="{853A0407-D690-45B7-8B82-5BB316B2EBC9}"/>
    <cellStyle name="Comma 2 3 3 8" xfId="4812" xr:uid="{C5EE4E7A-013D-4FCB-9208-EDF3CD779CB1}"/>
    <cellStyle name="Comma 2 3 3 8 2" xfId="10442" xr:uid="{A7A371ED-AA66-474E-B2CC-3929D058AB73}"/>
    <cellStyle name="Comma 2 3 3 8 2 2" xfId="17412" xr:uid="{EC52DBC7-70F3-4E96-B02A-3355D6E34909}"/>
    <cellStyle name="Comma 2 3 3 8 2 3" xfId="35753" xr:uid="{F104E215-EFC9-4B89-991A-02F906E95954}"/>
    <cellStyle name="Comma 2 3 3 8 3" xfId="14227" xr:uid="{1E6A7C30-E9FA-4861-A8A1-3A1E574F1F89}"/>
    <cellStyle name="Comma 2 3 3 8 4" xfId="31387" xr:uid="{46F5CC95-561D-4A05-9A90-DC31B3A5C13F}"/>
    <cellStyle name="Comma 2 3 3 9" xfId="1545" xr:uid="{EB03E150-68E6-472B-BA74-B41925ACD8C5}"/>
    <cellStyle name="Comma 2 3 3 9 2" xfId="7243" xr:uid="{92B27AA7-1CEA-4737-8D0C-4EB68F573907}"/>
    <cellStyle name="Comma 2 3 3 9 2 2" xfId="15988" xr:uid="{9C42066C-DEE7-48AE-B13C-B27AFB053A7F}"/>
    <cellStyle name="Comma 2 3 3 9 2 3" xfId="33027" xr:uid="{F20A283E-FD26-46BB-B1CA-529B6D158A18}"/>
    <cellStyle name="Comma 2 3 3 9 3" xfId="11741" xr:uid="{D4D901BA-39FF-4E38-86A9-8D7F72878391}"/>
    <cellStyle name="Comma 2 3 3 9 4" xfId="28619" xr:uid="{E237D9AF-CCDC-4C99-B96A-057848E9D263}"/>
    <cellStyle name="Comma 2 3 4" xfId="669" xr:uid="{064524AC-4CDA-41E1-B025-0A61C2718341}"/>
    <cellStyle name="Comma 2 3 4 10" xfId="11598" xr:uid="{BD805047-8CB9-4D1C-896C-80D5ECB77AAC}"/>
    <cellStyle name="Comma 2 3 4 11" xfId="28172" xr:uid="{A3F7F6C3-7E16-43CC-B6D1-4E0BC77A43E6}"/>
    <cellStyle name="Comma 2 3 4 2" xfId="908" xr:uid="{64EE1EEE-4329-44AB-A282-3B2A976E1403}"/>
    <cellStyle name="Comma 2 3 4 2 2" xfId="2124" xr:uid="{ECBA5A9D-73B9-424D-8DD2-AE4F01F35B9C}"/>
    <cellStyle name="Comma 2 3 4 2 2 2" xfId="3436" xr:uid="{A95E94C3-7CAC-427C-94CF-0DF144DE52E6}"/>
    <cellStyle name="Comma 2 3 4 2 2 2 2" xfId="9087" xr:uid="{A3FA27ED-CFAC-4DF7-86FC-452105C7604B}"/>
    <cellStyle name="Comma 2 3 4 2 2 2 2 2" xfId="17021" xr:uid="{2ECC6A94-2B1D-41E2-8D78-D8AE7598D44E}"/>
    <cellStyle name="Comma 2 3 4 2 2 2 2 3" xfId="34484" xr:uid="{D9D3C3E4-96D7-4055-B858-22959B0EA110}"/>
    <cellStyle name="Comma 2 3 4 2 2 2 3" xfId="12991" xr:uid="{BA58B173-1E43-477D-95E2-AB917A0A7409}"/>
    <cellStyle name="Comma 2 3 4 2 2 2 4" xfId="30093" xr:uid="{C501311B-0355-4196-86BE-CA2AB6544C50}"/>
    <cellStyle name="Comma 2 3 4 2 2 3" xfId="5294" xr:uid="{75CBEC2C-1461-446E-B9A2-14E75BF54559}"/>
    <cellStyle name="Comma 2 3 4 2 2 3 2" xfId="10924" xr:uid="{19E6829D-52E7-491E-8C38-7A76E18033D7}"/>
    <cellStyle name="Comma 2 3 4 2 2 3 2 2" xfId="17807" xr:uid="{26AC25DC-FC48-47B9-865E-EDCCC2828ACE}"/>
    <cellStyle name="Comma 2 3 4 2 2 3 2 3" xfId="36235" xr:uid="{7EE6C002-8622-4EFE-824F-E1BF49D0ACA5}"/>
    <cellStyle name="Comma 2 3 4 2 2 3 3" xfId="14709" xr:uid="{4CA7FFB1-D0E9-4E3D-9DE0-E98EA4F4859D}"/>
    <cellStyle name="Comma 2 3 4 2 2 3 4" xfId="31869" xr:uid="{EC40174D-9ED1-478A-A6F9-4CCE5747B58A}"/>
    <cellStyle name="Comma 2 3 4 2 2 4" xfId="7808" xr:uid="{AF9520B5-FCF0-404C-B2BA-4EF89445B151}"/>
    <cellStyle name="Comma 2 3 4 2 2 4 2" xfId="16386" xr:uid="{988B6531-2A78-40F3-A4EA-CF49AE7E3819}"/>
    <cellStyle name="Comma 2 3 4 2 2 4 3" xfId="33541" xr:uid="{384BFF5F-DABA-4E86-933B-728398870680}"/>
    <cellStyle name="Comma 2 3 4 2 2 5" xfId="12229" xr:uid="{91994D60-7272-4AD9-A085-6EF19A874E87}"/>
    <cellStyle name="Comma 2 3 4 2 2 6" xfId="29140" xr:uid="{7884FF59-C44A-41A4-AD83-1D55C675AFAF}"/>
    <cellStyle name="Comma 2 3 4 2 3" xfId="3085" xr:uid="{C173A277-91E3-4B11-A455-32984AE1EF5C}"/>
    <cellStyle name="Comma 2 3 4 2 3 2" xfId="8736" xr:uid="{A544D0DA-F2E8-471A-9BC5-2D1995857D8F}"/>
    <cellStyle name="Comma 2 3 4 2 3 2 2" xfId="16730" xr:uid="{81DC2C0E-637B-493B-BD24-2DBC931769A7}"/>
    <cellStyle name="Comma 2 3 4 2 3 2 3" xfId="34133" xr:uid="{7CFD46B9-AFD2-426C-989B-74F51F301AD6}"/>
    <cellStyle name="Comma 2 3 4 2 3 3" xfId="12640" xr:uid="{D13A6739-CB84-4FB2-A61E-3B5BAC8D062E}"/>
    <cellStyle name="Comma 2 3 4 2 3 4" xfId="29742" xr:uid="{19410A6F-C66F-4A8E-B10A-80FF0EA34753}"/>
    <cellStyle name="Comma 2 3 4 2 4" xfId="4943" xr:uid="{CEAEFCBB-F974-40E0-929F-FED6B91544D4}"/>
    <cellStyle name="Comma 2 3 4 2 4 2" xfId="10573" xr:uid="{39FC881A-D65A-422C-B98B-AE47493E6A4C}"/>
    <cellStyle name="Comma 2 3 4 2 4 2 2" xfId="17517" xr:uid="{B418DAC3-535B-4177-8F93-BC9F13FF1C77}"/>
    <cellStyle name="Comma 2 3 4 2 4 2 3" xfId="35884" xr:uid="{89B12622-8A9E-4413-B686-FA56B7968CA2}"/>
    <cellStyle name="Comma 2 3 4 2 4 3" xfId="14358" xr:uid="{0F657D21-A985-45A5-87B7-295CBA1A9BBE}"/>
    <cellStyle name="Comma 2 3 4 2 4 4" xfId="31518" xr:uid="{8B01BAA8-C044-4133-AB64-2C8D1C428681}"/>
    <cellStyle name="Comma 2 3 4 2 5" xfId="5642" xr:uid="{6E046FD0-C516-4F79-9A0B-E2D190127649}"/>
    <cellStyle name="Comma 2 3 4 2 5 2" xfId="11260" xr:uid="{2D246071-CA3C-4A4D-B4F0-AAF70466AE51}"/>
    <cellStyle name="Comma 2 3 4 2 5 2 2" xfId="18061" xr:uid="{DED49BF2-BFA5-4D18-812E-20D8751CBE9F}"/>
    <cellStyle name="Comma 2 3 4 2 5 2 3" xfId="36559" xr:uid="{A807213B-1025-4BA2-A9A8-3E2474AA9495}"/>
    <cellStyle name="Comma 2 3 4 2 5 3" xfId="15027" xr:uid="{683AFF42-F680-447B-8944-96C4E21DF86B}"/>
    <cellStyle name="Comma 2 3 4 2 5 4" xfId="32198" xr:uid="{D4672D55-22FB-4C48-BA6F-8AC6A43C7CFA}"/>
    <cellStyle name="Comma 2 3 4 2 6" xfId="1773" xr:uid="{225B5B9F-D5BD-4CC3-9EA1-B562F2538A61}"/>
    <cellStyle name="Comma 2 3 4 2 6 2" xfId="7457" xr:uid="{2ABEED15-2198-4AB2-9299-013A4EB7DB2F}"/>
    <cellStyle name="Comma 2 3 4 2 6 2 2" xfId="16097" xr:uid="{957754F8-586B-4CC8-B265-AAB25094412B}"/>
    <cellStyle name="Comma 2 3 4 2 6 2 3" xfId="33190" xr:uid="{CAEA5C19-38D7-44E2-9630-6CBDFE44DA78}"/>
    <cellStyle name="Comma 2 3 4 2 6 3" xfId="11878" xr:uid="{B7C5879D-4807-4A33-B0B1-D5F6CA7EAACD}"/>
    <cellStyle name="Comma 2 3 4 2 6 4" xfId="28789" xr:uid="{358245BB-5CE2-49D9-8D49-8296EFE063CF}"/>
    <cellStyle name="Comma 2 3 4 2 7" xfId="6629" xr:uid="{2DE27C75-5641-49F5-8DEA-BF2BC69678EC}"/>
    <cellStyle name="Comma 2 3 4 2 7 2" xfId="15859" xr:uid="{DA160EBC-44B5-428E-869F-B4CF04CC7C21}"/>
    <cellStyle name="Comma 2 3 4 2 7 3" xfId="32727" xr:uid="{13C93A59-0826-4A9E-B06C-974411116CA3}"/>
    <cellStyle name="Comma 2 3 4 2 8" xfId="11547" xr:uid="{12519FC9-0E27-4C16-9B54-AC8614F29625}"/>
    <cellStyle name="Comma 2 3 4 2 9" xfId="28312" xr:uid="{67E1D5F0-DD27-418C-9F06-285ED3C5DAF9}"/>
    <cellStyle name="Comma 2 3 4 3" xfId="1866" xr:uid="{976A4FE2-FD4C-45CE-ADDC-CD0B907EBD7A}"/>
    <cellStyle name="Comma 2 3 4 3 2" xfId="2217" xr:uid="{EE19C08F-5682-4CE4-80AD-A9D3E7486E98}"/>
    <cellStyle name="Comma 2 3 4 3 2 2" xfId="3529" xr:uid="{685554A8-A0C5-4B16-82AB-D6B96220E20E}"/>
    <cellStyle name="Comma 2 3 4 3 2 2 2" xfId="9180" xr:uid="{0358CFB4-0C05-4629-896B-FE52C5D9EDA6}"/>
    <cellStyle name="Comma 2 3 4 3 2 2 2 2" xfId="17114" xr:uid="{2E345F0B-00C0-44E8-8990-525A08B9D6B3}"/>
    <cellStyle name="Comma 2 3 4 3 2 2 2 3" xfId="34577" xr:uid="{96630F44-AAD9-44ED-B203-33197170750E}"/>
    <cellStyle name="Comma 2 3 4 3 2 2 3" xfId="13084" xr:uid="{37491CDB-20DE-46F4-84A3-C5FC08D94BEF}"/>
    <cellStyle name="Comma 2 3 4 3 2 2 4" xfId="30186" xr:uid="{63845E96-F1EE-479F-9E88-6DC876CEB729}"/>
    <cellStyle name="Comma 2 3 4 3 2 3" xfId="5387" xr:uid="{019D1052-19BE-42D6-81A5-F8F17A07A073}"/>
    <cellStyle name="Comma 2 3 4 3 2 3 2" xfId="11017" xr:uid="{909ACFF8-CBAE-48A3-B5CB-2C62F20D4DFF}"/>
    <cellStyle name="Comma 2 3 4 3 2 3 2 2" xfId="17900" xr:uid="{BF37A18D-15B0-4427-A8EC-DD3B2300956E}"/>
    <cellStyle name="Comma 2 3 4 3 2 3 2 3" xfId="36328" xr:uid="{7F648635-D9F5-4273-907B-796368FEF8AD}"/>
    <cellStyle name="Comma 2 3 4 3 2 3 3" xfId="14802" xr:uid="{A6366780-2D83-4E2C-BB5A-0B7D43D55384}"/>
    <cellStyle name="Comma 2 3 4 3 2 3 4" xfId="31962" xr:uid="{96C73F5C-0A9F-489E-A7A3-EB6655DC1459}"/>
    <cellStyle name="Comma 2 3 4 3 2 4" xfId="7901" xr:uid="{ECCAE738-D721-4F77-A025-5C95C6D11539}"/>
    <cellStyle name="Comma 2 3 4 3 2 4 2" xfId="16479" xr:uid="{4DF7CDFC-CF0C-41C2-9EA0-5314B11417DB}"/>
    <cellStyle name="Comma 2 3 4 3 2 4 3" xfId="33634" xr:uid="{0BA57B91-925D-480B-A627-0AD71A0CB624}"/>
    <cellStyle name="Comma 2 3 4 3 2 5" xfId="12322" xr:uid="{AB7D77C8-6B8A-4A0F-82AC-C6FE25B0607A}"/>
    <cellStyle name="Comma 2 3 4 3 2 6" xfId="29233" xr:uid="{353E2D5E-A94A-4A30-9EE5-E049D1650846}"/>
    <cellStyle name="Comma 2 3 4 3 3" xfId="3178" xr:uid="{8F9AC75D-6384-4CB7-B18C-ECEDA2B4B441}"/>
    <cellStyle name="Comma 2 3 4 3 3 2" xfId="8829" xr:uid="{138A47D2-977B-475A-88FD-DD2445358312}"/>
    <cellStyle name="Comma 2 3 4 3 3 2 2" xfId="16823" xr:uid="{6016FF72-233A-444B-9F99-C9C5A30BA820}"/>
    <cellStyle name="Comma 2 3 4 3 3 2 3" xfId="34226" xr:uid="{CD0D1AC6-1415-44E3-89F6-65D9D533E65C}"/>
    <cellStyle name="Comma 2 3 4 3 3 3" xfId="12733" xr:uid="{6398BD3B-6384-404B-851C-7531DE9E644E}"/>
    <cellStyle name="Comma 2 3 4 3 3 4" xfId="29835" xr:uid="{F7B40D45-A0A7-4CAC-9C64-E0DBD541ABF1}"/>
    <cellStyle name="Comma 2 3 4 3 4" xfId="5036" xr:uid="{F64C6DFB-2192-415F-BDA3-C9223548BF02}"/>
    <cellStyle name="Comma 2 3 4 3 4 2" xfId="10666" xr:uid="{907C1CE2-B6C2-4BE8-ADBD-27CE1EBBC0BA}"/>
    <cellStyle name="Comma 2 3 4 3 4 2 2" xfId="17610" xr:uid="{B0FBD542-BEC1-4DBD-9D48-C76C9051292A}"/>
    <cellStyle name="Comma 2 3 4 3 4 2 3" xfId="35977" xr:uid="{F45F0D85-687E-43B9-A3F5-D37D796E6619}"/>
    <cellStyle name="Comma 2 3 4 3 4 3" xfId="14451" xr:uid="{FDE382B7-05EB-4EAB-9C1B-607B4B07581E}"/>
    <cellStyle name="Comma 2 3 4 3 4 4" xfId="31611" xr:uid="{171FBAC8-F484-437E-99B1-1FD6552876CE}"/>
    <cellStyle name="Comma 2 3 4 3 5" xfId="7550" xr:uid="{5EC38318-4329-4D80-B564-31D20FD9FCCA}"/>
    <cellStyle name="Comma 2 3 4 3 5 2" xfId="16190" xr:uid="{3434F8EF-2135-452D-9A2E-EAD632336F82}"/>
    <cellStyle name="Comma 2 3 4 3 5 3" xfId="33283" xr:uid="{3ED4C8E0-10BD-48FD-B1BB-DD803F66C6CF}"/>
    <cellStyle name="Comma 2 3 4 3 6" xfId="11971" xr:uid="{C374A327-48C0-49B3-B8A5-C3AD5BC98F05}"/>
    <cellStyle name="Comma 2 3 4 3 7" xfId="28882" xr:uid="{C6CE932C-383A-4C9D-A91E-BB7F20E501D7}"/>
    <cellStyle name="Comma 2 3 4 4" xfId="1995" xr:uid="{DAA07735-3D56-4930-A041-2640AC508642}"/>
    <cellStyle name="Comma 2 3 4 4 2" xfId="3307" xr:uid="{53C0DFD4-13DC-4FD0-ABC5-ADEEAED3A2E8}"/>
    <cellStyle name="Comma 2 3 4 4 2 2" xfId="8958" xr:uid="{57153639-094B-4A21-9984-7CA52CF1932D}"/>
    <cellStyle name="Comma 2 3 4 4 2 2 2" xfId="16922" xr:uid="{91AF6C51-7724-42D7-BF1B-18A1AB679624}"/>
    <cellStyle name="Comma 2 3 4 4 2 2 3" xfId="34355" xr:uid="{D6491FDC-0A2C-4BCE-B797-3F5F783A46FA}"/>
    <cellStyle name="Comma 2 3 4 4 2 3" xfId="12862" xr:uid="{B19FEAD7-DDD1-4BC3-AC44-1EE7234318A2}"/>
    <cellStyle name="Comma 2 3 4 4 2 4" xfId="29964" xr:uid="{8F78EFF1-14AE-4E3C-A82A-B06932A839D2}"/>
    <cellStyle name="Comma 2 3 4 4 3" xfId="5165" xr:uid="{3B7F45E1-BC26-44D7-84AD-3C09E7CDB143}"/>
    <cellStyle name="Comma 2 3 4 4 3 2" xfId="10795" xr:uid="{7FCD5159-2585-4301-9980-C343D7098546}"/>
    <cellStyle name="Comma 2 3 4 4 3 2 2" xfId="17709" xr:uid="{F2F52CA3-6833-4056-8E73-E93CF12BBA8B}"/>
    <cellStyle name="Comma 2 3 4 4 3 2 3" xfId="36106" xr:uid="{22C2A5D1-7098-4B23-BF1A-54C3AEAD9379}"/>
    <cellStyle name="Comma 2 3 4 4 3 3" xfId="14580" xr:uid="{3737ACD5-0480-4610-8505-EAD0341A1414}"/>
    <cellStyle name="Comma 2 3 4 4 3 4" xfId="31740" xr:uid="{6BC71955-405F-4370-9047-56CA7885F5A6}"/>
    <cellStyle name="Comma 2 3 4 4 4" xfId="7679" xr:uid="{225AB0DF-C448-40F4-8619-B4655A3761F2}"/>
    <cellStyle name="Comma 2 3 4 4 4 2" xfId="16288" xr:uid="{C79CBF48-114D-4E6C-9064-A08D5C0B768F}"/>
    <cellStyle name="Comma 2 3 4 4 4 3" xfId="33412" xr:uid="{CDD838AB-7CAD-4B5A-B71A-9983EFC82EA2}"/>
    <cellStyle name="Comma 2 3 4 4 5" xfId="12100" xr:uid="{4CEA11A0-957B-4B2D-B1C8-DBBDCFF912CF}"/>
    <cellStyle name="Comma 2 3 4 4 6" xfId="29011" xr:uid="{F0F3D4E4-9CEA-4710-9F74-318B3807CA02}"/>
    <cellStyle name="Comma 2 3 4 5" xfId="2926" xr:uid="{C299C330-DB36-42A9-905F-6D8A05024351}"/>
    <cellStyle name="Comma 2 3 4 5 2" xfId="8599" xr:uid="{AF8992AC-8C7B-4CDF-8AB0-4A4F4FF302E7}"/>
    <cellStyle name="Comma 2 3 4 5 2 2" xfId="16627" xr:uid="{5D6DD898-F10C-4BA3-B7D2-EC630073DBA9}"/>
    <cellStyle name="Comma 2 3 4 5 2 3" xfId="33996" xr:uid="{861DF194-EFC8-4A80-AA9C-D5A85AB23203}"/>
    <cellStyle name="Comma 2 3 4 5 3" xfId="12503" xr:uid="{676D4E66-7A18-448C-9219-1F50E3F25D4C}"/>
    <cellStyle name="Comma 2 3 4 5 4" xfId="29599" xr:uid="{262C85BD-1462-4F45-ACFB-5F202B56A4D2}"/>
    <cellStyle name="Comma 2 3 4 6" xfId="4814" xr:uid="{78879B42-BCB0-4310-B4AF-26217214C1D4}"/>
    <cellStyle name="Comma 2 3 4 6 2" xfId="10444" xr:uid="{A71832FD-AC7A-40E4-BD2B-05C6D778EFFF}"/>
    <cellStyle name="Comma 2 3 4 6 2 2" xfId="17414" xr:uid="{667B4705-983B-45CC-B515-48CF74145906}"/>
    <cellStyle name="Comma 2 3 4 6 2 3" xfId="35755" xr:uid="{4336911A-3461-41CD-8684-FBD47611149B}"/>
    <cellStyle name="Comma 2 3 4 6 3" xfId="14229" xr:uid="{EE17CE2E-658F-4131-951E-35462580128D}"/>
    <cellStyle name="Comma 2 3 4 6 4" xfId="31389" xr:uid="{7A7E715B-CCCE-4A24-B66D-1FC41695834D}"/>
    <cellStyle name="Comma 2 3 4 7" xfId="5560" xr:uid="{EA56530D-5787-49EE-A92E-6D166E82EA54}"/>
    <cellStyle name="Comma 2 3 4 7 2" xfId="11178" xr:uid="{32167F9B-AAA9-4924-A160-074C56EB463A}"/>
    <cellStyle name="Comma 2 3 4 7 2 2" xfId="18009" xr:uid="{65946C18-B43C-4E14-B0BE-97FB861F00F5}"/>
    <cellStyle name="Comma 2 3 4 7 2 3" xfId="36477" xr:uid="{C9F2BE12-D1BF-4347-A991-FEE5FBE10CFD}"/>
    <cellStyle name="Comma 2 3 4 7 3" xfId="14945" xr:uid="{B566FF48-2C8E-40FA-8CDE-0F73DB3A01E1}"/>
    <cellStyle name="Comma 2 3 4 7 4" xfId="32116" xr:uid="{9E7C6B49-D291-45C0-992F-8437FB28AF94}"/>
    <cellStyle name="Comma 2 3 4 8" xfId="1547" xr:uid="{94300366-2B46-4BDD-8508-BD2266D4ED63}"/>
    <cellStyle name="Comma 2 3 4 8 2" xfId="7245" xr:uid="{84DA605B-E41C-4E48-A5A5-859248D9EEFF}"/>
    <cellStyle name="Comma 2 3 4 8 2 2" xfId="15990" xr:uid="{B6AB5269-B41D-4CC0-8773-63B6BD4D6854}"/>
    <cellStyle name="Comma 2 3 4 8 2 3" xfId="33029" xr:uid="{F5848A03-730B-4439-BE80-C0CC7E91A04E}"/>
    <cellStyle name="Comma 2 3 4 8 3" xfId="11743" xr:uid="{487CE388-0FC0-43FA-B0AC-EE1DC3F5D368}"/>
    <cellStyle name="Comma 2 3 4 8 4" xfId="28621" xr:uid="{CA6278C0-9862-43BF-8EEA-A01ABFCAE821}"/>
    <cellStyle name="Comma 2 3 4 9" xfId="6390" xr:uid="{92DC5F2F-9B8C-4F73-B79D-D3677D7EFEA5}"/>
    <cellStyle name="Comma 2 3 4 9 2" xfId="15796" xr:uid="{1360B3A0-7B73-4B99-A9F9-029E0F3962F4}"/>
    <cellStyle name="Comma 2 3 4 9 3" xfId="32569" xr:uid="{EFB63E48-1D29-4710-9194-1589D02821DC}"/>
    <cellStyle name="Comma 2 3 5" xfId="1768" xr:uid="{4BCDD762-5B22-481F-8358-BDCBFDE90608}"/>
    <cellStyle name="Comma 2 3 5 2" xfId="2119" xr:uid="{56DA89DB-A361-45C7-8A8E-CB465EEFAC30}"/>
    <cellStyle name="Comma 2 3 5 2 2" xfId="3431" xr:uid="{095E0FF3-9A67-4EA1-82A0-BFE635AE686C}"/>
    <cellStyle name="Comma 2 3 5 2 2 2" xfId="9082" xr:uid="{5ADBAAB6-1370-4DF0-A70F-FA55C9C9E500}"/>
    <cellStyle name="Comma 2 3 5 2 2 2 2" xfId="17016" xr:uid="{48B82458-8FAB-48A4-A047-DAD9F15443DA}"/>
    <cellStyle name="Comma 2 3 5 2 2 2 3" xfId="34479" xr:uid="{A1883FEC-BE93-4C51-B1B9-8A2B634082BB}"/>
    <cellStyle name="Comma 2 3 5 2 2 3" xfId="12986" xr:uid="{0CDCF1BC-5B16-40F8-840B-7BE772A8DC03}"/>
    <cellStyle name="Comma 2 3 5 2 2 4" xfId="30088" xr:uid="{060E86C2-BF52-40A3-90B9-01566D94BFD3}"/>
    <cellStyle name="Comma 2 3 5 2 3" xfId="5289" xr:uid="{768F0626-9616-4177-AB64-647B9E87D694}"/>
    <cellStyle name="Comma 2 3 5 2 3 2" xfId="10919" xr:uid="{112DA11D-2805-4375-B7BE-3E257806D5A1}"/>
    <cellStyle name="Comma 2 3 5 2 3 2 2" xfId="17802" xr:uid="{7CBD3928-77F3-4207-AFFA-15B2C6377EF6}"/>
    <cellStyle name="Comma 2 3 5 2 3 2 3" xfId="36230" xr:uid="{85E0F903-8D47-4C85-998F-EB2335392A10}"/>
    <cellStyle name="Comma 2 3 5 2 3 3" xfId="14704" xr:uid="{4359EB93-0657-4249-A0AA-54217E3CCD83}"/>
    <cellStyle name="Comma 2 3 5 2 3 4" xfId="31864" xr:uid="{9A3FC5F6-3F29-4D17-8E03-445D7A9F0DE8}"/>
    <cellStyle name="Comma 2 3 5 2 4" xfId="7803" xr:uid="{6A82FC9B-A4F6-41AD-90CC-112B7B4AF0C4}"/>
    <cellStyle name="Comma 2 3 5 2 4 2" xfId="16381" xr:uid="{62852EB5-F22A-4DE7-A515-F8D636082FF6}"/>
    <cellStyle name="Comma 2 3 5 2 4 3" xfId="33536" xr:uid="{1AE589EC-B802-472C-A50B-60EA3C7937B1}"/>
    <cellStyle name="Comma 2 3 5 2 5" xfId="12224" xr:uid="{A76ED20E-085E-4402-B7A0-A31729AE79DF}"/>
    <cellStyle name="Comma 2 3 5 2 6" xfId="29135" xr:uid="{C8019179-D4BA-4CF4-A831-38E0FB15A386}"/>
    <cellStyle name="Comma 2 3 5 3" xfId="3080" xr:uid="{E1F82406-C193-4CD9-8C0C-DE7FCE8073B7}"/>
    <cellStyle name="Comma 2 3 5 3 2" xfId="8731" xr:uid="{E520EC37-5339-433F-95D6-22425FE41C61}"/>
    <cellStyle name="Comma 2 3 5 3 2 2" xfId="16725" xr:uid="{1E14332B-EAB3-41E6-9B82-CF68919CFA3C}"/>
    <cellStyle name="Comma 2 3 5 3 2 3" xfId="34128" xr:uid="{237B6917-3585-44C6-8B1E-8C72E87408D1}"/>
    <cellStyle name="Comma 2 3 5 3 3" xfId="12635" xr:uid="{ADF4F7AD-93EC-4F38-886E-D08DC5628D69}"/>
    <cellStyle name="Comma 2 3 5 3 4" xfId="29737" xr:uid="{C16ED89A-863F-40F9-859D-6D0BC717FFE4}"/>
    <cellStyle name="Comma 2 3 5 4" xfId="4938" xr:uid="{7CBF42EA-C7AC-445F-B767-DE1867A46EE4}"/>
    <cellStyle name="Comma 2 3 5 4 2" xfId="10568" xr:uid="{D828A57C-0251-439F-8874-711CE0C6CBB4}"/>
    <cellStyle name="Comma 2 3 5 4 2 2" xfId="17512" xr:uid="{CD0B8FB1-91D4-4603-8AFC-BA20B5EEF4B2}"/>
    <cellStyle name="Comma 2 3 5 4 2 3" xfId="35879" xr:uid="{A678CE97-DDD4-4B79-88FA-B922DFE4D458}"/>
    <cellStyle name="Comma 2 3 5 4 3" xfId="14353" xr:uid="{B4B32A1F-584D-4DF1-B87B-B012FB5BD5C7}"/>
    <cellStyle name="Comma 2 3 5 4 4" xfId="31513" xr:uid="{3F5EEAF3-7DCC-442C-8F02-9D541357B7F5}"/>
    <cellStyle name="Comma 2 3 5 5" xfId="7452" xr:uid="{D74F2B02-7DBD-43C1-B282-1546CDE53D49}"/>
    <cellStyle name="Comma 2 3 5 5 2" xfId="16092" xr:uid="{D3AF93D9-946D-4DA5-9F23-68D013800DBF}"/>
    <cellStyle name="Comma 2 3 5 5 3" xfId="33185" xr:uid="{3D0D4B74-3B02-48E3-8CE5-2EB67D4BDC7E}"/>
    <cellStyle name="Comma 2 3 5 6" xfId="11873" xr:uid="{B43CC53E-2659-428D-A4A9-41DDC0F731F7}"/>
    <cellStyle name="Comma 2 3 5 7" xfId="28784" xr:uid="{FAC1D19B-A6F5-4637-BE95-79F32208698B}"/>
    <cellStyle name="Comma 2 3 6" xfId="1861" xr:uid="{494D998B-FE25-4DF9-8E0D-62157DF5FA65}"/>
    <cellStyle name="Comma 2 3 6 2" xfId="2212" xr:uid="{5D2D0F73-E4CF-4C1C-A75A-46156055C03E}"/>
    <cellStyle name="Comma 2 3 6 2 2" xfId="3524" xr:uid="{6E9E6BD4-BAC3-4F10-9218-765A90716335}"/>
    <cellStyle name="Comma 2 3 6 2 2 2" xfId="9175" xr:uid="{E33C5EAC-F449-4A94-9D7E-E2EA6A71A5BC}"/>
    <cellStyle name="Comma 2 3 6 2 2 2 2" xfId="17109" xr:uid="{9F3AA08D-EADA-4AF3-8A00-1CD7741A8B14}"/>
    <cellStyle name="Comma 2 3 6 2 2 2 3" xfId="34572" xr:uid="{7C4BE45A-E164-4D6E-9895-6B5E322FD6DD}"/>
    <cellStyle name="Comma 2 3 6 2 2 3" xfId="13079" xr:uid="{80F435A0-D0EB-4C6F-BF20-B78DC0DC9C13}"/>
    <cellStyle name="Comma 2 3 6 2 2 4" xfId="30181" xr:uid="{993744C5-6189-4D81-B352-AF1BC878E1B8}"/>
    <cellStyle name="Comma 2 3 6 2 3" xfId="5382" xr:uid="{69118B91-D273-4164-8935-741B3580E29C}"/>
    <cellStyle name="Comma 2 3 6 2 3 2" xfId="11012" xr:uid="{805B579C-3F70-4D3B-889A-9CF8CF344AA2}"/>
    <cellStyle name="Comma 2 3 6 2 3 2 2" xfId="17895" xr:uid="{9369B3FD-845E-404A-A791-AE515500CCE8}"/>
    <cellStyle name="Comma 2 3 6 2 3 2 3" xfId="36323" xr:uid="{3C079531-CDB1-44CA-9040-6D5620F902A3}"/>
    <cellStyle name="Comma 2 3 6 2 3 3" xfId="14797" xr:uid="{D3B03F15-3D40-4EF4-A74F-3BAABA06F624}"/>
    <cellStyle name="Comma 2 3 6 2 3 4" xfId="31957" xr:uid="{884377DD-85B5-4694-8884-8D158FAD5E4F}"/>
    <cellStyle name="Comma 2 3 6 2 4" xfId="7896" xr:uid="{675D8AC5-80AD-4A9F-B76E-775D312A96F3}"/>
    <cellStyle name="Comma 2 3 6 2 4 2" xfId="16474" xr:uid="{8E375B1C-7964-4A5D-B5D3-4D71B6023D25}"/>
    <cellStyle name="Comma 2 3 6 2 4 3" xfId="33629" xr:uid="{BBA837F3-FCF1-4D3E-BA77-5592161BB09A}"/>
    <cellStyle name="Comma 2 3 6 2 5" xfId="12317" xr:uid="{F5D23A0F-5101-4ABA-BDC7-079BCADC80C8}"/>
    <cellStyle name="Comma 2 3 6 2 6" xfId="29228" xr:uid="{2A9F465E-BB82-48F9-9CC9-0BE7A95C688D}"/>
    <cellStyle name="Comma 2 3 6 3" xfId="3173" xr:uid="{B8D84D3A-38DF-4157-B7D0-F5F4DEEE2678}"/>
    <cellStyle name="Comma 2 3 6 3 2" xfId="8824" xr:uid="{96244002-394E-49F0-990D-91BAA6323757}"/>
    <cellStyle name="Comma 2 3 6 3 2 2" xfId="16818" xr:uid="{044485D2-BCCD-47B3-A0C0-30E7F7ABCD08}"/>
    <cellStyle name="Comma 2 3 6 3 2 3" xfId="34221" xr:uid="{2D3E7729-D3A6-4831-970C-1F5E223C9EA7}"/>
    <cellStyle name="Comma 2 3 6 3 3" xfId="12728" xr:uid="{ED30D181-5830-4F49-8312-2F46C7E6EA54}"/>
    <cellStyle name="Comma 2 3 6 3 4" xfId="29830" xr:uid="{CC443CD7-C988-46B0-84B8-CFC08DCA44D7}"/>
    <cellStyle name="Comma 2 3 6 4" xfId="5031" xr:uid="{B39CF6F6-C6CF-4466-B0CC-536A9F95E646}"/>
    <cellStyle name="Comma 2 3 6 4 2" xfId="10661" xr:uid="{AD4A0B25-824B-4E84-9F56-8A7AB5D006A3}"/>
    <cellStyle name="Comma 2 3 6 4 2 2" xfId="17605" xr:uid="{6F576864-2D80-43FF-87F4-7A734CE34D0F}"/>
    <cellStyle name="Comma 2 3 6 4 2 3" xfId="35972" xr:uid="{B1836C1B-7D2E-4C87-8961-5CAEBE6D7C09}"/>
    <cellStyle name="Comma 2 3 6 4 3" xfId="14446" xr:uid="{FB09501F-7299-4773-B7F4-6CB12AB6E1B4}"/>
    <cellStyle name="Comma 2 3 6 4 4" xfId="31606" xr:uid="{FDB249D3-4F7B-46DB-9D3E-BB92253A5A45}"/>
    <cellStyle name="Comma 2 3 6 5" xfId="7545" xr:uid="{48D21FFB-FB32-4E27-87C2-76A1256ADD1C}"/>
    <cellStyle name="Comma 2 3 6 5 2" xfId="16185" xr:uid="{4684266E-E4A3-4E8D-A7A0-64E74B1E915B}"/>
    <cellStyle name="Comma 2 3 6 5 3" xfId="33278" xr:uid="{313CF007-368F-45B8-8C4F-9B11C5A221A7}"/>
    <cellStyle name="Comma 2 3 6 6" xfId="11966" xr:uid="{83076530-50A2-46E4-BFDB-90D210BE3A5B}"/>
    <cellStyle name="Comma 2 3 6 7" xfId="28877" xr:uid="{15132EF3-7F57-4266-A865-EB810F11D51D}"/>
    <cellStyle name="Comma 2 3 7" xfId="1990" xr:uid="{08E7493E-525B-4C2A-B354-F6FFB8F14E2C}"/>
    <cellStyle name="Comma 2 3 7 2" xfId="3302" xr:uid="{C0B2E755-2E2A-4631-A6DA-F9F4EDE591F5}"/>
    <cellStyle name="Comma 2 3 7 2 2" xfId="8953" xr:uid="{57FB1989-310E-47D3-8E33-C6DA4097AA86}"/>
    <cellStyle name="Comma 2 3 7 2 2 2" xfId="16917" xr:uid="{4686E503-36EE-4B11-BD15-46AF88F8D6F0}"/>
    <cellStyle name="Comma 2 3 7 2 2 3" xfId="34350" xr:uid="{E0CD1966-18D2-4356-B08B-AECAA5A73DDE}"/>
    <cellStyle name="Comma 2 3 7 2 3" xfId="12857" xr:uid="{76FE0490-9D7C-4143-8447-D2FA60572C70}"/>
    <cellStyle name="Comma 2 3 7 2 4" xfId="29959" xr:uid="{2357E7D6-40F7-4F8B-BD34-E08FC2C6B498}"/>
    <cellStyle name="Comma 2 3 7 3" xfId="5160" xr:uid="{76FE01D3-1AE7-43A0-893F-5BD15AA6D84A}"/>
    <cellStyle name="Comma 2 3 7 3 2" xfId="10790" xr:uid="{C5DB46EC-898C-454B-BB74-E0CD69675258}"/>
    <cellStyle name="Comma 2 3 7 3 2 2" xfId="17704" xr:uid="{6D7D0AB1-942F-4E83-A83C-4F707370CF8B}"/>
    <cellStyle name="Comma 2 3 7 3 2 3" xfId="36101" xr:uid="{28F6A07A-1C80-4AE0-B7A4-5BD8667DF9B8}"/>
    <cellStyle name="Comma 2 3 7 3 3" xfId="14575" xr:uid="{958CE006-C0C6-4758-85B3-58F04C5051A6}"/>
    <cellStyle name="Comma 2 3 7 3 4" xfId="31735" xr:uid="{073FBEA8-CF6F-4927-ACE2-D83B7F8D456C}"/>
    <cellStyle name="Comma 2 3 7 4" xfId="7674" xr:uid="{3C884B22-B61B-473E-A666-BB2D499126D7}"/>
    <cellStyle name="Comma 2 3 7 4 2" xfId="16283" xr:uid="{4275E3A4-0642-455B-85A4-6EF3407703E2}"/>
    <cellStyle name="Comma 2 3 7 4 3" xfId="33407" xr:uid="{5D6B4CF1-564D-41BF-9B78-791E6EF96D08}"/>
    <cellStyle name="Comma 2 3 7 5" xfId="12095" xr:uid="{2B9CDE53-1BD4-4E70-A809-20573BC7AFA3}"/>
    <cellStyle name="Comma 2 3 7 6" xfId="29006" xr:uid="{B91D49D1-A044-46C5-8DF1-D84104163A9C}"/>
    <cellStyle name="Comma 2 3 8" xfId="4414" xr:uid="{71DA971B-F5E6-4C51-BB09-8A36FE4D804E}"/>
    <cellStyle name="Comma 2 3 8 2" xfId="10053" xr:uid="{7C63FDD9-070F-4D9D-A527-13C55ABE06B1}"/>
    <cellStyle name="Comma 2 3 8 2 2" xfId="17314" xr:uid="{D210C6EF-87E4-4720-95F3-85197146F3EE}"/>
    <cellStyle name="Comma 2 3 8 2 3" xfId="35421" xr:uid="{78A317CB-84B9-49D5-A16A-3921E9A48D2F}"/>
    <cellStyle name="Comma 2 3 8 3" xfId="13916" xr:uid="{826AA8EC-2525-4BB3-AF77-097978C0A8E6}"/>
    <cellStyle name="Comma 2 3 8 4" xfId="31044" xr:uid="{8BC2ACD5-8EB1-44AB-81B9-8213A1A57A97}"/>
    <cellStyle name="Comma 2 3 9" xfId="2921" xr:uid="{70824C66-8D06-4694-8534-5CC47A2C4492}"/>
    <cellStyle name="Comma 2 3 9 2" xfId="8594" xr:uid="{731A3ACD-2C4C-470F-8007-D218C82A0986}"/>
    <cellStyle name="Comma 2 3 9 2 2" xfId="16622" xr:uid="{8047CD54-410F-4FF5-9D94-B54E6B54F9A6}"/>
    <cellStyle name="Comma 2 3 9 2 3" xfId="33991" xr:uid="{006E7D74-9CF2-4AF0-B0D8-827BCED797FC}"/>
    <cellStyle name="Comma 2 3 9 3" xfId="12498" xr:uid="{08CAFBFD-F970-443D-8593-074B3AAFD9EE}"/>
    <cellStyle name="Comma 2 3 9 4" xfId="29594" xr:uid="{79F24053-98C0-4E4D-A567-4D143B4B7B56}"/>
    <cellStyle name="Comma 2 4" xfId="457" xr:uid="{F45D6135-AE06-47F2-80ED-C5E2438EDD79}"/>
    <cellStyle name="Comma 2 4 10" xfId="6257" xr:uid="{70E46EF7-EB78-4B5C-9688-CF4103C69F84}"/>
    <cellStyle name="Comma 2 4 10 2" xfId="15749" xr:uid="{941BCCB4-F319-4CE8-B114-66CEF8C1E4CB}"/>
    <cellStyle name="Comma 2 4 10 3" xfId="32484" xr:uid="{A86C896C-3878-4F7D-BBB9-C818C8E868E6}"/>
    <cellStyle name="Comma 2 4 11" xfId="28055" xr:uid="{0A073AFA-DB65-4F93-AB60-6484F0290061}"/>
    <cellStyle name="Comma 2 4 2" xfId="672" xr:uid="{B53176CC-DCEE-486F-B3A1-4AC6996807B8}"/>
    <cellStyle name="Comma 2 4 2 10" xfId="11491" xr:uid="{23E6FC85-778B-47DA-B96F-C3034E99AE02}"/>
    <cellStyle name="Comma 2 4 2 11" xfId="28175" xr:uid="{83561585-86AF-4F9D-98DA-6E29C00420A4}"/>
    <cellStyle name="Comma 2 4 2 2" xfId="911" xr:uid="{3B917AF9-5ED6-484D-A916-B92D56F6DB3E}"/>
    <cellStyle name="Comma 2 4 2 2 2" xfId="2126" xr:uid="{6BAAF62F-6BB0-4BB6-81C2-17B5B2E79497}"/>
    <cellStyle name="Comma 2 4 2 2 2 2" xfId="3438" xr:uid="{C02417F6-D47C-4505-91EC-705533F5A406}"/>
    <cellStyle name="Comma 2 4 2 2 2 2 2" xfId="9089" xr:uid="{C995697E-8CAF-433E-B8E7-60663B7017F6}"/>
    <cellStyle name="Comma 2 4 2 2 2 2 2 2" xfId="17023" xr:uid="{660826EB-B1EA-4E6D-98E0-EDF3398CC556}"/>
    <cellStyle name="Comma 2 4 2 2 2 2 2 3" xfId="34486" xr:uid="{5676CA23-9BA7-44D3-BC9E-5A0ACDC51AA2}"/>
    <cellStyle name="Comma 2 4 2 2 2 2 3" xfId="12993" xr:uid="{6070483D-C91A-4DE0-9087-98B2AEA4DE9A}"/>
    <cellStyle name="Comma 2 4 2 2 2 2 4" xfId="30095" xr:uid="{E1FB6ABA-9175-4D80-8D45-7A1D0932041E}"/>
    <cellStyle name="Comma 2 4 2 2 2 3" xfId="5296" xr:uid="{5B708F02-2BA7-4C5B-B6AB-506B28C04314}"/>
    <cellStyle name="Comma 2 4 2 2 2 3 2" xfId="10926" xr:uid="{CB650FF6-FD7B-49DB-8DD7-317743AC7881}"/>
    <cellStyle name="Comma 2 4 2 2 2 3 2 2" xfId="17809" xr:uid="{01CE8C89-3103-47D2-B7AD-185CEE914C33}"/>
    <cellStyle name="Comma 2 4 2 2 2 3 2 3" xfId="36237" xr:uid="{74C00ED3-1D2D-4113-9792-D0E5B600444F}"/>
    <cellStyle name="Comma 2 4 2 2 2 3 3" xfId="14711" xr:uid="{B1C67195-9221-435B-8475-BCE29B799D55}"/>
    <cellStyle name="Comma 2 4 2 2 2 3 4" xfId="31871" xr:uid="{23DB80DA-A077-4BA5-AA07-755BB42D0F9D}"/>
    <cellStyle name="Comma 2 4 2 2 2 4" xfId="7810" xr:uid="{102BEB7F-532C-48D6-B324-05DC7F7D9B8B}"/>
    <cellStyle name="Comma 2 4 2 2 2 4 2" xfId="16388" xr:uid="{C42E9273-FA97-4570-951E-1A46135C447D}"/>
    <cellStyle name="Comma 2 4 2 2 2 4 3" xfId="33543" xr:uid="{5197D6A7-528C-4BA2-BED8-A9A5013DDAF2}"/>
    <cellStyle name="Comma 2 4 2 2 2 5" xfId="12231" xr:uid="{4D445288-B553-4E93-9538-C36C07E6127A}"/>
    <cellStyle name="Comma 2 4 2 2 2 6" xfId="29142" xr:uid="{1BE8FBC0-A074-4FF8-A3AA-252A17E15EA6}"/>
    <cellStyle name="Comma 2 4 2 2 3" xfId="3087" xr:uid="{B8F6486D-67A6-4DDD-927D-A527E4FD74DC}"/>
    <cellStyle name="Comma 2 4 2 2 3 2" xfId="8738" xr:uid="{BBA62376-0CC7-4E0A-A54D-6F1D0EB6AFAF}"/>
    <cellStyle name="Comma 2 4 2 2 3 2 2" xfId="16732" xr:uid="{8842016D-32AF-4910-B760-7A1146288ACA}"/>
    <cellStyle name="Comma 2 4 2 2 3 2 3" xfId="34135" xr:uid="{0C8BA9D2-4AE4-458C-8EBF-6A4E500C164C}"/>
    <cellStyle name="Comma 2 4 2 2 3 3" xfId="12642" xr:uid="{E55B919E-F161-4531-8F44-29A4D0F30FA0}"/>
    <cellStyle name="Comma 2 4 2 2 3 4" xfId="29744" xr:uid="{9AB6E5E1-7871-4E1A-88E7-78C7D43FD33B}"/>
    <cellStyle name="Comma 2 4 2 2 4" xfId="4945" xr:uid="{F84DFC92-3171-4820-8CEA-2830BD5851E1}"/>
    <cellStyle name="Comma 2 4 2 2 4 2" xfId="10575" xr:uid="{8E2F49D8-3CFD-4307-BEE3-A1DB9F020EF4}"/>
    <cellStyle name="Comma 2 4 2 2 4 2 2" xfId="17519" xr:uid="{23058EA4-FC64-4DA6-8809-781CA8573753}"/>
    <cellStyle name="Comma 2 4 2 2 4 2 3" xfId="35886" xr:uid="{AC1679CA-D79A-4752-9644-B9830204729A}"/>
    <cellStyle name="Comma 2 4 2 2 4 3" xfId="14360" xr:uid="{BB13CF4D-C639-4AE2-B4D6-35450F29D16F}"/>
    <cellStyle name="Comma 2 4 2 2 4 4" xfId="31520" xr:uid="{39F4BE47-3B98-4446-A9F5-D68C0D4586E9}"/>
    <cellStyle name="Comma 2 4 2 2 5" xfId="5645" xr:uid="{4351E514-82C1-41A9-AC38-234698A5A88F}"/>
    <cellStyle name="Comma 2 4 2 2 5 2" xfId="11263" xr:uid="{F97B8C81-4649-436E-931B-9580A18EDB24}"/>
    <cellStyle name="Comma 2 4 2 2 5 2 2" xfId="18064" xr:uid="{08628757-60B5-4569-A5BE-931F32E46F7D}"/>
    <cellStyle name="Comma 2 4 2 2 5 2 3" xfId="36562" xr:uid="{539F9F1F-02CF-4FD7-96DD-37EF8637D24F}"/>
    <cellStyle name="Comma 2 4 2 2 5 3" xfId="15030" xr:uid="{E8BE83FF-BE33-4319-BFE5-085D6685F998}"/>
    <cellStyle name="Comma 2 4 2 2 5 4" xfId="32201" xr:uid="{A7B8F1D4-5273-4670-B11B-DE678C732DF7}"/>
    <cellStyle name="Comma 2 4 2 2 6" xfId="1775" xr:uid="{B43E6C24-43D3-41CC-863F-289BC3DFDC58}"/>
    <cellStyle name="Comma 2 4 2 2 6 2" xfId="7459" xr:uid="{04688D56-10C2-4254-8FA1-06496A43F8A5}"/>
    <cellStyle name="Comma 2 4 2 2 6 2 2" xfId="16099" xr:uid="{D180C2EA-DB7A-44EF-861F-C0B51520BD07}"/>
    <cellStyle name="Comma 2 4 2 2 6 2 3" xfId="33192" xr:uid="{C1CB9740-2E8D-4F46-919C-0A927D6B88F3}"/>
    <cellStyle name="Comma 2 4 2 2 6 3" xfId="11880" xr:uid="{520B2640-2289-4097-A27F-27A268DD2AAD}"/>
    <cellStyle name="Comma 2 4 2 2 6 4" xfId="28791" xr:uid="{4C5E6514-E04C-446F-B712-222892A7DBE3}"/>
    <cellStyle name="Comma 2 4 2 2 7" xfId="6632" xr:uid="{42910DDE-48A1-414A-B60B-59FDE59AA7BA}"/>
    <cellStyle name="Comma 2 4 2 2 7 2" xfId="15862" xr:uid="{F07447C5-C2E7-4F6F-9F9E-C3A2AAA99690}"/>
    <cellStyle name="Comma 2 4 2 2 7 3" xfId="32730" xr:uid="{5D21F6A2-8D97-4514-B4ED-76FD2AD4ABB3}"/>
    <cellStyle name="Comma 2 4 2 2 8" xfId="11528" xr:uid="{60916F2B-3BC2-49D5-8AF6-7432B1614377}"/>
    <cellStyle name="Comma 2 4 2 2 9" xfId="28315" xr:uid="{DDB1DEE7-28CB-4C84-A548-931361C2536A}"/>
    <cellStyle name="Comma 2 4 2 3" xfId="1868" xr:uid="{21421C83-9E07-43D5-BFEB-D74B0DD73BDA}"/>
    <cellStyle name="Comma 2 4 2 3 2" xfId="2219" xr:uid="{4F651D43-A394-48B4-97EC-B4A7D91CC246}"/>
    <cellStyle name="Comma 2 4 2 3 2 2" xfId="3531" xr:uid="{F0640885-06F6-4145-9306-4F52A1BA14B5}"/>
    <cellStyle name="Comma 2 4 2 3 2 2 2" xfId="9182" xr:uid="{B42AE677-B458-4A93-B16B-130598D080AB}"/>
    <cellStyle name="Comma 2 4 2 3 2 2 2 2" xfId="17116" xr:uid="{2F1AE39C-D833-4BEB-94F4-4ECF8F3A16FC}"/>
    <cellStyle name="Comma 2 4 2 3 2 2 2 3" xfId="34579" xr:uid="{190AB95E-49F3-4FD1-87DC-E4CF75678E88}"/>
    <cellStyle name="Comma 2 4 2 3 2 2 3" xfId="13086" xr:uid="{1CE62F30-093D-4161-B37B-9FDCE950291F}"/>
    <cellStyle name="Comma 2 4 2 3 2 2 4" xfId="30188" xr:uid="{02BF9C0F-252C-447C-938A-E5FDC5B7CE53}"/>
    <cellStyle name="Comma 2 4 2 3 2 3" xfId="5389" xr:uid="{9BE93D60-BE3C-450A-B89C-4E7598050415}"/>
    <cellStyle name="Comma 2 4 2 3 2 3 2" xfId="11019" xr:uid="{2AF202C7-1BB3-4504-85E4-1C1C0EEFC98E}"/>
    <cellStyle name="Comma 2 4 2 3 2 3 2 2" xfId="17902" xr:uid="{D598ABF3-EA77-4D6E-A363-F9BEAA99B242}"/>
    <cellStyle name="Comma 2 4 2 3 2 3 2 3" xfId="36330" xr:uid="{269A2B1D-5A71-4089-B19B-E4838FBCF1F0}"/>
    <cellStyle name="Comma 2 4 2 3 2 3 3" xfId="14804" xr:uid="{43F958FC-A899-4840-B5AF-49E5A935842F}"/>
    <cellStyle name="Comma 2 4 2 3 2 3 4" xfId="31964" xr:uid="{F1D6BBBD-3AAE-424D-8688-3C329B71F803}"/>
    <cellStyle name="Comma 2 4 2 3 2 4" xfId="7903" xr:uid="{99A8383C-94B3-4583-9837-566BB5919BD7}"/>
    <cellStyle name="Comma 2 4 2 3 2 4 2" xfId="16481" xr:uid="{2D2C91B7-D00E-4E92-8F13-F45E4FD558A1}"/>
    <cellStyle name="Comma 2 4 2 3 2 4 3" xfId="33636" xr:uid="{4E614579-FCD3-418E-8621-3CCEDF3A9732}"/>
    <cellStyle name="Comma 2 4 2 3 2 5" xfId="12324" xr:uid="{185B3BB6-EA82-44AE-A0F5-C6F051810DA5}"/>
    <cellStyle name="Comma 2 4 2 3 2 6" xfId="29235" xr:uid="{FC1807AE-69CB-496B-A240-44D52D158DA6}"/>
    <cellStyle name="Comma 2 4 2 3 3" xfId="3180" xr:uid="{6EA65047-5D43-411B-BFD1-90FBFDB2890E}"/>
    <cellStyle name="Comma 2 4 2 3 3 2" xfId="8831" xr:uid="{4F42EAC7-39F3-47AB-A0BB-35BCA7EBE450}"/>
    <cellStyle name="Comma 2 4 2 3 3 2 2" xfId="16825" xr:uid="{EA2F2789-AF13-4597-A5E7-1B3CD61593A6}"/>
    <cellStyle name="Comma 2 4 2 3 3 2 3" xfId="34228" xr:uid="{D58988F8-C052-4B86-9A89-75E6740F8772}"/>
    <cellStyle name="Comma 2 4 2 3 3 3" xfId="12735" xr:uid="{4DAE46D0-5CC2-43B7-94AC-2A9DB4A06CF7}"/>
    <cellStyle name="Comma 2 4 2 3 3 4" xfId="29837" xr:uid="{91045600-F6A9-4DC6-917C-EFDE959F5052}"/>
    <cellStyle name="Comma 2 4 2 3 4" xfId="5038" xr:uid="{74C43052-141F-4745-8384-78FBFE79A145}"/>
    <cellStyle name="Comma 2 4 2 3 4 2" xfId="10668" xr:uid="{3B23531B-7019-4F23-A4B6-BF23716A1FB7}"/>
    <cellStyle name="Comma 2 4 2 3 4 2 2" xfId="17612" xr:uid="{060CC355-985F-43E4-B81E-F3277EBFFA72}"/>
    <cellStyle name="Comma 2 4 2 3 4 2 3" xfId="35979" xr:uid="{BA9DFB3C-6B84-4F7E-B2B3-A61C7B6C4409}"/>
    <cellStyle name="Comma 2 4 2 3 4 3" xfId="14453" xr:uid="{22D68B16-AA4A-4BF9-B0DF-3DA1AA464D4F}"/>
    <cellStyle name="Comma 2 4 2 3 4 4" xfId="31613" xr:uid="{132A4286-5731-4386-86B5-5A099725DCE4}"/>
    <cellStyle name="Comma 2 4 2 3 5" xfId="7552" xr:uid="{4186AADD-2E6A-4A41-A69B-E0295BFCB3D9}"/>
    <cellStyle name="Comma 2 4 2 3 5 2" xfId="16192" xr:uid="{4C2D4A8F-8305-4E7B-8272-0CA33310F787}"/>
    <cellStyle name="Comma 2 4 2 3 5 3" xfId="33285" xr:uid="{93877A9E-28F7-41EF-8150-7A271B9B6C10}"/>
    <cellStyle name="Comma 2 4 2 3 6" xfId="11973" xr:uid="{9050E3A8-2F22-43E7-8BD1-BF5CF02C1C5A}"/>
    <cellStyle name="Comma 2 4 2 3 7" xfId="28884" xr:uid="{5A7BC6C7-BCF9-495A-9C51-113386B18654}"/>
    <cellStyle name="Comma 2 4 2 4" xfId="1997" xr:uid="{70D32D32-CDC0-493F-AA40-7E75415B6CEB}"/>
    <cellStyle name="Comma 2 4 2 4 2" xfId="3309" xr:uid="{6334B2AF-FB18-47DB-A14C-6CB6D723C022}"/>
    <cellStyle name="Comma 2 4 2 4 2 2" xfId="8960" xr:uid="{BA581243-8167-4EFF-B5E4-92CF25135F63}"/>
    <cellStyle name="Comma 2 4 2 4 2 2 2" xfId="16924" xr:uid="{4EDB58AB-9492-44E2-A2AB-AFBB276E6660}"/>
    <cellStyle name="Comma 2 4 2 4 2 2 3" xfId="34357" xr:uid="{6AC8713B-2E07-4E21-9819-F4AC322603E8}"/>
    <cellStyle name="Comma 2 4 2 4 2 3" xfId="12864" xr:uid="{EF35C38F-E186-4B54-889D-E7C0E8149A8D}"/>
    <cellStyle name="Comma 2 4 2 4 2 4" xfId="29966" xr:uid="{42BCE3F9-475A-4BB1-AAC6-FF19671CA8B7}"/>
    <cellStyle name="Comma 2 4 2 4 3" xfId="5167" xr:uid="{416021D0-BD51-445A-AA7B-4450CCDE7296}"/>
    <cellStyle name="Comma 2 4 2 4 3 2" xfId="10797" xr:uid="{2B3B6402-3C86-4192-95A9-F12CD4B3A0E5}"/>
    <cellStyle name="Comma 2 4 2 4 3 2 2" xfId="17711" xr:uid="{A0058B22-53C3-47B8-B46B-5D6DB33B30B2}"/>
    <cellStyle name="Comma 2 4 2 4 3 2 3" xfId="36108" xr:uid="{8B5CB164-F63C-487F-9A0B-C54F586F4132}"/>
    <cellStyle name="Comma 2 4 2 4 3 3" xfId="14582" xr:uid="{547F06C6-59B5-4C49-9047-E12F0FA27ECF}"/>
    <cellStyle name="Comma 2 4 2 4 3 4" xfId="31742" xr:uid="{6F47FD35-016B-4513-B63F-E31F6B49E1AC}"/>
    <cellStyle name="Comma 2 4 2 4 4" xfId="7681" xr:uid="{62274A56-E670-4874-82C3-7F7F76527A53}"/>
    <cellStyle name="Comma 2 4 2 4 4 2" xfId="16290" xr:uid="{763AB98D-27B5-4225-9E8E-C7325BBF9208}"/>
    <cellStyle name="Comma 2 4 2 4 4 3" xfId="33414" xr:uid="{1A46281B-4C4E-400C-ADCD-736F7D894720}"/>
    <cellStyle name="Comma 2 4 2 4 5" xfId="12102" xr:uid="{7E78A9C1-A54C-461F-9411-25157D204207}"/>
    <cellStyle name="Comma 2 4 2 4 6" xfId="29013" xr:uid="{B4AE096A-6065-4032-9CAC-DB690E087D51}"/>
    <cellStyle name="Comma 2 4 2 5" xfId="2928" xr:uid="{A52640B7-C4BA-4E2E-93D4-89805CB73F4B}"/>
    <cellStyle name="Comma 2 4 2 5 2" xfId="8601" xr:uid="{1E438C36-6404-4B44-95B4-8452EDCBB323}"/>
    <cellStyle name="Comma 2 4 2 5 2 2" xfId="16629" xr:uid="{182373B3-C6DA-4A1F-85A4-93EAE600EB08}"/>
    <cellStyle name="Comma 2 4 2 5 2 3" xfId="33998" xr:uid="{526F98B3-CD5F-4D45-A6AC-E16CEA51F25E}"/>
    <cellStyle name="Comma 2 4 2 5 3" xfId="12505" xr:uid="{C38D0317-5CD9-4B51-82EF-585776D01153}"/>
    <cellStyle name="Comma 2 4 2 5 4" xfId="29601" xr:uid="{82019149-9C04-4C2C-8161-3A90ED356DB3}"/>
    <cellStyle name="Comma 2 4 2 6" xfId="4816" xr:uid="{19E7A7E9-73FF-4971-BAC8-E257DE9975A2}"/>
    <cellStyle name="Comma 2 4 2 6 2" xfId="10446" xr:uid="{79959C99-0CBF-4013-A98C-78A94817088F}"/>
    <cellStyle name="Comma 2 4 2 6 2 2" xfId="17416" xr:uid="{FE5E6E47-281F-402E-AF7E-BFCA933267F3}"/>
    <cellStyle name="Comma 2 4 2 6 2 3" xfId="35757" xr:uid="{18D3A3E5-EC73-4362-9D55-F077B0FF2565}"/>
    <cellStyle name="Comma 2 4 2 6 3" xfId="14231" xr:uid="{057F5516-DEC4-4D18-94FC-6EDA38383894}"/>
    <cellStyle name="Comma 2 4 2 6 4" xfId="31391" xr:uid="{786A3233-BB75-4414-B9AD-E0B7F6749E4C}"/>
    <cellStyle name="Comma 2 4 2 7" xfId="5563" xr:uid="{C8F8219B-736C-4113-8A35-2F9CAB823FDF}"/>
    <cellStyle name="Comma 2 4 2 7 2" xfId="11181" xr:uid="{405804AE-D5D6-49BD-92CC-4DE454B20FC5}"/>
    <cellStyle name="Comma 2 4 2 7 2 2" xfId="18012" xr:uid="{C605E0D0-6E3A-4751-842B-A56025E8339F}"/>
    <cellStyle name="Comma 2 4 2 7 2 3" xfId="36480" xr:uid="{39158A53-AE6E-45C3-A5F7-4CB03E0EEE57}"/>
    <cellStyle name="Comma 2 4 2 7 3" xfId="14948" xr:uid="{C02FA4C9-DF37-4AF9-8C0E-497C33DB8836}"/>
    <cellStyle name="Comma 2 4 2 7 4" xfId="32119" xr:uid="{1090D55B-7C14-4382-AC5D-B8698CF66D78}"/>
    <cellStyle name="Comma 2 4 2 8" xfId="1549" xr:uid="{2C734DCF-0ADA-4E60-B5F8-C06C7BCA3976}"/>
    <cellStyle name="Comma 2 4 2 8 2" xfId="7247" xr:uid="{37E38BDE-653D-4B82-959F-605A701A749F}"/>
    <cellStyle name="Comma 2 4 2 8 2 2" xfId="15992" xr:uid="{0532EE32-169E-4D19-9D05-FD9CE5BD90B0}"/>
    <cellStyle name="Comma 2 4 2 8 2 3" xfId="33031" xr:uid="{59FCA140-9F11-4CD1-AB0B-54700985BD4A}"/>
    <cellStyle name="Comma 2 4 2 8 3" xfId="11745" xr:uid="{8E53B44C-FBDF-48D0-A64E-FFB9BADFD644}"/>
    <cellStyle name="Comma 2 4 2 8 4" xfId="28623" xr:uid="{6EF33FEB-D1E2-485D-AF9D-CC493D875549}"/>
    <cellStyle name="Comma 2 4 2 9" xfId="6393" xr:uid="{A7B74E4F-2C4B-4364-930E-18CA022BA025}"/>
    <cellStyle name="Comma 2 4 2 9 2" xfId="15799" xr:uid="{2D4ADEDE-977D-4A29-A293-51627DE9D361}"/>
    <cellStyle name="Comma 2 4 2 9 3" xfId="32572" xr:uid="{268CDDE4-31F8-436D-99FC-70938B4EE405}"/>
    <cellStyle name="Comma 2 4 3" xfId="1774" xr:uid="{717C68F8-ECAE-45E9-A7C4-543A08B663DD}"/>
    <cellStyle name="Comma 2 4 3 2" xfId="2125" xr:uid="{E66EACAE-251E-431B-961E-89C5BE2A0613}"/>
    <cellStyle name="Comma 2 4 3 2 2" xfId="3437" xr:uid="{6E8B3F42-71C2-40BB-9BEA-170351B8EED5}"/>
    <cellStyle name="Comma 2 4 3 2 2 2" xfId="9088" xr:uid="{B9A24508-3890-48C6-A9E0-E132991FE691}"/>
    <cellStyle name="Comma 2 4 3 2 2 2 2" xfId="17022" xr:uid="{48283A24-75D1-4042-9265-61D3513F1C8B}"/>
    <cellStyle name="Comma 2 4 3 2 2 2 3" xfId="34485" xr:uid="{BC780FA7-BBCA-412D-86AC-A3C6FCCDB204}"/>
    <cellStyle name="Comma 2 4 3 2 2 3" xfId="12992" xr:uid="{6B71F364-CC5E-4B67-85C5-413EA2C49E54}"/>
    <cellStyle name="Comma 2 4 3 2 2 4" xfId="30094" xr:uid="{E54EC286-E7B2-4B63-9BEB-1053756A6CF2}"/>
    <cellStyle name="Comma 2 4 3 2 3" xfId="5295" xr:uid="{DD85CD5C-F687-4643-A47D-B047B1F09E30}"/>
    <cellStyle name="Comma 2 4 3 2 3 2" xfId="10925" xr:uid="{100818D9-984F-484F-A6CF-0E99DD7AAE6B}"/>
    <cellStyle name="Comma 2 4 3 2 3 2 2" xfId="17808" xr:uid="{25FAFB6D-CEA3-43F4-B730-7B7A8D5A7160}"/>
    <cellStyle name="Comma 2 4 3 2 3 2 3" xfId="36236" xr:uid="{C7FDA86A-0058-4AFD-B586-DED695FBDCA3}"/>
    <cellStyle name="Comma 2 4 3 2 3 3" xfId="14710" xr:uid="{71B4C2A8-A065-4A62-9BDD-1A1F54F201BA}"/>
    <cellStyle name="Comma 2 4 3 2 3 4" xfId="31870" xr:uid="{1FE0DA2A-CF75-4C50-9E0E-58F732384967}"/>
    <cellStyle name="Comma 2 4 3 2 4" xfId="7809" xr:uid="{B87600B0-85D9-446B-858A-DBB7787FF085}"/>
    <cellStyle name="Comma 2 4 3 2 4 2" xfId="16387" xr:uid="{B3BB58CD-BFD8-424A-8DD4-E9ABDAC8F951}"/>
    <cellStyle name="Comma 2 4 3 2 4 3" xfId="33542" xr:uid="{BFE436E4-D449-4024-9A66-121624C0C59A}"/>
    <cellStyle name="Comma 2 4 3 2 5" xfId="12230" xr:uid="{76241F86-89EE-44B3-8112-5EAB2F89B3ED}"/>
    <cellStyle name="Comma 2 4 3 2 6" xfId="29141" xr:uid="{99209CB8-ED4D-4001-9E5E-1E5849490D65}"/>
    <cellStyle name="Comma 2 4 3 3" xfId="3086" xr:uid="{ED1FC220-FDAE-4DC5-BCB6-E2D618B544BF}"/>
    <cellStyle name="Comma 2 4 3 3 2" xfId="8737" xr:uid="{C449DA0E-7875-4752-9193-B13A5EEA5E58}"/>
    <cellStyle name="Comma 2 4 3 3 2 2" xfId="16731" xr:uid="{204C474E-8A36-4140-A69C-47CF7D356410}"/>
    <cellStyle name="Comma 2 4 3 3 2 3" xfId="34134" xr:uid="{374517B4-D452-4717-9340-AF1F0AC8AE7E}"/>
    <cellStyle name="Comma 2 4 3 3 3" xfId="12641" xr:uid="{0F5862FA-1623-4EDA-9416-9F5153E46308}"/>
    <cellStyle name="Comma 2 4 3 3 4" xfId="29743" xr:uid="{2AF937B8-01DB-4447-89C3-3513F0CB4866}"/>
    <cellStyle name="Comma 2 4 3 4" xfId="4944" xr:uid="{0E5C30F7-4532-409F-8082-6C1830C9744F}"/>
    <cellStyle name="Comma 2 4 3 4 2" xfId="10574" xr:uid="{68A20BD3-FE19-4DC6-B76A-D9D137D681D3}"/>
    <cellStyle name="Comma 2 4 3 4 2 2" xfId="17518" xr:uid="{EF84BF81-55C0-4F4A-BAB0-7096A3A80372}"/>
    <cellStyle name="Comma 2 4 3 4 2 3" xfId="35885" xr:uid="{52737353-0520-4BF7-96C8-D5946D52398C}"/>
    <cellStyle name="Comma 2 4 3 4 3" xfId="14359" xr:uid="{2B8D0C48-F861-4B58-8F1F-824A3C2F1FD1}"/>
    <cellStyle name="Comma 2 4 3 4 4" xfId="31519" xr:uid="{E4999352-64BE-4F45-948F-394362016CE7}"/>
    <cellStyle name="Comma 2 4 3 5" xfId="7458" xr:uid="{13672CD4-AE3A-45CD-BB58-19D3922B536B}"/>
    <cellStyle name="Comma 2 4 3 5 2" xfId="16098" xr:uid="{E4BB3581-4534-454F-BA6F-E854104534A2}"/>
    <cellStyle name="Comma 2 4 3 5 3" xfId="33191" xr:uid="{FC5409EB-45ED-4428-B134-A75F3E7AB8A0}"/>
    <cellStyle name="Comma 2 4 3 6" xfId="11879" xr:uid="{A81C7542-FA10-432D-9646-23B6FC64EB59}"/>
    <cellStyle name="Comma 2 4 3 7" xfId="28790" xr:uid="{50264048-DCE8-4CF0-8E75-4A786253CBD7}"/>
    <cellStyle name="Comma 2 4 4" xfId="1867" xr:uid="{39ECE266-14D6-4B7C-9FCC-97ADA5E8A36C}"/>
    <cellStyle name="Comma 2 4 4 2" xfId="2218" xr:uid="{79D056A1-BA14-4DB2-8FDA-DB1FD6551AFA}"/>
    <cellStyle name="Comma 2 4 4 2 2" xfId="3530" xr:uid="{CAEC44FE-34BC-47E3-8552-9CF999E1D0F9}"/>
    <cellStyle name="Comma 2 4 4 2 2 2" xfId="9181" xr:uid="{4707CB5E-A6CD-44D8-AB5A-9BF864FE50F9}"/>
    <cellStyle name="Comma 2 4 4 2 2 2 2" xfId="17115" xr:uid="{ECFFF4C3-3FF9-46B6-B856-FB60E2A316C0}"/>
    <cellStyle name="Comma 2 4 4 2 2 2 3" xfId="34578" xr:uid="{9ED64209-DAF2-4525-A6BF-7DCEB9FDAC99}"/>
    <cellStyle name="Comma 2 4 4 2 2 3" xfId="13085" xr:uid="{198EADA8-9123-4250-96A3-F7D95D66EBE0}"/>
    <cellStyle name="Comma 2 4 4 2 2 4" xfId="30187" xr:uid="{41C5DEA5-BBC0-4354-9580-67922D5AC9D4}"/>
    <cellStyle name="Comma 2 4 4 2 3" xfId="5388" xr:uid="{0D4FE96C-6EF9-4FC4-B343-24AB3633B58E}"/>
    <cellStyle name="Comma 2 4 4 2 3 2" xfId="11018" xr:uid="{67D52956-A1C1-4CB8-8E95-180990455CDE}"/>
    <cellStyle name="Comma 2 4 4 2 3 2 2" xfId="17901" xr:uid="{5D9A52D8-67D7-4823-B794-868C40AAE5C2}"/>
    <cellStyle name="Comma 2 4 4 2 3 2 3" xfId="36329" xr:uid="{2053BFAF-C176-400F-A433-3EDE2199D8B2}"/>
    <cellStyle name="Comma 2 4 4 2 3 3" xfId="14803" xr:uid="{717C616F-FD92-4857-A43E-1FEE0D5AB8F3}"/>
    <cellStyle name="Comma 2 4 4 2 3 4" xfId="31963" xr:uid="{F0A9739C-38ED-4724-A36B-88507992224F}"/>
    <cellStyle name="Comma 2 4 4 2 4" xfId="7902" xr:uid="{D3E4437E-167C-4DF2-9530-F47836E1F028}"/>
    <cellStyle name="Comma 2 4 4 2 4 2" xfId="16480" xr:uid="{82A96659-B7C1-4413-A3C7-127DF20E957A}"/>
    <cellStyle name="Comma 2 4 4 2 4 3" xfId="33635" xr:uid="{000389D3-EDA5-44D5-903C-7AFEB7655DF0}"/>
    <cellStyle name="Comma 2 4 4 2 5" xfId="12323" xr:uid="{8138E74B-D1AF-433B-A649-B3DCE08E1FAA}"/>
    <cellStyle name="Comma 2 4 4 2 6" xfId="29234" xr:uid="{0B034038-7D3D-48D2-B0BB-B362AFB883F2}"/>
    <cellStyle name="Comma 2 4 4 3" xfId="3179" xr:uid="{3ADE6D6A-1180-4F97-A053-BD4B9063F43C}"/>
    <cellStyle name="Comma 2 4 4 3 2" xfId="8830" xr:uid="{F0EFE390-7388-41EF-B2E5-CB865D1B66D0}"/>
    <cellStyle name="Comma 2 4 4 3 2 2" xfId="16824" xr:uid="{03C6C753-D5ED-49CD-984C-4B352790EB1B}"/>
    <cellStyle name="Comma 2 4 4 3 2 3" xfId="34227" xr:uid="{EBC413F2-B3A2-4EA2-9E05-46FA342EAE0D}"/>
    <cellStyle name="Comma 2 4 4 3 3" xfId="12734" xr:uid="{049DE3B6-43C5-4FD2-AD10-37DFF9F5DEEA}"/>
    <cellStyle name="Comma 2 4 4 3 4" xfId="29836" xr:uid="{2E4E9D9F-7778-4270-8647-853100D3C75C}"/>
    <cellStyle name="Comma 2 4 4 4" xfId="5037" xr:uid="{FF2C5911-EF5D-450A-B864-BB7D8CC5D267}"/>
    <cellStyle name="Comma 2 4 4 4 2" xfId="10667" xr:uid="{38F17604-56CF-400D-A7BD-8E47C668BCA1}"/>
    <cellStyle name="Comma 2 4 4 4 2 2" xfId="17611" xr:uid="{6EAE56CA-7E1C-4272-9E64-F09400A1E608}"/>
    <cellStyle name="Comma 2 4 4 4 2 3" xfId="35978" xr:uid="{5DEE2CC1-F655-4673-A3C3-00584A71AB17}"/>
    <cellStyle name="Comma 2 4 4 4 3" xfId="14452" xr:uid="{74288C79-5291-4694-94AD-A96C1F558632}"/>
    <cellStyle name="Comma 2 4 4 4 4" xfId="31612" xr:uid="{0FF79A49-280A-4751-BEC2-C3FC2B4AA495}"/>
    <cellStyle name="Comma 2 4 4 5" xfId="7551" xr:uid="{D0D38276-CB7D-457D-A8A4-1681DB8DCA50}"/>
    <cellStyle name="Comma 2 4 4 5 2" xfId="16191" xr:uid="{29894518-1087-4E48-9F21-A80E10FD0E59}"/>
    <cellStyle name="Comma 2 4 4 5 3" xfId="33284" xr:uid="{0573352D-BE5A-41A7-B524-C5E54FB6F0CA}"/>
    <cellStyle name="Comma 2 4 4 6" xfId="11972" xr:uid="{31C343F9-B7EA-4417-8BC6-DDA3FF523BDF}"/>
    <cellStyle name="Comma 2 4 4 7" xfId="28883" xr:uid="{6766F478-CBD5-4E8B-B25F-5A0A067A0CD5}"/>
    <cellStyle name="Comma 2 4 5" xfId="1996" xr:uid="{00165F44-F608-4906-8FBB-D7CB142B105A}"/>
    <cellStyle name="Comma 2 4 5 2" xfId="3308" xr:uid="{12C02680-D8AA-4759-9038-CEBF33F9590B}"/>
    <cellStyle name="Comma 2 4 5 2 2" xfId="8959" xr:uid="{CD0228C2-6233-4F2B-8DAD-FBB228E62729}"/>
    <cellStyle name="Comma 2 4 5 2 2 2" xfId="16923" xr:uid="{39C6D3EA-D89F-4DB5-A507-7BAFDF3FC964}"/>
    <cellStyle name="Comma 2 4 5 2 2 3" xfId="34356" xr:uid="{FB5924FD-3F72-4BE0-8CCC-897239AFCDD4}"/>
    <cellStyle name="Comma 2 4 5 2 3" xfId="12863" xr:uid="{115AAC2E-4E18-4C27-8131-0CF58AC09C50}"/>
    <cellStyle name="Comma 2 4 5 2 4" xfId="29965" xr:uid="{EA0C5C55-55C2-463F-9CB2-A53FB64FA1A0}"/>
    <cellStyle name="Comma 2 4 5 3" xfId="5166" xr:uid="{EBC3B1CE-7110-41AA-9DEB-21E144115F67}"/>
    <cellStyle name="Comma 2 4 5 3 2" xfId="10796" xr:uid="{4BE75D3B-B0A4-4DF6-8B9C-52235FC04E06}"/>
    <cellStyle name="Comma 2 4 5 3 2 2" xfId="17710" xr:uid="{C69DD073-F54F-4CF0-9E1F-7326C00FAB43}"/>
    <cellStyle name="Comma 2 4 5 3 2 3" xfId="36107" xr:uid="{78CE3704-F247-4B34-8F4C-794F1299C180}"/>
    <cellStyle name="Comma 2 4 5 3 3" xfId="14581" xr:uid="{6EFD740A-5766-4928-B075-944C758FB5D5}"/>
    <cellStyle name="Comma 2 4 5 3 4" xfId="31741" xr:uid="{F0A70488-A0BE-4A8B-97F9-7692058D3418}"/>
    <cellStyle name="Comma 2 4 5 4" xfId="7680" xr:uid="{45D4F3B0-6002-42FF-BC2C-56B205789C80}"/>
    <cellStyle name="Comma 2 4 5 4 2" xfId="16289" xr:uid="{347CA41B-62EA-4346-AA2B-B283DF1898C9}"/>
    <cellStyle name="Comma 2 4 5 4 3" xfId="33413" xr:uid="{AF0CD78D-005D-4986-8649-8EF04F95AAB2}"/>
    <cellStyle name="Comma 2 4 5 5" xfId="12101" xr:uid="{1009BA0F-3366-4442-AA9E-66A298E82DC1}"/>
    <cellStyle name="Comma 2 4 5 6" xfId="29012" xr:uid="{9B7F8C36-FBD0-4301-929E-207B256392C9}"/>
    <cellStyle name="Comma 2 4 6" xfId="4399" xr:uid="{3DC6DCC3-9FB5-4437-9473-C367AF9DC112}"/>
    <cellStyle name="Comma 2 4 6 2" xfId="10038" xr:uid="{F6FAAA71-31FA-4516-AC08-FB1AC9273654}"/>
    <cellStyle name="Comma 2 4 6 2 2" xfId="17306" xr:uid="{BF96B03C-96FF-4303-BBB5-D61435348FCF}"/>
    <cellStyle name="Comma 2 4 6 2 3" xfId="35407" xr:uid="{47ECBAFF-8CCB-4448-BFE1-F94DCE3DD99C}"/>
    <cellStyle name="Comma 2 4 6 3" xfId="13902" xr:uid="{0E0802B7-FCF1-4357-918F-3BD92C5F2DB8}"/>
    <cellStyle name="Comma 2 4 6 4" xfId="31030" xr:uid="{413303AF-0AF3-4146-AA7F-495B5530AADB}"/>
    <cellStyle name="Comma 2 4 7" xfId="2927" xr:uid="{25DAAB28-2E7D-4986-ABFA-D14A3B991B40}"/>
    <cellStyle name="Comma 2 4 7 2" xfId="8600" xr:uid="{BEBCF95B-8405-41A5-8234-56691BAF08ED}"/>
    <cellStyle name="Comma 2 4 7 2 2" xfId="16628" xr:uid="{C96AE4C5-19A9-4A24-917C-25841C9E16DC}"/>
    <cellStyle name="Comma 2 4 7 2 3" xfId="33997" xr:uid="{FC1CCB8B-A615-4925-905F-1986183D157C}"/>
    <cellStyle name="Comma 2 4 7 3" xfId="12504" xr:uid="{F2763406-5278-417D-9596-4D49B302F792}"/>
    <cellStyle name="Comma 2 4 7 4" xfId="29600" xr:uid="{0CC742C8-C73B-4F2D-BD53-DEF538EC8D0E}"/>
    <cellStyle name="Comma 2 4 8" xfId="4815" xr:uid="{82346418-21DC-439F-8D4F-DC3B726041C0}"/>
    <cellStyle name="Comma 2 4 8 2" xfId="10445" xr:uid="{DC8891FE-D9C4-4BAF-873A-6B5B541FC804}"/>
    <cellStyle name="Comma 2 4 8 2 2" xfId="17415" xr:uid="{773E7732-66F3-4D40-9917-D0FBC5FC5BDC}"/>
    <cellStyle name="Comma 2 4 8 2 3" xfId="35756" xr:uid="{09AC360D-42E1-49B5-B3A9-22C7A5BD96B9}"/>
    <cellStyle name="Comma 2 4 8 3" xfId="14230" xr:uid="{5F170E13-ED54-4B5F-8436-27CD8E59EAC5}"/>
    <cellStyle name="Comma 2 4 8 4" xfId="31390" xr:uid="{482E9C7A-DC7F-4EB1-A6C6-84874FF5317C}"/>
    <cellStyle name="Comma 2 4 9" xfId="1548" xr:uid="{DEEA1B48-36F6-47F5-A305-57961DFF5E4B}"/>
    <cellStyle name="Comma 2 4 9 2" xfId="7246" xr:uid="{B9CF0C77-270F-4069-AB8B-2410A19465C3}"/>
    <cellStyle name="Comma 2 4 9 2 2" xfId="15991" xr:uid="{4FB35C17-9391-4B72-8864-0CF848E80599}"/>
    <cellStyle name="Comma 2 4 9 2 3" xfId="33030" xr:uid="{D9FC2D7E-AE26-48BE-99DB-33F766BFAD70}"/>
    <cellStyle name="Comma 2 4 9 3" xfId="11744" xr:uid="{66EE638B-FABF-466E-819F-D98073C9CF2D}"/>
    <cellStyle name="Comma 2 4 9 4" xfId="28622" xr:uid="{E55B34B9-B6F9-4834-A39D-288BD0B478D2}"/>
    <cellStyle name="Comma 2 5" xfId="458" xr:uid="{DFA96F86-0245-4A09-B550-DCF1160F5C15}"/>
    <cellStyle name="Comma 2 5 10" xfId="6258" xr:uid="{FE6829BD-0803-4DAE-AAF5-2D5AEF836E92}"/>
    <cellStyle name="Comma 2 5 10 2" xfId="15750" xr:uid="{BE6D2FD4-F594-4443-A66A-1401ABEA1E5C}"/>
    <cellStyle name="Comma 2 5 10 3" xfId="32485" xr:uid="{94C9D227-0350-457C-9A99-F73E3FBE3CE9}"/>
    <cellStyle name="Comma 2 5 11" xfId="28056" xr:uid="{76F95BD8-E710-4153-AA6A-5BFB018E3616}"/>
    <cellStyle name="Comma 2 5 2" xfId="673" xr:uid="{8783083B-D917-4EB6-9992-5067FDCDEFFB}"/>
    <cellStyle name="Comma 2 5 2 10" xfId="11633" xr:uid="{C65D89A9-5D9E-47FB-A61C-6179F496C1EF}"/>
    <cellStyle name="Comma 2 5 2 11" xfId="28176" xr:uid="{71F16DBF-5B03-4C45-A926-23175B6BFAB3}"/>
    <cellStyle name="Comma 2 5 2 2" xfId="912" xr:uid="{A2F119A6-339A-41F1-8BB9-424CEB994D9E}"/>
    <cellStyle name="Comma 2 5 2 2 2" xfId="2128" xr:uid="{D0C4D7CF-07D4-47F8-9FAE-42AF77F66BA3}"/>
    <cellStyle name="Comma 2 5 2 2 2 2" xfId="3440" xr:uid="{CC64F668-C6B5-4732-8523-D47EB86F902D}"/>
    <cellStyle name="Comma 2 5 2 2 2 2 2" xfId="9091" xr:uid="{C3B06F07-DDA7-445B-9CD5-A38A1DA0DA99}"/>
    <cellStyle name="Comma 2 5 2 2 2 2 2 2" xfId="17025" xr:uid="{3827588C-F9AD-4A41-8F7B-4705E9E5CF1C}"/>
    <cellStyle name="Comma 2 5 2 2 2 2 2 3" xfId="34488" xr:uid="{2877F577-81CE-4088-8C07-325DD9BB55D7}"/>
    <cellStyle name="Comma 2 5 2 2 2 2 3" xfId="12995" xr:uid="{19C4AF18-FBD5-4142-9483-5DD2178C3F71}"/>
    <cellStyle name="Comma 2 5 2 2 2 2 4" xfId="30097" xr:uid="{608E6B56-CD2A-44DB-AD44-D10ABB2A594E}"/>
    <cellStyle name="Comma 2 5 2 2 2 3" xfId="5298" xr:uid="{ED3885E5-4180-4F3A-AB30-EF9F04C3E8B1}"/>
    <cellStyle name="Comma 2 5 2 2 2 3 2" xfId="10928" xr:uid="{2165CE99-A440-4344-B918-58EF22B9847C}"/>
    <cellStyle name="Comma 2 5 2 2 2 3 2 2" xfId="17811" xr:uid="{4E0D4108-C678-4D2C-82AD-6A1BAB812ACE}"/>
    <cellStyle name="Comma 2 5 2 2 2 3 2 3" xfId="36239" xr:uid="{79408831-85FF-4F47-B6F6-3FDC134DC214}"/>
    <cellStyle name="Comma 2 5 2 2 2 3 3" xfId="14713" xr:uid="{8BD0C35E-4A1D-492D-BD0A-79835879EA94}"/>
    <cellStyle name="Comma 2 5 2 2 2 3 4" xfId="31873" xr:uid="{3A83F630-85C8-491F-9887-A5D073B80699}"/>
    <cellStyle name="Comma 2 5 2 2 2 4" xfId="7812" xr:uid="{BA1BA41C-2EC5-4E83-B466-16723C1DB30A}"/>
    <cellStyle name="Comma 2 5 2 2 2 4 2" xfId="16390" xr:uid="{CC8DE83D-2D41-4177-80FA-07F6B696802B}"/>
    <cellStyle name="Comma 2 5 2 2 2 4 3" xfId="33545" xr:uid="{757E28F0-42E7-4740-BD9D-79FBE036B5EB}"/>
    <cellStyle name="Comma 2 5 2 2 2 5" xfId="12233" xr:uid="{8ABBC9A6-C1B9-46F0-B6F7-C1101D6025FC}"/>
    <cellStyle name="Comma 2 5 2 2 2 6" xfId="29144" xr:uid="{85CBA3AD-FB27-4EBB-B29E-0C1BE545D20C}"/>
    <cellStyle name="Comma 2 5 2 2 3" xfId="3089" xr:uid="{60C8B36B-0140-4413-8886-8C9284B5F88E}"/>
    <cellStyle name="Comma 2 5 2 2 3 2" xfId="8740" xr:uid="{14AC69D3-56C6-4FFA-A872-B4268D121076}"/>
    <cellStyle name="Comma 2 5 2 2 3 2 2" xfId="16734" xr:uid="{36C1C58D-C08A-4D6D-A73B-B7C035DC2B3B}"/>
    <cellStyle name="Comma 2 5 2 2 3 2 3" xfId="34137" xr:uid="{FAAC34E1-6963-4033-B9E9-BCD6B2E32260}"/>
    <cellStyle name="Comma 2 5 2 2 3 3" xfId="12644" xr:uid="{990A6D68-A1B8-4E2C-A8DA-19E3F3B06A08}"/>
    <cellStyle name="Comma 2 5 2 2 3 4" xfId="29746" xr:uid="{55E6AF5A-3BEA-438E-BBD7-99B58B6C590B}"/>
    <cellStyle name="Comma 2 5 2 2 4" xfId="4947" xr:uid="{FC7A262B-2E1C-489D-9DA9-B05B839C260F}"/>
    <cellStyle name="Comma 2 5 2 2 4 2" xfId="10577" xr:uid="{BAAE2612-2BE6-4452-8BF7-A07998538318}"/>
    <cellStyle name="Comma 2 5 2 2 4 2 2" xfId="17521" xr:uid="{057EF853-6249-4B9A-9740-F0623746E18B}"/>
    <cellStyle name="Comma 2 5 2 2 4 2 3" xfId="35888" xr:uid="{A21419A8-76AC-4809-83A0-56DB916D6F56}"/>
    <cellStyle name="Comma 2 5 2 2 4 3" xfId="14362" xr:uid="{EF3725CE-4CAE-4B3C-95E3-4E164D939676}"/>
    <cellStyle name="Comma 2 5 2 2 4 4" xfId="31522" xr:uid="{84B2EAFE-3506-4D3D-8401-77E5F30699C9}"/>
    <cellStyle name="Comma 2 5 2 2 5" xfId="5646" xr:uid="{03730A52-42AC-47D3-B4AE-59EADDB21226}"/>
    <cellStyle name="Comma 2 5 2 2 5 2" xfId="11264" xr:uid="{9629C27F-E5A2-4165-8FDE-8FC16448FE35}"/>
    <cellStyle name="Comma 2 5 2 2 5 2 2" xfId="18065" xr:uid="{FF4C20A2-A560-4B82-AD3E-23B240752252}"/>
    <cellStyle name="Comma 2 5 2 2 5 2 3" xfId="36563" xr:uid="{7FFD2034-A113-4FA1-9ACE-920AC81CDA17}"/>
    <cellStyle name="Comma 2 5 2 2 5 3" xfId="15031" xr:uid="{5843CE78-4F45-43C4-8A60-7DE68AF9AF8F}"/>
    <cellStyle name="Comma 2 5 2 2 5 4" xfId="32202" xr:uid="{31F36446-597B-44EB-A579-CBF20C22A64F}"/>
    <cellStyle name="Comma 2 5 2 2 6" xfId="1777" xr:uid="{945A626C-F86D-4B9D-8413-985F6CD7B17D}"/>
    <cellStyle name="Comma 2 5 2 2 6 2" xfId="7461" xr:uid="{CD25F2D6-B9E8-4837-8881-6B6A3B6C8C4F}"/>
    <cellStyle name="Comma 2 5 2 2 6 2 2" xfId="16101" xr:uid="{99B2F81B-A40D-4EFF-8D8F-6B70C9206F92}"/>
    <cellStyle name="Comma 2 5 2 2 6 2 3" xfId="33194" xr:uid="{5D9EB726-FCB7-4450-9E41-B3A13B20A958}"/>
    <cellStyle name="Comma 2 5 2 2 6 3" xfId="11882" xr:uid="{AE36C26F-A31D-40BB-B4EB-C47B951602A9}"/>
    <cellStyle name="Comma 2 5 2 2 6 4" xfId="28793" xr:uid="{E872FA93-6E65-4B22-9713-CFEBD71A1838}"/>
    <cellStyle name="Comma 2 5 2 2 7" xfId="6633" xr:uid="{7144F386-1DF4-4D78-B303-F749FE218C3E}"/>
    <cellStyle name="Comma 2 5 2 2 7 2" xfId="15863" xr:uid="{5827F3A1-A905-4FFC-BD36-18F5B130DF50}"/>
    <cellStyle name="Comma 2 5 2 2 7 3" xfId="32731" xr:uid="{31EA0C61-2E10-47AF-A739-92889CC4C49F}"/>
    <cellStyle name="Comma 2 5 2 2 8" xfId="11519" xr:uid="{1E188689-85CE-454C-A55F-39F45F1FEDC6}"/>
    <cellStyle name="Comma 2 5 2 2 9" xfId="28316" xr:uid="{86977E17-3EBC-4E1A-80CD-EF6D0312DAD1}"/>
    <cellStyle name="Comma 2 5 2 3" xfId="1870" xr:uid="{8EA648C7-65A0-498D-97AD-39791EC9E252}"/>
    <cellStyle name="Comma 2 5 2 3 2" xfId="2221" xr:uid="{1865FB25-4282-49E8-9005-6454097FE378}"/>
    <cellStyle name="Comma 2 5 2 3 2 2" xfId="3533" xr:uid="{97304C03-3D8B-4EE6-B17E-54D3F0919024}"/>
    <cellStyle name="Comma 2 5 2 3 2 2 2" xfId="9184" xr:uid="{437E34E5-B50A-4DFC-B8C0-B6F0F05E21C6}"/>
    <cellStyle name="Comma 2 5 2 3 2 2 2 2" xfId="17118" xr:uid="{7AECDB4A-389F-4BAA-AB9F-97545B6B9A30}"/>
    <cellStyle name="Comma 2 5 2 3 2 2 2 3" xfId="34581" xr:uid="{89A633EC-FC81-4F3B-878C-C4F5CA33611B}"/>
    <cellStyle name="Comma 2 5 2 3 2 2 3" xfId="13088" xr:uid="{B99A0C2E-7DB3-4A88-AF62-65ED5E5FC26D}"/>
    <cellStyle name="Comma 2 5 2 3 2 2 4" xfId="30190" xr:uid="{2C1FF1BC-200E-450B-A07C-16B30682BD7B}"/>
    <cellStyle name="Comma 2 5 2 3 2 3" xfId="5391" xr:uid="{B63060B6-E70C-47CE-A7A9-9B061ABDFB9B}"/>
    <cellStyle name="Comma 2 5 2 3 2 3 2" xfId="11021" xr:uid="{FBD3F2AB-74A1-44CB-BFB0-5E1369706DE1}"/>
    <cellStyle name="Comma 2 5 2 3 2 3 2 2" xfId="17904" xr:uid="{64045A2E-06DE-48BF-A7BB-99D8234E489F}"/>
    <cellStyle name="Comma 2 5 2 3 2 3 2 3" xfId="36332" xr:uid="{A523A38C-7CCD-49FD-B09C-29D9DE90731F}"/>
    <cellStyle name="Comma 2 5 2 3 2 3 3" xfId="14806" xr:uid="{5AE4FED8-CF73-4692-930E-B044E25F3932}"/>
    <cellStyle name="Comma 2 5 2 3 2 3 4" xfId="31966" xr:uid="{EA96C81C-E8FB-4E62-B670-7B7BA027E29B}"/>
    <cellStyle name="Comma 2 5 2 3 2 4" xfId="7905" xr:uid="{EB56B44A-2DA2-41B2-99AE-720B836D4B1B}"/>
    <cellStyle name="Comma 2 5 2 3 2 4 2" xfId="16483" xr:uid="{9D20C7D6-6FD5-4BBF-94E7-C5237F08D592}"/>
    <cellStyle name="Comma 2 5 2 3 2 4 3" xfId="33638" xr:uid="{BC5084A6-BDF7-4CA8-BFE2-1AF81B6CCA38}"/>
    <cellStyle name="Comma 2 5 2 3 2 5" xfId="12326" xr:uid="{93C1063D-03D5-4556-B95A-42740BD8275F}"/>
    <cellStyle name="Comma 2 5 2 3 2 6" xfId="29237" xr:uid="{0758242E-E247-476B-A2DD-C17F4F53A9F5}"/>
    <cellStyle name="Comma 2 5 2 3 3" xfId="3182" xr:uid="{F3970C65-04F0-48C9-9B0E-6B8DA1EF2C03}"/>
    <cellStyle name="Comma 2 5 2 3 3 2" xfId="8833" xr:uid="{E9FD1E7C-D6D0-40B7-992E-1D1C799FC037}"/>
    <cellStyle name="Comma 2 5 2 3 3 2 2" xfId="16827" xr:uid="{F0BBBAB3-7EBA-424B-AE17-269DA65EF769}"/>
    <cellStyle name="Comma 2 5 2 3 3 2 3" xfId="34230" xr:uid="{39F0DD80-668B-4AAA-BF89-ECE81AB5C4E1}"/>
    <cellStyle name="Comma 2 5 2 3 3 3" xfId="12737" xr:uid="{8D63652F-BE92-4FC3-A860-A7751ABFE0F9}"/>
    <cellStyle name="Comma 2 5 2 3 3 4" xfId="29839" xr:uid="{34438059-734B-446F-9478-6112EF9B5C9D}"/>
    <cellStyle name="Comma 2 5 2 3 4" xfId="5040" xr:uid="{C1625446-D605-41F8-82A5-C7507A6E7E97}"/>
    <cellStyle name="Comma 2 5 2 3 4 2" xfId="10670" xr:uid="{D16B8D68-448D-4231-A3F1-5D6D7F541338}"/>
    <cellStyle name="Comma 2 5 2 3 4 2 2" xfId="17614" xr:uid="{5DC69444-01F4-4680-B89A-459C80F4DCA0}"/>
    <cellStyle name="Comma 2 5 2 3 4 2 3" xfId="35981" xr:uid="{D787E883-13E3-4318-B973-F2BD68CB3363}"/>
    <cellStyle name="Comma 2 5 2 3 4 3" xfId="14455" xr:uid="{031EC295-78A6-4EBB-AA07-8A80F9A31593}"/>
    <cellStyle name="Comma 2 5 2 3 4 4" xfId="31615" xr:uid="{47675480-421B-4E3E-B233-401CB18EC1ED}"/>
    <cellStyle name="Comma 2 5 2 3 5" xfId="7554" xr:uid="{1D5804C7-2A45-4E5F-921C-7FFFE3EB9A94}"/>
    <cellStyle name="Comma 2 5 2 3 5 2" xfId="16194" xr:uid="{F65A03EC-C54F-4420-8796-CC5CD1B3EC71}"/>
    <cellStyle name="Comma 2 5 2 3 5 3" xfId="33287" xr:uid="{01605250-7B3C-48BA-BE3D-8654B0717D9C}"/>
    <cellStyle name="Comma 2 5 2 3 6" xfId="11975" xr:uid="{A32C98AA-853F-4174-B2C2-A378B83CF229}"/>
    <cellStyle name="Comma 2 5 2 3 7" xfId="28886" xr:uid="{AD9F6CDC-4433-4915-B8F2-1BDCB63A1721}"/>
    <cellStyle name="Comma 2 5 2 4" xfId="1999" xr:uid="{74A6763D-1B0E-4148-B3BA-1CDD5B2898F2}"/>
    <cellStyle name="Comma 2 5 2 4 2" xfId="3311" xr:uid="{F116B669-3D2F-4907-AA23-D6A02DC10D5D}"/>
    <cellStyle name="Comma 2 5 2 4 2 2" xfId="8962" xr:uid="{03196C90-3951-4206-93A6-02643D069049}"/>
    <cellStyle name="Comma 2 5 2 4 2 2 2" xfId="16926" xr:uid="{A2236766-0B2F-48EC-8C5B-85C3FA953A09}"/>
    <cellStyle name="Comma 2 5 2 4 2 2 3" xfId="34359" xr:uid="{84861C6B-FCF3-4F73-AC39-E44DEC9F3EF2}"/>
    <cellStyle name="Comma 2 5 2 4 2 3" xfId="12866" xr:uid="{61B321EF-C014-4B54-86A7-7E2347A7B45D}"/>
    <cellStyle name="Comma 2 5 2 4 2 4" xfId="29968" xr:uid="{4F4B9BA2-DCDF-4EE7-BBAC-7ACD92178BC7}"/>
    <cellStyle name="Comma 2 5 2 4 3" xfId="5169" xr:uid="{614D14EF-FA12-4A04-AA6C-724A95CB6B92}"/>
    <cellStyle name="Comma 2 5 2 4 3 2" xfId="10799" xr:uid="{69D08415-FDEF-4DA7-A45C-450BE81377F9}"/>
    <cellStyle name="Comma 2 5 2 4 3 2 2" xfId="17713" xr:uid="{C893C343-6BF5-4E14-A080-ED9F4E55F997}"/>
    <cellStyle name="Comma 2 5 2 4 3 2 3" xfId="36110" xr:uid="{EB26F44E-203E-4ABE-9C1E-67CBC2538300}"/>
    <cellStyle name="Comma 2 5 2 4 3 3" xfId="14584" xr:uid="{F3E18B9B-FCB8-418A-B450-4B95A1C2958D}"/>
    <cellStyle name="Comma 2 5 2 4 3 4" xfId="31744" xr:uid="{8095AE6E-597B-4D22-8F5C-F47CF5F0E297}"/>
    <cellStyle name="Comma 2 5 2 4 4" xfId="7683" xr:uid="{235AE881-C995-40B9-818E-318A048C5DE7}"/>
    <cellStyle name="Comma 2 5 2 4 4 2" xfId="16292" xr:uid="{0A1481AA-6A41-49FB-968D-DA880E9CA9B1}"/>
    <cellStyle name="Comma 2 5 2 4 4 3" xfId="33416" xr:uid="{D0BB7E9C-EA3B-4F56-A510-FE47AE7505E9}"/>
    <cellStyle name="Comma 2 5 2 4 5" xfId="12104" xr:uid="{E713732D-9977-4C15-93B0-0459B53A0F3C}"/>
    <cellStyle name="Comma 2 5 2 4 6" xfId="29015" xr:uid="{F7660BC4-7505-426C-AE0C-9CE0C7723350}"/>
    <cellStyle name="Comma 2 5 2 5" xfId="2930" xr:uid="{CBBEBC7C-DFD2-4A66-9216-228EE2E0698F}"/>
    <cellStyle name="Comma 2 5 2 5 2" xfId="8603" xr:uid="{8E6F39C9-6BE0-49DE-B760-D26A9212C82D}"/>
    <cellStyle name="Comma 2 5 2 5 2 2" xfId="16631" xr:uid="{001B6200-7221-4451-8050-2E5B240D4CFC}"/>
    <cellStyle name="Comma 2 5 2 5 2 3" xfId="34000" xr:uid="{2B196586-82DF-4DDB-97ED-F92366C8D601}"/>
    <cellStyle name="Comma 2 5 2 5 3" xfId="12507" xr:uid="{7E3872E9-CE7F-4C87-BFF4-9ED1F9C305C1}"/>
    <cellStyle name="Comma 2 5 2 5 4" xfId="29603" xr:uid="{E27F1D63-9B60-4213-82FB-CCE37B57C721}"/>
    <cellStyle name="Comma 2 5 2 6" xfId="4818" xr:uid="{4D2F6DBB-D649-473E-8792-489B5B22C5CB}"/>
    <cellStyle name="Comma 2 5 2 6 2" xfId="10448" xr:uid="{87A47CDE-9E79-44C4-948C-EABAB5609CE5}"/>
    <cellStyle name="Comma 2 5 2 6 2 2" xfId="17418" xr:uid="{E39E89A3-53AF-48CD-BD9C-E5532B5745EC}"/>
    <cellStyle name="Comma 2 5 2 6 2 3" xfId="35759" xr:uid="{BD430657-2866-4210-B706-4F19755E233E}"/>
    <cellStyle name="Comma 2 5 2 6 3" xfId="14233" xr:uid="{88ADEA43-34E3-4F7F-B8B5-C8EEE38390E2}"/>
    <cellStyle name="Comma 2 5 2 6 4" xfId="31393" xr:uid="{17A1C78C-2E0A-47B0-8868-636AD8CE3E47}"/>
    <cellStyle name="Comma 2 5 2 7" xfId="5564" xr:uid="{74EB6D43-F1C5-41AA-A0EC-A89A6DB6FF3C}"/>
    <cellStyle name="Comma 2 5 2 7 2" xfId="11182" xr:uid="{5320FF46-FCFB-47F9-B2DD-1F69CA1ACF6E}"/>
    <cellStyle name="Comma 2 5 2 7 2 2" xfId="18013" xr:uid="{0410057F-17E3-43A3-B433-391A3C512D53}"/>
    <cellStyle name="Comma 2 5 2 7 2 3" xfId="36481" xr:uid="{19B0F224-0333-4F0B-B3A2-A96599BC09AA}"/>
    <cellStyle name="Comma 2 5 2 7 3" xfId="14949" xr:uid="{BC9452D2-E8E9-4923-B3F7-5BF0933886F0}"/>
    <cellStyle name="Comma 2 5 2 7 4" xfId="32120" xr:uid="{BA4343DA-8F70-4414-85FA-91A4176E23B5}"/>
    <cellStyle name="Comma 2 5 2 8" xfId="1551" xr:uid="{16828000-EF96-4A5C-9CE2-8CE1D1C18469}"/>
    <cellStyle name="Comma 2 5 2 8 2" xfId="7249" xr:uid="{9A42242B-4895-4A40-B2CC-60EFFD29BD95}"/>
    <cellStyle name="Comma 2 5 2 8 2 2" xfId="15994" xr:uid="{D10A3153-C78A-4910-94BB-80B6D5C7CB44}"/>
    <cellStyle name="Comma 2 5 2 8 2 3" xfId="33033" xr:uid="{250D8ECA-25AF-4007-B6E0-24B04C7413AF}"/>
    <cellStyle name="Comma 2 5 2 8 3" xfId="11747" xr:uid="{0BFA8BD6-B38E-47E1-AE2C-4BD6FE19348D}"/>
    <cellStyle name="Comma 2 5 2 8 4" xfId="28625" xr:uid="{E0F3D755-7629-42DF-84D0-2183A953FDE3}"/>
    <cellStyle name="Comma 2 5 2 9" xfId="6394" xr:uid="{642D7C53-6A85-4C9A-A916-4C062492165F}"/>
    <cellStyle name="Comma 2 5 2 9 2" xfId="15800" xr:uid="{C6374258-4166-4C9B-AE4F-1A61341954D6}"/>
    <cellStyle name="Comma 2 5 2 9 3" xfId="32573" xr:uid="{C64FF450-6D43-4F91-B272-0CA60F74584C}"/>
    <cellStyle name="Comma 2 5 3" xfId="1776" xr:uid="{6EFD395C-C4E4-47F5-A1E0-6CDEAE6E52CB}"/>
    <cellStyle name="Comma 2 5 3 2" xfId="2127" xr:uid="{11FAF385-13FC-4195-9682-C414AE450327}"/>
    <cellStyle name="Comma 2 5 3 2 2" xfId="3439" xr:uid="{CF510DF9-DA79-42E3-8A6D-E571CE2054A4}"/>
    <cellStyle name="Comma 2 5 3 2 2 2" xfId="9090" xr:uid="{2E022957-CC5D-4E7D-B3B5-369F43462959}"/>
    <cellStyle name="Comma 2 5 3 2 2 2 2" xfId="17024" xr:uid="{B54B8D29-5911-4BFF-ADE3-428D0BD8BECA}"/>
    <cellStyle name="Comma 2 5 3 2 2 2 3" xfId="34487" xr:uid="{B1ED0827-0A8C-4D9D-B386-50B74217AC08}"/>
    <cellStyle name="Comma 2 5 3 2 2 3" xfId="12994" xr:uid="{C94391B8-A27F-434B-9E50-62BABCBCCA43}"/>
    <cellStyle name="Comma 2 5 3 2 2 4" xfId="30096" xr:uid="{375D5E8D-278B-4E6D-B336-5C99F321167C}"/>
    <cellStyle name="Comma 2 5 3 2 3" xfId="5297" xr:uid="{0536E732-FC1C-40DA-B949-642DFB8FEBC3}"/>
    <cellStyle name="Comma 2 5 3 2 3 2" xfId="10927" xr:uid="{EB8EA5F7-79BC-4123-8318-E9C02001C249}"/>
    <cellStyle name="Comma 2 5 3 2 3 2 2" xfId="17810" xr:uid="{EF8D2174-FE93-4CE7-A457-0A2217CB26D2}"/>
    <cellStyle name="Comma 2 5 3 2 3 2 3" xfId="36238" xr:uid="{F3D22DD9-0203-42E6-A179-4BD345E58A6C}"/>
    <cellStyle name="Comma 2 5 3 2 3 3" xfId="14712" xr:uid="{D4FAD7AE-727A-4FC5-AA00-659AF91C2AD0}"/>
    <cellStyle name="Comma 2 5 3 2 3 4" xfId="31872" xr:uid="{8BD3953C-65A0-46CF-AB5E-5F74549E3907}"/>
    <cellStyle name="Comma 2 5 3 2 4" xfId="7811" xr:uid="{9052DB55-9327-4506-AC06-DCD69611223D}"/>
    <cellStyle name="Comma 2 5 3 2 4 2" xfId="16389" xr:uid="{EA8539A7-4274-42D6-A125-6A51BA854050}"/>
    <cellStyle name="Comma 2 5 3 2 4 3" xfId="33544" xr:uid="{D64B9B22-1788-48B6-A73A-0A47B2F30708}"/>
    <cellStyle name="Comma 2 5 3 2 5" xfId="12232" xr:uid="{7DBA597D-AA82-44F1-818E-A799694F9681}"/>
    <cellStyle name="Comma 2 5 3 2 6" xfId="29143" xr:uid="{1FCEB1B7-0365-4F97-9F2F-5ABEC62F7951}"/>
    <cellStyle name="Comma 2 5 3 3" xfId="3088" xr:uid="{2277BDC2-98B3-4DE7-89AD-ED112C92F4D5}"/>
    <cellStyle name="Comma 2 5 3 3 2" xfId="8739" xr:uid="{8EF6BC3F-13D2-4267-AA07-7E2F7780B554}"/>
    <cellStyle name="Comma 2 5 3 3 2 2" xfId="16733" xr:uid="{D4315670-DEE1-4C35-8BEF-DC696739CCE2}"/>
    <cellStyle name="Comma 2 5 3 3 2 3" xfId="34136" xr:uid="{4113AE51-C467-47C4-BC3E-F42C186A92D1}"/>
    <cellStyle name="Comma 2 5 3 3 3" xfId="12643" xr:uid="{3C909EB2-3B41-494E-B114-C9DC2C8DAB1C}"/>
    <cellStyle name="Comma 2 5 3 3 4" xfId="29745" xr:uid="{D9FD25E5-67D0-4560-83E1-8041D543269F}"/>
    <cellStyle name="Comma 2 5 3 4" xfId="4946" xr:uid="{A84BEB19-612E-4AAA-BD52-6CA2569FAEC1}"/>
    <cellStyle name="Comma 2 5 3 4 2" xfId="10576" xr:uid="{A6600EAB-BBC7-4955-8BF5-57F525497EA0}"/>
    <cellStyle name="Comma 2 5 3 4 2 2" xfId="17520" xr:uid="{ACBABDD5-9B44-4E86-A74C-EFC367519D78}"/>
    <cellStyle name="Comma 2 5 3 4 2 3" xfId="35887" xr:uid="{538E652D-90A2-4829-9DC6-28D9B4953EBA}"/>
    <cellStyle name="Comma 2 5 3 4 3" xfId="14361" xr:uid="{F3C5AA8C-9A65-4FF7-8C21-E2ACCED64D1B}"/>
    <cellStyle name="Comma 2 5 3 4 4" xfId="31521" xr:uid="{C3ABB95A-035F-456D-8114-F1D7799B0462}"/>
    <cellStyle name="Comma 2 5 3 5" xfId="7460" xr:uid="{E8C5F120-5115-48A0-A42A-D8902813753C}"/>
    <cellStyle name="Comma 2 5 3 5 2" xfId="16100" xr:uid="{DA96790C-8327-475B-BFE0-9E71A3E0D828}"/>
    <cellStyle name="Comma 2 5 3 5 3" xfId="33193" xr:uid="{1EDCA050-5AED-4340-B54D-5B0E42E3B561}"/>
    <cellStyle name="Comma 2 5 3 6" xfId="11881" xr:uid="{4B01D142-1328-46FC-9E0F-B4D7BFC8994E}"/>
    <cellStyle name="Comma 2 5 3 7" xfId="28792" xr:uid="{A8689A90-B337-432C-899D-57DFE279A878}"/>
    <cellStyle name="Comma 2 5 4" xfId="1869" xr:uid="{96357116-DD3E-4D7C-BCCF-C1501D784B26}"/>
    <cellStyle name="Comma 2 5 4 2" xfId="2220" xr:uid="{4515BC7D-99BE-42E0-8B80-BBF1C4942B2A}"/>
    <cellStyle name="Comma 2 5 4 2 2" xfId="3532" xr:uid="{D551BCF4-410D-434A-9967-7E3C38166799}"/>
    <cellStyle name="Comma 2 5 4 2 2 2" xfId="9183" xr:uid="{9F455E6B-8C75-46B7-8B5F-B089548AA5A1}"/>
    <cellStyle name="Comma 2 5 4 2 2 2 2" xfId="17117" xr:uid="{BB901690-7E97-465F-BF77-DC120CFA52AA}"/>
    <cellStyle name="Comma 2 5 4 2 2 2 3" xfId="34580" xr:uid="{C99D737D-0DD3-4218-B717-2059F31A1E4B}"/>
    <cellStyle name="Comma 2 5 4 2 2 3" xfId="13087" xr:uid="{C2060535-1964-48F1-8CA0-607BC37F7671}"/>
    <cellStyle name="Comma 2 5 4 2 2 4" xfId="30189" xr:uid="{A72196C7-B264-4F39-B323-8D35C236B430}"/>
    <cellStyle name="Comma 2 5 4 2 3" xfId="5390" xr:uid="{63F42554-8682-449B-9898-0A1E524E842C}"/>
    <cellStyle name="Comma 2 5 4 2 3 2" xfId="11020" xr:uid="{77B570B3-2882-456C-B24B-2246EE07AE7C}"/>
    <cellStyle name="Comma 2 5 4 2 3 2 2" xfId="17903" xr:uid="{4B953A88-E8F6-4EF4-B33C-23A43B81D8FF}"/>
    <cellStyle name="Comma 2 5 4 2 3 2 3" xfId="36331" xr:uid="{AD470CF0-7F86-44B1-8B3D-7D01AD4F8708}"/>
    <cellStyle name="Comma 2 5 4 2 3 3" xfId="14805" xr:uid="{CD54632E-4692-41BA-9409-41E0B05838CA}"/>
    <cellStyle name="Comma 2 5 4 2 3 4" xfId="31965" xr:uid="{1831CAFF-DFB6-42CF-B78F-AF846B15754D}"/>
    <cellStyle name="Comma 2 5 4 2 4" xfId="7904" xr:uid="{57A0201A-7012-4A79-95F1-47F1B4B3FE0F}"/>
    <cellStyle name="Comma 2 5 4 2 4 2" xfId="16482" xr:uid="{E78CA9A9-5360-459B-9C67-F4AE86574FBA}"/>
    <cellStyle name="Comma 2 5 4 2 4 3" xfId="33637" xr:uid="{C234F5B3-1F61-44C9-8A97-E6D0639A1C2D}"/>
    <cellStyle name="Comma 2 5 4 2 5" xfId="12325" xr:uid="{5E1117DD-BCD6-4767-91B5-C35EC8EC6A80}"/>
    <cellStyle name="Comma 2 5 4 2 6" xfId="29236" xr:uid="{3E2F4FF5-FF6F-4B90-81D1-EB017DF3F278}"/>
    <cellStyle name="Comma 2 5 4 3" xfId="3181" xr:uid="{D5D2A151-D70C-4EF7-9BE0-36C5B4084121}"/>
    <cellStyle name="Comma 2 5 4 3 2" xfId="8832" xr:uid="{F9EDB0FD-BF55-4FB5-8BF9-D3B24B993BD3}"/>
    <cellStyle name="Comma 2 5 4 3 2 2" xfId="16826" xr:uid="{95EE4D5E-CD0C-4602-83A7-D8278F966A4A}"/>
    <cellStyle name="Comma 2 5 4 3 2 3" xfId="34229" xr:uid="{A4F3B5FB-72B6-4868-9AED-7AA5D5E315C0}"/>
    <cellStyle name="Comma 2 5 4 3 3" xfId="12736" xr:uid="{484B4F3D-60D7-4A45-94E6-43B3DA3C3037}"/>
    <cellStyle name="Comma 2 5 4 3 4" xfId="29838" xr:uid="{BA14EA56-6EE3-4DFC-80F4-691ADE6D150B}"/>
    <cellStyle name="Comma 2 5 4 4" xfId="5039" xr:uid="{FFE493FB-2CD1-4821-8409-664857F12936}"/>
    <cellStyle name="Comma 2 5 4 4 2" xfId="10669" xr:uid="{F5324C55-F35A-4ACB-AEE2-A4A0F4370FFC}"/>
    <cellStyle name="Comma 2 5 4 4 2 2" xfId="17613" xr:uid="{0DB19A49-E6CD-4B38-B698-E9754EFD5A84}"/>
    <cellStyle name="Comma 2 5 4 4 2 3" xfId="35980" xr:uid="{8B6A92F3-D411-4FAA-9227-ADE86FBB7DF9}"/>
    <cellStyle name="Comma 2 5 4 4 3" xfId="14454" xr:uid="{604C7778-DF67-4BFF-B5DF-84F3EED409F3}"/>
    <cellStyle name="Comma 2 5 4 4 4" xfId="31614" xr:uid="{9942551A-D941-4A03-94BF-5064A5866D7D}"/>
    <cellStyle name="Comma 2 5 4 5" xfId="7553" xr:uid="{46C4F299-7D79-4A5A-A69B-6A5DB10828E4}"/>
    <cellStyle name="Comma 2 5 4 5 2" xfId="16193" xr:uid="{9CFDDAAB-6254-42D7-BC3D-91DE936B06FD}"/>
    <cellStyle name="Comma 2 5 4 5 3" xfId="33286" xr:uid="{7467E11A-5176-4CFF-BAE3-C808B3B088B6}"/>
    <cellStyle name="Comma 2 5 4 6" xfId="11974" xr:uid="{EB0BC9A4-3840-4C09-A998-7BE50A05C104}"/>
    <cellStyle name="Comma 2 5 4 7" xfId="28885" xr:uid="{5B919421-AC8C-4D0D-8BBC-B7B0A4556A20}"/>
    <cellStyle name="Comma 2 5 5" xfId="1998" xr:uid="{63F0E308-3BCD-4E25-A877-9A61ABE6595A}"/>
    <cellStyle name="Comma 2 5 5 2" xfId="3310" xr:uid="{B6442BDB-89FA-4DB6-A03B-021C0B620B0B}"/>
    <cellStyle name="Comma 2 5 5 2 2" xfId="8961" xr:uid="{6C39277E-8165-4833-9AD9-51587A3A2E78}"/>
    <cellStyle name="Comma 2 5 5 2 2 2" xfId="16925" xr:uid="{0C4EC02B-E8F8-4972-8811-275F0BA1191E}"/>
    <cellStyle name="Comma 2 5 5 2 2 3" xfId="34358" xr:uid="{FBCFD155-BF06-467F-BDC1-184745A6C94B}"/>
    <cellStyle name="Comma 2 5 5 2 3" xfId="12865" xr:uid="{B44BAC15-7EA5-4BDF-A3EC-8643033995C3}"/>
    <cellStyle name="Comma 2 5 5 2 4" xfId="29967" xr:uid="{C09DAEE3-21F9-4798-980E-87E338A795CE}"/>
    <cellStyle name="Comma 2 5 5 3" xfId="5168" xr:uid="{9DC71C92-F9C4-4FBA-A011-B0972F4CDBF4}"/>
    <cellStyle name="Comma 2 5 5 3 2" xfId="10798" xr:uid="{093024C8-A216-472D-A1B6-EFF30556EA36}"/>
    <cellStyle name="Comma 2 5 5 3 2 2" xfId="17712" xr:uid="{F0289439-0D5E-4CE5-8D85-2DDEC3FDB67C}"/>
    <cellStyle name="Comma 2 5 5 3 2 3" xfId="36109" xr:uid="{BA5F58A3-3215-4873-96DE-8557C900B39C}"/>
    <cellStyle name="Comma 2 5 5 3 3" xfId="14583" xr:uid="{46849DEB-D2E1-46A2-BFBC-3A2582B10965}"/>
    <cellStyle name="Comma 2 5 5 3 4" xfId="31743" xr:uid="{63F84C2A-A4F2-4BAF-A837-CD7AE691B082}"/>
    <cellStyle name="Comma 2 5 5 4" xfId="7682" xr:uid="{7D21E897-4201-4221-B48D-D87E588FFC67}"/>
    <cellStyle name="Comma 2 5 5 4 2" xfId="16291" xr:uid="{C88A51BC-D485-441A-95DB-861EF74FFC57}"/>
    <cellStyle name="Comma 2 5 5 4 3" xfId="33415" xr:uid="{2842F4D5-2C18-406F-B2FC-AEC41873D1F6}"/>
    <cellStyle name="Comma 2 5 5 5" xfId="12103" xr:uid="{7DC31B86-A63B-4AA9-BDC4-EF03D0AF93C8}"/>
    <cellStyle name="Comma 2 5 5 6" xfId="29014" xr:uid="{6BE554C7-7698-4B1A-B45F-58E2C63D8AD9}"/>
    <cellStyle name="Comma 2 5 6" xfId="4400" xr:uid="{AA34AC24-297D-49D8-A9B4-836EA6B8530B}"/>
    <cellStyle name="Comma 2 5 6 2" xfId="10039" xr:uid="{C6816C0A-792D-4743-8C96-36088D190B2A}"/>
    <cellStyle name="Comma 2 5 6 2 2" xfId="17307" xr:uid="{C3565664-4CBB-4E13-8DE8-6853FF56114D}"/>
    <cellStyle name="Comma 2 5 6 2 3" xfId="35408" xr:uid="{51AB714D-C904-47CC-B0BC-6C30E07C02ED}"/>
    <cellStyle name="Comma 2 5 6 3" xfId="13903" xr:uid="{D5E737DF-8E05-446E-92F1-DA7A6FCF82FD}"/>
    <cellStyle name="Comma 2 5 6 4" xfId="31031" xr:uid="{5A43E7B8-B24A-49A8-A3B2-1658AB9FB506}"/>
    <cellStyle name="Comma 2 5 7" xfId="2929" xr:uid="{41D4BC38-DB45-46E3-AB7E-60BCEA15D1FC}"/>
    <cellStyle name="Comma 2 5 7 2" xfId="8602" xr:uid="{74837D84-8054-42D5-8097-AA0B36FBEB07}"/>
    <cellStyle name="Comma 2 5 7 2 2" xfId="16630" xr:uid="{EC4D7D30-570B-4982-A991-35650F6840AB}"/>
    <cellStyle name="Comma 2 5 7 2 3" xfId="33999" xr:uid="{E295BBC6-38B0-41E8-887F-EBA13DC14390}"/>
    <cellStyle name="Comma 2 5 7 3" xfId="12506" xr:uid="{8ACE0C19-199F-45A1-85BD-D7A9382BEB59}"/>
    <cellStyle name="Comma 2 5 7 4" xfId="29602" xr:uid="{27336CDE-A41E-4A70-A396-47E7177C8B8E}"/>
    <cellStyle name="Comma 2 5 8" xfId="4817" xr:uid="{8EEB4B0E-6E1D-440A-92DA-6399D37924A7}"/>
    <cellStyle name="Comma 2 5 8 2" xfId="10447" xr:uid="{F17A9EC9-9340-465D-8C23-A881A1D900B9}"/>
    <cellStyle name="Comma 2 5 8 2 2" xfId="17417" xr:uid="{49907268-C376-497C-A84F-13F91B8EA257}"/>
    <cellStyle name="Comma 2 5 8 2 3" xfId="35758" xr:uid="{3D7D2A21-171A-457E-AD84-96A41AE044C0}"/>
    <cellStyle name="Comma 2 5 8 3" xfId="14232" xr:uid="{FC476439-236D-472B-BF35-ACDCB627B75A}"/>
    <cellStyle name="Comma 2 5 8 4" xfId="31392" xr:uid="{6FD16454-A3D9-4471-9734-850778A9EDC7}"/>
    <cellStyle name="Comma 2 5 9" xfId="1550" xr:uid="{74290D19-86AB-4BBC-B2E5-6C6B8DDC3F75}"/>
    <cellStyle name="Comma 2 5 9 2" xfId="7248" xr:uid="{F31512C5-E605-4355-BFFC-8A50569C45BA}"/>
    <cellStyle name="Comma 2 5 9 2 2" xfId="15993" xr:uid="{4B10DBE7-9CF6-4DDC-82D8-DC0A86B2ED3B}"/>
    <cellStyle name="Comma 2 5 9 2 3" xfId="33032" xr:uid="{2E15284E-BBA1-40D8-8C61-483FE84FDFA3}"/>
    <cellStyle name="Comma 2 5 9 3" xfId="11746" xr:uid="{CA224C32-50CC-48FB-A0B3-21ED89CAEF90}"/>
    <cellStyle name="Comma 2 5 9 4" xfId="28624" xr:uid="{A986246E-86C0-4C55-90B3-62194AD95D20}"/>
    <cellStyle name="Comma 2 6" xfId="665" xr:uid="{21D5DEF8-12D7-43F9-88B5-D58E2708C241}"/>
    <cellStyle name="Comma 2 6 10" xfId="11508" xr:uid="{80AA90AE-731B-4B8A-839D-9F3B5BB53D1D}"/>
    <cellStyle name="Comma 2 6 11" xfId="28168" xr:uid="{E9C911D6-3451-4346-9FF7-C1CFDA70299D}"/>
    <cellStyle name="Comma 2 6 2" xfId="904" xr:uid="{4E791D18-C916-4A24-A787-EA99BF1408F6}"/>
    <cellStyle name="Comma 2 6 2 2" xfId="2129" xr:uid="{3F26DD01-063C-4295-8513-9AF0A37C7BF5}"/>
    <cellStyle name="Comma 2 6 2 2 2" xfId="3441" xr:uid="{1BB4C58B-1503-4F72-B842-ED38FA5F1F8A}"/>
    <cellStyle name="Comma 2 6 2 2 2 2" xfId="9092" xr:uid="{186AB0AC-B004-4C88-94E1-CC25647717E4}"/>
    <cellStyle name="Comma 2 6 2 2 2 2 2" xfId="17026" xr:uid="{EB2807AC-8656-4E66-B757-3750BBAD219B}"/>
    <cellStyle name="Comma 2 6 2 2 2 2 3" xfId="34489" xr:uid="{FA0643E2-1A73-4709-9BA4-5D5D61F1A0CB}"/>
    <cellStyle name="Comma 2 6 2 2 2 3" xfId="12996" xr:uid="{7EC3B018-CC4C-4953-A786-5C156B64807E}"/>
    <cellStyle name="Comma 2 6 2 2 2 4" xfId="30098" xr:uid="{4B6784F6-D3BB-4F36-AF47-60031FC93EB4}"/>
    <cellStyle name="Comma 2 6 2 2 3" xfId="5299" xr:uid="{8ED28B30-5981-499C-83EF-6EF94ECC2CF6}"/>
    <cellStyle name="Comma 2 6 2 2 3 2" xfId="10929" xr:uid="{9AC73F1D-6589-4C8A-846E-B79854DE7C5B}"/>
    <cellStyle name="Comma 2 6 2 2 3 2 2" xfId="17812" xr:uid="{B97CA773-BB81-49F9-987A-71177D138086}"/>
    <cellStyle name="Comma 2 6 2 2 3 2 3" xfId="36240" xr:uid="{AF7E186C-9DC4-477F-95D3-7454EDDCFC1E}"/>
    <cellStyle name="Comma 2 6 2 2 3 3" xfId="14714" xr:uid="{1E57640A-1B32-497C-950F-1719BCABB907}"/>
    <cellStyle name="Comma 2 6 2 2 3 4" xfId="31874" xr:uid="{7C1EF79A-EBC1-486D-BF2D-FC34900C2902}"/>
    <cellStyle name="Comma 2 6 2 2 4" xfId="7813" xr:uid="{1108C0C2-ACDF-42B6-BAE9-8C1BD29454C5}"/>
    <cellStyle name="Comma 2 6 2 2 4 2" xfId="16391" xr:uid="{5F3E9818-4F3B-4F0A-8F81-7F55C77AE8BD}"/>
    <cellStyle name="Comma 2 6 2 2 4 3" xfId="33546" xr:uid="{B848A6F5-2FE7-4D1C-AE05-8E3AF1CA3C76}"/>
    <cellStyle name="Comma 2 6 2 2 5" xfId="12234" xr:uid="{EAD62701-1D7E-4B60-A71F-3A8AED72DD3A}"/>
    <cellStyle name="Comma 2 6 2 2 6" xfId="29145" xr:uid="{144A6FD7-08B7-4CF6-81A9-D7E0DEB30002}"/>
    <cellStyle name="Comma 2 6 2 3" xfId="3090" xr:uid="{BA855F61-F93B-4AA2-A46F-C7CDFA98CCD2}"/>
    <cellStyle name="Comma 2 6 2 3 2" xfId="8741" xr:uid="{17BEECEA-3500-4265-805E-B932F72F958E}"/>
    <cellStyle name="Comma 2 6 2 3 2 2" xfId="16735" xr:uid="{E63FE98A-C664-4AEE-8329-74E44C7E2746}"/>
    <cellStyle name="Comma 2 6 2 3 2 3" xfId="34138" xr:uid="{E8D3241F-A738-45DB-B61F-0BB0ADB4E485}"/>
    <cellStyle name="Comma 2 6 2 3 3" xfId="12645" xr:uid="{21215D4F-5F9C-4C63-B8C2-79DD4737046E}"/>
    <cellStyle name="Comma 2 6 2 3 4" xfId="29747" xr:uid="{4A0A2460-F9AD-475A-B1D9-A85356863650}"/>
    <cellStyle name="Comma 2 6 2 4" xfId="4948" xr:uid="{85C487AC-02EC-4657-9C40-D5EB0F648933}"/>
    <cellStyle name="Comma 2 6 2 4 2" xfId="10578" xr:uid="{7A917085-EE87-4B8F-8630-2EFA9AD6CE99}"/>
    <cellStyle name="Comma 2 6 2 4 2 2" xfId="17522" xr:uid="{7AA35693-5FB7-41CA-B91E-44417DB3B0E9}"/>
    <cellStyle name="Comma 2 6 2 4 2 3" xfId="35889" xr:uid="{762CDDF6-4AF5-4731-AFF6-3257C3B0B04B}"/>
    <cellStyle name="Comma 2 6 2 4 3" xfId="14363" xr:uid="{CDFC0904-874B-4A2A-8D6E-E5673368C028}"/>
    <cellStyle name="Comma 2 6 2 4 4" xfId="31523" xr:uid="{66413CA3-D812-44CF-A8FD-E0F41B01D3CC}"/>
    <cellStyle name="Comma 2 6 2 5" xfId="5638" xr:uid="{B3CBF7B0-6335-449D-86F8-8A0A78645C7D}"/>
    <cellStyle name="Comma 2 6 2 5 2" xfId="11256" xr:uid="{632C2657-4BC9-4FEF-87DD-9D26C07A44B8}"/>
    <cellStyle name="Comma 2 6 2 5 2 2" xfId="18057" xr:uid="{6DEE34EC-15FA-44D8-8523-A64B65F3BBDF}"/>
    <cellStyle name="Comma 2 6 2 5 2 3" xfId="36555" xr:uid="{77BD8487-DA14-4BAB-B810-09E53E2A94D9}"/>
    <cellStyle name="Comma 2 6 2 5 3" xfId="15023" xr:uid="{B3FCF2CD-B5F5-4BEB-B29B-71FC1BF1358A}"/>
    <cellStyle name="Comma 2 6 2 5 4" xfId="32194" xr:uid="{CADF7744-67D8-4926-A1A4-E4C3827DB647}"/>
    <cellStyle name="Comma 2 6 2 6" xfId="1778" xr:uid="{AD05B4D5-88AF-435C-B805-031CC4F03856}"/>
    <cellStyle name="Comma 2 6 2 6 2" xfId="7462" xr:uid="{C57A274C-A7F8-42EB-94FF-336BA8AA80C0}"/>
    <cellStyle name="Comma 2 6 2 6 2 2" xfId="16102" xr:uid="{BF893021-006C-4811-9FAB-C88C8B1C5FED}"/>
    <cellStyle name="Comma 2 6 2 6 2 3" xfId="33195" xr:uid="{795F7C64-471D-4223-814F-C84726D2245A}"/>
    <cellStyle name="Comma 2 6 2 6 3" xfId="11883" xr:uid="{80DFA82C-7973-4C8F-A12C-AA17B0FAB8C0}"/>
    <cellStyle name="Comma 2 6 2 6 4" xfId="28794" xr:uid="{90D95F5A-6C6C-43AF-B4CD-688BE0E98DFF}"/>
    <cellStyle name="Comma 2 6 2 7" xfId="6625" xr:uid="{DB41D616-CEB2-455B-B5CB-68EF777682DE}"/>
    <cellStyle name="Comma 2 6 2 7 2" xfId="15855" xr:uid="{35A85A02-518E-4409-BBF0-200218CA8997}"/>
    <cellStyle name="Comma 2 6 2 7 3" xfId="32723" xr:uid="{4DADB5FE-E3EF-4FFA-8A63-1192772B36EA}"/>
    <cellStyle name="Comma 2 6 2 8" xfId="11595" xr:uid="{5808351A-A805-4783-80FE-2C5E57B6C3DB}"/>
    <cellStyle name="Comma 2 6 2 9" xfId="28308" xr:uid="{9F26BC9E-71E5-4015-9AAA-FBFEF6E24B82}"/>
    <cellStyle name="Comma 2 6 3" xfId="1871" xr:uid="{33C10D0D-2FD0-44B6-A54F-11D8BF071164}"/>
    <cellStyle name="Comma 2 6 3 2" xfId="2222" xr:uid="{AC2E8C7E-2A6A-4DA4-8968-E91A6B6DF4AB}"/>
    <cellStyle name="Comma 2 6 3 2 2" xfId="3534" xr:uid="{D03F8183-1301-4A73-A59B-776F8B3EFFCA}"/>
    <cellStyle name="Comma 2 6 3 2 2 2" xfId="9185" xr:uid="{7F46BC4C-0BDD-47FC-A3A8-69CB5279EE95}"/>
    <cellStyle name="Comma 2 6 3 2 2 2 2" xfId="17119" xr:uid="{61B31BAB-535A-4A62-BAC6-EC3EE23F215E}"/>
    <cellStyle name="Comma 2 6 3 2 2 2 3" xfId="34582" xr:uid="{307DDA74-8674-47BE-8BF3-517DA63CF2F2}"/>
    <cellStyle name="Comma 2 6 3 2 2 3" xfId="13089" xr:uid="{F4919598-091C-4CAC-AA59-F7BAE582E95E}"/>
    <cellStyle name="Comma 2 6 3 2 2 4" xfId="30191" xr:uid="{5D5878B5-90E1-42FC-9EE9-83E49437F1E5}"/>
    <cellStyle name="Comma 2 6 3 2 3" xfId="5392" xr:uid="{5D329541-A2FD-4CB7-9EA0-3836D931B677}"/>
    <cellStyle name="Comma 2 6 3 2 3 2" xfId="11022" xr:uid="{9286010A-C4C4-40B1-80CE-7C73B1349C88}"/>
    <cellStyle name="Comma 2 6 3 2 3 2 2" xfId="17905" xr:uid="{91623F7F-9CE6-4614-8071-7E0D8970525D}"/>
    <cellStyle name="Comma 2 6 3 2 3 2 3" xfId="36333" xr:uid="{E99465B7-AD1B-4F05-88D6-D8BCE1362CA5}"/>
    <cellStyle name="Comma 2 6 3 2 3 3" xfId="14807" xr:uid="{DC8C9275-B840-4DFA-ACD1-AA0811194487}"/>
    <cellStyle name="Comma 2 6 3 2 3 4" xfId="31967" xr:uid="{8773F584-1D03-4744-BC7A-51E9AD1C1E24}"/>
    <cellStyle name="Comma 2 6 3 2 4" xfId="7906" xr:uid="{270640D8-B2D7-41E1-9BD8-3864563AFD49}"/>
    <cellStyle name="Comma 2 6 3 2 4 2" xfId="16484" xr:uid="{2D91B3AE-6047-4A33-B6F4-DEA8B38240D8}"/>
    <cellStyle name="Comma 2 6 3 2 4 3" xfId="33639" xr:uid="{AA6A5790-22DA-4CB7-BB53-14FC253D00B9}"/>
    <cellStyle name="Comma 2 6 3 2 5" xfId="12327" xr:uid="{7F48CCCA-DFCA-4F53-B856-EDD1A16DCEEA}"/>
    <cellStyle name="Comma 2 6 3 2 6" xfId="29238" xr:uid="{CEB2FF8A-6B21-4F16-8106-5871A12CF2E8}"/>
    <cellStyle name="Comma 2 6 3 3" xfId="3183" xr:uid="{EBDCA4FF-3700-4439-A59F-3CF691AB43E0}"/>
    <cellStyle name="Comma 2 6 3 3 2" xfId="8834" xr:uid="{997F5D50-CE81-4EAF-BEB9-65083DABC61C}"/>
    <cellStyle name="Comma 2 6 3 3 2 2" xfId="16828" xr:uid="{0CF8A1F5-21CB-456A-AB3B-E2BDD7B32848}"/>
    <cellStyle name="Comma 2 6 3 3 2 3" xfId="34231" xr:uid="{40271E2D-20C4-49A6-BF99-99446E48359C}"/>
    <cellStyle name="Comma 2 6 3 3 3" xfId="12738" xr:uid="{4D75965F-95CE-4AC0-A9C1-62B15CAFD737}"/>
    <cellStyle name="Comma 2 6 3 3 4" xfId="29840" xr:uid="{373A8DF0-86FA-460E-B390-F7BF537C1FED}"/>
    <cellStyle name="Comma 2 6 3 4" xfId="5041" xr:uid="{BE3A503E-107A-42AB-9773-4EFEB80E79D4}"/>
    <cellStyle name="Comma 2 6 3 4 2" xfId="10671" xr:uid="{52D2259E-8E88-4E8F-90A9-79D41D93BF77}"/>
    <cellStyle name="Comma 2 6 3 4 2 2" xfId="17615" xr:uid="{6CB6B5CF-3FD8-4929-8CC2-B3006ED4886D}"/>
    <cellStyle name="Comma 2 6 3 4 2 3" xfId="35982" xr:uid="{A52BE249-07DD-4621-9F9D-14E1489612A6}"/>
    <cellStyle name="Comma 2 6 3 4 3" xfId="14456" xr:uid="{B0D43288-9FD6-4BD4-BA8C-3343C5386DA2}"/>
    <cellStyle name="Comma 2 6 3 4 4" xfId="31616" xr:uid="{9B789BE7-22A5-42DE-857F-B366CE2043FF}"/>
    <cellStyle name="Comma 2 6 3 5" xfId="7555" xr:uid="{9D85D8CE-A57B-4E12-8E19-A9C9F821DBA1}"/>
    <cellStyle name="Comma 2 6 3 5 2" xfId="16195" xr:uid="{76C4084E-D4D3-4819-9840-A43CEC6D5056}"/>
    <cellStyle name="Comma 2 6 3 5 3" xfId="33288" xr:uid="{E648A476-2473-4B52-9FBF-D4EC25F77998}"/>
    <cellStyle name="Comma 2 6 3 6" xfId="11976" xr:uid="{FBA91190-6759-4784-8B17-FB5B525E3AB5}"/>
    <cellStyle name="Comma 2 6 3 7" xfId="28887" xr:uid="{8B2B5A36-F31B-4935-91DA-2777507AC029}"/>
    <cellStyle name="Comma 2 6 4" xfId="2000" xr:uid="{7AD6ED15-4B17-4ED3-A4DE-F5B761660AFA}"/>
    <cellStyle name="Comma 2 6 4 2" xfId="3312" xr:uid="{65349967-5BAC-46AD-905A-478A4B0FB804}"/>
    <cellStyle name="Comma 2 6 4 2 2" xfId="8963" xr:uid="{1173738B-4C73-40C7-B3EF-A4ED42230C09}"/>
    <cellStyle name="Comma 2 6 4 2 2 2" xfId="16927" xr:uid="{EE2D91BB-F444-46D3-9579-75AB1ED4A349}"/>
    <cellStyle name="Comma 2 6 4 2 2 3" xfId="34360" xr:uid="{509D90B7-CE09-4539-A68A-9238F8500030}"/>
    <cellStyle name="Comma 2 6 4 2 3" xfId="12867" xr:uid="{FF602B54-F65E-42C1-9C57-55E5F07472E2}"/>
    <cellStyle name="Comma 2 6 4 2 4" xfId="29969" xr:uid="{E75A5A87-4466-4598-B7BF-EFD504814CCF}"/>
    <cellStyle name="Comma 2 6 4 3" xfId="5170" xr:uid="{4EAB6ED5-2551-43FC-BCA4-4A3CA89A078E}"/>
    <cellStyle name="Comma 2 6 4 3 2" xfId="10800" xr:uid="{54DE2332-55E2-4F6A-B30F-C8845815E986}"/>
    <cellStyle name="Comma 2 6 4 3 2 2" xfId="17714" xr:uid="{D8ABA837-BC5A-442C-9815-CE39BBEF856E}"/>
    <cellStyle name="Comma 2 6 4 3 2 3" xfId="36111" xr:uid="{D9779E73-4712-47AA-BDD8-B52547AAAC3F}"/>
    <cellStyle name="Comma 2 6 4 3 3" xfId="14585" xr:uid="{3009D364-8092-439B-8AFA-8CC5125B06E5}"/>
    <cellStyle name="Comma 2 6 4 3 4" xfId="31745" xr:uid="{A56EA162-1CDB-4B2B-85F3-225AEE55072C}"/>
    <cellStyle name="Comma 2 6 4 4" xfId="7684" xr:uid="{E505E4F7-6478-431A-B4A2-087E319CAB74}"/>
    <cellStyle name="Comma 2 6 4 4 2" xfId="16293" xr:uid="{92674B35-574B-4E9A-8E21-32BF85D35F7A}"/>
    <cellStyle name="Comma 2 6 4 4 3" xfId="33417" xr:uid="{8619B989-837C-4B3D-90D7-E16D6D549496}"/>
    <cellStyle name="Comma 2 6 4 5" xfId="12105" xr:uid="{7A5FC401-74F4-437E-88E1-25EB7161D086}"/>
    <cellStyle name="Comma 2 6 4 6" xfId="29016" xr:uid="{45DF8E9D-6C4B-4E5B-9E89-FEC930CCB387}"/>
    <cellStyle name="Comma 2 6 5" xfId="2931" xr:uid="{F06FEFB1-2277-466C-AC0B-54657F8D3B30}"/>
    <cellStyle name="Comma 2 6 5 2" xfId="8604" xr:uid="{BF04F138-3EE8-4C7C-B115-9A20459EEF70}"/>
    <cellStyle name="Comma 2 6 5 2 2" xfId="16632" xr:uid="{5A7E056F-D25C-4AF1-878D-CCA64373E472}"/>
    <cellStyle name="Comma 2 6 5 2 3" xfId="34001" xr:uid="{F668A60B-8424-4239-A353-5CDB1A6CCAE0}"/>
    <cellStyle name="Comma 2 6 5 3" xfId="12508" xr:uid="{F7ACD242-CAD1-428C-91FB-157F8AB18CEE}"/>
    <cellStyle name="Comma 2 6 5 4" xfId="29604" xr:uid="{631F7C82-C41D-4C15-98B4-22C1180B1325}"/>
    <cellStyle name="Comma 2 6 6" xfId="4819" xr:uid="{2254F870-AE63-476A-9E56-83BE8CFD2F93}"/>
    <cellStyle name="Comma 2 6 6 2" xfId="10449" xr:uid="{7DA28786-457C-4751-9ED7-DAC3CE62E61D}"/>
    <cellStyle name="Comma 2 6 6 2 2" xfId="17419" xr:uid="{004EC6D5-15F1-4B3F-98BC-06C47A9850EC}"/>
    <cellStyle name="Comma 2 6 6 2 3" xfId="35760" xr:uid="{BA05F915-D91D-404E-8CD2-A94042A17900}"/>
    <cellStyle name="Comma 2 6 6 3" xfId="14234" xr:uid="{AB7B6DBF-F0D0-4F55-8EAD-28A6A6C7591C}"/>
    <cellStyle name="Comma 2 6 6 4" xfId="31394" xr:uid="{7057E4C4-0F37-4E0D-BF91-3D66898EEE52}"/>
    <cellStyle name="Comma 2 6 7" xfId="5556" xr:uid="{0AA6BAAA-62E0-4DA6-92D3-1D3DD617FF6C}"/>
    <cellStyle name="Comma 2 6 7 2" xfId="11174" xr:uid="{E94ECB48-4C56-4C6E-A9C6-1EC34177C355}"/>
    <cellStyle name="Comma 2 6 7 2 2" xfId="18005" xr:uid="{EB9B6D80-543D-4634-BEE0-60598043BACC}"/>
    <cellStyle name="Comma 2 6 7 2 3" xfId="36473" xr:uid="{049AAFDC-D0C3-4DEF-B6F8-81F8C0501192}"/>
    <cellStyle name="Comma 2 6 7 3" xfId="14941" xr:uid="{67E5F408-16BE-4693-BC3C-173F4101F5C7}"/>
    <cellStyle name="Comma 2 6 7 4" xfId="32112" xr:uid="{6921820E-3A3D-4D7A-8098-ADA21AD16543}"/>
    <cellStyle name="Comma 2 6 8" xfId="1552" xr:uid="{EB0A50D4-3C8E-4075-945C-9FAFC81A887C}"/>
    <cellStyle name="Comma 2 6 8 2" xfId="7250" xr:uid="{225CE7D1-10B6-4BE7-B1DF-2B332C19FF03}"/>
    <cellStyle name="Comma 2 6 8 2 2" xfId="15995" xr:uid="{B03A2551-9FEF-4A11-8561-69C28C348CCE}"/>
    <cellStyle name="Comma 2 6 8 2 3" xfId="33034" xr:uid="{ACD791EA-F961-407A-BF0D-207E33B9FC61}"/>
    <cellStyle name="Comma 2 6 8 3" xfId="11748" xr:uid="{CE84AC22-7B1E-4CCD-897C-12489B2103A0}"/>
    <cellStyle name="Comma 2 6 8 4" xfId="28626" xr:uid="{842D5894-7A43-40C5-9056-94CE37F73A2E}"/>
    <cellStyle name="Comma 2 6 9" xfId="6386" xr:uid="{F64F51DC-E2F6-4DBA-A75E-DB7B45CCFA88}"/>
    <cellStyle name="Comma 2 6 9 2" xfId="15792" xr:uid="{F2E2DDC0-8359-48FD-8753-21C5E9E22714}"/>
    <cellStyle name="Comma 2 6 9 3" xfId="32565" xr:uid="{9F977AB5-0C9E-4D2B-ADA0-DABBC33B7B74}"/>
    <cellStyle name="Comma 2 7" xfId="1761" xr:uid="{AC7BAC94-CEAA-4B81-8877-B4E2A730B6B2}"/>
    <cellStyle name="Comma 2 7 2" xfId="2112" xr:uid="{77DE9A2B-DA12-44C3-9D24-EE8ADDBB97CF}"/>
    <cellStyle name="Comma 2 7 2 2" xfId="3424" xr:uid="{BE94166B-237B-4B51-9ED2-B34C4A014B8C}"/>
    <cellStyle name="Comma 2 7 2 2 2" xfId="9075" xr:uid="{65B2091A-AFDF-406A-A81F-B4227939549C}"/>
    <cellStyle name="Comma 2 7 2 2 2 2" xfId="17009" xr:uid="{0DC75543-28CD-4C04-8787-4830A407EDCB}"/>
    <cellStyle name="Comma 2 7 2 2 2 3" xfId="34472" xr:uid="{3AB27257-5750-42FF-BD51-FC2A1B403160}"/>
    <cellStyle name="Comma 2 7 2 2 3" xfId="12979" xr:uid="{3A14E90F-AC31-46A1-8284-D7C687A4647D}"/>
    <cellStyle name="Comma 2 7 2 2 4" xfId="30081" xr:uid="{5608C59C-527A-419B-9BFA-8E4E4C337375}"/>
    <cellStyle name="Comma 2 7 2 3" xfId="5282" xr:uid="{39204118-27A0-44DD-9D45-98F9CA6E04EA}"/>
    <cellStyle name="Comma 2 7 2 3 2" xfId="10912" xr:uid="{6E11409B-37C5-450A-B034-75BFE0E5D2BA}"/>
    <cellStyle name="Comma 2 7 2 3 2 2" xfId="17795" xr:uid="{44BB2E2F-DDA6-4BA8-A58A-8825BE6E35B6}"/>
    <cellStyle name="Comma 2 7 2 3 2 3" xfId="36223" xr:uid="{771FDEA1-3E95-41E2-90D1-A2DC0BA9089F}"/>
    <cellStyle name="Comma 2 7 2 3 3" xfId="14697" xr:uid="{CF4FF8BE-9BC1-4F8E-BDCF-F2C13564ACDA}"/>
    <cellStyle name="Comma 2 7 2 3 4" xfId="31857" xr:uid="{6DF4F249-7FC2-4544-9BBC-811309B891A9}"/>
    <cellStyle name="Comma 2 7 2 4" xfId="7796" xr:uid="{54807A6B-F6CB-47C3-8347-00431A709EAC}"/>
    <cellStyle name="Comma 2 7 2 4 2" xfId="16374" xr:uid="{43328BAF-63C9-441D-919F-BF5944A39600}"/>
    <cellStyle name="Comma 2 7 2 4 3" xfId="33529" xr:uid="{4E4F19B2-45EA-474D-B7A1-48DF55FC5C19}"/>
    <cellStyle name="Comma 2 7 2 5" xfId="12217" xr:uid="{C826E9C3-9933-44A2-AB4F-BDB3B4C8040D}"/>
    <cellStyle name="Comma 2 7 2 6" xfId="29128" xr:uid="{4EAD43EE-28BB-4DC7-B14F-9BB32455E4A9}"/>
    <cellStyle name="Comma 2 7 3" xfId="3073" xr:uid="{8E60FF1F-B49A-4D35-871C-F53D203860E5}"/>
    <cellStyle name="Comma 2 7 3 2" xfId="8724" xr:uid="{1040CE3B-4FD5-40F0-ADBC-94CB55D23D34}"/>
    <cellStyle name="Comma 2 7 3 2 2" xfId="16718" xr:uid="{AAF57F41-509D-498C-899A-17BF07F12155}"/>
    <cellStyle name="Comma 2 7 3 2 3" xfId="34121" xr:uid="{AB46ADFB-F92F-4A5E-8B07-DB58833FDF94}"/>
    <cellStyle name="Comma 2 7 3 3" xfId="12628" xr:uid="{761AB22D-CCE3-427D-A269-A650E92C7DCC}"/>
    <cellStyle name="Comma 2 7 3 4" xfId="29730" xr:uid="{12BA0C28-04C5-4E4B-94B4-69B1F6F4E16E}"/>
    <cellStyle name="Comma 2 7 4" xfId="4931" xr:uid="{861ABBDB-7DA9-4954-8234-F91DF46E00FA}"/>
    <cellStyle name="Comma 2 7 4 2" xfId="10561" xr:uid="{08084DF2-6106-492E-BFDF-866069C397F0}"/>
    <cellStyle name="Comma 2 7 4 2 2" xfId="17505" xr:uid="{8D89E06B-F81A-4E78-8729-5BCC9634DD6A}"/>
    <cellStyle name="Comma 2 7 4 2 3" xfId="35872" xr:uid="{5856B903-A13B-4F57-95D6-615CB72D5686}"/>
    <cellStyle name="Comma 2 7 4 3" xfId="14346" xr:uid="{1284B753-0504-477E-A276-4E23EA709A67}"/>
    <cellStyle name="Comma 2 7 4 4" xfId="31506" xr:uid="{8465F3A0-B35B-4A80-9535-D09998956F1F}"/>
    <cellStyle name="Comma 2 7 5" xfId="7445" xr:uid="{FCEDEA6A-F1BC-48EA-9B52-5C6501D9BE73}"/>
    <cellStyle name="Comma 2 7 5 2" xfId="16085" xr:uid="{B31855BB-0E0A-4316-8B2F-A5DCD098E305}"/>
    <cellStyle name="Comma 2 7 5 3" xfId="33178" xr:uid="{B931D55C-3D5B-4C7B-B975-A7C4E61B7AF0}"/>
    <cellStyle name="Comma 2 7 6" xfId="11866" xr:uid="{59CD5F53-4049-4CED-8B79-939BE6E1BC1F}"/>
    <cellStyle name="Comma 2 7 7" xfId="28777" xr:uid="{1C1DD827-3C59-4C5D-9598-C0B6157F7221}"/>
    <cellStyle name="Comma 2 8" xfId="1854" xr:uid="{47CB18A3-3B36-43A9-981A-705E15935EC1}"/>
    <cellStyle name="Comma 2 8 2" xfId="2205" xr:uid="{D4AB3F99-4480-4B86-AE71-D3269821796F}"/>
    <cellStyle name="Comma 2 8 2 2" xfId="3517" xr:uid="{03DFACB7-9771-4760-BC25-8FF488050886}"/>
    <cellStyle name="Comma 2 8 2 2 2" xfId="9168" xr:uid="{D5A7DFEA-255C-4C3B-B60D-4D36F2EB4A44}"/>
    <cellStyle name="Comma 2 8 2 2 2 2" xfId="17102" xr:uid="{A654209E-91C4-4074-8482-C1D330A697D1}"/>
    <cellStyle name="Comma 2 8 2 2 2 3" xfId="34565" xr:uid="{D07DE95F-8AFD-407E-BE6C-DDBE507E53F0}"/>
    <cellStyle name="Comma 2 8 2 2 3" xfId="13072" xr:uid="{02DB2ED7-EA83-4833-8041-3F352EA7377F}"/>
    <cellStyle name="Comma 2 8 2 2 4" xfId="30174" xr:uid="{B9E1532F-9996-4241-9952-21953242F582}"/>
    <cellStyle name="Comma 2 8 2 3" xfId="5375" xr:uid="{ECDFD647-6FC9-41EE-B13A-EB6FA934464C}"/>
    <cellStyle name="Comma 2 8 2 3 2" xfId="11005" xr:uid="{62F7D921-CB42-45D1-B359-E98F045D858D}"/>
    <cellStyle name="Comma 2 8 2 3 2 2" xfId="17888" xr:uid="{DBB1B9D9-ED0F-46AF-97DF-8B7B2D854DBC}"/>
    <cellStyle name="Comma 2 8 2 3 2 3" xfId="36316" xr:uid="{9E8C2572-FFFA-49AE-900B-21B12D5F1195}"/>
    <cellStyle name="Comma 2 8 2 3 3" xfId="14790" xr:uid="{D0CA400D-5BDC-43C6-A7DC-B89CFA0D6257}"/>
    <cellStyle name="Comma 2 8 2 3 4" xfId="31950" xr:uid="{73396F59-6C48-4AE3-93F9-80FDFE101CCE}"/>
    <cellStyle name="Comma 2 8 2 4" xfId="7889" xr:uid="{D2A0FF1D-EE89-4682-B46A-0CC343C0AAD1}"/>
    <cellStyle name="Comma 2 8 2 4 2" xfId="16467" xr:uid="{EAE8D60B-754F-478C-9D7C-495C76C80ECF}"/>
    <cellStyle name="Comma 2 8 2 4 3" xfId="33622" xr:uid="{65054A74-31BD-473C-8ABD-D48B511B544A}"/>
    <cellStyle name="Comma 2 8 2 5" xfId="12310" xr:uid="{6CCDB4E7-D755-4739-AF11-20F245C9E7CF}"/>
    <cellStyle name="Comma 2 8 2 6" xfId="29221" xr:uid="{0D747ECB-20AF-4846-984C-E2165F1CC02B}"/>
    <cellStyle name="Comma 2 8 3" xfId="3166" xr:uid="{DBC7F479-2B6D-4348-8A4C-6D43E7C1FEBE}"/>
    <cellStyle name="Comma 2 8 3 2" xfId="8817" xr:uid="{FAB29639-5E2A-406E-A523-15604CAA1411}"/>
    <cellStyle name="Comma 2 8 3 2 2" xfId="16811" xr:uid="{D9605EC1-4B90-43E7-87AD-65BFE2D45817}"/>
    <cellStyle name="Comma 2 8 3 2 3" xfId="34214" xr:uid="{3AF1AF76-AAA2-4D0F-A815-59FDC87EC623}"/>
    <cellStyle name="Comma 2 8 3 3" xfId="12721" xr:uid="{E5876890-6074-4FCA-B0FC-C7BB70D74897}"/>
    <cellStyle name="Comma 2 8 3 4" xfId="29823" xr:uid="{40520C59-1FCA-4C59-A34D-10998BC2BCC9}"/>
    <cellStyle name="Comma 2 8 4" xfId="5024" xr:uid="{51A39CB8-1CD4-40F6-A000-3F76CEDC7379}"/>
    <cellStyle name="Comma 2 8 4 2" xfId="10654" xr:uid="{6056EE4D-24D4-419C-95A9-95FC2FCBFBBC}"/>
    <cellStyle name="Comma 2 8 4 2 2" xfId="17598" xr:uid="{31DCA970-6D02-410F-9BB7-29B943AF06F6}"/>
    <cellStyle name="Comma 2 8 4 2 3" xfId="35965" xr:uid="{47BB51C9-336E-41CF-BC53-7C8AC08C5FED}"/>
    <cellStyle name="Comma 2 8 4 3" xfId="14439" xr:uid="{71AF3F72-795A-4D88-88E4-5EBB87FD0212}"/>
    <cellStyle name="Comma 2 8 4 4" xfId="31599" xr:uid="{8E7CABB2-4494-474A-88A2-427D649A2563}"/>
    <cellStyle name="Comma 2 8 5" xfId="7538" xr:uid="{60788712-19DC-4432-BC0C-DDF139F143A1}"/>
    <cellStyle name="Comma 2 8 5 2" xfId="16178" xr:uid="{A565E1CC-8D86-476E-8E83-180FE7B4EEFB}"/>
    <cellStyle name="Comma 2 8 5 3" xfId="33271" xr:uid="{E726BF52-8519-4D5D-ACB9-A47CF72E532D}"/>
    <cellStyle name="Comma 2 8 6" xfId="11959" xr:uid="{3ACF2BB5-262D-4583-A343-B4478433C4CE}"/>
    <cellStyle name="Comma 2 8 7" xfId="28870" xr:uid="{7EFFA06C-ADB0-4D67-89D9-C4A2762326CA}"/>
    <cellStyle name="Comma 2 9" xfId="1983" xr:uid="{4F42B4E8-9E51-4D12-8DD6-EE0D5233B792}"/>
    <cellStyle name="Comma 2 9 2" xfId="3295" xr:uid="{13F727E4-5D4C-42CD-B7AD-769BF30D280A}"/>
    <cellStyle name="Comma 2 9 2 2" xfId="8946" xr:uid="{D420E2A6-8AE2-430B-A8FF-C024268C91B1}"/>
    <cellStyle name="Comma 2 9 2 2 2" xfId="16910" xr:uid="{ECEF6A6F-88B8-4F21-8495-CABC3FE522E5}"/>
    <cellStyle name="Comma 2 9 2 2 3" xfId="34343" xr:uid="{21803B3A-6AC0-40F0-9217-F7369E8C9C6D}"/>
    <cellStyle name="Comma 2 9 2 3" xfId="12850" xr:uid="{E5FA6568-B8E8-45DE-A3A0-4AB133573040}"/>
    <cellStyle name="Comma 2 9 2 4" xfId="29952" xr:uid="{24861F33-2609-4F4A-A17D-0348E1B8A8E0}"/>
    <cellStyle name="Comma 2 9 3" xfId="5153" xr:uid="{EDDC7691-DF68-4EEA-A692-3B64261C799C}"/>
    <cellStyle name="Comma 2 9 3 2" xfId="10783" xr:uid="{8F088713-705E-4207-9A32-7E176F2F5C84}"/>
    <cellStyle name="Comma 2 9 3 2 2" xfId="17697" xr:uid="{13D31297-5656-40B7-BB60-BF81F128A230}"/>
    <cellStyle name="Comma 2 9 3 2 3" xfId="36094" xr:uid="{FDEF3997-CD6D-49D5-91A3-9E210B8AB919}"/>
    <cellStyle name="Comma 2 9 3 3" xfId="14568" xr:uid="{82B1DCED-B705-4D04-A539-CD74A3765CAE}"/>
    <cellStyle name="Comma 2 9 3 4" xfId="31728" xr:uid="{6A39E82F-72C1-4623-9A55-5C4F4D95A5A0}"/>
    <cellStyle name="Comma 2 9 4" xfId="7667" xr:uid="{658DD645-5627-4DB9-B6EF-F18C6392EADB}"/>
    <cellStyle name="Comma 2 9 4 2" xfId="16276" xr:uid="{047305A2-E64E-4416-8D36-FB018D7E18EC}"/>
    <cellStyle name="Comma 2 9 4 3" xfId="33400" xr:uid="{A9A4FAB1-90FD-4ADC-A3C1-C277A2621FCA}"/>
    <cellStyle name="Comma 2 9 5" xfId="12088" xr:uid="{63E8DA6A-E602-468B-B22D-37C8BFF41B47}"/>
    <cellStyle name="Comma 2 9 6" xfId="28999" xr:uid="{197519EC-3106-445C-8042-4F72EF5DF755}"/>
    <cellStyle name="Currency 2" xfId="459" xr:uid="{1C4B84CE-5D41-45A2-B69B-7395CE3EFBCF}"/>
    <cellStyle name="Currency 2 2" xfId="460" xr:uid="{BD27B857-98F2-4575-A511-6DD385549A87}"/>
    <cellStyle name="Currency 2 2 2" xfId="461" xr:uid="{E116397C-8857-4791-BBC5-C202F348753C}"/>
    <cellStyle name="Currency 2 2 3" xfId="462" xr:uid="{AAF47837-A4A0-4E9D-8713-03305521E3A9}"/>
    <cellStyle name="Currency 2 3" xfId="463" xr:uid="{C40AAF33-A56D-4397-87C5-6262DE8499E8}"/>
    <cellStyle name="Currency 2 3 2" xfId="464" xr:uid="{E4787E28-56DC-48D6-B259-FBCC8BC9C894}"/>
    <cellStyle name="Currency 2 3 3" xfId="465" xr:uid="{B0D38ED5-1A02-4AB4-B11B-E3BFF542507F}"/>
    <cellStyle name="Currency 2 4" xfId="466" xr:uid="{90E15AEF-8816-4DD5-9DC9-78C468AA167B}"/>
    <cellStyle name="Currency 2 5" xfId="467" xr:uid="{5F6A9B03-9213-4556-A1DF-0ED3152E3785}"/>
    <cellStyle name="Default" xfId="468" xr:uid="{9DE2F5C2-8271-438D-85C7-AEC87D4981FF}"/>
    <cellStyle name="Encabezado 1" xfId="1" builtinId="16" customBuiltin="1"/>
    <cellStyle name="Encabezado 4" xfId="4" builtinId="19" customBuiltin="1"/>
    <cellStyle name="Énfasis1" xfId="15" builtinId="29" customBuiltin="1"/>
    <cellStyle name="Énfasis2" xfId="18" builtinId="33" customBuiltin="1"/>
    <cellStyle name="Énfasis3" xfId="21" builtinId="37" customBuiltin="1"/>
    <cellStyle name="Énfasis4" xfId="24" builtinId="41" customBuiltin="1"/>
    <cellStyle name="Énfasis5" xfId="27" builtinId="45" customBuiltin="1"/>
    <cellStyle name="Énfasis6" xfId="30" builtinId="49" customBuiltin="1"/>
    <cellStyle name="Entrada" xfId="7" builtinId="20" customBuiltin="1"/>
    <cellStyle name="Euro" xfId="469" xr:uid="{E373F90B-BDC7-4E04-9A52-543C82068F39}"/>
    <cellStyle name="Fila a" xfId="470" xr:uid="{65592583-6B46-4436-B77E-F86B3C622E27}"/>
    <cellStyle name="Fila a 10" xfId="3809" xr:uid="{84E14850-FF90-4C37-862E-EECF4E6482C8}"/>
    <cellStyle name="Fila a 10 2" xfId="9460" xr:uid="{A5C81831-2D78-4104-A0EC-0E77B3CB2F41}"/>
    <cellStyle name="Fila a 10 2 2" xfId="18168" xr:uid="{F878CC2E-CC7C-4F2C-BAC1-D4DCFF281F06}"/>
    <cellStyle name="Fila a 10 2 3" xfId="34857" xr:uid="{494E86F5-6137-46C2-A6BC-8AD8489FFB54}"/>
    <cellStyle name="Fila a 10 2 4" xfId="36744" xr:uid="{F2706511-9314-43FA-BC92-C0768903FD4E}"/>
    <cellStyle name="Fila a 10 3" xfId="13364" xr:uid="{38375F58-416C-4F9E-8C7A-C413A659A599}"/>
    <cellStyle name="Fila a 10 4" xfId="30466" xr:uid="{79EBBE9D-BCD5-4109-B470-BA66919D6704}"/>
    <cellStyle name="Fila a 10 5" xfId="37501" xr:uid="{D5FED44D-BD67-486C-8FE3-3667116576B9}"/>
    <cellStyle name="Fila a 10 6" xfId="38531" xr:uid="{530AB9BF-E048-4AA0-A26C-B789DF01A257}"/>
    <cellStyle name="Fila a 11" xfId="3644" xr:uid="{BC3F456A-2E69-4F7A-AC2E-35353B01F20B}"/>
    <cellStyle name="Fila a 11 2" xfId="9295" xr:uid="{7027164F-0DE0-4487-B294-E2E43CF1E461}"/>
    <cellStyle name="Fila a 11 2 2" xfId="15676" xr:uid="{99223853-49AF-43C8-A132-41AD826D73B3}"/>
    <cellStyle name="Fila a 11 2 3" xfId="34692" xr:uid="{E0673ACA-93D2-416E-A101-8A4C49A4B588}"/>
    <cellStyle name="Fila a 11 2 4" xfId="37634" xr:uid="{CC1403A1-84A4-49A4-88FA-18C0E87D924D}"/>
    <cellStyle name="Fila a 11 3" xfId="13199" xr:uid="{D542B889-B3AD-4C75-B222-B174AB488E75}"/>
    <cellStyle name="Fila a 11 4" xfId="30301" xr:uid="{7CD4C299-A6E0-4F00-AE45-9005701006B5}"/>
    <cellStyle name="Fila a 11 5" xfId="33816" xr:uid="{7E3309DE-D986-4578-8168-1F454ED2C76E}"/>
    <cellStyle name="Fila a 11 6" xfId="36894" xr:uid="{BA345A36-FDBB-4E87-9A0E-B6F41CC9DBAB}"/>
    <cellStyle name="Fila a 12" xfId="4525" xr:uid="{F57863D6-E570-4BC3-8F98-6ECE56D3D26A}"/>
    <cellStyle name="Fila a 12 2" xfId="10161" xr:uid="{B1467A5B-7F47-49D4-8224-E397FF1BD752}"/>
    <cellStyle name="Fila a 12 2 2" xfId="18773" xr:uid="{D6DED9E3-9AE0-4243-855F-F8E3E4673D5E}"/>
    <cellStyle name="Fila a 12 2 3" xfId="35527" xr:uid="{5DF75C53-A178-4D17-BEB3-B1478893E08A}"/>
    <cellStyle name="Fila a 12 2 4" xfId="38081" xr:uid="{BEC594B7-0613-4356-AC17-594DA137D409}"/>
    <cellStyle name="Fila a 12 3" xfId="14022" xr:uid="{76B60B39-0385-4415-831E-ED52E7095E54}"/>
    <cellStyle name="Fila a 12 4" xfId="31150" xr:uid="{9D63C286-D257-4F84-AC1B-589E7939C7E0}"/>
    <cellStyle name="Fila a 12 5" xfId="29384" xr:uid="{2842142E-ED1F-46DD-BB87-33D9802EC681}"/>
    <cellStyle name="Fila a 12 6" xfId="38432" xr:uid="{95625F73-168F-488C-959B-07B8304ACF3C}"/>
    <cellStyle name="Fila a 13" xfId="4706" xr:uid="{D3BB46BC-BA0C-496B-9ACE-D5C65014F92F}"/>
    <cellStyle name="Fila a 13 2" xfId="10341" xr:uid="{74C2181A-E1D1-4181-95AC-C1DAE8863F68}"/>
    <cellStyle name="Fila a 13 2 2" xfId="18878" xr:uid="{828BF3C8-2709-45DD-A749-CC95424A63BF}"/>
    <cellStyle name="Fila a 13 2 3" xfId="35658" xr:uid="{F14B61E0-0855-4F1A-9D96-68EC6619E3FC}"/>
    <cellStyle name="Fila a 13 2 4" xfId="38349" xr:uid="{1F00A6D0-25FA-4779-A584-82A56790A5CD}"/>
    <cellStyle name="Fila a 13 3" xfId="14133" xr:uid="{3B915770-DF16-4E5A-9FC3-958AE6BFEF8E}"/>
    <cellStyle name="Fila a 13 4" xfId="31287" xr:uid="{7D124E3B-DB46-417D-8B26-20764BC2AA95}"/>
    <cellStyle name="Fila a 13 5" xfId="36948" xr:uid="{284ADF5C-4C52-4E94-920A-DB0AFCB044A1}"/>
    <cellStyle name="Fila a 13 6" xfId="37083" xr:uid="{824E63BD-2E9C-43DA-B52D-0C55871AA352}"/>
    <cellStyle name="Fila a 14" xfId="2932" xr:uid="{BCA52BC4-246D-4266-B1D0-93C73AD73952}"/>
    <cellStyle name="Fila a 14 2" xfId="8605" xr:uid="{3CD93FA1-861B-4434-B317-616F1C925ACD}"/>
    <cellStyle name="Fila a 14 2 2" xfId="17283" xr:uid="{CB0E4567-6925-4CCF-B67A-D20100A23242}"/>
    <cellStyle name="Fila a 14 2 3" xfId="34002" xr:uid="{392CB192-B71C-485A-8EE0-D48C6AD8DA23}"/>
    <cellStyle name="Fila a 14 2 4" xfId="38808" xr:uid="{2D383E8D-5B16-483B-9884-5C295E0060C7}"/>
    <cellStyle name="Fila a 14 3" xfId="12509" xr:uid="{3FA8E65E-32BF-4FE5-941B-F60FBD76B715}"/>
    <cellStyle name="Fila a 14 4" xfId="29605" xr:uid="{BFCBFEFA-A5B7-4BBB-A657-2D8F9B5DBD72}"/>
    <cellStyle name="Fila a 14 5" xfId="38545" xr:uid="{AB89A023-8F06-4554-8D66-1962D6269890}"/>
    <cellStyle name="Fila a 14 6" xfId="38159" xr:uid="{384C1A9F-6666-4ADD-95EB-AE4E5E7BFFB0}"/>
    <cellStyle name="Fila a 15" xfId="4820" xr:uid="{6907BAB7-CC9B-46C1-9C85-97731333711D}"/>
    <cellStyle name="Fila a 15 2" xfId="10450" xr:uid="{2CBD9427-5AFA-43B0-AA03-D88396FEF09D}"/>
    <cellStyle name="Fila a 15 2 2" xfId="18960" xr:uid="{7344E731-5BA3-4E4D-A030-CC77CDDA9949}"/>
    <cellStyle name="Fila a 15 2 3" xfId="35761" xr:uid="{E8CB7333-B839-462D-83CC-83F974EEBFC4}"/>
    <cellStyle name="Fila a 15 2 4" xfId="33779" xr:uid="{7CF641A4-E4BE-42CF-B91F-F63FC3436372}"/>
    <cellStyle name="Fila a 15 3" xfId="14235" xr:uid="{FA249976-D384-43B7-8B77-0D0C897991FC}"/>
    <cellStyle name="Fila a 15 4" xfId="31395" xr:uid="{AC8477BF-EB8C-4407-9B30-B5B919527D4A}"/>
    <cellStyle name="Fila a 15 5" xfId="38235" xr:uid="{D8B073DB-F0B9-4D63-8882-6BC283C82DE5}"/>
    <cellStyle name="Fila a 15 6" xfId="37923" xr:uid="{A47011FC-BF8D-42C7-B94F-6F035F5BB6B9}"/>
    <cellStyle name="Fila a 16" xfId="5538" xr:uid="{BDADB55D-C8E3-4CBB-AEF5-A13B12991FD2}"/>
    <cellStyle name="Fila a 16 2" xfId="11156" xr:uid="{203C4372-E2CF-400C-B8E5-2413E56CA196}"/>
    <cellStyle name="Fila a 16 2 2" xfId="19154" xr:uid="{3723C552-D229-45EF-94FF-0EF9C49B03BF}"/>
    <cellStyle name="Fila a 16 2 3" xfId="36455" xr:uid="{97F76B05-72A7-4D74-B744-B4EB59B92EC6}"/>
    <cellStyle name="Fila a 16 2 4" xfId="39314" xr:uid="{32077944-55CE-495D-8778-2A24118C9644}"/>
    <cellStyle name="Fila a 16 3" xfId="14923" xr:uid="{D3494DDB-EAC9-4D00-9B9A-DA9A6C000F98}"/>
    <cellStyle name="Fila a 16 4" xfId="32094" xr:uid="{1CC72350-55DB-4A7E-8CA6-4D4ADB778339}"/>
    <cellStyle name="Fila a 16 5" xfId="37970" xr:uid="{92DBBA6E-CB98-4243-8653-9946B4120E7E}"/>
    <cellStyle name="Fila a 16 6" xfId="37810" xr:uid="{61C76F26-A952-48C2-A2C1-58FD41269086}"/>
    <cellStyle name="Fila a 17" xfId="1553" xr:uid="{184EAD5D-BD59-46EE-BD8C-34234CE7DC96}"/>
    <cellStyle name="Fila a 17 2" xfId="7251" xr:uid="{3EE05AD8-7E7B-4AF6-8C46-388DF0EC0724}"/>
    <cellStyle name="Fila a 17 2 2" xfId="15529" xr:uid="{6E942A17-F56B-4012-A98C-50A18EF84D9F}"/>
    <cellStyle name="Fila a 17 2 3" xfId="33035" xr:uid="{60CF234A-322D-4CD8-8E61-779E420974A2}"/>
    <cellStyle name="Fila a 17 2 4" xfId="33756" xr:uid="{DB4A1CAD-3952-4835-936C-8F214303159A}"/>
    <cellStyle name="Fila a 17 3" xfId="11749" xr:uid="{D5B8BE26-E56D-4479-A7FC-D4345F57D388}"/>
    <cellStyle name="Fila a 17 4" xfId="28627" xr:uid="{03D60ACB-5663-426B-B9FD-12BA040F3B3D}"/>
    <cellStyle name="Fila a 17 5" xfId="38091" xr:uid="{DFA64096-69F0-46C1-B025-E544ABC627CA}"/>
    <cellStyle name="Fila a 17 6" xfId="35395" xr:uid="{5F12F572-BBBA-4AD7-9320-05BDE82ED56B}"/>
    <cellStyle name="Fila a 18" xfId="6259" xr:uid="{ADB5C298-DBB5-42F3-8C4C-F79A18B43A1D}"/>
    <cellStyle name="Fila a 18 2" xfId="15341" xr:uid="{9EE69E34-DB07-4FF0-B984-5CF158F86A4D}"/>
    <cellStyle name="Fila a 18 3" xfId="32486" xr:uid="{62B69090-BEB0-4EA7-918D-B388DA62A6D8}"/>
    <cellStyle name="Fila a 18 4" xfId="36944" xr:uid="{1023620B-070C-472F-A4F4-9C696F15AB81}"/>
    <cellStyle name="Fila a 19" xfId="11529" xr:uid="{1CBC7DA2-977A-4172-8FC4-5DA6B274D96A}"/>
    <cellStyle name="Fila a 2" xfId="471" xr:uid="{2ACE0A80-C9A8-4302-BEAD-C8AA017F2A8A}"/>
    <cellStyle name="Fila a 2 10" xfId="3765" xr:uid="{E5AEE0A9-2B05-4545-A4DE-3B88778BFB7B}"/>
    <cellStyle name="Fila a 2 10 2" xfId="9416" xr:uid="{AFA85691-B799-413E-B3DC-106FD49B87CD}"/>
    <cellStyle name="Fila a 2 10 2 2" xfId="14065" xr:uid="{2376471F-284C-441F-A1B4-DD9658A69C15}"/>
    <cellStyle name="Fila a 2 10 2 3" xfId="34813" xr:uid="{DC415A22-E3E9-4E6B-8437-27C23179209D}"/>
    <cellStyle name="Fila a 2 10 2 4" xfId="32704" xr:uid="{E60D643D-61FA-414C-882A-CA1EEBCF769C}"/>
    <cellStyle name="Fila a 2 10 3" xfId="13320" xr:uid="{C2EF7A90-C424-4133-ACF8-F7ED5905ECA2}"/>
    <cellStyle name="Fila a 2 10 4" xfId="30422" xr:uid="{AE1362C3-BF64-44EE-A6D9-75684ABA0655}"/>
    <cellStyle name="Fila a 2 10 5" xfId="28493" xr:uid="{0B64B129-5001-400B-BFB4-47611F6C4C25}"/>
    <cellStyle name="Fila a 2 10 6" xfId="37848" xr:uid="{F25896F9-9DF3-41F4-B46E-145D2E6936DD}"/>
    <cellStyle name="Fila a 2 11" xfId="3870" xr:uid="{6526ADCA-BE7E-4F69-9BCB-A3C26C3A92F7}"/>
    <cellStyle name="Fila a 2 11 2" xfId="9521" xr:uid="{BE7155BE-6FC8-424A-8637-6593B40C33F1}"/>
    <cellStyle name="Fila a 2 11 2 2" xfId="18229" xr:uid="{C8509E19-48F4-4C79-95EC-403C4A0B3AF1}"/>
    <cellStyle name="Fila a 2 11 2 3" xfId="34918" xr:uid="{F2E049C4-8F85-43AE-BB17-96D554941BD6}"/>
    <cellStyle name="Fila a 2 11 2 4" xfId="38879" xr:uid="{ABA734C0-CAA0-4C18-9BF3-5AA5BF100E47}"/>
    <cellStyle name="Fila a 2 11 3" xfId="13425" xr:uid="{46DA50E6-C93A-461C-8F2C-23ED305FAF6C}"/>
    <cellStyle name="Fila a 2 11 4" xfId="30527" xr:uid="{99C43C82-3168-4786-82CD-19F179B1E10E}"/>
    <cellStyle name="Fila a 2 11 5" xfId="29473" xr:uid="{302966DB-EFED-4DC8-84E5-4E76429546E7}"/>
    <cellStyle name="Fila a 2 11 6" xfId="38212" xr:uid="{82E05C8E-628A-4A93-9340-748BC327E309}"/>
    <cellStyle name="Fila a 2 12" xfId="4590" xr:uid="{8C29A484-D8E1-40CD-838C-0A446A0452DF}"/>
    <cellStyle name="Fila a 2 12 2" xfId="10226" xr:uid="{0DB95B81-47BA-4602-8488-7B4BC959278B}"/>
    <cellStyle name="Fila a 2 12 2 2" xfId="18818" xr:uid="{D75C685F-0D53-4FB2-95C7-FD4A4AEDA584}"/>
    <cellStyle name="Fila a 2 12 2 3" xfId="35581" xr:uid="{19EC5854-2E73-4399-8B40-4D791399CA83}"/>
    <cellStyle name="Fila a 2 12 2 4" xfId="38944" xr:uid="{77EDF796-909B-4249-A622-F4D70345CE75}"/>
    <cellStyle name="Fila a 2 12 3" xfId="14071" xr:uid="{E4FAFCB9-06EF-47A7-A354-9366581C30F4}"/>
    <cellStyle name="Fila a 2 12 4" xfId="31204" xr:uid="{5260B8FB-FB0C-4380-9CB5-B029561047E9}"/>
    <cellStyle name="Fila a 2 12 5" xfId="37289" xr:uid="{A71AB98E-F56D-4136-8EFE-E6487E5E6AB1}"/>
    <cellStyle name="Fila a 2 12 6" xfId="29360" xr:uid="{1C0D7429-11CD-46FD-81A2-D0E14927A837}"/>
    <cellStyle name="Fila a 2 13" xfId="4537" xr:uid="{8669EBA6-1251-4771-B573-7373B8B6F8BF}"/>
    <cellStyle name="Fila a 2 13 2" xfId="10173" xr:uid="{AABF40FE-032E-484C-AB2C-32157D092F48}"/>
    <cellStyle name="Fila a 2 13 2 2" xfId="18785" xr:uid="{8D00F68E-5030-4736-B0C5-200725C71EC2}"/>
    <cellStyle name="Fila a 2 13 2 3" xfId="35539" xr:uid="{DE26DA4B-166B-455A-A547-D169A6C42D35}"/>
    <cellStyle name="Fila a 2 13 2 4" xfId="28058" xr:uid="{4801F9E1-5727-4B1C-B769-9727D684E73D}"/>
    <cellStyle name="Fila a 2 13 3" xfId="14034" xr:uid="{96D1A14D-49B8-4875-A90F-D11526D9F134}"/>
    <cellStyle name="Fila a 2 13 4" xfId="31162" xr:uid="{F6B9C9D5-5944-4691-8179-98545B41225A}"/>
    <cellStyle name="Fila a 2 13 5" xfId="38042" xr:uid="{D8685D9C-6E31-4342-9936-C8E022CC340D}"/>
    <cellStyle name="Fila a 2 13 6" xfId="37715" xr:uid="{1811FD81-67A5-4995-87C9-4CB0E05C80D2}"/>
    <cellStyle name="Fila a 2 14" xfId="2933" xr:uid="{AB4821E2-0E6B-40E3-A6F8-99C4C9A1903E}"/>
    <cellStyle name="Fila a 2 14 2" xfId="8606" xr:uid="{3CFC5D7D-3FEF-450C-A006-DD851EF2733B}"/>
    <cellStyle name="Fila a 2 14 2 2" xfId="15467" xr:uid="{1F38BE5E-2AA0-4F8B-A6EA-4659AD36CAE4}"/>
    <cellStyle name="Fila a 2 14 2 3" xfId="34003" xr:uid="{FCDCF9AF-FE42-4B5B-801B-5F57F68A0E66}"/>
    <cellStyle name="Fila a 2 14 2 4" xfId="39516" xr:uid="{1A7E992C-B7D6-4389-9A84-BDA3C34A030C}"/>
    <cellStyle name="Fila a 2 14 3" xfId="12510" xr:uid="{D745E7D3-D17F-4352-B909-5B81FA52EA82}"/>
    <cellStyle name="Fila a 2 14 4" xfId="29606" xr:uid="{371EB6E5-1C0E-456F-91ED-4BE34B417CEF}"/>
    <cellStyle name="Fila a 2 14 5" xfId="39025" xr:uid="{294282E2-02F9-4535-BC53-BAA6ADF5A583}"/>
    <cellStyle name="Fila a 2 14 6" xfId="32909" xr:uid="{3B4CFFBF-43CB-4635-A3EA-8158CA563A40}"/>
    <cellStyle name="Fila a 2 15" xfId="4821" xr:uid="{123FE41F-B833-401B-8FF8-6B130DADF2E2}"/>
    <cellStyle name="Fila a 2 15 2" xfId="10451" xr:uid="{AE642DD1-F4F3-4B85-BD0B-67476A920A57}"/>
    <cellStyle name="Fila a 2 15 2 2" xfId="18961" xr:uid="{AF25FC0D-6146-4FC3-8798-099839BA9D6E}"/>
    <cellStyle name="Fila a 2 15 2 3" xfId="35762" xr:uid="{DA1C08EB-65DC-4D49-B035-C2CC85E5F168}"/>
    <cellStyle name="Fila a 2 15 2 4" xfId="39231" xr:uid="{FDC16006-6E11-470F-91AD-0ACA2548DA26}"/>
    <cellStyle name="Fila a 2 15 3" xfId="14236" xr:uid="{55710B54-5057-4B74-8FE7-9019771DA787}"/>
    <cellStyle name="Fila a 2 15 4" xfId="31396" xr:uid="{194395A7-F1EF-455D-83D9-78EFDBA1924C}"/>
    <cellStyle name="Fila a 2 15 5" xfId="37103" xr:uid="{C317660C-007A-474C-A062-4F3B41ED620F}"/>
    <cellStyle name="Fila a 2 15 6" xfId="28114" xr:uid="{F6B531E0-CFDE-4A08-8E88-3CE94FECA355}"/>
    <cellStyle name="Fila a 2 16" xfId="5539" xr:uid="{4936B7EC-A2D3-42D1-8B81-17B674B739E7}"/>
    <cellStyle name="Fila a 2 16 2" xfId="11157" xr:uid="{46E7E4E1-C2BA-4974-996D-32E1EB9F4013}"/>
    <cellStyle name="Fila a 2 16 2 2" xfId="19155" xr:uid="{4191C4FA-ADB4-4ECA-8232-68F530E7F0AB}"/>
    <cellStyle name="Fila a 2 16 2 3" xfId="36456" xr:uid="{78133A44-EBC9-43FD-9490-EDAA12C78EE5}"/>
    <cellStyle name="Fila a 2 16 2 4" xfId="38150" xr:uid="{76568FA8-63D4-45A5-80A4-82F186224C0B}"/>
    <cellStyle name="Fila a 2 16 3" xfId="14924" xr:uid="{68EBC3CB-80AC-44B9-8562-F7039C20ECC4}"/>
    <cellStyle name="Fila a 2 16 4" xfId="32095" xr:uid="{58E5BAB0-F64D-41D7-8742-D933DA71C78E}"/>
    <cellStyle name="Fila a 2 16 5" xfId="28763" xr:uid="{A9447257-125D-4B5D-9099-1EEFFF25EE25}"/>
    <cellStyle name="Fila a 2 16 6" xfId="38336" xr:uid="{2AE1D314-B2A8-4A64-B1EB-B4EBBB8D3429}"/>
    <cellStyle name="Fila a 2 17" xfId="1554" xr:uid="{A250EDBA-2D65-479C-A7FD-BC68DA4C0967}"/>
    <cellStyle name="Fila a 2 17 2" xfId="7252" xr:uid="{E252AB76-44DE-4CEE-9204-B9AC72D2920F}"/>
    <cellStyle name="Fila a 2 17 2 2" xfId="17366" xr:uid="{0647F780-8747-4AA9-867C-76563103CCA8}"/>
    <cellStyle name="Fila a 2 17 2 3" xfId="33036" xr:uid="{BF46C1BD-C66A-4F2D-9745-3502BCDC35F2}"/>
    <cellStyle name="Fila a 2 17 2 4" xfId="37628" xr:uid="{9F029D32-D4AC-424F-BEBE-788383CC6035}"/>
    <cellStyle name="Fila a 2 17 3" xfId="11750" xr:uid="{FBE7D51A-F684-4AEE-AC51-A9AFD30EE49A}"/>
    <cellStyle name="Fila a 2 17 4" xfId="28628" xr:uid="{DE2ED333-92F5-4544-9534-4C3D13BFB4D3}"/>
    <cellStyle name="Fila a 2 17 5" xfId="37250" xr:uid="{C2A09F85-A870-4FDC-B04E-6EF5946C4C5D}"/>
    <cellStyle name="Fila a 2 17 6" xfId="36761" xr:uid="{1C1DA0C3-19D7-4398-ACEB-5429CB890AC8}"/>
    <cellStyle name="Fila a 2 18" xfId="6260" xr:uid="{8E69478A-1809-4789-B9B2-5BCEB32AA869}"/>
    <cellStyle name="Fila a 2 18 2" xfId="18017" xr:uid="{8465C8DE-EAE8-4EC4-8A1D-F602DC55A9BE}"/>
    <cellStyle name="Fila a 2 18 3" xfId="32487" xr:uid="{FF1F38E4-183C-41E2-8E7A-A0D9699C9CD1}"/>
    <cellStyle name="Fila a 2 18 4" xfId="37602" xr:uid="{0955A4B9-8C33-48AB-8608-95298A8839C4}"/>
    <cellStyle name="Fila a 2 19" xfId="11670" xr:uid="{51AB9B50-B836-4AD8-94C6-653C9B773175}"/>
    <cellStyle name="Fila a 2 2" xfId="472" xr:uid="{6403AA57-6BA5-4702-B214-BB14C9164887}"/>
    <cellStyle name="Fila a 2 2 10" xfId="3723" xr:uid="{AF29D6F8-9597-4074-A655-650891B4A640}"/>
    <cellStyle name="Fila a 2 2 10 2" xfId="9374" xr:uid="{8D98EF4E-EB53-4F2B-87C6-CAD21B00EA7B}"/>
    <cellStyle name="Fila a 2 2 10 2 2" xfId="15629" xr:uid="{FCB4D8FD-BBD2-472A-A417-223F56B41935}"/>
    <cellStyle name="Fila a 2 2 10 2 3" xfId="34771" xr:uid="{86C2D72E-1F13-4968-A3FD-1CE9FF242010}"/>
    <cellStyle name="Fila a 2 2 10 2 4" xfId="33938" xr:uid="{70C6FD71-D2B5-41DE-8988-785BE52A4091}"/>
    <cellStyle name="Fila a 2 2 10 3" xfId="13278" xr:uid="{56E38937-2266-410C-8BA0-03FFCBCB2CA1}"/>
    <cellStyle name="Fila a 2 2 10 4" xfId="30380" xr:uid="{DF8DC870-16E2-49C1-A55C-8EAF60912216}"/>
    <cellStyle name="Fila a 2 2 10 5" xfId="33937" xr:uid="{96E62521-A367-4ED4-9271-42EAC1B03C99}"/>
    <cellStyle name="Fila a 2 2 10 6" xfId="28125" xr:uid="{1DC7BAA2-4F82-4647-997F-49758417C4F7}"/>
    <cellStyle name="Fila a 2 2 11" xfId="4666" xr:uid="{91D4ADED-C86F-43F9-81C6-E0FE91D4D374}"/>
    <cellStyle name="Fila a 2 2 11 2" xfId="10301" xr:uid="{EEA428E1-670D-4FD5-ABCD-803941320DC4}"/>
    <cellStyle name="Fila a 2 2 11 2 2" xfId="18859" xr:uid="{F6723596-6A05-4079-82E0-63A9CAFE4115}"/>
    <cellStyle name="Fila a 2 2 11 2 3" xfId="35632" xr:uid="{BEDCA6F8-14D0-4B02-A6A5-189DCE1BD72E}"/>
    <cellStyle name="Fila a 2 2 11 2 4" xfId="37222" xr:uid="{7C746CC5-986A-43C5-BF10-6593857AFBE1}"/>
    <cellStyle name="Fila a 2 2 11 3" xfId="14114" xr:uid="{F88BEFB2-CC87-4B80-8829-0B9B2E9B8604}"/>
    <cellStyle name="Fila a 2 2 11 4" xfId="31259" xr:uid="{C6C6A95D-5046-46A2-9868-6BC291C3724E}"/>
    <cellStyle name="Fila a 2 2 11 5" xfId="28604" xr:uid="{DDD5EE5E-1D6C-47FA-BA68-7F282DCC9AFF}"/>
    <cellStyle name="Fila a 2 2 11 6" xfId="39597" xr:uid="{25AF11D7-4301-46DC-BBE8-AD0463C170AB}"/>
    <cellStyle name="Fila a 2 2 12" xfId="4768" xr:uid="{72538BC9-3274-4C1C-8628-B1FA54ADFC85}"/>
    <cellStyle name="Fila a 2 2 12 2" xfId="10402" xr:uid="{E14BC18E-783C-4666-8D29-C7673F93083F}"/>
    <cellStyle name="Fila a 2 2 12 2 2" xfId="18938" xr:uid="{481116D0-AE98-46C3-8C11-FBF6088F4FD8}"/>
    <cellStyle name="Fila a 2 2 12 2 3" xfId="35719" xr:uid="{34438396-A400-46C2-A624-F6797091EA25}"/>
    <cellStyle name="Fila a 2 2 12 2 4" xfId="32423" xr:uid="{10FDCF40-A221-47F3-A23F-DB7ED05C8BFD}"/>
    <cellStyle name="Fila a 2 2 12 3" xfId="14194" xr:uid="{A43E95B8-CFC9-4965-A6AF-A1562BEE3118}"/>
    <cellStyle name="Fila a 2 2 12 4" xfId="31349" xr:uid="{E3994902-4915-4A52-A16B-948DF1D665A9}"/>
    <cellStyle name="Fila a 2 2 12 5" xfId="37364" xr:uid="{31134038-C81E-44E4-B39C-52991F589B09}"/>
    <cellStyle name="Fila a 2 2 12 6" xfId="38520" xr:uid="{C7448925-416E-491D-AB31-870CE59D87EA}"/>
    <cellStyle name="Fila a 2 2 13" xfId="2934" xr:uid="{96606702-7C4D-4375-A906-A258EA661A0E}"/>
    <cellStyle name="Fila a 2 2 13 2" xfId="8607" xr:uid="{3FA2B3D7-9B01-47FC-BA11-2653BAE2209C}"/>
    <cellStyle name="Fila a 2 2 13 2 2" xfId="17201" xr:uid="{D3758B69-DBE9-4BDC-B656-961D8E9B987F}"/>
    <cellStyle name="Fila a 2 2 13 2 3" xfId="34004" xr:uid="{D14C7D02-81F4-4A7F-B840-E87299393A20}"/>
    <cellStyle name="Fila a 2 2 13 2 4" xfId="39357" xr:uid="{54F347A3-0A8C-4DD3-9F02-742010B6F5FE}"/>
    <cellStyle name="Fila a 2 2 13 3" xfId="12511" xr:uid="{734081CA-DC9D-47D1-8D6E-9364AE832CF9}"/>
    <cellStyle name="Fila a 2 2 13 4" xfId="29607" xr:uid="{A224AC71-F83B-40CB-9BBE-B59413607922}"/>
    <cellStyle name="Fila a 2 2 13 5" xfId="37498" xr:uid="{0848BF3C-BF2E-4623-94BE-E1ED8D1B4774}"/>
    <cellStyle name="Fila a 2 2 13 6" xfId="38099" xr:uid="{05B627F1-66DF-4D32-A6C9-0E72C49706ED}"/>
    <cellStyle name="Fila a 2 2 14" xfId="4822" xr:uid="{5AE6B8A1-5442-4E66-A5FB-DB1E80A93BDC}"/>
    <cellStyle name="Fila a 2 2 14 2" xfId="10452" xr:uid="{567D23CD-64A6-4468-95BE-A79E5C2B382F}"/>
    <cellStyle name="Fila a 2 2 14 2 2" xfId="18962" xr:uid="{9FDF762E-E078-4AB7-B9F2-929B60FE20E9}"/>
    <cellStyle name="Fila a 2 2 14 2 3" xfId="35763" xr:uid="{45256532-92B2-432A-A216-634479210D06}"/>
    <cellStyle name="Fila a 2 2 14 2 4" xfId="37039" xr:uid="{3C88DE87-AF74-4A03-8251-A85F6C72137B}"/>
    <cellStyle name="Fila a 2 2 14 3" xfId="14237" xr:uid="{B4043552-06C9-42FA-96BB-5383DD25D675}"/>
    <cellStyle name="Fila a 2 2 14 4" xfId="31397" xr:uid="{ADC17303-6577-42BD-95D7-2B4101EB8532}"/>
    <cellStyle name="Fila a 2 2 14 5" xfId="28038" xr:uid="{16F34810-AA55-4532-9E8F-C9559F3DA7E9}"/>
    <cellStyle name="Fila a 2 2 14 6" xfId="33944" xr:uid="{65B83F59-FBC1-4B57-B5A6-EC6FBB8A8A8C}"/>
    <cellStyle name="Fila a 2 2 15" xfId="5540" xr:uid="{F49E6107-5847-443D-85FD-FC8BDC3C3C30}"/>
    <cellStyle name="Fila a 2 2 15 2" xfId="11158" xr:uid="{77B539DB-73A9-46B3-A903-E495754259E3}"/>
    <cellStyle name="Fila a 2 2 15 2 2" xfId="19156" xr:uid="{A6749EC3-CA8A-42F6-90F2-6D210A66DC50}"/>
    <cellStyle name="Fila a 2 2 15 2 3" xfId="36457" xr:uid="{9ED095C7-4D2B-47CD-A21C-EB06A63E1CA6}"/>
    <cellStyle name="Fila a 2 2 15 2 4" xfId="37945" xr:uid="{6DE95DBA-1690-4285-8C05-CF2F2BBD20B2}"/>
    <cellStyle name="Fila a 2 2 15 3" xfId="14925" xr:uid="{7F5D366C-91EC-4E0C-B816-CA6D3B6A56BE}"/>
    <cellStyle name="Fila a 2 2 15 4" xfId="32096" xr:uid="{47CC61C3-5CB2-4BC8-A51C-298F17A96CD8}"/>
    <cellStyle name="Fila a 2 2 15 5" xfId="38017" xr:uid="{0C4238DA-FAB0-4496-96DF-DDF153FCD34F}"/>
    <cellStyle name="Fila a 2 2 15 6" xfId="36725" xr:uid="{98ED3452-D40D-4A87-8765-F1217F9C0CB8}"/>
    <cellStyle name="Fila a 2 2 16" xfId="1555" xr:uid="{DE2ABA30-39C4-4318-A6D8-ED51EF65B747}"/>
    <cellStyle name="Fila a 2 2 16 2" xfId="7253" xr:uid="{76D75E6B-7372-4B74-80C3-B7B08EA55DE4}"/>
    <cellStyle name="Fila a 2 2 16 2 2" xfId="15497" xr:uid="{2AC1516A-F10A-490B-81AB-17207E76D69C}"/>
    <cellStyle name="Fila a 2 2 16 2 3" xfId="33037" xr:uid="{26F92E4C-BDAA-4D21-8394-112C492A2A1E}"/>
    <cellStyle name="Fila a 2 2 16 2 4" xfId="28279" xr:uid="{CCCCA834-5662-45CC-B31B-B355BD1B3236}"/>
    <cellStyle name="Fila a 2 2 16 3" xfId="11751" xr:uid="{4A3204E8-1206-456B-BDD8-D27DD7696FE0}"/>
    <cellStyle name="Fila a 2 2 16 4" xfId="28629" xr:uid="{A1B0A569-3891-4DA3-AEC3-B640C8B76C95}"/>
    <cellStyle name="Fila a 2 2 16 5" xfId="38786" xr:uid="{BC2A01D4-D5C6-48E7-B2AE-C58D4A7A1788}"/>
    <cellStyle name="Fila a 2 2 16 6" xfId="37277" xr:uid="{990A0847-FCDF-4297-9165-E865EFEFCFF5}"/>
    <cellStyle name="Fila a 2 2 17" xfId="6261" xr:uid="{B515194F-CF2E-4BCE-AC5B-77D9142F98C7}"/>
    <cellStyle name="Fila a 2 2 17 2" xfId="15643" xr:uid="{2530F16A-D404-44E4-B003-D65E13C44CA1}"/>
    <cellStyle name="Fila a 2 2 17 3" xfId="32488" xr:uid="{6C3C1A6F-6D6D-4DA3-8ED7-038100E6187A}"/>
    <cellStyle name="Fila a 2 2 17 4" xfId="32949" xr:uid="{230928C0-BB45-4A85-A764-11DCEA928C4C}"/>
    <cellStyle name="Fila a 2 2 18" xfId="11560" xr:uid="{4EB4098D-6ADD-48B8-8AA7-06B06E92E8A8}"/>
    <cellStyle name="Fila a 2 2 19" xfId="28066" xr:uid="{7FA5C385-6055-4AFD-82EC-0269CCE65633}"/>
    <cellStyle name="Fila a 2 2 2" xfId="473" xr:uid="{02849562-6A06-44FD-8FE2-7A02603B67D1}"/>
    <cellStyle name="Fila a 2 2 2 10" xfId="4733" xr:uid="{7AF0A84C-DDE5-4E11-8DB5-40157B8B336D}"/>
    <cellStyle name="Fila a 2 2 2 10 2" xfId="10368" xr:uid="{DD93841C-FBAE-441F-AE0E-35D78D005CDB}"/>
    <cellStyle name="Fila a 2 2 2 10 2 2" xfId="18905" xr:uid="{4B93CEC1-5AAE-4196-B9F6-6B75CED09241}"/>
    <cellStyle name="Fila a 2 2 2 10 2 3" xfId="35685" xr:uid="{8368AF81-7D15-402C-9A51-350B5F23F1CD}"/>
    <cellStyle name="Fila a 2 2 2 10 2 4" xfId="38634" xr:uid="{90550726-AEA6-479A-91A4-29D8F7B5CBF8}"/>
    <cellStyle name="Fila a 2 2 2 10 3" xfId="14160" xr:uid="{D1D4E56F-719B-4358-B8E5-812535596B41}"/>
    <cellStyle name="Fila a 2 2 2 10 4" xfId="31314" xr:uid="{3423D706-D1C1-416C-AF3D-5CEEF2DDABE5}"/>
    <cellStyle name="Fila a 2 2 2 10 5" xfId="37956" xr:uid="{0C7DC299-90BB-4EF1-B111-F9583BCBB546}"/>
    <cellStyle name="Fila a 2 2 2 10 6" xfId="32290" xr:uid="{39AB6871-5F07-41CC-895A-BFDA8B53AB5D}"/>
    <cellStyle name="Fila a 2 2 2 11" xfId="2935" xr:uid="{B7878FAE-E089-410E-B802-3D7DB7B678DA}"/>
    <cellStyle name="Fila a 2 2 2 11 2" xfId="8608" xr:uid="{046536FE-BB8B-4399-8C1B-9BEE90AAC14A}"/>
    <cellStyle name="Fila a 2 2 2 11 2 2" xfId="15385" xr:uid="{9378D39E-1A31-4B9E-84A8-A74F3E03462D}"/>
    <cellStyle name="Fila a 2 2 2 11 2 3" xfId="34005" xr:uid="{C0F0641C-3FFC-4A86-9375-51533FD8D879}"/>
    <cellStyle name="Fila a 2 2 2 11 2 4" xfId="37629" xr:uid="{6CC3BE33-E26B-46BB-A957-D07AA3BCB286}"/>
    <cellStyle name="Fila a 2 2 2 11 3" xfId="12512" xr:uid="{8025D54C-3ACC-410A-890F-51EF191230C6}"/>
    <cellStyle name="Fila a 2 2 2 11 4" xfId="29608" xr:uid="{2C5122B7-8BEF-4E23-929D-A548D2F8ABB5}"/>
    <cellStyle name="Fila a 2 2 2 11 5" xfId="29467" xr:uid="{6F236AAD-C0B7-46D1-97B7-4B21BF375893}"/>
    <cellStyle name="Fila a 2 2 2 11 6" xfId="33813" xr:uid="{33222A4C-1C2F-4EFB-A1AD-1E11B6EF69DC}"/>
    <cellStyle name="Fila a 2 2 2 12" xfId="4823" xr:uid="{A917F9DA-68C6-4BAF-B7C3-F994D6677B54}"/>
    <cellStyle name="Fila a 2 2 2 12 2" xfId="10453" xr:uid="{FD0E17B8-2D98-4100-8875-6628387C9CDC}"/>
    <cellStyle name="Fila a 2 2 2 12 2 2" xfId="18963" xr:uid="{D5530173-0AFF-4A91-ABFD-5554AB2CF9F8}"/>
    <cellStyle name="Fila a 2 2 2 12 2 3" xfId="35764" xr:uid="{FC989CD0-0C68-4660-B2BB-6B1BDD47E7D4}"/>
    <cellStyle name="Fila a 2 2 2 12 2 4" xfId="31257" xr:uid="{748CE452-B95B-427D-BF01-51FB26A42B64}"/>
    <cellStyle name="Fila a 2 2 2 12 3" xfId="14238" xr:uid="{8DAF2171-2171-4339-8C7D-6DF220FDF669}"/>
    <cellStyle name="Fila a 2 2 2 12 4" xfId="31398" xr:uid="{8598246A-FEBF-4735-9308-03723E319164}"/>
    <cellStyle name="Fila a 2 2 2 12 5" xfId="39255" xr:uid="{0F888E48-24F7-44EF-89FB-69B14A2285E6}"/>
    <cellStyle name="Fila a 2 2 2 12 6" xfId="36790" xr:uid="{AFBDAF18-DCD3-496F-B491-C54BE8E7160C}"/>
    <cellStyle name="Fila a 2 2 2 13" xfId="5541" xr:uid="{AFB70B92-0F28-4059-ADEE-42A9E5FB166F}"/>
    <cellStyle name="Fila a 2 2 2 13 2" xfId="11159" xr:uid="{3217ECA9-9BE4-4F06-8E50-AD4F33A92F42}"/>
    <cellStyle name="Fila a 2 2 2 13 2 2" xfId="19157" xr:uid="{8D607742-4ED5-4A9C-B34D-D46666C60AA8}"/>
    <cellStyle name="Fila a 2 2 2 13 2 3" xfId="36458" xr:uid="{AB4F83A8-A4BB-425A-BEB9-D289E0ACC6ED}"/>
    <cellStyle name="Fila a 2 2 2 13 2 4" xfId="32431" xr:uid="{8077F2D6-D32D-43AC-AB7E-787245EC9F43}"/>
    <cellStyle name="Fila a 2 2 2 13 3" xfId="14926" xr:uid="{AA6EC0B5-5134-4F08-B6C7-629FCC0A286F}"/>
    <cellStyle name="Fila a 2 2 2 13 4" xfId="32097" xr:uid="{B99FA1A2-A056-45EB-9587-A6E23D7F17E4}"/>
    <cellStyle name="Fila a 2 2 2 13 5" xfId="38193" xr:uid="{47E13578-2590-46D9-9464-16AC4FAD155B}"/>
    <cellStyle name="Fila a 2 2 2 13 6" xfId="38105" xr:uid="{B98547D8-EFBC-4555-9164-04D842EFF720}"/>
    <cellStyle name="Fila a 2 2 2 14" xfId="1556" xr:uid="{318C59E6-6C2A-4C0B-8886-25132B5DBA97}"/>
    <cellStyle name="Fila a 2 2 2 14 2" xfId="7254" xr:uid="{3B120B3F-493E-4C5C-A9B6-DF47B7260752}"/>
    <cellStyle name="Fila a 2 2 2 14 2 2" xfId="14078" xr:uid="{530EB36B-A65B-476E-B63E-5C98872F21D8}"/>
    <cellStyle name="Fila a 2 2 2 14 2 3" xfId="33038" xr:uid="{A8760DDA-CC34-499E-951A-91AB2FBF5B40}"/>
    <cellStyle name="Fila a 2 2 2 14 2 4" xfId="33817" xr:uid="{D4FB845A-D96E-45ED-9092-174932896F51}"/>
    <cellStyle name="Fila a 2 2 2 14 3" xfId="11752" xr:uid="{040F5837-F0CD-4EC8-B901-5F5211E86B82}"/>
    <cellStyle name="Fila a 2 2 2 14 4" xfId="28630" xr:uid="{32E74B55-F8EF-4BF2-B1D8-E5EF8E943658}"/>
    <cellStyle name="Fila a 2 2 2 14 5" xfId="33812" xr:uid="{55B6AD1E-D7FC-4F66-8E63-8218C3E2DCF7}"/>
    <cellStyle name="Fila a 2 2 2 14 6" xfId="27915" xr:uid="{663494D5-56A0-4A13-961C-7FDB4407076B}"/>
    <cellStyle name="Fila a 2 2 2 15" xfId="6262" xr:uid="{8EFD7A3E-947D-4DE8-8AEE-2FFC72560C93}"/>
    <cellStyle name="Fila a 2 2 2 15 2" xfId="17429" xr:uid="{ED07C0B1-6643-4106-9704-7150B9B81312}"/>
    <cellStyle name="Fila a 2 2 2 15 3" xfId="32489" xr:uid="{E42BE260-1D17-49A6-8C60-7D7E177B89C3}"/>
    <cellStyle name="Fila a 2 2 2 15 4" xfId="38797" xr:uid="{2DA452BC-1CA6-421F-B2C5-55466FF049D7}"/>
    <cellStyle name="Fila a 2 2 2 16" xfId="11469" xr:uid="{5DD43A27-A87B-4230-8999-4701550E3E8A}"/>
    <cellStyle name="Fila a 2 2 2 17" xfId="28067" xr:uid="{CC285991-E16B-4D44-949C-BE7A58C91697}"/>
    <cellStyle name="Fila a 2 2 2 18" xfId="37253" xr:uid="{D5767B96-1282-4D9D-97EF-3C7B8A2CC9DD}"/>
    <cellStyle name="Fila a 2 2 2 19" xfId="38404" xr:uid="{32EEDCDA-9F4D-4EC8-86B6-92AEFDAD1622}"/>
    <cellStyle name="Fila a 2 2 2 2" xfId="677" xr:uid="{A2150B7D-E907-4B0D-BB7A-1EAD99D25E93}"/>
    <cellStyle name="Fila a 2 2 2 2 10" xfId="2936" xr:uid="{31E2DA25-63B4-4BAC-B172-13772F01CF73}"/>
    <cellStyle name="Fila a 2 2 2 2 10 2" xfId="8609" xr:uid="{35E29CE3-4765-498F-951E-AE17EEF3C62C}"/>
    <cellStyle name="Fila a 2 2 2 2 10 2 2" xfId="17275" xr:uid="{32390438-8687-4492-B0F3-E46E669A89B7}"/>
    <cellStyle name="Fila a 2 2 2 2 10 2 3" xfId="34006" xr:uid="{0514D9E1-7422-4052-8D33-AC38B54F5157}"/>
    <cellStyle name="Fila a 2 2 2 2 10 2 4" xfId="28031" xr:uid="{46E342FB-6595-4DA2-B53E-C092CF3C0C61}"/>
    <cellStyle name="Fila a 2 2 2 2 10 3" xfId="12513" xr:uid="{FC00F15E-62D1-4DEA-849F-096B921284A3}"/>
    <cellStyle name="Fila a 2 2 2 2 10 4" xfId="29609" xr:uid="{89A3F1B4-7E26-412A-8C6C-00B3CA1E50D4}"/>
    <cellStyle name="Fila a 2 2 2 2 10 5" xfId="38389" xr:uid="{93D1B77F-AB85-4563-8E10-28BD40E2E74B}"/>
    <cellStyle name="Fila a 2 2 2 2 10 6" xfId="39623" xr:uid="{8E2CFEE5-F674-48FF-A85A-902C0BECD4CC}"/>
    <cellStyle name="Fila a 2 2 2 2 11" xfId="4824" xr:uid="{AAE86646-4A23-45CE-8320-1AAC1FF55438}"/>
    <cellStyle name="Fila a 2 2 2 2 11 2" xfId="10454" xr:uid="{13849CD3-8376-456E-8B88-6C24D54C7057}"/>
    <cellStyle name="Fila a 2 2 2 2 11 2 2" xfId="18964" xr:uid="{8843CA9F-5560-47B8-8F82-33BC319A7F62}"/>
    <cellStyle name="Fila a 2 2 2 2 11 2 3" xfId="35765" xr:uid="{DE5579CA-0A9A-4870-B635-5B5325E7C36F}"/>
    <cellStyle name="Fila a 2 2 2 2 11 2 4" xfId="32865" xr:uid="{7F468A16-66EC-47EF-A3CB-5A430B47F841}"/>
    <cellStyle name="Fila a 2 2 2 2 11 3" xfId="14239" xr:uid="{68CC0C63-0C79-4C48-BE14-2A2D77ABF9FE}"/>
    <cellStyle name="Fila a 2 2 2 2 11 4" xfId="31399" xr:uid="{350FF367-2E78-4051-8953-6D57040C89F2}"/>
    <cellStyle name="Fila a 2 2 2 2 11 5" xfId="29465" xr:uid="{625F0D74-3561-4E49-9D40-A40D4F2D84F4}"/>
    <cellStyle name="Fila a 2 2 2 2 11 6" xfId="29458" xr:uid="{1F3B5A91-2454-4471-9B55-BFD246580585}"/>
    <cellStyle name="Fila a 2 2 2 2 12" xfId="5568" xr:uid="{5510B627-8CC0-4823-A6B0-A61BF07B49E7}"/>
    <cellStyle name="Fila a 2 2 2 2 12 2" xfId="11186" xr:uid="{A90BA3A9-F959-4B8A-99DD-A997265DE154}"/>
    <cellStyle name="Fila a 2 2 2 2 12 2 2" xfId="19175" xr:uid="{FFACF7A1-EC18-4272-B017-BB8BF45CFE99}"/>
    <cellStyle name="Fila a 2 2 2 2 12 2 3" xfId="36485" xr:uid="{AD897B28-743F-4C8B-A4A4-C7FA622BBFE7}"/>
    <cellStyle name="Fila a 2 2 2 2 12 2 4" xfId="37080" xr:uid="{1FB92849-3B47-4B8D-B807-AC5B8598DA42}"/>
    <cellStyle name="Fila a 2 2 2 2 12 3" xfId="14953" xr:uid="{E80E773D-5ACC-4907-A840-EDDCC054E94E}"/>
    <cellStyle name="Fila a 2 2 2 2 12 4" xfId="32124" xr:uid="{A87ED37C-6506-4541-98CF-E42389B1B07E}"/>
    <cellStyle name="Fila a 2 2 2 2 12 5" xfId="39014" xr:uid="{C763A8AF-89D0-457A-B94D-DC6E69756BBD}"/>
    <cellStyle name="Fila a 2 2 2 2 12 6" xfId="29435" xr:uid="{86B74030-896F-4439-A4FA-19A4A0352C20}"/>
    <cellStyle name="Fila a 2 2 2 2 13" xfId="1557" xr:uid="{37907D3E-1650-4B95-A514-213871C328F0}"/>
    <cellStyle name="Fila a 2 2 2 2 13 2" xfId="7255" xr:uid="{850B467E-43A2-410A-87B7-4784B198DF1F}"/>
    <cellStyle name="Fila a 2 2 2 2 13 2 2" xfId="15802" xr:uid="{146A42D7-5C00-47EB-B456-5C2932D1BAC4}"/>
    <cellStyle name="Fila a 2 2 2 2 13 2 3" xfId="33039" xr:uid="{F7B100D5-365E-496B-A1DA-E42D9022BA8E}"/>
    <cellStyle name="Fila a 2 2 2 2 13 2 4" xfId="37053" xr:uid="{810FA92B-77E1-42C7-8BE6-49D0229C5E70}"/>
    <cellStyle name="Fila a 2 2 2 2 13 3" xfId="11753" xr:uid="{8609CA15-0649-4D94-B8E5-2603490542CA}"/>
    <cellStyle name="Fila a 2 2 2 2 13 4" xfId="28631" xr:uid="{155D573D-C044-495F-BB27-02E94C225BD0}"/>
    <cellStyle name="Fila a 2 2 2 2 13 5" xfId="38238" xr:uid="{86D3FE92-F93D-4589-8090-F33D34DA65B9}"/>
    <cellStyle name="Fila a 2 2 2 2 13 6" xfId="32312" xr:uid="{22BD32DE-DD06-4142-8E89-4B2E502A182D}"/>
    <cellStyle name="Fila a 2 2 2 2 14" xfId="6398" xr:uid="{EDD509AC-3291-40A1-91FA-12EFCE76FDB1}"/>
    <cellStyle name="Fila a 2 2 2 2 14 2" xfId="15473" xr:uid="{AB682991-8179-49CA-9AAB-1D88BA3A6BCD}"/>
    <cellStyle name="Fila a 2 2 2 2 14 3" xfId="32577" xr:uid="{A5F0D287-AB14-496A-AD69-AEA48D543AB2}"/>
    <cellStyle name="Fila a 2 2 2 2 14 4" xfId="32709" xr:uid="{8B426028-3921-4F6C-9913-134ACDC87E66}"/>
    <cellStyle name="Fila a 2 2 2 2 15" xfId="11475" xr:uid="{1BD54CA2-BF01-4012-9ABF-6B90EDD57546}"/>
    <cellStyle name="Fila a 2 2 2 2 16" xfId="28180" xr:uid="{743D23E7-8C39-451A-99DC-DF0F81E57929}"/>
    <cellStyle name="Fila a 2 2 2 2 17" xfId="36843" xr:uid="{44DDB688-09F3-4384-8D72-180849C008F2}"/>
    <cellStyle name="Fila a 2 2 2 2 18" xfId="33837" xr:uid="{3F111E79-3339-4B65-AD54-A20C5AECE6D7}"/>
    <cellStyle name="Fila a 2 2 2 2 2" xfId="916" xr:uid="{985C05A6-0D01-47D2-A974-AB759CC492D6}"/>
    <cellStyle name="Fila a 2 2 2 2 2 10" xfId="4699" xr:uid="{5BDA3AC3-57AC-49CC-865B-CC8EDD4B09DB}"/>
    <cellStyle name="Fila a 2 2 2 2 2 10 2" xfId="10334" xr:uid="{4E15CB59-A0BE-4911-AFBF-F88569707B42}"/>
    <cellStyle name="Fila a 2 2 2 2 2 10 2 2" xfId="18871" xr:uid="{0A59FFA1-DACD-4029-BCCA-97D470886BF8}"/>
    <cellStyle name="Fila a 2 2 2 2 2 10 2 3" xfId="35651" xr:uid="{3915C824-E100-4A63-AA1B-82ADB9CFFC49}"/>
    <cellStyle name="Fila a 2 2 2 2 2 10 2 4" xfId="38428" xr:uid="{890214EC-2750-429A-8046-2ADD571F7C52}"/>
    <cellStyle name="Fila a 2 2 2 2 2 10 3" xfId="14126" xr:uid="{7EEDF9B0-7AF6-4EFA-9137-D737783F8223}"/>
    <cellStyle name="Fila a 2 2 2 2 2 10 4" xfId="31280" xr:uid="{1E4CA236-EC94-4833-99C3-EF9D393D2ADC}"/>
    <cellStyle name="Fila a 2 2 2 2 2 10 5" xfId="29409" xr:uid="{B70CFBD7-E3B1-4C3F-B4A4-04852310C6C3}"/>
    <cellStyle name="Fila a 2 2 2 2 2 10 6" xfId="39189" xr:uid="{11FE2B2D-A7C4-45C7-8DBC-F1D4FF6414D7}"/>
    <cellStyle name="Fila a 2 2 2 2 2 11" xfId="4473" xr:uid="{20D01124-333D-4F1A-80C9-4D071EFDDA6F}"/>
    <cellStyle name="Fila a 2 2 2 2 2 11 2" xfId="10111" xr:uid="{87413B35-8947-4512-8936-48EEEAB1856D}"/>
    <cellStyle name="Fila a 2 2 2 2 2 11 2 2" xfId="18741" xr:uid="{5D3B12A6-E20B-4E4A-9911-FDF6FD3462AF}"/>
    <cellStyle name="Fila a 2 2 2 2 2 11 2 3" xfId="35477" xr:uid="{4583EF09-F2D6-4717-A1FD-537B4EF2651E}"/>
    <cellStyle name="Fila a 2 2 2 2 2 11 2 4" xfId="38477" xr:uid="{C7A781B5-7232-4D7B-89DB-0714BE5E1D3E}"/>
    <cellStyle name="Fila a 2 2 2 2 2 11 3" xfId="13971" xr:uid="{7D02A612-787F-4540-8783-FF7ED415922E}"/>
    <cellStyle name="Fila a 2 2 2 2 2 11 4" xfId="31099" xr:uid="{E7C17526-B9F0-45FF-AD9C-157D2F1EDF3C}"/>
    <cellStyle name="Fila a 2 2 2 2 2 11 5" xfId="36816" xr:uid="{155625A4-CAD4-424D-A5B2-37A714CBBC51}"/>
    <cellStyle name="Fila a 2 2 2 2 2 11 6" xfId="32889" xr:uid="{C1DC71D0-979D-4885-B9E9-1905C1C149F8}"/>
    <cellStyle name="Fila a 2 2 2 2 2 12" xfId="3188" xr:uid="{4CBD66B3-79B4-4906-B000-BB3359E2DD92}"/>
    <cellStyle name="Fila a 2 2 2 2 2 12 2" xfId="8839" xr:uid="{DF7CD078-E5BA-4017-BD26-F27C497E8126}"/>
    <cellStyle name="Fila a 2 2 2 2 2 12 2 2" xfId="15389" xr:uid="{B08CBD40-B9B1-4825-B6F3-CC13F42350C2}"/>
    <cellStyle name="Fila a 2 2 2 2 2 12 2 3" xfId="34236" xr:uid="{CE923133-3B27-4652-81E2-A65CD083233A}"/>
    <cellStyle name="Fila a 2 2 2 2 2 12 2 4" xfId="37068" xr:uid="{73E1377B-7A67-4218-9135-10053B930182}"/>
    <cellStyle name="Fila a 2 2 2 2 2 12 3" xfId="12743" xr:uid="{32EC6BAE-C413-4E34-953D-843D09776903}"/>
    <cellStyle name="Fila a 2 2 2 2 2 12 4" xfId="29845" xr:uid="{10CD7016-2F0E-4BD7-8F64-C5971B53826A}"/>
    <cellStyle name="Fila a 2 2 2 2 2 12 5" xfId="29375" xr:uid="{CCB38389-14FA-4117-9D4A-81DA1530D468}"/>
    <cellStyle name="Fila a 2 2 2 2 2 12 6" xfId="37724" xr:uid="{D14227C2-A96E-4A56-9A71-896FD7E61054}"/>
    <cellStyle name="Fila a 2 2 2 2 2 13" xfId="5046" xr:uid="{87A10D13-C003-481F-8822-C010975D4B53}"/>
    <cellStyle name="Fila a 2 2 2 2 2 13 2" xfId="10676" xr:uid="{F75A72F0-D69C-4C48-A1CD-2C9919FD93A3}"/>
    <cellStyle name="Fila a 2 2 2 2 2 13 2 2" xfId="19016" xr:uid="{CEF97244-4344-4DC9-80CB-3672A5056F78}"/>
    <cellStyle name="Fila a 2 2 2 2 2 13 2 3" xfId="35987" xr:uid="{2C1AFCD2-BB8E-4869-A417-877126AF81D8}"/>
    <cellStyle name="Fila a 2 2 2 2 2 13 2 4" xfId="32449" xr:uid="{B935C780-382B-4446-AE6A-403F8EDBC60D}"/>
    <cellStyle name="Fila a 2 2 2 2 2 13 3" xfId="14461" xr:uid="{FA05DCAE-5318-460D-A0C1-0A5D87DE2219}"/>
    <cellStyle name="Fila a 2 2 2 2 2 13 4" xfId="31621" xr:uid="{4A1772E4-9BFA-4CB4-A20D-B92B4433D16F}"/>
    <cellStyle name="Fila a 2 2 2 2 2 13 5" xfId="28470" xr:uid="{2DD18F25-04F1-4955-A423-FB02611EC036}"/>
    <cellStyle name="Fila a 2 2 2 2 2 13 6" xfId="37229" xr:uid="{FAC12769-F604-4B52-88B4-729A5785458B}"/>
    <cellStyle name="Fila a 2 2 2 2 2 14" xfId="5650" xr:uid="{8BA68344-F021-42DD-BB5D-3F38ED1A0B79}"/>
    <cellStyle name="Fila a 2 2 2 2 2 14 2" xfId="11268" xr:uid="{A8FF4577-CE6E-4180-9B49-158909AB7D92}"/>
    <cellStyle name="Fila a 2 2 2 2 2 14 2 2" xfId="19216" xr:uid="{5E8E421E-BB6D-4F69-BEBD-A2D9815CA1C7}"/>
    <cellStyle name="Fila a 2 2 2 2 2 14 2 3" xfId="36567" xr:uid="{F19AF594-0CDA-44A6-8B94-3695991662DA}"/>
    <cellStyle name="Fila a 2 2 2 2 2 14 2 4" xfId="32625" xr:uid="{1053F6CB-68DF-4791-BB10-1751AA77983D}"/>
    <cellStyle name="Fila a 2 2 2 2 2 14 3" xfId="15035" xr:uid="{2D16B962-AA71-4798-96CE-9BA4A6BA43FF}"/>
    <cellStyle name="Fila a 2 2 2 2 2 14 4" xfId="32206" xr:uid="{06814250-3516-4593-8E0F-2E495E366151}"/>
    <cellStyle name="Fila a 2 2 2 2 2 14 5" xfId="37063" xr:uid="{60878FF6-6E01-4776-8022-898F01E9F25D}"/>
    <cellStyle name="Fila a 2 2 2 2 2 14 6" xfId="38108" xr:uid="{D6C5B620-DD03-45F1-9A07-987754D8408E}"/>
    <cellStyle name="Fila a 2 2 2 2 2 15" xfId="1876" xr:uid="{131E2A69-5A2E-4DCE-9FDF-4B8353C7FECA}"/>
    <cellStyle name="Fila a 2 2 2 2 2 15 2" xfId="7560" xr:uid="{BDFF23B3-DDC8-4E9A-BE1E-167406B2F6E6}"/>
    <cellStyle name="Fila a 2 2 2 2 2 15 2 2" xfId="15518" xr:uid="{2B303803-5073-447C-B0E7-59BE96888777}"/>
    <cellStyle name="Fila a 2 2 2 2 2 15 2 3" xfId="33293" xr:uid="{6396330D-FD19-4864-B1EC-3C3423FBE81D}"/>
    <cellStyle name="Fila a 2 2 2 2 2 15 2 4" xfId="36807" xr:uid="{D08B3B18-2F61-4976-AF1C-C3DB514FE32E}"/>
    <cellStyle name="Fila a 2 2 2 2 2 15 3" xfId="11981" xr:uid="{FD83A417-67B4-4D35-A4CD-C09EC8992091}"/>
    <cellStyle name="Fila a 2 2 2 2 2 15 4" xfId="28892" xr:uid="{23663362-45E6-47DB-A467-BC2D6FD8EC32}"/>
    <cellStyle name="Fila a 2 2 2 2 2 15 5" xfId="27945" xr:uid="{8015CD37-E968-4D92-8292-F3F19B6B479C}"/>
    <cellStyle name="Fila a 2 2 2 2 2 15 6" xfId="37376" xr:uid="{8EFC0414-479E-400A-A95F-12AB0D9F4E36}"/>
    <cellStyle name="Fila a 2 2 2 2 2 16" xfId="6637" xr:uid="{D61243A8-4C3F-46F6-9B04-F57111DA6B54}"/>
    <cellStyle name="Fila a 2 2 2 2 2 16 2" xfId="17369" xr:uid="{1AC9E0E6-9B1D-4CFF-B50A-07DD68A3365A}"/>
    <cellStyle name="Fila a 2 2 2 2 2 16 3" xfId="32735" xr:uid="{E5FA2DDF-9F9F-48ED-8DBE-F1050557CECF}"/>
    <cellStyle name="Fila a 2 2 2 2 2 16 4" xfId="38378" xr:uid="{AC9970DD-62FD-4B22-B992-1E249EA31B69}"/>
    <cellStyle name="Fila a 2 2 2 2 2 17" xfId="11483" xr:uid="{BFEDAF63-7893-49D9-8272-6595DE872B77}"/>
    <cellStyle name="Fila a 2 2 2 2 2 18" xfId="28320" xr:uid="{7D692AE6-1020-4F32-9A77-DE1FF3592AFC}"/>
    <cellStyle name="Fila a 2 2 2 2 2 19" xfId="38843" xr:uid="{B95B10B5-544A-4DEA-9E05-B8F37A7E77B6}"/>
    <cellStyle name="Fila a 2 2 2 2 2 2" xfId="2227" xr:uid="{C085273F-2CF1-4AE3-9D15-8CE936CBDE68}"/>
    <cellStyle name="Fila a 2 2 2 2 2 2 10" xfId="7911" xr:uid="{17BF7483-1DAE-43E5-9A3E-74A4F6FEC0CA}"/>
    <cellStyle name="Fila a 2 2 2 2 2 2 10 2" xfId="17210" xr:uid="{3549FDC4-CDDE-46A4-A0D2-6983D2EEBF0B}"/>
    <cellStyle name="Fila a 2 2 2 2 2 2 10 3" xfId="33644" xr:uid="{1D279B63-E74F-46E5-A2BB-4C5F0E41BAC5}"/>
    <cellStyle name="Fila a 2 2 2 2 2 2 10 4" xfId="38424" xr:uid="{935AFFA8-8E6D-4719-8137-391624C2FBB5}"/>
    <cellStyle name="Fila a 2 2 2 2 2 2 11" xfId="12332" xr:uid="{996D6A52-04F7-489E-8419-FFB6EE6A03D4}"/>
    <cellStyle name="Fila a 2 2 2 2 2 2 12" xfId="29243" xr:uid="{D0B4262A-6926-410C-93DA-035773928C5C}"/>
    <cellStyle name="Fila a 2 2 2 2 2 2 13" xfId="37890" xr:uid="{E01A0BFE-8448-4DDA-9BA5-C61EA0FA3654}"/>
    <cellStyle name="Fila a 2 2 2 2 2 2 14" xfId="28415" xr:uid="{DFB79656-D067-4F9E-9A56-7AAB3364B2CE}"/>
    <cellStyle name="Fila a 2 2 2 2 2 2 2" xfId="4067" xr:uid="{FAB3AA87-B8DF-462C-B0E6-6AB333FA22DB}"/>
    <cellStyle name="Fila a 2 2 2 2 2 2 2 2" xfId="9718" xr:uid="{465B9F91-8113-46A3-9CC6-04885B54B1F5}"/>
    <cellStyle name="Fila a 2 2 2 2 2 2 2 2 2" xfId="18426" xr:uid="{41582AE5-7695-4577-B448-EC434D8CCF0E}"/>
    <cellStyle name="Fila a 2 2 2 2 2 2 2 2 3" xfId="35115" xr:uid="{4D67BDA6-E354-4346-9772-6ED558F554B1}"/>
    <cellStyle name="Fila a 2 2 2 2 2 2 2 2 4" xfId="27888" xr:uid="{3AC015D0-616C-447F-8D68-89DCD23DB959}"/>
    <cellStyle name="Fila a 2 2 2 2 2 2 2 3" xfId="13622" xr:uid="{EA159C04-7184-4798-9863-3728F726C094}"/>
    <cellStyle name="Fila a 2 2 2 2 2 2 2 4" xfId="30724" xr:uid="{5C9DB321-9620-4526-BA21-4000395C4B19}"/>
    <cellStyle name="Fila a 2 2 2 2 2 2 2 5" xfId="38013" xr:uid="{98ADFCE8-418A-4805-9745-EFBDD40A463C}"/>
    <cellStyle name="Fila a 2 2 2 2 2 2 2 6" xfId="32686" xr:uid="{04B8762C-67E0-4D59-8FD4-DD0511D08D01}"/>
    <cellStyle name="Fila a 2 2 2 2 2 2 3" xfId="3832" xr:uid="{A3EB6CD5-BF39-4B15-80A6-219F8D23A1B0}"/>
    <cellStyle name="Fila a 2 2 2 2 2 2 3 2" xfId="9483" xr:uid="{2EBCFA9E-010A-438F-8722-7CD2D9D0D8DA}"/>
    <cellStyle name="Fila a 2 2 2 2 2 2 3 2 2" xfId="18191" xr:uid="{B07EC9C9-2864-4542-B3A0-9CD8234BF5F8}"/>
    <cellStyle name="Fila a 2 2 2 2 2 2 3 2 3" xfId="34880" xr:uid="{A3B41C91-2581-4BB2-AF40-61605185DF66}"/>
    <cellStyle name="Fila a 2 2 2 2 2 2 3 2 4" xfId="33947" xr:uid="{8A1A5C35-8468-4EA4-BF3D-86EE8A9E2F8F}"/>
    <cellStyle name="Fila a 2 2 2 2 2 2 3 3" xfId="13387" xr:uid="{1BDA7838-C10E-4D8E-8EB0-2621E4317CE9}"/>
    <cellStyle name="Fila a 2 2 2 2 2 2 3 4" xfId="30489" xr:uid="{0AEBF102-B800-4987-A258-70E927E25361}"/>
    <cellStyle name="Fila a 2 2 2 2 2 2 3 5" xfId="37973" xr:uid="{B05FF3D8-7025-4E22-A761-9E4E025C22AB}"/>
    <cellStyle name="Fila a 2 2 2 2 2 2 3 6" xfId="33867" xr:uid="{61EFAFFE-F10A-46EB-A218-B89637BBDD63}"/>
    <cellStyle name="Fila a 2 2 2 2 2 2 4" xfId="4178" xr:uid="{86E84461-6AF4-4EB5-AE67-C5C5B5FAB8C4}"/>
    <cellStyle name="Fila a 2 2 2 2 2 2 4 2" xfId="9829" xr:uid="{9C030E06-42CF-479F-8ADE-D141E73E9905}"/>
    <cellStyle name="Fila a 2 2 2 2 2 2 4 2 2" xfId="18537" xr:uid="{02F78EBB-8740-4755-A254-E46631F25EE5}"/>
    <cellStyle name="Fila a 2 2 2 2 2 2 4 2 3" xfId="35226" xr:uid="{C8139F25-E876-47B9-8158-600CE37CA49A}"/>
    <cellStyle name="Fila a 2 2 2 2 2 2 4 2 4" xfId="28521" xr:uid="{DA65DEDA-E178-4184-AF96-8D4F9A205CAD}"/>
    <cellStyle name="Fila a 2 2 2 2 2 2 4 3" xfId="13733" xr:uid="{A08F62C3-3E63-4ECF-A5AF-40DDD090F3CD}"/>
    <cellStyle name="Fila a 2 2 2 2 2 2 4 4" xfId="30835" xr:uid="{04F76D74-0EB1-4D7C-9D06-C3EF5FB96283}"/>
    <cellStyle name="Fila a 2 2 2 2 2 2 4 5" xfId="37921" xr:uid="{A26257E1-6C1B-4274-991C-00501CF2F839}"/>
    <cellStyle name="Fila a 2 2 2 2 2 2 4 6" xfId="32345" xr:uid="{4F525CC1-D0E3-4AB4-89DB-A392418BF0D7}"/>
    <cellStyle name="Fila a 2 2 2 2 2 2 5" xfId="4170" xr:uid="{8F58EB79-72AC-47B2-AEBF-657D956A091D}"/>
    <cellStyle name="Fila a 2 2 2 2 2 2 5 2" xfId="9821" xr:uid="{D087A3DC-29A5-4EC2-8E9E-5C43D4ED28DF}"/>
    <cellStyle name="Fila a 2 2 2 2 2 2 5 2 2" xfId="18529" xr:uid="{DD8D0B8B-D732-481C-81DC-EA3A744175DD}"/>
    <cellStyle name="Fila a 2 2 2 2 2 2 5 2 3" xfId="35218" xr:uid="{A79B1182-AD4B-4AA5-8CE6-F73D11E6DE15}"/>
    <cellStyle name="Fila a 2 2 2 2 2 2 5 2 4" xfId="38750" xr:uid="{27263034-3F72-400F-B462-BEFCEEC815D6}"/>
    <cellStyle name="Fila a 2 2 2 2 2 2 5 3" xfId="13725" xr:uid="{DE6A0BF4-7D71-4976-AC70-FE7F9A812F57}"/>
    <cellStyle name="Fila a 2 2 2 2 2 2 5 4" xfId="30827" xr:uid="{856C8B83-A2C8-4452-A577-1D9772E97642}"/>
    <cellStyle name="Fila a 2 2 2 2 2 2 5 5" xfId="38248" xr:uid="{C521CC6B-1DE8-440B-98F6-ED3F04769349}"/>
    <cellStyle name="Fila a 2 2 2 2 2 2 5 6" xfId="32287" xr:uid="{553DB0CE-68A7-4691-97AD-A0B6BBB25F27}"/>
    <cellStyle name="Fila a 2 2 2 2 2 2 6" xfId="4253" xr:uid="{D466DB5E-1D01-46A7-B957-D9FB80C175FA}"/>
    <cellStyle name="Fila a 2 2 2 2 2 2 6 2" xfId="9904" xr:uid="{1A3CAD3F-BF93-4347-AADD-E3DD60A83D2C}"/>
    <cellStyle name="Fila a 2 2 2 2 2 2 6 2 2" xfId="18612" xr:uid="{AD4E8339-0E89-4149-933F-53ACA06B364A}"/>
    <cellStyle name="Fila a 2 2 2 2 2 2 6 2 3" xfId="35301" xr:uid="{A76DD6C0-C7D2-45F8-BB86-657275701783}"/>
    <cellStyle name="Fila a 2 2 2 2 2 2 6 2 4" xfId="39058" xr:uid="{B60AA68A-820B-42DC-BAEF-81DFEEBAE5E6}"/>
    <cellStyle name="Fila a 2 2 2 2 2 2 6 3" xfId="13808" xr:uid="{C4F6F006-2398-4A23-A20E-12D6BEC0EDF5}"/>
    <cellStyle name="Fila a 2 2 2 2 2 2 6 4" xfId="30910" xr:uid="{B074A9AB-1209-42BF-B52D-38C8CC65F0AF}"/>
    <cellStyle name="Fila a 2 2 2 2 2 2 6 5" xfId="28423" xr:uid="{236B51C3-549E-4720-A682-918080FC7396}"/>
    <cellStyle name="Fila a 2 2 2 2 2 2 6 6" xfId="37885" xr:uid="{AE5CF5CD-22F0-4F77-8D72-A6E44F603427}"/>
    <cellStyle name="Fila a 2 2 2 2 2 2 7" xfId="4300" xr:uid="{2CDCAB33-BBA9-4082-8A9D-BB95B96B82D7}"/>
    <cellStyle name="Fila a 2 2 2 2 2 2 7 2" xfId="9951" xr:uid="{591294A2-7854-41D7-9677-4B0EB659B83F}"/>
    <cellStyle name="Fila a 2 2 2 2 2 2 7 2 2" xfId="18659" xr:uid="{F676501D-21E9-4933-8EB3-5ACB5E07AC0A}"/>
    <cellStyle name="Fila a 2 2 2 2 2 2 7 2 3" xfId="35348" xr:uid="{E33EE105-B347-4950-A8C3-D48418709D75}"/>
    <cellStyle name="Fila a 2 2 2 2 2 2 7 2 4" xfId="38466" xr:uid="{ACC35CC3-B181-4E3A-A7C2-5D8729E158CD}"/>
    <cellStyle name="Fila a 2 2 2 2 2 2 7 3" xfId="13855" xr:uid="{E99C6442-D450-4467-BEA9-A039D1595B32}"/>
    <cellStyle name="Fila a 2 2 2 2 2 2 7 4" xfId="30957" xr:uid="{2D4EA164-2149-4B58-8E9F-12911DFF6243}"/>
    <cellStyle name="Fila a 2 2 2 2 2 2 7 5" xfId="38700" xr:uid="{2E74CBD4-F1A8-4CCE-8ED9-A4AC66641D1B}"/>
    <cellStyle name="Fila a 2 2 2 2 2 2 7 6" xfId="37471" xr:uid="{6526EECC-2CAD-40C3-B3E7-35E13D622289}"/>
    <cellStyle name="Fila a 2 2 2 2 2 2 8" xfId="3539" xr:uid="{984FA1A2-6A96-400A-90A5-C0BB88E8A3DC}"/>
    <cellStyle name="Fila a 2 2 2 2 2 2 8 2" xfId="9190" xr:uid="{1AED2172-7E71-4F00-85E2-149C3C05966A}"/>
    <cellStyle name="Fila a 2 2 2 2 2 2 8 2 2" xfId="15562" xr:uid="{827A3E89-101B-45AA-AF90-FDE5B66C7D6D}"/>
    <cellStyle name="Fila a 2 2 2 2 2 2 8 2 3" xfId="34587" xr:uid="{C3E30D3F-4994-44D4-9A7A-78F5E4C8289B}"/>
    <cellStyle name="Fila a 2 2 2 2 2 2 8 2 4" xfId="38149" xr:uid="{0280C161-6B47-4AEC-8CDF-739F6A9F94E2}"/>
    <cellStyle name="Fila a 2 2 2 2 2 2 8 3" xfId="13094" xr:uid="{B046F2E3-6F46-45FF-9DF4-24B343079271}"/>
    <cellStyle name="Fila a 2 2 2 2 2 2 8 4" xfId="30196" xr:uid="{9C86D963-0961-4BDD-B683-58C9207546E3}"/>
    <cellStyle name="Fila a 2 2 2 2 2 2 8 5" xfId="38829" xr:uid="{733A0A59-DA30-444A-B212-5929181C3361}"/>
    <cellStyle name="Fila a 2 2 2 2 2 2 8 6" xfId="32352" xr:uid="{4866B4FF-39C3-4AF8-B650-D12EF55B704A}"/>
    <cellStyle name="Fila a 2 2 2 2 2 2 9" xfId="5397" xr:uid="{9838EAEA-A2D1-40D4-9CCE-1137529D3CEA}"/>
    <cellStyle name="Fila a 2 2 2 2 2 2 9 2" xfId="11027" xr:uid="{9B72139F-8258-4C79-9A29-6D433F9A41F4}"/>
    <cellStyle name="Fila a 2 2 2 2 2 2 9 2 2" xfId="19117" xr:uid="{DEEE8429-76E3-4A0C-A3C0-A4AA53F1857F}"/>
    <cellStyle name="Fila a 2 2 2 2 2 2 9 2 3" xfId="36338" xr:uid="{C21412A6-65E9-4866-AFE9-907461662B1C}"/>
    <cellStyle name="Fila a 2 2 2 2 2 2 9 2 4" xfId="37661" xr:uid="{685D7968-84BF-4B83-9EBE-E1D2D5E01A79}"/>
    <cellStyle name="Fila a 2 2 2 2 2 2 9 3" xfId="14812" xr:uid="{F8E56E3A-3645-4DC6-B99E-F2C6970465D1}"/>
    <cellStyle name="Fila a 2 2 2 2 2 2 9 4" xfId="31972" xr:uid="{825A445D-5D30-4134-A406-997E33887D50}"/>
    <cellStyle name="Fila a 2 2 2 2 2 2 9 5" xfId="33880" xr:uid="{FF928682-16DF-42AC-A703-6D8319328C76}"/>
    <cellStyle name="Fila a 2 2 2 2 2 2 9 6" xfId="37310" xr:uid="{72419C03-7109-4E7E-A252-8750AFAB929F}"/>
    <cellStyle name="Fila a 2 2 2 2 2 20" xfId="38204" xr:uid="{BFAD1C1C-34EF-4F82-B20B-58CA7BC95285}"/>
    <cellStyle name="Fila a 2 2 2 2 2 3" xfId="3986" xr:uid="{FA4EF817-01C3-4C91-82B2-3F4A7DFDEE68}"/>
    <cellStyle name="Fila a 2 2 2 2 2 3 2" xfId="9637" xr:uid="{059160D1-E1A9-4102-A8CF-03773CFB4A95}"/>
    <cellStyle name="Fila a 2 2 2 2 2 3 2 2" xfId="18345" xr:uid="{C597764B-D45E-4467-B727-3F49FB53537A}"/>
    <cellStyle name="Fila a 2 2 2 2 2 3 2 3" xfId="35034" xr:uid="{C0FDFCBE-3F02-41CB-93D7-55A8870E58B5}"/>
    <cellStyle name="Fila a 2 2 2 2 2 3 2 4" xfId="38976" xr:uid="{692DD38E-20C1-4769-BF41-74840560181F}"/>
    <cellStyle name="Fila a 2 2 2 2 2 3 3" xfId="13541" xr:uid="{EA4BF30C-59F5-4060-B9AC-033EB1770AE7}"/>
    <cellStyle name="Fila a 2 2 2 2 2 3 4" xfId="30643" xr:uid="{8A9EA93D-1B2F-443E-987D-7422146860DE}"/>
    <cellStyle name="Fila a 2 2 2 2 2 3 5" xfId="28234" xr:uid="{79DDDB19-92DF-4034-9B48-EE419A843E6D}"/>
    <cellStyle name="Fila a 2 2 2 2 2 3 6" xfId="32274" xr:uid="{E6D1ECF9-DE7B-4E8B-87ED-19AE3D48FF16}"/>
    <cellStyle name="Fila a 2 2 2 2 2 4" xfId="3906" xr:uid="{9B9067CD-EB0F-467D-9A40-8C0C6D209886}"/>
    <cellStyle name="Fila a 2 2 2 2 2 4 2" xfId="9557" xr:uid="{A37D4F55-3E27-4A31-A520-ED84DC8895DC}"/>
    <cellStyle name="Fila a 2 2 2 2 2 4 2 2" xfId="18265" xr:uid="{85A8D1DA-5E6B-4A14-8991-148ED1EE474A}"/>
    <cellStyle name="Fila a 2 2 2 2 2 4 2 3" xfId="34954" xr:uid="{0723D0F3-2FE5-4A1E-8F65-2A3D8BBBD66A}"/>
    <cellStyle name="Fila a 2 2 2 2 2 4 2 4" xfId="36794" xr:uid="{45FDCDA6-96D8-4A01-ADAF-1B2BB64EB125}"/>
    <cellStyle name="Fila a 2 2 2 2 2 4 3" xfId="13461" xr:uid="{4D11D9F5-E047-433C-B760-0D14D811985A}"/>
    <cellStyle name="Fila a 2 2 2 2 2 4 4" xfId="30563" xr:uid="{4038BB0E-4AAA-416E-A910-1D5E51A530FE}"/>
    <cellStyle name="Fila a 2 2 2 2 2 4 5" xfId="36759" xr:uid="{92F203B5-C8C1-49D7-A6EC-54652B38C4F4}"/>
    <cellStyle name="Fila a 2 2 2 2 2 4 6" xfId="38609" xr:uid="{972FB526-68EA-48A0-BDEA-95A6D96C9186}"/>
    <cellStyle name="Fila a 2 2 2 2 2 5" xfId="4224" xr:uid="{6F72C792-D1BA-47E1-881A-8605E2236430}"/>
    <cellStyle name="Fila a 2 2 2 2 2 5 2" xfId="9875" xr:uid="{C359761B-3E47-403C-9EB6-BD9F66E7F2C9}"/>
    <cellStyle name="Fila a 2 2 2 2 2 5 2 2" xfId="18583" xr:uid="{0F30097A-F666-447C-9063-9FE6C5CD0586}"/>
    <cellStyle name="Fila a 2 2 2 2 2 5 2 3" xfId="35272" xr:uid="{EB67302A-151C-4417-9AC2-1CC9759DEAEA}"/>
    <cellStyle name="Fila a 2 2 2 2 2 5 2 4" xfId="38653" xr:uid="{D7C8ECC9-B12D-429C-AB70-9D6085411280}"/>
    <cellStyle name="Fila a 2 2 2 2 2 5 3" xfId="13779" xr:uid="{A003E94D-8EF1-4ED6-9ABA-52B6A7EF4270}"/>
    <cellStyle name="Fila a 2 2 2 2 2 5 4" xfId="30881" xr:uid="{4F7894AF-9F3E-44A2-A138-BE1B4674B5EC}"/>
    <cellStyle name="Fila a 2 2 2 2 2 5 5" xfId="39345" xr:uid="{E8745B51-420A-453E-8BFF-55FA9DB23B37}"/>
    <cellStyle name="Fila a 2 2 2 2 2 5 6" xfId="38129" xr:uid="{A23107AE-09E8-4E45-AE79-78FDC0F801DF}"/>
    <cellStyle name="Fila a 2 2 2 2 2 6" xfId="4244" xr:uid="{243D88D2-B8E0-49AE-BC28-59C491116461}"/>
    <cellStyle name="Fila a 2 2 2 2 2 6 2" xfId="9895" xr:uid="{2A1F3871-5CD8-42D0-8370-2E99C73EBFFB}"/>
    <cellStyle name="Fila a 2 2 2 2 2 6 2 2" xfId="18603" xr:uid="{D45AFA3D-F5BD-4060-A8DE-5890CE3ED28B}"/>
    <cellStyle name="Fila a 2 2 2 2 2 6 2 3" xfId="35292" xr:uid="{DEFB94B4-3D0A-495C-92AE-519097C8E3DE}"/>
    <cellStyle name="Fila a 2 2 2 2 2 6 2 4" xfId="37184" xr:uid="{B3BCA004-48D8-4CC8-938E-E89EC814E311}"/>
    <cellStyle name="Fila a 2 2 2 2 2 6 3" xfId="13799" xr:uid="{603762EB-980A-4AFC-A389-DF247A5710B3}"/>
    <cellStyle name="Fila a 2 2 2 2 2 6 4" xfId="30901" xr:uid="{940E1F28-B9F1-4B26-A4F4-06037055DAF1}"/>
    <cellStyle name="Fila a 2 2 2 2 2 6 5" xfId="37060" xr:uid="{DDA48695-0101-4211-A860-A414050557A8}"/>
    <cellStyle name="Fila a 2 2 2 2 2 6 6" xfId="38374" xr:uid="{9C8E0C6F-E835-465A-B791-2FB65BB44DB8}"/>
    <cellStyle name="Fila a 2 2 2 2 2 7" xfId="4624" xr:uid="{42531A39-6CAA-4DD7-B696-422117BD3B71}"/>
    <cellStyle name="Fila a 2 2 2 2 2 7 2" xfId="10260" xr:uid="{213438F2-0515-4737-8D51-EC0F7FC124CB}"/>
    <cellStyle name="Fila a 2 2 2 2 2 7 2 2" xfId="18832" xr:uid="{949A9F0B-C4A7-4926-8448-0E5D89AD6FF7}"/>
    <cellStyle name="Fila a 2 2 2 2 2 7 2 3" xfId="35602" xr:uid="{4B48FC1C-CF4E-4536-812E-3E30AAE48D69}"/>
    <cellStyle name="Fila a 2 2 2 2 2 7 2 4" xfId="37294" xr:uid="{A7259B2A-4E02-41C7-8942-CD179BAF37B3}"/>
    <cellStyle name="Fila a 2 2 2 2 2 7 3" xfId="14086" xr:uid="{A0A9A11F-8D81-43F2-B1F1-05E2EE95D0AB}"/>
    <cellStyle name="Fila a 2 2 2 2 2 7 4" xfId="31225" xr:uid="{7A42AD29-A04C-40F2-9100-17E6B86A4744}"/>
    <cellStyle name="Fila a 2 2 2 2 2 7 5" xfId="36982" xr:uid="{A8A2C046-3780-42D5-992D-975774A9DD27}"/>
    <cellStyle name="Fila a 2 2 2 2 2 7 6" xfId="37130" xr:uid="{AFE57147-5112-4ED8-8496-E8B592BA51C6}"/>
    <cellStyle name="Fila a 2 2 2 2 2 8" xfId="4712" xr:uid="{AC816C14-2FA7-4384-8D6E-6F0649A70E4A}"/>
    <cellStyle name="Fila a 2 2 2 2 2 8 2" xfId="10347" xr:uid="{BFAD5C23-0537-4C2F-8631-D87D713E5351}"/>
    <cellStyle name="Fila a 2 2 2 2 2 8 2 2" xfId="18884" xr:uid="{E33D504D-DD45-4CF7-86B3-EA008D8E9FE5}"/>
    <cellStyle name="Fila a 2 2 2 2 2 8 2 3" xfId="35664" xr:uid="{BA0F2DF3-D49B-4162-B300-687ADF1DAC8F}"/>
    <cellStyle name="Fila a 2 2 2 2 2 8 2 4" xfId="36969" xr:uid="{EA000299-5222-4EB2-AE3E-BD3EC245810F}"/>
    <cellStyle name="Fila a 2 2 2 2 2 8 3" xfId="14139" xr:uid="{FF7B98BB-21F7-4F30-8946-1A4C7F0FA13A}"/>
    <cellStyle name="Fila a 2 2 2 2 2 8 4" xfId="31293" xr:uid="{DC185120-D11F-4B27-9485-766111851301}"/>
    <cellStyle name="Fila a 2 2 2 2 2 8 5" xfId="36859" xr:uid="{4D17067A-9D9E-4DDE-89EE-5F41AB8B3833}"/>
    <cellStyle name="Fila a 2 2 2 2 2 8 6" xfId="37265" xr:uid="{C4D5C122-BD61-4F93-924A-B89B4BE43B9F}"/>
    <cellStyle name="Fila a 2 2 2 2 2 9" xfId="4406" xr:uid="{9C01357D-A218-4216-848F-F928042C3A70}"/>
    <cellStyle name="Fila a 2 2 2 2 2 9 2" xfId="10045" xr:uid="{1D706960-7A0E-489E-B266-C3D17D288841}"/>
    <cellStyle name="Fila a 2 2 2 2 2 9 2 2" xfId="18702" xr:uid="{12AF1DDA-3E9A-4E6B-8B5E-94911AA33279}"/>
    <cellStyle name="Fila a 2 2 2 2 2 9 2 3" xfId="35414" xr:uid="{7268B94C-3D78-4B9F-807B-00F635482577}"/>
    <cellStyle name="Fila a 2 2 2 2 2 9 2 4" xfId="36808" xr:uid="{3007DC3C-7779-4A58-B135-A2C1A16CD18D}"/>
    <cellStyle name="Fila a 2 2 2 2 2 9 3" xfId="13909" xr:uid="{E7E6F2DC-86CE-4283-AE63-BCE0DE9C67B7}"/>
    <cellStyle name="Fila a 2 2 2 2 2 9 4" xfId="31037" xr:uid="{CD2DB836-2ADC-4A88-BE3E-596B1CB85D5E}"/>
    <cellStyle name="Fila a 2 2 2 2 2 9 5" xfId="39477" xr:uid="{692EFB11-9E5E-4055-BF2D-14CEC905DC8B}"/>
    <cellStyle name="Fila a 2 2 2 2 2 9 6" xfId="38523" xr:uid="{2FBD86FF-9BDE-45FA-8316-D72230E62A69}"/>
    <cellStyle name="Fila a 2 2 2 2 3" xfId="2005" xr:uid="{45945E41-955D-4B9C-9E2D-252BC17C2CEB}"/>
    <cellStyle name="Fila a 2 2 2 2 3 10" xfId="7689" xr:uid="{9BF72E5F-CA3B-4F11-937A-A13D81D69131}"/>
    <cellStyle name="Fila a 2 2 2 2 3 10 2" xfId="16612" xr:uid="{424ADF1B-33D1-4433-B5B4-A17996AEEED1}"/>
    <cellStyle name="Fila a 2 2 2 2 3 10 3" xfId="33422" xr:uid="{E3B3CBD2-C18E-4449-BE3E-B56215EF05B0}"/>
    <cellStyle name="Fila a 2 2 2 2 3 10 4" xfId="27929" xr:uid="{9D2E982B-3B5A-4E3E-9E91-E7FA329670B1}"/>
    <cellStyle name="Fila a 2 2 2 2 3 11" xfId="12110" xr:uid="{696C93DA-C4EE-4718-80C9-342F5A585C89}"/>
    <cellStyle name="Fila a 2 2 2 2 3 12" xfId="29021" xr:uid="{BFDEF63B-FD56-45F1-AA74-EF6D30827617}"/>
    <cellStyle name="Fila a 2 2 2 2 3 13" xfId="38899" xr:uid="{09D8556D-2668-4896-BACD-F8372302C2B9}"/>
    <cellStyle name="Fila a 2 2 2 2 3 14" xfId="37393" xr:uid="{84DFCF23-020E-4C39-981E-C2E0DDA7BE84}"/>
    <cellStyle name="Fila a 2 2 2 2 3 2" xfId="3936" xr:uid="{E5DF100C-BF1F-4EB4-A146-000F05DB790F}"/>
    <cellStyle name="Fila a 2 2 2 2 3 2 2" xfId="9587" xr:uid="{A7437638-D0C0-481D-843F-00231637BFB1}"/>
    <cellStyle name="Fila a 2 2 2 2 3 2 2 2" xfId="18295" xr:uid="{E743CF64-EBDC-461E-8D6D-9996B1E18327}"/>
    <cellStyle name="Fila a 2 2 2 2 3 2 2 3" xfId="34984" xr:uid="{BFDF196B-8A0B-42AA-B7AD-97DEFA2F1390}"/>
    <cellStyle name="Fila a 2 2 2 2 3 2 2 4" xfId="31264" xr:uid="{2A08120C-D9D8-4C27-A531-44EB751EDB0B}"/>
    <cellStyle name="Fila a 2 2 2 2 3 2 3" xfId="13491" xr:uid="{19CDFB90-2E3C-4F4C-B285-24D2808E349D}"/>
    <cellStyle name="Fila a 2 2 2 2 3 2 4" xfId="30593" xr:uid="{CDC9BA0E-7095-4DF0-AFC5-A7E7DF1B81BC}"/>
    <cellStyle name="Fila a 2 2 2 2 3 2 5" xfId="39344" xr:uid="{0E45A1EF-D78C-4C7E-8F14-9A88F13188B6}"/>
    <cellStyle name="Fila a 2 2 2 2 3 2 6" xfId="29464" xr:uid="{D0E3164A-3492-4154-8EF7-360268C629D7}"/>
    <cellStyle name="Fila a 2 2 2 2 3 3" xfId="3969" xr:uid="{7B8C92AD-458C-4C04-974D-F1E1862F8C50}"/>
    <cellStyle name="Fila a 2 2 2 2 3 3 2" xfId="9620" xr:uid="{A39E1701-0BB0-4F73-A523-6866574D4B06}"/>
    <cellStyle name="Fila a 2 2 2 2 3 3 2 2" xfId="18328" xr:uid="{8D5AF5D3-932F-4B48-A56A-7A57EF4FE160}"/>
    <cellStyle name="Fila a 2 2 2 2 3 3 2 3" xfId="35017" xr:uid="{1E70FE90-7C23-45FA-AADE-8778FC2E8591}"/>
    <cellStyle name="Fila a 2 2 2 2 3 3 2 4" xfId="32777" xr:uid="{0053ECEE-BF49-4E10-8E39-D4C2BDD22FD5}"/>
    <cellStyle name="Fila a 2 2 2 2 3 3 3" xfId="13524" xr:uid="{66858801-8CE6-4484-B5AB-F7804214795A}"/>
    <cellStyle name="Fila a 2 2 2 2 3 3 4" xfId="30626" xr:uid="{02DD1D8B-E0E2-45F8-ABB8-F2C42D2E1DE5}"/>
    <cellStyle name="Fila a 2 2 2 2 3 3 5" xfId="38190" xr:uid="{E4F61B02-8126-4E72-8DD5-5A8097BEA75C}"/>
    <cellStyle name="Fila a 2 2 2 2 3 3 6" xfId="38051" xr:uid="{95DFBDC2-F5C1-4E12-9A9A-CC2DD11F25BA}"/>
    <cellStyle name="Fila a 2 2 2 2 3 4" xfId="3781" xr:uid="{BAEA7EF7-374A-4B33-AE57-B6815FAA1906}"/>
    <cellStyle name="Fila a 2 2 2 2 3 4 2" xfId="9432" xr:uid="{5BDF9234-EE4B-493D-A69B-23D6A0FABD21}"/>
    <cellStyle name="Fila a 2 2 2 2 3 4 2 2" xfId="18140" xr:uid="{14FFA027-BA32-4487-8745-A36DB7BB4CC2}"/>
    <cellStyle name="Fila a 2 2 2 2 3 4 2 3" xfId="34829" xr:uid="{B6A64DDC-25FC-4D4A-ADFF-0857E015855E}"/>
    <cellStyle name="Fila a 2 2 2 2 3 4 2 4" xfId="39196" xr:uid="{BDFEF8EF-5DEA-44C4-9731-2BCA0FA87A7A}"/>
    <cellStyle name="Fila a 2 2 2 2 3 4 3" xfId="13336" xr:uid="{0DABAF33-D109-49E0-AFDB-06C2BB22A57F}"/>
    <cellStyle name="Fila a 2 2 2 2 3 4 4" xfId="30438" xr:uid="{77CA66FB-E42B-40AD-A6E6-4B59BD310CEB}"/>
    <cellStyle name="Fila a 2 2 2 2 3 4 5" xfId="38407" xr:uid="{30FB977C-7B86-4D0C-8680-00BCF71A5ABF}"/>
    <cellStyle name="Fila a 2 2 2 2 3 4 6" xfId="29452" xr:uid="{72F1A018-A935-4AD5-8E49-D038A0670626}"/>
    <cellStyle name="Fila a 2 2 2 2 3 5" xfId="3768" xr:uid="{9D623233-B756-4A53-ACA9-44C424DC894B}"/>
    <cellStyle name="Fila a 2 2 2 2 3 5 2" xfId="9419" xr:uid="{3542F104-03DB-4B99-A482-46577F537C65}"/>
    <cellStyle name="Fila a 2 2 2 2 3 5 2 2" xfId="15911" xr:uid="{D2AE2333-E998-45CD-9940-508DC2502D52}"/>
    <cellStyle name="Fila a 2 2 2 2 3 5 2 3" xfId="34816" xr:uid="{4DC6D124-9A60-4BDE-83CA-0BF36731A7D9}"/>
    <cellStyle name="Fila a 2 2 2 2 3 5 2 4" xfId="32706" xr:uid="{4197D3C6-44D1-4B91-94EA-48B2E43E2C88}"/>
    <cellStyle name="Fila a 2 2 2 2 3 5 3" xfId="13323" xr:uid="{12630EE3-E392-48D9-8F12-6B5F8E50A8F6}"/>
    <cellStyle name="Fila a 2 2 2 2 3 5 4" xfId="30425" xr:uid="{A7E50F53-3011-460E-A065-4EC5737394F3}"/>
    <cellStyle name="Fila a 2 2 2 2 3 5 5" xfId="38509" xr:uid="{62AD632A-75B8-42A4-A6F8-7AF53FDDAF2B}"/>
    <cellStyle name="Fila a 2 2 2 2 3 5 6" xfId="39592" xr:uid="{49D49702-D6C1-43E1-A7FA-388803C14391}"/>
    <cellStyle name="Fila a 2 2 2 2 3 6" xfId="3991" xr:uid="{FBA8FAB0-5BD7-4218-B97B-8BA0027E621E}"/>
    <cellStyle name="Fila a 2 2 2 2 3 6 2" xfId="9642" xr:uid="{30EC26BD-EBBB-49B6-B228-56290ECA6D89}"/>
    <cellStyle name="Fila a 2 2 2 2 3 6 2 2" xfId="18350" xr:uid="{3F4D6F2A-7D1F-453F-9B22-2B35F6EB1CFD}"/>
    <cellStyle name="Fila a 2 2 2 2 3 6 2 3" xfId="35039" xr:uid="{FF8132D3-C53E-4B9F-8010-FFDD844B0129}"/>
    <cellStyle name="Fila a 2 2 2 2 3 6 2 4" xfId="38254" xr:uid="{FB011169-723F-44FA-9EB3-6CBA4505F70F}"/>
    <cellStyle name="Fila a 2 2 2 2 3 6 3" xfId="13546" xr:uid="{0D0E83BC-6562-4191-83FA-10CA740BF96F}"/>
    <cellStyle name="Fila a 2 2 2 2 3 6 4" xfId="30648" xr:uid="{480DDADE-6269-4462-A7E2-40DA32AAE75C}"/>
    <cellStyle name="Fila a 2 2 2 2 3 6 5" xfId="38925" xr:uid="{3ACDB787-4924-4DAC-A2F2-49FCD243A461}"/>
    <cellStyle name="Fila a 2 2 2 2 3 6 6" xfId="32339" xr:uid="{D5D8D760-5204-4634-81EE-CB4C94A87BB8}"/>
    <cellStyle name="Fila a 2 2 2 2 3 7" xfId="3712" xr:uid="{64F44CC6-EF91-4200-B0F8-AF51413F19B2}"/>
    <cellStyle name="Fila a 2 2 2 2 3 7 2" xfId="9363" xr:uid="{4C2C482A-E988-49F2-9E90-6E4F5095F255}"/>
    <cellStyle name="Fila a 2 2 2 2 3 7 2 2" xfId="15723" xr:uid="{86039FA4-4A28-4915-942D-1374B6BB0101}"/>
    <cellStyle name="Fila a 2 2 2 2 3 7 2 3" xfId="34760" xr:uid="{1A0887B6-10A4-48AC-AF68-A14FD3E23464}"/>
    <cellStyle name="Fila a 2 2 2 2 3 7 2 4" xfId="29394" xr:uid="{C19031A7-AB26-4EF4-9AC5-4D3D2D3729D5}"/>
    <cellStyle name="Fila a 2 2 2 2 3 7 3" xfId="13267" xr:uid="{2E4D4C27-A86C-4379-A7EE-F0221E1EB7B9}"/>
    <cellStyle name="Fila a 2 2 2 2 3 7 4" xfId="30369" xr:uid="{D155091B-2B0A-42FF-885C-213087211752}"/>
    <cellStyle name="Fila a 2 2 2 2 3 7 5" xfId="39158" xr:uid="{5F2E70E9-6E20-4A71-BA9A-653A13948002}"/>
    <cellStyle name="Fila a 2 2 2 2 3 7 6" xfId="37620" xr:uid="{AC3AB06C-6914-4B27-9884-64AD2ECAFEF5}"/>
    <cellStyle name="Fila a 2 2 2 2 3 8" xfId="3317" xr:uid="{315846C6-903D-4B86-ADCA-5F8E19DA2977}"/>
    <cellStyle name="Fila a 2 2 2 2 3 8 2" xfId="8968" xr:uid="{9F9BC8A5-22FE-494A-8C2C-3254CC740515}"/>
    <cellStyle name="Fila a 2 2 2 2 3 8 2 2" xfId="15555" xr:uid="{76849A7F-2563-4B77-A6C4-C324D57863C0}"/>
    <cellStyle name="Fila a 2 2 2 2 3 8 2 3" xfId="34365" xr:uid="{788105A8-B47A-4FE9-BD1E-CB2068AA0847}"/>
    <cellStyle name="Fila a 2 2 2 2 3 8 2 4" xfId="38585" xr:uid="{5AF859EA-E205-4C30-8CC8-72985D2F7BA1}"/>
    <cellStyle name="Fila a 2 2 2 2 3 8 3" xfId="12872" xr:uid="{618DD757-A0C4-43D2-A5D6-64CE947E5529}"/>
    <cellStyle name="Fila a 2 2 2 2 3 8 4" xfId="29974" xr:uid="{3B275941-930F-4DED-A612-369400A4D45F}"/>
    <cellStyle name="Fila a 2 2 2 2 3 8 5" xfId="38237" xr:uid="{7D7B5A03-DE61-40BA-ACC2-008E13C3244F}"/>
    <cellStyle name="Fila a 2 2 2 2 3 8 6" xfId="37749" xr:uid="{6C5F6448-6EA4-43D5-9299-932618028283}"/>
    <cellStyle name="Fila a 2 2 2 2 3 9" xfId="5175" xr:uid="{D6A0C26B-9D74-47D0-AFD7-073FE934C64D}"/>
    <cellStyle name="Fila a 2 2 2 2 3 9 2" xfId="10805" xr:uid="{1BC5E7D4-C81C-41AF-A7D6-8685070E103A}"/>
    <cellStyle name="Fila a 2 2 2 2 3 9 2 2" xfId="19064" xr:uid="{6E98146A-7951-42F3-9A9A-9BEBB0D33EDA}"/>
    <cellStyle name="Fila a 2 2 2 2 3 9 2 3" xfId="36116" xr:uid="{8DBEF6BF-4937-4A88-92C5-D2795D82FE74}"/>
    <cellStyle name="Fila a 2 2 2 2 3 9 2 4" xfId="28457" xr:uid="{51D4AD0F-C5C9-4785-9382-5CE56E749B37}"/>
    <cellStyle name="Fila a 2 2 2 2 3 9 3" xfId="14590" xr:uid="{BE2D9553-B4E1-4D17-8C2E-9FDE4426C38A}"/>
    <cellStyle name="Fila a 2 2 2 2 3 9 4" xfId="31750" xr:uid="{146D5B87-919F-46FD-BDD3-0912DDC477FC}"/>
    <cellStyle name="Fila a 2 2 2 2 3 9 5" xfId="32834" xr:uid="{A9B6765D-C056-4EE3-BBCA-923F4398F495}"/>
    <cellStyle name="Fila a 2 2 2 2 3 9 6" xfId="36742" xr:uid="{E19C642A-ACCF-4F24-BB7D-E8C59C8F1E23}"/>
    <cellStyle name="Fila a 2 2 2 2 4" xfId="3652" xr:uid="{778B9A5F-DE49-4A66-B431-F76316D57BFB}"/>
    <cellStyle name="Fila a 2 2 2 2 4 2" xfId="9303" xr:uid="{E076EC66-94F1-4CCA-92D8-6E4C1EC68699}"/>
    <cellStyle name="Fila a 2 2 2 2 4 2 2" xfId="15722" xr:uid="{E0A265F9-F5C7-45D0-9A73-850AD968DA56}"/>
    <cellStyle name="Fila a 2 2 2 2 4 2 3" xfId="34700" xr:uid="{8BE8D061-20F5-49A6-8866-777EFB3BB67D}"/>
    <cellStyle name="Fila a 2 2 2 2 4 2 4" xfId="27955" xr:uid="{8B88F035-0915-4090-ABAD-46E27BB59DCA}"/>
    <cellStyle name="Fila a 2 2 2 2 4 3" xfId="13207" xr:uid="{09501383-A7FF-410E-A1A7-C519D3BCFFE9}"/>
    <cellStyle name="Fila a 2 2 2 2 4 4" xfId="30309" xr:uid="{96D4A4EC-1568-4B53-80C4-BEAD1F219E25}"/>
    <cellStyle name="Fila a 2 2 2 2 4 5" xfId="27989" xr:uid="{A738F034-A92F-40F6-8FCB-02EA67EA1646}"/>
    <cellStyle name="Fila a 2 2 2 2 4 6" xfId="37914" xr:uid="{ADDCAA5A-B4ED-46D5-B71A-3CA2C2CC3571}"/>
    <cellStyle name="Fila a 2 2 2 2 5" xfId="3821" xr:uid="{17FBB471-B51A-4ABE-8E35-2471BA358552}"/>
    <cellStyle name="Fila a 2 2 2 2 5 2" xfId="9472" xr:uid="{CBD1E442-C4BB-485B-8351-3B39DF431368}"/>
    <cellStyle name="Fila a 2 2 2 2 5 2 2" xfId="18180" xr:uid="{05634FA2-7066-456D-AD1B-F433765622CC}"/>
    <cellStyle name="Fila a 2 2 2 2 5 2 3" xfId="34869" xr:uid="{04268B66-3140-4495-BC98-04F2F88A0F0D}"/>
    <cellStyle name="Fila a 2 2 2 2 5 2 4" xfId="39427" xr:uid="{A2CBB017-5E29-41E0-870D-B1D305360A9C}"/>
    <cellStyle name="Fila a 2 2 2 2 5 3" xfId="13376" xr:uid="{A258677E-75BF-405D-9B44-D6E879828CD2}"/>
    <cellStyle name="Fila a 2 2 2 2 5 4" xfId="30478" xr:uid="{B68E352C-6D5C-426C-AF0F-D13FEC0BC623}"/>
    <cellStyle name="Fila a 2 2 2 2 5 5" xfId="37833" xr:uid="{0F229777-1B98-455A-B155-3E5D9D645778}"/>
    <cellStyle name="Fila a 2 2 2 2 5 6" xfId="39593" xr:uid="{BFFA92B0-0512-437B-A645-6676CDAD7FF5}"/>
    <cellStyle name="Fila a 2 2 2 2 6" xfId="4155" xr:uid="{87A18568-D4FE-4DF7-AB1B-6BFB67F08692}"/>
    <cellStyle name="Fila a 2 2 2 2 6 2" xfId="9806" xr:uid="{30D89049-E59C-4405-9B2E-7AC118AA20DF}"/>
    <cellStyle name="Fila a 2 2 2 2 6 2 2" xfId="18514" xr:uid="{8D790840-8D98-46B2-B1C8-BA5674C9A2EE}"/>
    <cellStyle name="Fila a 2 2 2 2 6 2 3" xfId="35203" xr:uid="{BA47A4A0-AC78-4C24-B75C-7FEF45C6CFF3}"/>
    <cellStyle name="Fila a 2 2 2 2 6 2 4" xfId="37665" xr:uid="{87996522-EA97-4203-844C-9F7877DB42DF}"/>
    <cellStyle name="Fila a 2 2 2 2 6 3" xfId="13710" xr:uid="{530BF631-5237-4150-BBEC-DFE59E25B059}"/>
    <cellStyle name="Fila a 2 2 2 2 6 4" xfId="30812" xr:uid="{0089AB45-784B-44AE-907D-FDDA22D32914}"/>
    <cellStyle name="Fila a 2 2 2 2 6 5" xfId="38825" xr:uid="{06510BA9-EF02-4066-AC71-BA275EEB1C17}"/>
    <cellStyle name="Fila a 2 2 2 2 6 6" xfId="38209" xr:uid="{7CA73EE1-B432-4F06-B787-F0062A5D3F89}"/>
    <cellStyle name="Fila a 2 2 2 2 7" xfId="4008" xr:uid="{1224DB19-4D32-4FA7-B104-6CBEB435FF51}"/>
    <cellStyle name="Fila a 2 2 2 2 7 2" xfId="9659" xr:uid="{6256A2A6-30DC-4E5E-822D-AF01D281F52A}"/>
    <cellStyle name="Fila a 2 2 2 2 7 2 2" xfId="18367" xr:uid="{D6127D4A-EE2A-4B86-BE36-403DEBB13DC5}"/>
    <cellStyle name="Fila a 2 2 2 2 7 2 3" xfId="35056" xr:uid="{2D3D7FE1-62E0-4737-B67E-3106EE60A4CA}"/>
    <cellStyle name="Fila a 2 2 2 2 7 2 4" xfId="33843" xr:uid="{49DEF522-24FF-4391-A960-16610232BABF}"/>
    <cellStyle name="Fila a 2 2 2 2 7 3" xfId="13563" xr:uid="{B54095E2-7AF1-413A-B2B3-8DC313786D25}"/>
    <cellStyle name="Fila a 2 2 2 2 7 4" xfId="30665" xr:uid="{7789F2B8-2408-4CA9-9843-D95AB133B082}"/>
    <cellStyle name="Fila a 2 2 2 2 7 5" xfId="37474" xr:uid="{6221959C-5C06-44B5-89E2-46737574C5D0}"/>
    <cellStyle name="Fila a 2 2 2 2 7 6" xfId="39102" xr:uid="{574FA9CE-CCBD-48B0-A60A-9E44A49A9774}"/>
    <cellStyle name="Fila a 2 2 2 2 8" xfId="4741" xr:uid="{308FA763-11B9-41A0-96E2-9CB1E1D1111D}"/>
    <cellStyle name="Fila a 2 2 2 2 8 2" xfId="10376" xr:uid="{6BE406FA-CAC4-4FA1-A2CD-63A346C2FB7B}"/>
    <cellStyle name="Fila a 2 2 2 2 8 2 2" xfId="18913" xr:uid="{3FF84A06-1CB7-494F-A84B-1BFB120FE957}"/>
    <cellStyle name="Fila a 2 2 2 2 8 2 3" xfId="35693" xr:uid="{EA1FD826-5499-4CEE-850D-60A83460F82A}"/>
    <cellStyle name="Fila a 2 2 2 2 8 2 4" xfId="36949" xr:uid="{CE23E74B-F910-43BF-840A-74525DDBE8D3}"/>
    <cellStyle name="Fila a 2 2 2 2 8 3" xfId="14168" xr:uid="{BF394B90-F8C1-45CE-933B-E9C9CD599CCD}"/>
    <cellStyle name="Fila a 2 2 2 2 8 4" xfId="31322" xr:uid="{9C004863-326E-487F-A518-FAB80A3D1066}"/>
    <cellStyle name="Fila a 2 2 2 2 8 5" xfId="37161" xr:uid="{6BF22685-D505-4CCE-BEFE-D1D92908C5FD}"/>
    <cellStyle name="Fila a 2 2 2 2 8 6" xfId="29542" xr:uid="{3DD4B334-3C46-48B7-AF0C-002C396EBBE4}"/>
    <cellStyle name="Fila a 2 2 2 2 9" xfId="4472" xr:uid="{CD803897-8BD7-403B-AD89-9901F9C95A8A}"/>
    <cellStyle name="Fila a 2 2 2 2 9 2" xfId="10110" xr:uid="{370A1259-AC65-4566-A4AA-D5DFEE9ECE05}"/>
    <cellStyle name="Fila a 2 2 2 2 9 2 2" xfId="18740" xr:uid="{3DAC79A5-D9BF-4DC6-BE92-C8E415B68B55}"/>
    <cellStyle name="Fila a 2 2 2 2 9 2 3" xfId="35476" xr:uid="{A9683476-62CA-4C49-80DC-6840AB8F2BDA}"/>
    <cellStyle name="Fila a 2 2 2 2 9 2 4" xfId="37948" xr:uid="{B7B8F80F-5866-42BC-8349-09856EDB34DB}"/>
    <cellStyle name="Fila a 2 2 2 2 9 3" xfId="13970" xr:uid="{3B01AAAE-0AF7-400B-BF6E-24B2967F6DCF}"/>
    <cellStyle name="Fila a 2 2 2 2 9 4" xfId="31098" xr:uid="{CAB68BD6-82FD-4816-BD07-6D1F60007816}"/>
    <cellStyle name="Fila a 2 2 2 2 9 5" xfId="38192" xr:uid="{DF1A94AC-D55A-4813-8658-1DE9152C891F}"/>
    <cellStyle name="Fila a 2 2 2 2 9 6" xfId="36650" xr:uid="{6DF4D875-CFEC-4EED-B502-7BE70446DBA6}"/>
    <cellStyle name="Fila a 2 2 2 3" xfId="814" xr:uid="{9D396239-79ED-4C31-9BA5-ADEE76BFCB7E}"/>
    <cellStyle name="Fila a 2 2 2 3 10" xfId="4765" xr:uid="{3034ABE5-280B-446C-9278-4979D34CE53C}"/>
    <cellStyle name="Fila a 2 2 2 3 10 2" xfId="10399" xr:uid="{1D1985E7-E0EE-4088-BB3F-DD59B522A2C0}"/>
    <cellStyle name="Fila a 2 2 2 3 10 2 2" xfId="18935" xr:uid="{2B96A3B7-2751-4C82-891A-422DF1FAFCB7}"/>
    <cellStyle name="Fila a 2 2 2 3 10 2 3" xfId="35716" xr:uid="{0D7EDBF1-8D90-4059-B81B-9FF13A08774C}"/>
    <cellStyle name="Fila a 2 2 2 3 10 2 4" xfId="28754" xr:uid="{DB1BBC26-D426-4EA4-949D-72ACC7C7D2F1}"/>
    <cellStyle name="Fila a 2 2 2 3 10 3" xfId="14191" xr:uid="{9E0709D0-D1ED-40CA-A254-6896E361B258}"/>
    <cellStyle name="Fila a 2 2 2 3 10 4" xfId="31346" xr:uid="{78654BAD-125B-4CDF-84FF-4389955268D3}"/>
    <cellStyle name="Fila a 2 2 2 3 10 5" xfId="38674" xr:uid="{8DD9250A-F624-4FDC-BF88-DE79CC543796}"/>
    <cellStyle name="Fila a 2 2 2 3 10 6" xfId="38064" xr:uid="{568D5258-02B4-4F94-80AF-CA3DAC6CB2F3}"/>
    <cellStyle name="Fila a 2 2 2 3 11" xfId="4707" xr:uid="{4EF51B63-2057-4174-8F6B-8A6F09AF4FFF}"/>
    <cellStyle name="Fila a 2 2 2 3 11 2" xfId="10342" xr:uid="{57C93339-1E44-438B-965C-B975F745D59E}"/>
    <cellStyle name="Fila a 2 2 2 3 11 2 2" xfId="18879" xr:uid="{31E490E5-3EFC-49F3-8725-E70DA2600659}"/>
    <cellStyle name="Fila a 2 2 2 3 11 2 3" xfId="35659" xr:uid="{098F68A3-2A17-4F41-80A0-97AC20D11CF5}"/>
    <cellStyle name="Fila a 2 2 2 3 11 2 4" xfId="33921" xr:uid="{CD44AE7F-1A57-416A-BB9F-2DE60E15A260}"/>
    <cellStyle name="Fila a 2 2 2 3 11 3" xfId="14134" xr:uid="{60E7965D-4ABD-43F4-95E7-BDC1BDFC1A73}"/>
    <cellStyle name="Fila a 2 2 2 3 11 4" xfId="31288" xr:uid="{77839AF2-ABF3-4DCC-B202-118C8A84A430}"/>
    <cellStyle name="Fila a 2 2 2 3 11 5" xfId="27938" xr:uid="{CEB42E2F-183C-40F2-B85C-C4FAC703C288}"/>
    <cellStyle name="Fila a 2 2 2 3 11 6" xfId="37785" xr:uid="{FB766A41-1132-47F1-BB34-81DE937A064C}"/>
    <cellStyle name="Fila a 2 2 2 3 12" xfId="3187" xr:uid="{D2ABDFBF-0BE6-4393-A76A-A4FF16DA81E9}"/>
    <cellStyle name="Fila a 2 2 2 3 12 2" xfId="8838" xr:uid="{9BD285F3-96D1-4705-B69E-37D281A50350}"/>
    <cellStyle name="Fila a 2 2 2 3 12 2 2" xfId="17206" xr:uid="{5C4C2C0E-A4D3-44D5-BBB5-379B7D7CFB65}"/>
    <cellStyle name="Fila a 2 2 2 3 12 2 3" xfId="34235" xr:uid="{B8266A96-8367-465A-918D-DDBA00A746D3}"/>
    <cellStyle name="Fila a 2 2 2 3 12 2 4" xfId="39493" xr:uid="{B9D120BD-DDF0-4659-9FF3-FF7FE4E0C890}"/>
    <cellStyle name="Fila a 2 2 2 3 12 3" xfId="12742" xr:uid="{07796799-679E-4938-BAB1-22529A719F2F}"/>
    <cellStyle name="Fila a 2 2 2 3 12 4" xfId="29844" xr:uid="{706DD9BA-5537-47F5-852A-559B4D8C3238}"/>
    <cellStyle name="Fila a 2 2 2 3 12 5" xfId="35391" xr:uid="{EB435C50-3A1E-4FBA-9DCC-7F4EEFA0C326}"/>
    <cellStyle name="Fila a 2 2 2 3 12 6" xfId="37761" xr:uid="{064219D9-FA82-44A3-ACE0-B60C6880811F}"/>
    <cellStyle name="Fila a 2 2 2 3 13" xfId="5045" xr:uid="{835501ED-4C69-4BF0-A560-23880366E98E}"/>
    <cellStyle name="Fila a 2 2 2 3 13 2" xfId="10675" xr:uid="{7ACD0B61-8970-4A43-B766-05D748C01800}"/>
    <cellStyle name="Fila a 2 2 2 3 13 2 2" xfId="19015" xr:uid="{A5B89ED8-F7E3-4E97-AD32-B12BC4DA8B2A}"/>
    <cellStyle name="Fila a 2 2 2 3 13 2 3" xfId="35986" xr:uid="{9D6C6BEB-6820-4778-ABB3-9D8882D183B8}"/>
    <cellStyle name="Fila a 2 2 2 3 13 2 4" xfId="27936" xr:uid="{2BFF418B-4FC0-4681-8DC9-512062E53C3A}"/>
    <cellStyle name="Fila a 2 2 2 3 13 3" xfId="14460" xr:uid="{9F799340-376A-4804-9043-2FB3EB956CE5}"/>
    <cellStyle name="Fila a 2 2 2 3 13 4" xfId="31620" xr:uid="{BA511CFF-F6F7-44D6-AE3B-994120CFB919}"/>
    <cellStyle name="Fila a 2 2 2 3 13 5" xfId="28226" xr:uid="{C52238CD-35D9-4D92-908F-AD0A3FA5E3BF}"/>
    <cellStyle name="Fila a 2 2 2 3 13 6" xfId="38076" xr:uid="{5D921056-B6F3-4A17-8FDE-FD94F5804C9C}"/>
    <cellStyle name="Fila a 2 2 2 3 14" xfId="5622" xr:uid="{655ADC0F-7809-48D2-B780-05D36BBCD968}"/>
    <cellStyle name="Fila a 2 2 2 3 14 2" xfId="11240" xr:uid="{6E60FA0A-2A2D-4E25-8D48-D63519A0A035}"/>
    <cellStyle name="Fila a 2 2 2 3 14 2 2" xfId="19196" xr:uid="{F78CC50F-4059-4570-BCDF-7DC76F567131}"/>
    <cellStyle name="Fila a 2 2 2 3 14 2 3" xfId="36539" xr:uid="{20D639F2-D996-4EDC-9A63-0C92BF4E737A}"/>
    <cellStyle name="Fila a 2 2 2 3 14 2 4" xfId="28419" xr:uid="{BEDD91B8-B2FC-4268-BDD1-268400F8AB15}"/>
    <cellStyle name="Fila a 2 2 2 3 14 3" xfId="15007" xr:uid="{9516A29C-61EE-49D8-B74F-BF85E2EC7539}"/>
    <cellStyle name="Fila a 2 2 2 3 14 4" xfId="32178" xr:uid="{1C2540BE-E716-4B4D-986D-2E89A17E3D47}"/>
    <cellStyle name="Fila a 2 2 2 3 14 5" xfId="39501" xr:uid="{BB32E5B4-2CED-4F8F-9273-347D7DC1F520}"/>
    <cellStyle name="Fila a 2 2 2 3 14 6" xfId="39299" xr:uid="{5E0D2885-F092-4213-8F22-708D77DCB1E4}"/>
    <cellStyle name="Fila a 2 2 2 3 15" xfId="1875" xr:uid="{91C4697D-189E-46AE-A02F-06DDD7BB7FD3}"/>
    <cellStyle name="Fila a 2 2 2 3 15 2" xfId="7559" xr:uid="{AC93020B-8C9F-4530-810D-1678AAB73D0C}"/>
    <cellStyle name="Fila a 2 2 2 3 15 2 2" xfId="17391" xr:uid="{6900646D-3972-4077-85DA-A44FA3E67DCB}"/>
    <cellStyle name="Fila a 2 2 2 3 15 2 3" xfId="33292" xr:uid="{714A21F4-4DDA-4E14-B14F-C22EF16AF96C}"/>
    <cellStyle name="Fila a 2 2 2 3 15 2 4" xfId="37129" xr:uid="{82DE9D0B-0364-46EF-823C-E87A8222B247}"/>
    <cellStyle name="Fila a 2 2 2 3 15 3" xfId="11980" xr:uid="{B00D6D6F-DFC9-442D-A2CC-D7399A8E60D6}"/>
    <cellStyle name="Fila a 2 2 2 3 15 4" xfId="28891" xr:uid="{EF173F14-B70B-42BC-8F74-24B49C339349}"/>
    <cellStyle name="Fila a 2 2 2 3 15 5" xfId="37619" xr:uid="{A950ECA0-6FC6-495A-BF8D-B04BF7DF3B74}"/>
    <cellStyle name="Fila a 2 2 2 3 15 6" xfId="32414" xr:uid="{8FE7C311-38E5-4F86-BC19-626AB4F1D0B6}"/>
    <cellStyle name="Fila a 2 2 2 3 16" xfId="6535" xr:uid="{62FB4B76-5982-4209-B659-3B4FF34DA854}"/>
    <cellStyle name="Fila a 2 2 2 3 16 2" xfId="16298" xr:uid="{4F9759EB-2194-4A5E-ADA3-25861788E7B9}"/>
    <cellStyle name="Fila a 2 2 2 3 16 3" xfId="32671" xr:uid="{40BCEC81-5B41-4FBF-8CD5-BAAC1F5981C8}"/>
    <cellStyle name="Fila a 2 2 2 3 16 4" xfId="39292" xr:uid="{B632C486-B03F-488E-B12B-E4B35522A57C}"/>
    <cellStyle name="Fila a 2 2 2 3 17" xfId="11557" xr:uid="{2446F727-9178-458F-AD5A-661CFAD5B454}"/>
    <cellStyle name="Fila a 2 2 2 3 18" xfId="28263" xr:uid="{D0099D87-466A-4CC7-A875-8F3715898545}"/>
    <cellStyle name="Fila a 2 2 2 3 19" xfId="31361" xr:uid="{C5EDFAA2-C3E7-4F59-A083-57B502D33006}"/>
    <cellStyle name="Fila a 2 2 2 3 2" xfId="2226" xr:uid="{31BEBE56-EEE4-4AA9-B34B-FE742E115485}"/>
    <cellStyle name="Fila a 2 2 2 3 2 10" xfId="7910" xr:uid="{AE553D23-1997-47AA-8D4E-0245B1B2791F}"/>
    <cellStyle name="Fila a 2 2 2 3 2 10 2" xfId="15108" xr:uid="{9B52489C-CC5C-474A-B59D-36C430FB1CB6}"/>
    <cellStyle name="Fila a 2 2 2 3 2 10 3" xfId="33643" xr:uid="{5FB1265D-B2B7-446B-ABFB-3DE17AA4C3CC}"/>
    <cellStyle name="Fila a 2 2 2 3 2 10 4" xfId="32329" xr:uid="{9024048A-2929-4F3A-87C5-A3E52E5A8CEF}"/>
    <cellStyle name="Fila a 2 2 2 3 2 11" xfId="12331" xr:uid="{D4D85808-3341-430C-A77F-1F03CCC20637}"/>
    <cellStyle name="Fila a 2 2 2 3 2 12" xfId="29242" xr:uid="{4C6B53FE-FBA8-47EC-8909-60E210011F88}"/>
    <cellStyle name="Fila a 2 2 2 3 2 13" xfId="36758" xr:uid="{62AF8C70-1467-401F-9409-227F909F596E}"/>
    <cellStyle name="Fila a 2 2 2 3 2 14" xfId="37243" xr:uid="{C78A08AD-991C-4D40-8948-BDC6ED5BED25}"/>
    <cellStyle name="Fila a 2 2 2 3 2 2" xfId="4066" xr:uid="{74EF65CC-A043-46F7-83A6-0E36341AEDFB}"/>
    <cellStyle name="Fila a 2 2 2 3 2 2 2" xfId="9717" xr:uid="{46565A48-C7B8-4EE1-A2AE-53BE7EA0C8F6}"/>
    <cellStyle name="Fila a 2 2 2 3 2 2 2 2" xfId="18425" xr:uid="{BC16EC0F-ACA9-4052-80DC-2B034216D81B}"/>
    <cellStyle name="Fila a 2 2 2 3 2 2 2 3" xfId="35114" xr:uid="{CB64D957-B310-4A49-8CD4-5C117C95ED19}"/>
    <cellStyle name="Fila a 2 2 2 3 2 2 2 4" xfId="39045" xr:uid="{2044C0B2-7E3B-4FA2-91BA-99B0B50D5889}"/>
    <cellStyle name="Fila a 2 2 2 3 2 2 3" xfId="13621" xr:uid="{CDA711DF-D315-4AD3-B091-288C3A1635EB}"/>
    <cellStyle name="Fila a 2 2 2 3 2 2 4" xfId="30723" xr:uid="{91D4A2A5-BC81-415B-A67D-51B9CE4E49C1}"/>
    <cellStyle name="Fila a 2 2 2 3 2 2 5" xfId="28166" xr:uid="{8582D53B-A4FA-4B30-B031-CBF6468D5EF2}"/>
    <cellStyle name="Fila a 2 2 2 3 2 2 6" xfId="33814" xr:uid="{5B824FF2-DEAD-44B4-8788-E20ACCACBA54}"/>
    <cellStyle name="Fila a 2 2 2 3 2 3" xfId="4013" xr:uid="{BA65A62B-C6EB-42A7-BE6B-F5E0EEDDF801}"/>
    <cellStyle name="Fila a 2 2 2 3 2 3 2" xfId="9664" xr:uid="{6141C5F0-FC3D-4299-A6FD-ACBC719631CA}"/>
    <cellStyle name="Fila a 2 2 2 3 2 3 2 2" xfId="18372" xr:uid="{BAF40D28-601C-4F8E-9E3D-BF702640A3FD}"/>
    <cellStyle name="Fila a 2 2 2 3 2 3 2 3" xfId="35061" xr:uid="{86D4CA41-C3DC-4CEC-A8FB-4BAF67C4070A}"/>
    <cellStyle name="Fila a 2 2 2 3 2 3 2 4" xfId="28768" xr:uid="{CE3EEC6B-CE46-48FB-828B-8BB9082C53EE}"/>
    <cellStyle name="Fila a 2 2 2 3 2 3 3" xfId="13568" xr:uid="{ECE8BE32-9201-4179-9CA2-462D6841845E}"/>
    <cellStyle name="Fila a 2 2 2 3 2 3 4" xfId="30670" xr:uid="{D59F13D4-324B-419A-AB95-C11905C809D2}"/>
    <cellStyle name="Fila a 2 2 2 3 2 3 5" xfId="37651" xr:uid="{949B16D4-CAF0-4811-A75D-C11D7DE0570C}"/>
    <cellStyle name="Fila a 2 2 2 3 2 3 6" xfId="28356" xr:uid="{3BCF91FB-08BE-4200-A8BD-B867318B244F}"/>
    <cellStyle name="Fila a 2 2 2 3 2 4" xfId="4177" xr:uid="{B053F082-48A0-4374-84AF-E4334ABB4D31}"/>
    <cellStyle name="Fila a 2 2 2 3 2 4 2" xfId="9828" xr:uid="{32BBC8B8-9C22-48C2-A92A-2D1710ED425E}"/>
    <cellStyle name="Fila a 2 2 2 3 2 4 2 2" xfId="18536" xr:uid="{299ABD5C-4F42-4BA9-BEFD-69E4029996F1}"/>
    <cellStyle name="Fila a 2 2 2 3 2 4 2 3" xfId="35225" xr:uid="{64F7CEC1-45E0-4AA7-A58A-2D387B5B7FE5}"/>
    <cellStyle name="Fila a 2 2 2 3 2 4 2 4" xfId="37625" xr:uid="{130A4F4F-FB80-4E9F-849F-BE4F0199B077}"/>
    <cellStyle name="Fila a 2 2 2 3 2 4 3" xfId="13732" xr:uid="{A0345E02-9747-4CBE-9DAD-9EEB25301768}"/>
    <cellStyle name="Fila a 2 2 2 3 2 4 4" xfId="30834" xr:uid="{39B1F5BC-6D0E-49DC-B89B-4211D50AFD34}"/>
    <cellStyle name="Fila a 2 2 2 3 2 4 5" xfId="38723" xr:uid="{284CAFBF-BF44-4758-B4D7-1DBD1F5B43DA}"/>
    <cellStyle name="Fila a 2 2 2 3 2 4 6" xfId="28743" xr:uid="{C919C918-4A36-4880-B0A3-1638263C341D}"/>
    <cellStyle name="Fila a 2 2 2 3 2 5" xfId="4141" xr:uid="{A41ABB2F-3A9D-452E-A26B-88A1C078CFAF}"/>
    <cellStyle name="Fila a 2 2 2 3 2 5 2" xfId="9792" xr:uid="{2D969896-0785-4F12-B0BA-3D7B0AE17D24}"/>
    <cellStyle name="Fila a 2 2 2 3 2 5 2 2" xfId="18500" xr:uid="{1242D68B-185A-4861-8F1C-BF6795C7DF3A}"/>
    <cellStyle name="Fila a 2 2 2 3 2 5 2 3" xfId="35189" xr:uid="{C481B4B5-BBB4-4141-BC61-2B2432203AAF}"/>
    <cellStyle name="Fila a 2 2 2 3 2 5 2 4" xfId="37497" xr:uid="{A2199A63-BF64-4C99-9761-5772EAC752C0}"/>
    <cellStyle name="Fila a 2 2 2 3 2 5 3" xfId="13696" xr:uid="{F4961004-E6B5-4E0B-ACBA-BD2462805D0E}"/>
    <cellStyle name="Fila a 2 2 2 3 2 5 4" xfId="30798" xr:uid="{E5831B82-721C-4839-AA60-BA76E3DE8FB9}"/>
    <cellStyle name="Fila a 2 2 2 3 2 5 5" xfId="39170" xr:uid="{AC81A4E8-0752-42EB-815E-047543D57381}"/>
    <cellStyle name="Fila a 2 2 2 3 2 5 6" xfId="37614" xr:uid="{83B422B8-4856-4E75-BE5D-8523F3943A42}"/>
    <cellStyle name="Fila a 2 2 2 3 2 6" xfId="4252" xr:uid="{BCCD8440-A60D-4D58-BF88-7095CF3E59DD}"/>
    <cellStyle name="Fila a 2 2 2 3 2 6 2" xfId="9903" xr:uid="{75885FAE-5E07-41DB-BF05-0B7828A400ED}"/>
    <cellStyle name="Fila a 2 2 2 3 2 6 2 2" xfId="18611" xr:uid="{34818256-B7F5-4517-846A-404D7801F4ED}"/>
    <cellStyle name="Fila a 2 2 2 3 2 6 2 3" xfId="35300" xr:uid="{A7EF0A2E-52D2-48D5-8A62-FB38D9503339}"/>
    <cellStyle name="Fila a 2 2 2 3 2 6 2 4" xfId="39061" xr:uid="{0A8C35CB-5DF8-4D91-8810-ACC2A2FA516D}"/>
    <cellStyle name="Fila a 2 2 2 3 2 6 3" xfId="13807" xr:uid="{39F944B7-3526-4A0B-B07B-61FBDC70C27D}"/>
    <cellStyle name="Fila a 2 2 2 3 2 6 4" xfId="30909" xr:uid="{719915CC-B3FF-45E8-870A-66828A56218A}"/>
    <cellStyle name="Fila a 2 2 2 3 2 6 5" xfId="37450" xr:uid="{C3282883-156B-4F6C-9AB8-0EC735A59B91}"/>
    <cellStyle name="Fila a 2 2 2 3 2 6 6" xfId="37986" xr:uid="{5AC23B6B-ED70-4133-9C12-4F3A2AF164EE}"/>
    <cellStyle name="Fila a 2 2 2 3 2 7" xfId="4299" xr:uid="{4B2A2F5F-E9A7-410E-8ACD-35E11EAA2CF7}"/>
    <cellStyle name="Fila a 2 2 2 3 2 7 2" xfId="9950" xr:uid="{4D17E68F-DD19-49C1-BD22-319278383C90}"/>
    <cellStyle name="Fila a 2 2 2 3 2 7 2 2" xfId="18658" xr:uid="{A594B7AD-A376-443C-BAF9-E85FA9F11B7C}"/>
    <cellStyle name="Fila a 2 2 2 3 2 7 2 3" xfId="35347" xr:uid="{A88C46D5-15D9-40A4-A6D2-297F9CFE23D7}"/>
    <cellStyle name="Fila a 2 2 2 3 2 7 2 4" xfId="37490" xr:uid="{DE7050A5-FA1A-4742-9F37-4F4974F333F5}"/>
    <cellStyle name="Fila a 2 2 2 3 2 7 3" xfId="13854" xr:uid="{9C78F361-96DB-44AE-B60B-3AEA6983777A}"/>
    <cellStyle name="Fila a 2 2 2 3 2 7 4" xfId="30956" xr:uid="{6C6DC7C5-61DB-4577-897E-8B1972C4746E}"/>
    <cellStyle name="Fila a 2 2 2 3 2 7 5" xfId="33776" xr:uid="{8BC9C62B-8BDE-40E8-950E-20FF59F0BA70}"/>
    <cellStyle name="Fila a 2 2 2 3 2 7 6" xfId="38950" xr:uid="{A66BCB4B-FFAD-4F18-B355-F639C947B523}"/>
    <cellStyle name="Fila a 2 2 2 3 2 8" xfId="3538" xr:uid="{387DEE1C-7C28-4A75-A6FF-71571DC10DD1}"/>
    <cellStyle name="Fila a 2 2 2 3 2 8 2" xfId="9189" xr:uid="{3C512FC8-75B8-45FD-B866-F25662237FB6}"/>
    <cellStyle name="Fila a 2 2 2 3 2 8 2 2" xfId="15238" xr:uid="{76E04C9F-4AD3-4FDC-B769-DBBC2B3EE51E}"/>
    <cellStyle name="Fila a 2 2 2 3 2 8 2 3" xfId="34586" xr:uid="{1C06D258-8B0F-4619-92FA-18F165539813}"/>
    <cellStyle name="Fila a 2 2 2 3 2 8 2 4" xfId="37457" xr:uid="{22825C59-0865-4358-940E-DBE23B485777}"/>
    <cellStyle name="Fila a 2 2 2 3 2 8 3" xfId="13093" xr:uid="{6C2F7EA8-E8C9-4235-B837-FB081ADF34AD}"/>
    <cellStyle name="Fila a 2 2 2 3 2 8 4" xfId="30195" xr:uid="{1ABA36F7-B678-4227-AC2E-B22B9AD71102}"/>
    <cellStyle name="Fila a 2 2 2 3 2 8 5" xfId="38633" xr:uid="{C462A618-7F09-4A7E-BD0F-F80553D227FC}"/>
    <cellStyle name="Fila a 2 2 2 3 2 8 6" xfId="32918" xr:uid="{235E061E-25A6-4B93-B8EB-85ADE02C2E6B}"/>
    <cellStyle name="Fila a 2 2 2 3 2 9" xfId="5396" xr:uid="{7EA20CFA-E95F-4334-BF4A-FC38678FDF0A}"/>
    <cellStyle name="Fila a 2 2 2 3 2 9 2" xfId="11026" xr:uid="{4A40BA7C-DDAE-44C6-8D79-CD5A17C9BBAE}"/>
    <cellStyle name="Fila a 2 2 2 3 2 9 2 2" xfId="19116" xr:uid="{81A2779A-1986-4785-B0B8-47C01B822E23}"/>
    <cellStyle name="Fila a 2 2 2 3 2 9 2 3" xfId="36337" xr:uid="{1E9F6B8C-039A-44ED-893C-49C940A12B6C}"/>
    <cellStyle name="Fila a 2 2 2 3 2 9 2 4" xfId="39076" xr:uid="{F82A2BDA-BB5F-4D08-812C-45C2771786F7}"/>
    <cellStyle name="Fila a 2 2 2 3 2 9 3" xfId="14811" xr:uid="{F206500B-04EB-461A-AFD3-1B319321C1E4}"/>
    <cellStyle name="Fila a 2 2 2 3 2 9 4" xfId="31971" xr:uid="{58856C2E-3B5A-4A80-9CB3-B910DB9AA131}"/>
    <cellStyle name="Fila a 2 2 2 3 2 9 5" xfId="38544" xr:uid="{46CED451-3DAF-4288-B09F-65395284ED20}"/>
    <cellStyle name="Fila a 2 2 2 3 2 9 6" xfId="39588" xr:uid="{656B15F8-0525-4C4E-BEB8-5B4B7A239E49}"/>
    <cellStyle name="Fila a 2 2 2 3 20" xfId="38214" xr:uid="{DBC09F6D-660D-42A8-9803-6376DBBD0CD3}"/>
    <cellStyle name="Fila a 2 2 2 3 3" xfId="3826" xr:uid="{4C9A3E08-CC17-4765-BA31-14586C575AD7}"/>
    <cellStyle name="Fila a 2 2 2 3 3 2" xfId="9477" xr:uid="{24269969-CEFF-4B7E-BDE6-DCA461E36CCB}"/>
    <cellStyle name="Fila a 2 2 2 3 3 2 2" xfId="18185" xr:uid="{443B7595-7ED2-4316-BF96-C29F514EC74F}"/>
    <cellStyle name="Fila a 2 2 2 3 3 2 3" xfId="34874" xr:uid="{C18FA8B0-567D-4587-A9A1-16F6315BE8DC}"/>
    <cellStyle name="Fila a 2 2 2 3 3 2 4" xfId="28046" xr:uid="{CE231EE8-762C-478B-AEB1-5DC0134828C5}"/>
    <cellStyle name="Fila a 2 2 2 3 3 3" xfId="13381" xr:uid="{B6F2C80C-84CC-46FC-A42A-AEA32F9C38A3}"/>
    <cellStyle name="Fila a 2 2 2 3 3 4" xfId="30483" xr:uid="{B62AC1C4-F177-4246-B431-C107A5AA3AE3}"/>
    <cellStyle name="Fila a 2 2 2 3 3 5" xfId="37337" xr:uid="{C69C7E7A-70FF-4F62-99AE-C800A4B7AD4E}"/>
    <cellStyle name="Fila a 2 2 2 3 3 6" xfId="37821" xr:uid="{4B49A7EB-7528-438C-B779-B68131744371}"/>
    <cellStyle name="Fila a 2 2 2 3 4" xfId="4163" xr:uid="{1437F71E-BE1A-43D1-B111-80A6310B1926}"/>
    <cellStyle name="Fila a 2 2 2 3 4 2" xfId="9814" xr:uid="{927D54A4-A831-4E46-991F-C680A7F35745}"/>
    <cellStyle name="Fila a 2 2 2 3 4 2 2" xfId="18522" xr:uid="{AF10C2FA-1B00-41C6-9982-5386F278405F}"/>
    <cellStyle name="Fila a 2 2 2 3 4 2 3" xfId="35211" xr:uid="{31722A43-8F8B-4D3E-8D0C-711B7B6F7CB7}"/>
    <cellStyle name="Fila a 2 2 2 3 4 2 4" xfId="33915" xr:uid="{B14792D6-F72A-406E-90AE-A007FFC87FB3}"/>
    <cellStyle name="Fila a 2 2 2 3 4 3" xfId="13718" xr:uid="{078F7653-8690-4C65-914C-4FEBCC109FE0}"/>
    <cellStyle name="Fila a 2 2 2 3 4 4" xfId="30820" xr:uid="{E0F5DAAC-75DD-44C3-BF0C-D951E8F91CA1}"/>
    <cellStyle name="Fila a 2 2 2 3 4 5" xfId="37734" xr:uid="{F6A927AE-4C4B-402D-90FA-CAB02180DFC7}"/>
    <cellStyle name="Fila a 2 2 2 3 4 6" xfId="36451" xr:uid="{3D855B90-006F-4519-BFD1-D87C1D2B25BF}"/>
    <cellStyle name="Fila a 2 2 2 3 5" xfId="4171" xr:uid="{65BD3E3A-A803-44ED-B713-F8176F5C65CB}"/>
    <cellStyle name="Fila a 2 2 2 3 5 2" xfId="9822" xr:uid="{809172A3-65E7-453D-8207-B262DA57F583}"/>
    <cellStyle name="Fila a 2 2 2 3 5 2 2" xfId="18530" xr:uid="{1B5DECEA-A8DD-4BED-B483-72F91FE28E63}"/>
    <cellStyle name="Fila a 2 2 2 3 5 2 3" xfId="35219" xr:uid="{62A2D893-7A57-41CA-AB9C-64184760675F}"/>
    <cellStyle name="Fila a 2 2 2 3 5 2 4" xfId="37341" xr:uid="{ABE07F34-4062-4062-B1DD-50099F610809}"/>
    <cellStyle name="Fila a 2 2 2 3 5 3" xfId="13726" xr:uid="{43DD3003-27F6-4516-90BF-398F7F16FEF4}"/>
    <cellStyle name="Fila a 2 2 2 3 5 4" xfId="30828" xr:uid="{7BFF67B1-7EBF-4E1C-A067-E00CA0A48DF9}"/>
    <cellStyle name="Fila a 2 2 2 3 5 5" xfId="37577" xr:uid="{42129199-7B38-4137-BB36-262EE712124C}"/>
    <cellStyle name="Fila a 2 2 2 3 5 6" xfId="37040" xr:uid="{6810DEDD-3BCE-4F7E-850A-BAB5B450216A}"/>
    <cellStyle name="Fila a 2 2 2 3 6" xfId="4248" xr:uid="{8613BA27-8B8C-47C3-B3F7-07C0959778E7}"/>
    <cellStyle name="Fila a 2 2 2 3 6 2" xfId="9899" xr:uid="{F4A81FEC-7D19-4E10-BD67-E71152A7E391}"/>
    <cellStyle name="Fila a 2 2 2 3 6 2 2" xfId="18607" xr:uid="{58AF807E-8DA8-4940-A2B7-B9C8BB535A4B}"/>
    <cellStyle name="Fila a 2 2 2 3 6 2 3" xfId="35296" xr:uid="{96C1AD78-2E66-4E96-9039-1B88C2D0632F}"/>
    <cellStyle name="Fila a 2 2 2 3 6 2 4" xfId="29471" xr:uid="{0E38AC6D-353B-45B2-8C09-28825510BD96}"/>
    <cellStyle name="Fila a 2 2 2 3 6 3" xfId="13803" xr:uid="{61A5ED93-DB0F-4E57-8BCA-AE511F3C1D0C}"/>
    <cellStyle name="Fila a 2 2 2 3 6 4" xfId="30905" xr:uid="{2110372F-0388-4E02-90E9-7D55FA015DC2}"/>
    <cellStyle name="Fila a 2 2 2 3 6 5" xfId="36866" xr:uid="{B3387D03-DED9-40DB-938D-E02BACF2F690}"/>
    <cellStyle name="Fila a 2 2 2 3 6 6" xfId="37387" xr:uid="{09C54DC2-C1EE-496B-839C-CA8F7908B0F7}"/>
    <cellStyle name="Fila a 2 2 2 3 7" xfId="4557" xr:uid="{01263425-73ED-497D-9FE0-B78C68E5D7E9}"/>
    <cellStyle name="Fila a 2 2 2 3 7 2" xfId="10193" xr:uid="{20391AC5-13C0-413D-924F-AA63E4D98344}"/>
    <cellStyle name="Fila a 2 2 2 3 7 2 2" xfId="18799" xr:uid="{FB9FF30C-F967-4837-AEBA-C87C134A0616}"/>
    <cellStyle name="Fila a 2 2 2 3 7 2 3" xfId="35557" xr:uid="{D24A6AF6-B803-4D7D-8A90-B1A345AEE1E1}"/>
    <cellStyle name="Fila a 2 2 2 3 7 2 4" xfId="38110" xr:uid="{21AAC872-DB7F-43D8-B72F-24AB5F7F1974}"/>
    <cellStyle name="Fila a 2 2 2 3 7 3" xfId="14049" xr:uid="{C427855F-A460-4E6D-831D-7F228E6E7DEB}"/>
    <cellStyle name="Fila a 2 2 2 3 7 4" xfId="31178" xr:uid="{423F3F8C-799C-421E-BB4C-4C223DD99262}"/>
    <cellStyle name="Fila a 2 2 2 3 7 5" xfId="37037" xr:uid="{4CC1F218-8C34-4469-9C26-F05AFDB08CC0}"/>
    <cellStyle name="Fila a 2 2 2 3 7 6" xfId="37578" xr:uid="{8C3F0B9D-91B6-41CD-A65C-48A942985F54}"/>
    <cellStyle name="Fila a 2 2 2 3 8" xfId="4512" xr:uid="{38BDDB82-CF88-410C-8F61-8CB96C908DF3}"/>
    <cellStyle name="Fila a 2 2 2 3 8 2" xfId="10149" xr:uid="{F656281D-99D1-41EA-80DF-3DB099205F77}"/>
    <cellStyle name="Fila a 2 2 2 3 8 2 2" xfId="18762" xr:uid="{96063277-14C0-4C67-A900-092DB19F2102}"/>
    <cellStyle name="Fila a 2 2 2 3 8 2 3" xfId="35515" xr:uid="{49D48FE5-ABA9-4F42-986A-0537F39467B1}"/>
    <cellStyle name="Fila a 2 2 2 3 8 2 4" xfId="36652" xr:uid="{A9217076-0212-4C2F-B918-5F4349508D6E}"/>
    <cellStyle name="Fila a 2 2 2 3 8 3" xfId="14009" xr:uid="{8B1A4C78-59EA-4339-A512-B6A9D713D721}"/>
    <cellStyle name="Fila a 2 2 2 3 8 4" xfId="31137" xr:uid="{2FC0D713-6254-4E22-8470-084649FB0622}"/>
    <cellStyle name="Fila a 2 2 2 3 8 5" xfId="36804" xr:uid="{0B551B9A-7C24-400C-8278-D447B15D3320}"/>
    <cellStyle name="Fila a 2 2 2 3 8 6" xfId="28767" xr:uid="{0DD03837-5154-4803-832E-54C5DE9D94C6}"/>
    <cellStyle name="Fila a 2 2 2 3 9" xfId="4681" xr:uid="{114CD209-9990-409D-8501-5EF30563F154}"/>
    <cellStyle name="Fila a 2 2 2 3 9 2" xfId="10316" xr:uid="{30E12536-C3FF-44D8-BA04-9B5AF7471BA7}"/>
    <cellStyle name="Fila a 2 2 2 3 9 2 2" xfId="18863" xr:uid="{4CD7DFE8-FE75-476A-A5CE-CC1BFEE0A275}"/>
    <cellStyle name="Fila a 2 2 2 3 9 2 3" xfId="35638" xr:uid="{4DDC8927-EA43-418E-B23C-05524702FC4C}"/>
    <cellStyle name="Fila a 2 2 2 3 9 2 4" xfId="37753" xr:uid="{D6D30103-04CB-45BF-9ACC-DB8989917396}"/>
    <cellStyle name="Fila a 2 2 2 3 9 3" xfId="14116" xr:uid="{ED698A81-816D-4A78-8DD4-4F03377DC9AB}"/>
    <cellStyle name="Fila a 2 2 2 3 9 4" xfId="31267" xr:uid="{BF20221D-307B-4C9B-BDC6-CA29FE7D97EE}"/>
    <cellStyle name="Fila a 2 2 2 3 9 5" xfId="38669" xr:uid="{93D5B39B-58ED-4CE3-ABA6-C7D382C202A1}"/>
    <cellStyle name="Fila a 2 2 2 3 9 6" xfId="38914" xr:uid="{852BA2CD-4896-4015-8BDB-4D42E795F760}"/>
    <cellStyle name="Fila a 2 2 2 4" xfId="2004" xr:uid="{2BA3FFB3-FB1D-42DF-87BC-8B04ABCCB771}"/>
    <cellStyle name="Fila a 2 2 2 4 10" xfId="7688" xr:uid="{43369DFF-92CC-41C8-ACA1-24E2BF959127}"/>
    <cellStyle name="Fila a 2 2 2 4 10 2" xfId="15499" xr:uid="{64527178-E98E-40D3-98B3-DBBCC9B6AFB6}"/>
    <cellStyle name="Fila a 2 2 2 4 10 3" xfId="33421" xr:uid="{D0BE6CE2-DB2F-459E-882B-B96E87EF74F3}"/>
    <cellStyle name="Fila a 2 2 2 4 10 4" xfId="39190" xr:uid="{F49FD9D8-CEDC-43F5-B25E-D67C5DA156AD}"/>
    <cellStyle name="Fila a 2 2 2 4 11" xfId="12109" xr:uid="{9C11B61B-BD1D-443F-82ED-BC380FD41260}"/>
    <cellStyle name="Fila a 2 2 2 4 12" xfId="29020" xr:uid="{6E02E832-1B7D-4B7D-ADFA-E41C0C9B98CD}"/>
    <cellStyle name="Fila a 2 2 2 4 13" xfId="36801" xr:uid="{55A0D68E-4EAA-40E3-8DA0-1FF670CDF412}"/>
    <cellStyle name="Fila a 2 2 2 4 14" xfId="39612" xr:uid="{845EA785-1ED6-48C6-91F3-61131D9A2B50}"/>
    <cellStyle name="Fila a 2 2 2 4 2" xfId="3935" xr:uid="{0D9FF8E9-BFEC-4CF4-AE1D-AA4C2BA43CB3}"/>
    <cellStyle name="Fila a 2 2 2 4 2 2" xfId="9586" xr:uid="{81086A7C-87BB-40F1-B806-8A65B5CC9D42}"/>
    <cellStyle name="Fila a 2 2 2 4 2 2 2" xfId="18294" xr:uid="{3BD4A7F7-00B8-45D8-9862-0C0E14623F73}"/>
    <cellStyle name="Fila a 2 2 2 4 2 2 3" xfId="34983" xr:uid="{A13C2F13-FBB9-4F4F-81F7-1BC99CC4B4F5}"/>
    <cellStyle name="Fila a 2 2 2 4 2 2 4" xfId="39484" xr:uid="{B30CF96A-3A7C-4A39-A684-43D18D96288F}"/>
    <cellStyle name="Fila a 2 2 2 4 2 3" xfId="13490" xr:uid="{FCB75B3C-9696-47CF-9716-741194C68A94}"/>
    <cellStyle name="Fila a 2 2 2 4 2 4" xfId="30592" xr:uid="{827FD867-C4BF-44B5-9DDB-07425E5BA9F4}"/>
    <cellStyle name="Fila a 2 2 2 4 2 5" xfId="29514" xr:uid="{8A2CDA91-0100-43A5-9BA6-FE37DCEF877F}"/>
    <cellStyle name="Fila a 2 2 2 4 2 6" xfId="32442" xr:uid="{48C777BC-9A63-4D87-9689-215AC6A9D7BF}"/>
    <cellStyle name="Fila a 2 2 2 4 3" xfId="3731" xr:uid="{5C5A5C87-C69A-43A4-9264-7B79D6C43980}"/>
    <cellStyle name="Fila a 2 2 2 4 3 2" xfId="9382" xr:uid="{026C12BF-9573-4D80-B8E0-97B61719A094}"/>
    <cellStyle name="Fila a 2 2 2 4 3 2 2" xfId="15690" xr:uid="{2FB42899-FE79-4672-8A66-D7377615831F}"/>
    <cellStyle name="Fila a 2 2 2 4 3 2 3" xfId="34779" xr:uid="{0032182E-E4B3-44A2-907E-6A54270BD71C}"/>
    <cellStyle name="Fila a 2 2 2 4 3 2 4" xfId="28749" xr:uid="{236ED7C9-365A-4BFE-8591-C6A58F69F2AC}"/>
    <cellStyle name="Fila a 2 2 2 4 3 3" xfId="13286" xr:uid="{593A1831-0873-41FE-991B-C57B9F53A09D}"/>
    <cellStyle name="Fila a 2 2 2 4 3 4" xfId="30388" xr:uid="{7E5F27F6-85DD-4E96-9698-DCDD228C229C}"/>
    <cellStyle name="Fila a 2 2 2 4 3 5" xfId="37182" xr:uid="{8AB9B91E-CF7B-49AC-81D9-1ACAA0EA4921}"/>
    <cellStyle name="Fila a 2 2 2 4 3 6" xfId="39247" xr:uid="{521F0C1B-159E-473D-911D-395C8CDB6FD3}"/>
    <cellStyle name="Fila a 2 2 2 4 4" xfId="3993" xr:uid="{7B6673DC-2ED6-47DE-B4A2-A3C79A6F9F34}"/>
    <cellStyle name="Fila a 2 2 2 4 4 2" xfId="9644" xr:uid="{8730134C-2585-4A7A-AD2B-1EE6210EC509}"/>
    <cellStyle name="Fila a 2 2 2 4 4 2 2" xfId="18352" xr:uid="{087E88AC-76BF-48B5-81DB-A7470DE7CB67}"/>
    <cellStyle name="Fila a 2 2 2 4 4 2 3" xfId="35041" xr:uid="{9B03C9B5-BF34-4019-B6E7-856FBAC63D4E}"/>
    <cellStyle name="Fila a 2 2 2 4 4 2 4" xfId="27835" xr:uid="{81AF131D-ED7A-4CDB-B18A-A586D98FD870}"/>
    <cellStyle name="Fila a 2 2 2 4 4 3" xfId="13548" xr:uid="{4D4E2154-974C-4302-9988-08088A5143F8}"/>
    <cellStyle name="Fila a 2 2 2 4 4 4" xfId="30650" xr:uid="{DB111703-DBE5-4433-8962-3BD295B53128}"/>
    <cellStyle name="Fila a 2 2 2 4 4 5" xfId="27890" xr:uid="{799916E2-162D-4D17-9F40-CED4F6E64439}"/>
    <cellStyle name="Fila a 2 2 2 4 4 6" xfId="37125" xr:uid="{33CAF918-724A-4F8C-9F63-6A640703F8BF}"/>
    <cellStyle name="Fila a 2 2 2 4 5" xfId="3711" xr:uid="{5F903EB8-EB61-4C7F-A6CE-9D29150552EC}"/>
    <cellStyle name="Fila a 2 2 2 4 5 2" xfId="9362" xr:uid="{876D609A-EA77-4278-BFC1-9F79C01A2C8B}"/>
    <cellStyle name="Fila a 2 2 2 4 5 2 2" xfId="15631" xr:uid="{436D3E32-4B33-4B45-B2A7-E7EBB1FE42EE}"/>
    <cellStyle name="Fila a 2 2 2 4 5 2 3" xfId="34759" xr:uid="{A902ED3E-4349-45E5-9DEE-284B3D619D4F}"/>
    <cellStyle name="Fila a 2 2 2 4 5 2 4" xfId="32870" xr:uid="{51680405-963C-4EFB-8FB1-088196B82ABA}"/>
    <cellStyle name="Fila a 2 2 2 4 5 3" xfId="13266" xr:uid="{8CC37A72-1095-4791-9DD3-14E79896425E}"/>
    <cellStyle name="Fila a 2 2 2 4 5 4" xfId="30368" xr:uid="{97CB3CCB-E7AF-48ED-80DC-5997F9DBC5BC}"/>
    <cellStyle name="Fila a 2 2 2 4 5 5" xfId="32333" xr:uid="{BBCD31EF-5DC6-4675-9F73-B65CA9230EAF}"/>
    <cellStyle name="Fila a 2 2 2 4 5 6" xfId="29493" xr:uid="{49E16610-276E-4FE0-B1DF-0DB43749B53F}"/>
    <cellStyle name="Fila a 2 2 2 4 6" xfId="3824" xr:uid="{E0C77587-BEB6-4B6A-898D-2E4E31E3F40B}"/>
    <cellStyle name="Fila a 2 2 2 4 6 2" xfId="9475" xr:uid="{BF585C1F-97B2-44A3-8A5B-F34A119DC74A}"/>
    <cellStyle name="Fila a 2 2 2 4 6 2 2" xfId="18183" xr:uid="{9E6A6094-E92C-4EBC-B3BA-78A880539534}"/>
    <cellStyle name="Fila a 2 2 2 4 6 2 3" xfId="34872" xr:uid="{C99AA5D2-4395-45D3-973B-B2A5C3B5B5CF}"/>
    <cellStyle name="Fila a 2 2 2 4 6 2 4" xfId="38502" xr:uid="{29F48946-E51D-4040-9C6D-3DC143D3E0CC}"/>
    <cellStyle name="Fila a 2 2 2 4 6 3" xfId="13379" xr:uid="{949846A5-3FB9-4007-B5C5-95FB75C292A1}"/>
    <cellStyle name="Fila a 2 2 2 4 6 4" xfId="30481" xr:uid="{2FBEC5D9-6204-43BF-94BF-B6B1E97D1D2B}"/>
    <cellStyle name="Fila a 2 2 2 4 6 5" xfId="38733" xr:uid="{C7077822-4ADB-4E8E-9205-774473AF5A8D}"/>
    <cellStyle name="Fila a 2 2 2 4 6 6" xfId="36873" xr:uid="{49EA8042-1694-457B-8842-67B4D863D8AF}"/>
    <cellStyle name="Fila a 2 2 2 4 7" xfId="3792" xr:uid="{7BF6C59C-5640-414C-8EFB-4039AF2C9775}"/>
    <cellStyle name="Fila a 2 2 2 4 7 2" xfId="9443" xr:uid="{B67DA9E7-4105-43CA-B6D4-A2AF41CF51E9}"/>
    <cellStyle name="Fila a 2 2 2 4 7 2 2" xfId="18151" xr:uid="{5CA257A1-FCA2-4BB4-B7F6-0656FB244A57}"/>
    <cellStyle name="Fila a 2 2 2 4 7 2 3" xfId="34840" xr:uid="{1A451878-F61C-42BE-9807-5AA9AE4FA95E}"/>
    <cellStyle name="Fila a 2 2 2 4 7 2 4" xfId="32719" xr:uid="{32671272-2EB0-472C-9B0F-4254E2A39066}"/>
    <cellStyle name="Fila a 2 2 2 4 7 3" xfId="13347" xr:uid="{4AB57484-B94F-4588-B343-8E3ED5DF7F38}"/>
    <cellStyle name="Fila a 2 2 2 4 7 4" xfId="30449" xr:uid="{858393D8-2662-4DF2-BC97-D31BF20F5F52}"/>
    <cellStyle name="Fila a 2 2 2 4 7 5" xfId="38529" xr:uid="{653BE7F7-05B3-4085-8F3E-7B0558E0DACE}"/>
    <cellStyle name="Fila a 2 2 2 4 7 6" xfId="37330" xr:uid="{A97DDF4B-636B-4F88-9C09-12E2E7A3C52D}"/>
    <cellStyle name="Fila a 2 2 2 4 8" xfId="3316" xr:uid="{985CCF4B-0765-4598-B387-93CB6264AB28}"/>
    <cellStyle name="Fila a 2 2 2 4 8 2" xfId="8967" xr:uid="{F6AD524B-A297-45C4-A2AD-E4F57AA4F6C8}"/>
    <cellStyle name="Fila a 2 2 2 4 8 2 2" xfId="15651" xr:uid="{97F7D5AE-B819-42EB-BE8C-91997D970832}"/>
    <cellStyle name="Fila a 2 2 2 4 8 2 3" xfId="34364" xr:uid="{25DEBADA-B60C-4D62-B35F-B3A0F4F5556D}"/>
    <cellStyle name="Fila a 2 2 2 4 8 2 4" xfId="37530" xr:uid="{F930B87A-66E5-4FFE-9531-356088C43621}"/>
    <cellStyle name="Fila a 2 2 2 4 8 3" xfId="12871" xr:uid="{29A11B44-CAF9-491B-9EA7-115807E1CDFC}"/>
    <cellStyle name="Fila a 2 2 2 4 8 4" xfId="29973" xr:uid="{53920222-9B1F-455C-8B19-17E0BC27C2BD}"/>
    <cellStyle name="Fila a 2 2 2 4 8 5" xfId="28231" xr:uid="{A9018E7C-5E35-4C49-912A-CA1284946EED}"/>
    <cellStyle name="Fila a 2 2 2 4 8 6" xfId="36860" xr:uid="{58E0EAF8-5B75-4875-8C54-EBEFC7970B5E}"/>
    <cellStyle name="Fila a 2 2 2 4 9" xfId="5174" xr:uid="{00F03F18-F18C-4FEB-ADDB-A761082F6D91}"/>
    <cellStyle name="Fila a 2 2 2 4 9 2" xfId="10804" xr:uid="{9B0B81B0-A475-48BA-848B-B3FCE5EB61B0}"/>
    <cellStyle name="Fila a 2 2 2 4 9 2 2" xfId="19063" xr:uid="{89C81CE1-C49D-4353-8C10-8F5644AEB680}"/>
    <cellStyle name="Fila a 2 2 2 4 9 2 3" xfId="36115" xr:uid="{DF91BD08-A8D8-46FE-BE6B-3622324CD186}"/>
    <cellStyle name="Fila a 2 2 2 4 9 2 4" xfId="28498" xr:uid="{E7F8501A-D847-4628-9718-BF3669B14CF4}"/>
    <cellStyle name="Fila a 2 2 2 4 9 3" xfId="14589" xr:uid="{3E3E7BB5-9B55-45FB-82D7-9854B5BC7705}"/>
    <cellStyle name="Fila a 2 2 2 4 9 4" xfId="31749" xr:uid="{F4D28C3D-E3AB-4501-980C-D9664458F37A}"/>
    <cellStyle name="Fila a 2 2 2 4 9 5" xfId="39336" xr:uid="{8297684E-38DA-42E9-AEF4-0F28BD8F2E38}"/>
    <cellStyle name="Fila a 2 2 2 4 9 6" xfId="38604" xr:uid="{BCF7A326-C2AB-45C3-A2F9-AB59DFDE720B}"/>
    <cellStyle name="Fila a 2 2 2 5" xfId="3683" xr:uid="{5CEAFC11-BE37-45CE-A62A-C2E99D725624}"/>
    <cellStyle name="Fila a 2 2 2 5 2" xfId="9334" xr:uid="{410308E4-DA5E-41A7-8DF3-45F44760CBE2}"/>
    <cellStyle name="Fila a 2 2 2 5 2 2" xfId="15687" xr:uid="{8E745627-1962-41F0-AA0B-BBAA60D3FC04}"/>
    <cellStyle name="Fila a 2 2 2 5 2 3" xfId="34731" xr:uid="{07C9B3F9-F647-4C2F-8066-E20C67CE9803}"/>
    <cellStyle name="Fila a 2 2 2 5 2 4" xfId="37637" xr:uid="{CFBB2BA9-F58E-4349-9C7D-C1C1562227C3}"/>
    <cellStyle name="Fila a 2 2 2 5 3" xfId="13238" xr:uid="{FBE27093-AD62-403B-9738-4693675879C4}"/>
    <cellStyle name="Fila a 2 2 2 5 4" xfId="30340" xr:uid="{DFCA4B3B-B5E4-46D9-9B4E-A77574AC0AC1}"/>
    <cellStyle name="Fila a 2 2 2 5 5" xfId="37564" xr:uid="{1F013EEE-6A1C-4556-95F3-67F9A34FE4F8}"/>
    <cellStyle name="Fila a 2 2 2 5 6" xfId="37672" xr:uid="{77A28BBD-3DAF-4B51-9E61-8A7B92CB6E4E}"/>
    <cellStyle name="Fila a 2 2 2 6" xfId="2883" xr:uid="{D9150434-487A-4327-B66A-CDDBC3BBF4B3}"/>
    <cellStyle name="Fila a 2 2 2 6 2" xfId="8562" xr:uid="{1ACA95B8-696A-4D09-AA79-C2CB6C859DBF}"/>
    <cellStyle name="Fila a 2 2 2 6 2 2" xfId="15439" xr:uid="{9E7856DC-36F4-4CD4-ABE0-48FDB6E9DF5F}"/>
    <cellStyle name="Fila a 2 2 2 6 2 3" xfId="33959" xr:uid="{64A6653F-1E79-49B2-8F59-2B0CD4E26B04}"/>
    <cellStyle name="Fila a 2 2 2 6 2 4" xfId="36923" xr:uid="{E4D874F1-34C5-46B9-96CB-487EC740E81A}"/>
    <cellStyle name="Fila a 2 2 2 6 3" xfId="12467" xr:uid="{D31C4A9E-2C8A-4E2E-9C3D-EA5279B929FF}"/>
    <cellStyle name="Fila a 2 2 2 6 4" xfId="29563" xr:uid="{B2AFDFCF-CB6A-41FB-BF9A-30319D4BD683}"/>
    <cellStyle name="Fila a 2 2 2 6 5" xfId="28465" xr:uid="{31D2F3B3-98A2-4D49-8A1A-82969BD1FE46}"/>
    <cellStyle name="Fila a 2 2 2 6 6" xfId="28746" xr:uid="{F05A2414-CDA4-4269-9B5D-4783A0693E3B}"/>
    <cellStyle name="Fila a 2 2 2 7" xfId="3667" xr:uid="{A815CF68-53EC-49C7-83C0-FA513BFD9954}"/>
    <cellStyle name="Fila a 2 2 2 7 2" xfId="9318" xr:uid="{465454D5-C517-4DC6-AB17-7BA41CDB5420}"/>
    <cellStyle name="Fila a 2 2 2 7 2 2" xfId="18125" xr:uid="{2A25DE76-A161-419F-BD10-E2BAFBE0DFB3}"/>
    <cellStyle name="Fila a 2 2 2 7 2 3" xfId="34715" xr:uid="{9430BDB2-17DC-4CE9-B2B1-12E3A2669297}"/>
    <cellStyle name="Fila a 2 2 2 7 2 4" xfId="38431" xr:uid="{F92639D2-D159-4A2C-A8EF-2B4BA8711412}"/>
    <cellStyle name="Fila a 2 2 2 7 3" xfId="13222" xr:uid="{5782D579-A551-45BF-9C27-C9B1EE1D2F25}"/>
    <cellStyle name="Fila a 2 2 2 7 4" xfId="30324" xr:uid="{5801DB61-EBC1-4473-BD35-EA5D2EBB6F31}"/>
    <cellStyle name="Fila a 2 2 2 7 5" xfId="38219" xr:uid="{EBC870EF-CCAA-4A60-8E40-FFC64AC84306}"/>
    <cellStyle name="Fila a 2 2 2 7 6" xfId="39632" xr:uid="{9D4C3793-7CF1-4CDD-8F18-93324CB21EFD}"/>
    <cellStyle name="Fila a 2 2 2 8" xfId="3734" xr:uid="{7AF063E8-C24F-435C-893C-BA556DBB8EE7}"/>
    <cellStyle name="Fila a 2 2 2 8 2" xfId="9385" xr:uid="{3D1E7297-68E1-46C5-9D43-A0AFDFA9A418}"/>
    <cellStyle name="Fila a 2 2 2 8 2 2" xfId="17993" xr:uid="{EDCFC779-2631-4278-ADF2-500C4261152F}"/>
    <cellStyle name="Fila a 2 2 2 8 2 3" xfId="34782" xr:uid="{4B6BE52A-D902-4D18-9751-9D46CF7FC423}"/>
    <cellStyle name="Fila a 2 2 2 8 2 4" xfId="37953" xr:uid="{9367EDFD-7702-4BE2-AFC5-214FC2836201}"/>
    <cellStyle name="Fila a 2 2 2 8 3" xfId="13289" xr:uid="{4680B42E-7541-4463-9E21-0572AE8393AD}"/>
    <cellStyle name="Fila a 2 2 2 8 4" xfId="30391" xr:uid="{0D55D6D0-5E97-4E20-AB95-8B47457CC538}"/>
    <cellStyle name="Fila a 2 2 2 8 5" xfId="39173" xr:uid="{45ED0477-1572-444A-A1F8-6E75D49632C5}"/>
    <cellStyle name="Fila a 2 2 2 8 6" xfId="37268" xr:uid="{CF012E8C-86F6-47F3-B017-003958170DB9}"/>
    <cellStyle name="Fila a 2 2 2 9" xfId="4478" xr:uid="{EFA0E5E4-6CC0-4140-9B33-F99F63E43CAF}"/>
    <cellStyle name="Fila a 2 2 2 9 2" xfId="10116" xr:uid="{D02A84D1-CC7A-40B6-9725-BC3206033CBF}"/>
    <cellStyle name="Fila a 2 2 2 9 2 2" xfId="18746" xr:uid="{D623B5BF-0141-4F51-90B0-E3C8AC71E353}"/>
    <cellStyle name="Fila a 2 2 2 9 2 3" xfId="35482" xr:uid="{01C576F0-8033-45BF-B81F-A4AC4F927C1B}"/>
    <cellStyle name="Fila a 2 2 2 9 2 4" xfId="38346" xr:uid="{AEC5FB77-E5C5-413C-80F4-0C3BE80D8BDF}"/>
    <cellStyle name="Fila a 2 2 2 9 3" xfId="13976" xr:uid="{46C4B5FD-F84A-4274-9B75-AC271C859014}"/>
    <cellStyle name="Fila a 2 2 2 9 4" xfId="31104" xr:uid="{E9B88927-C25D-45B5-941F-D60AE80BBECF}"/>
    <cellStyle name="Fila a 2 2 2 9 5" xfId="36814" xr:uid="{7AD2C715-2D66-4E3C-9628-05E159D92147}"/>
    <cellStyle name="Fila a 2 2 2 9 6" xfId="39505" xr:uid="{8AFCEB2F-B2E3-4DCC-AAF6-854F0BDA3C22}"/>
    <cellStyle name="Fila a 2 2 20" xfId="28539" xr:uid="{15AFB2C2-9EEF-4007-B246-952B7016C8E0}"/>
    <cellStyle name="Fila a 2 2 21" xfId="32470" xr:uid="{CEED6CFB-A9FD-41E3-A802-FD54254A3918}"/>
    <cellStyle name="Fila a 2 2 3" xfId="474" xr:uid="{C9252F65-6A9A-4379-BE1B-F6A09374781F}"/>
    <cellStyle name="Fila a 2 2 3 10" xfId="4503" xr:uid="{00846A67-EFC5-4272-A010-0761E24E43D2}"/>
    <cellStyle name="Fila a 2 2 3 10 2" xfId="10140" xr:uid="{2BF8BF33-50F0-4B53-B009-B98A9734C638}"/>
    <cellStyle name="Fila a 2 2 3 10 2 2" xfId="18753" xr:uid="{3BD9F6A9-0AC5-4DE9-B1CB-0B1BF377507A}"/>
    <cellStyle name="Fila a 2 2 3 10 2 3" xfId="35506" xr:uid="{08247C05-87CE-4DD5-8F7C-FF0C256E92B6}"/>
    <cellStyle name="Fila a 2 2 3 10 2 4" xfId="37148" xr:uid="{E82CE32C-53D1-4379-9516-9C312D5B848A}"/>
    <cellStyle name="Fila a 2 2 3 10 3" xfId="14000" xr:uid="{ED51D9B2-274B-4630-BD31-33C0FEDCD86E}"/>
    <cellStyle name="Fila a 2 2 3 10 4" xfId="31128" xr:uid="{32B6FB98-BEC2-498F-9F8A-B27E3E2EC5D8}"/>
    <cellStyle name="Fila a 2 2 3 10 5" xfId="39461" xr:uid="{EFC1A83C-F034-4C51-A1E9-794F782BC95D}"/>
    <cellStyle name="Fila a 2 2 3 10 6" xfId="33796" xr:uid="{8723E659-AB81-4658-B8AC-FBF1640CA53D}"/>
    <cellStyle name="Fila a 2 2 3 11" xfId="2937" xr:uid="{72192F04-C459-400D-9F10-F368181AA265}"/>
    <cellStyle name="Fila a 2 2 3 11 2" xfId="8610" xr:uid="{BB3B16EF-9C55-4F59-9EA5-1D8C672BB6D6}"/>
    <cellStyle name="Fila a 2 2 3 11 2 2" xfId="15458" xr:uid="{82F75C41-696B-4181-AE4A-9C57B803B4F3}"/>
    <cellStyle name="Fila a 2 2 3 11 2 3" xfId="34007" xr:uid="{AE2EBE6C-61D9-4408-A190-2AB449FE3992}"/>
    <cellStyle name="Fila a 2 2 3 11 2 4" xfId="39296" xr:uid="{F07694D6-9348-4A5F-A89F-85C8C3551FA4}"/>
    <cellStyle name="Fila a 2 2 3 11 3" xfId="12514" xr:uid="{C1E611A7-36C3-4989-832F-3D0CE96A279C}"/>
    <cellStyle name="Fila a 2 2 3 11 4" xfId="29610" xr:uid="{8DE797C1-6F5C-4B81-94C8-8FA0A2A00F69}"/>
    <cellStyle name="Fila a 2 2 3 11 5" xfId="37406" xr:uid="{BD57AE36-9B7C-4A62-94A1-C9BF33713515}"/>
    <cellStyle name="Fila a 2 2 3 11 6" xfId="32305" xr:uid="{E2415AE4-3BC5-4C89-8B9F-7A8CF2F4B73C}"/>
    <cellStyle name="Fila a 2 2 3 12" xfId="4825" xr:uid="{0FA1A43A-FDF0-424D-97B7-664B331DA4E7}"/>
    <cellStyle name="Fila a 2 2 3 12 2" xfId="10455" xr:uid="{8815A51C-33C4-464E-9D36-6DB9D83D396A}"/>
    <cellStyle name="Fila a 2 2 3 12 2 2" xfId="18965" xr:uid="{81ECEE0C-26A0-4B41-8B0C-8DED66B87B45}"/>
    <cellStyle name="Fila a 2 2 3 12 2 3" xfId="35766" xr:uid="{C7B565E8-32D0-4817-8706-0BA6A77B4AEF}"/>
    <cellStyle name="Fila a 2 2 3 12 2 4" xfId="36903" xr:uid="{815C072B-8EAB-4B7A-AC08-6A4D95B468B4}"/>
    <cellStyle name="Fila a 2 2 3 12 3" xfId="14240" xr:uid="{91D8B379-857B-4CD0-88BF-85CE0FCF7F37}"/>
    <cellStyle name="Fila a 2 2 3 12 4" xfId="31400" xr:uid="{07A5055A-D2F1-4422-9E15-DF373CA3CA12}"/>
    <cellStyle name="Fila a 2 2 3 12 5" xfId="32315" xr:uid="{36771EFC-0354-4148-AACD-475F1D96A2A0}"/>
    <cellStyle name="Fila a 2 2 3 12 6" xfId="39573" xr:uid="{FB5456B2-B0A1-4C2D-A263-083D8F415F9E}"/>
    <cellStyle name="Fila a 2 2 3 13" xfId="5542" xr:uid="{C52B9C60-3125-4642-93AB-351D9CB40ADC}"/>
    <cellStyle name="Fila a 2 2 3 13 2" xfId="11160" xr:uid="{DDAAAA60-91E1-47CD-81BE-4123B37ED5B6}"/>
    <cellStyle name="Fila a 2 2 3 13 2 2" xfId="19158" xr:uid="{2075C069-BDB1-4778-BC1A-89965181F960}"/>
    <cellStyle name="Fila a 2 2 3 13 2 3" xfId="36459" xr:uid="{F75F4FF9-0463-4C21-91C0-079B52ABBFEF}"/>
    <cellStyle name="Fila a 2 2 3 13 2 4" xfId="27928" xr:uid="{28DE38C9-9F1F-4A38-BD0B-4AD3B12876BB}"/>
    <cellStyle name="Fila a 2 2 3 13 3" xfId="14927" xr:uid="{D71EBAEE-216E-4443-8743-7623A8E74491}"/>
    <cellStyle name="Fila a 2 2 3 13 4" xfId="32098" xr:uid="{E4996C19-3B93-48B0-B98D-31E853E164BD}"/>
    <cellStyle name="Fila a 2 2 3 13 5" xfId="36711" xr:uid="{3E0DEA65-80FF-4E32-B562-68997AF86FB1}"/>
    <cellStyle name="Fila a 2 2 3 13 6" xfId="28302" xr:uid="{8F19ED4B-3A15-46F6-8402-F9F1BB919364}"/>
    <cellStyle name="Fila a 2 2 3 14" xfId="1558" xr:uid="{F909941D-7703-4E9A-A9D6-DDF3BF557E3C}"/>
    <cellStyle name="Fila a 2 2 3 14 2" xfId="7256" xr:uid="{256A1EA4-3E51-452B-822A-7EAA14E6C732}"/>
    <cellStyle name="Fila a 2 2 3 14 2 2" xfId="16003" xr:uid="{742B2071-11FF-48AD-8E8C-6B9A91C1DCD2}"/>
    <cellStyle name="Fila a 2 2 3 14 2 3" xfId="33040" xr:uid="{1B34D315-3448-42A8-8A61-FC45EF53D3B3}"/>
    <cellStyle name="Fila a 2 2 3 14 2 4" xfId="38809" xr:uid="{F0EB1185-C6BB-46C3-8B8F-93B591984003}"/>
    <cellStyle name="Fila a 2 2 3 14 3" xfId="11754" xr:uid="{ACDC64BA-27D9-40E0-BD35-6E36B6EF1C29}"/>
    <cellStyle name="Fila a 2 2 3 14 4" xfId="28632" xr:uid="{F8BF8333-CAA2-48FA-BE88-43594BB78E19}"/>
    <cellStyle name="Fila a 2 2 3 14 5" xfId="37301" xr:uid="{BC63CF9E-E07F-4F2C-9F1E-67A6C6B52D9D}"/>
    <cellStyle name="Fila a 2 2 3 14 6" xfId="39250" xr:uid="{1A2D54FE-BFCD-4926-BDCD-DABD082EA66C}"/>
    <cellStyle name="Fila a 2 2 3 15" xfId="6263" xr:uid="{326B2034-1234-45E3-BFEB-EE825776F100}"/>
    <cellStyle name="Fila a 2 2 3 15 2" xfId="15547" xr:uid="{82343C03-2F02-4D51-BE53-7BAB25C8EC3A}"/>
    <cellStyle name="Fila a 2 2 3 15 3" xfId="32490" xr:uid="{16C9E782-AA17-4299-B3B2-554033B74031}"/>
    <cellStyle name="Fila a 2 2 3 15 4" xfId="37177" xr:uid="{AC7410FD-3B7F-4A5D-A329-CE4F626C96A3}"/>
    <cellStyle name="Fila a 2 2 3 16" xfId="11663" xr:uid="{0B249ED2-56C5-4570-A5DE-3CFEBDEE2947}"/>
    <cellStyle name="Fila a 2 2 3 17" xfId="28068" xr:uid="{7012068F-C2E9-42F3-B372-7A96A2DD8E75}"/>
    <cellStyle name="Fila a 2 2 3 18" xfId="39465" xr:uid="{B9B5C309-2526-435B-81CC-B39F2C43DE7A}"/>
    <cellStyle name="Fila a 2 2 3 19" xfId="31371" xr:uid="{BCD05381-8079-4A95-8EE3-C803A8146A4A}"/>
    <cellStyle name="Fila a 2 2 3 2" xfId="678" xr:uid="{2C6DAB41-E2C9-456A-A0D0-A1A841D537CF}"/>
    <cellStyle name="Fila a 2 2 3 2 10" xfId="2938" xr:uid="{B0E2F1F6-EA28-4FD9-BDBB-DDABBDD202D0}"/>
    <cellStyle name="Fila a 2 2 3 2 10 2" xfId="8611" xr:uid="{43CF3556-7E49-4864-BBC8-CA7BEAE9A6D6}"/>
    <cellStyle name="Fila a 2 2 3 2 10 2 2" xfId="17234" xr:uid="{56FF2369-5358-43A4-B327-750702E8D44E}"/>
    <cellStyle name="Fila a 2 2 3 2 10 2 3" xfId="34008" xr:uid="{39C1948D-BDB5-4476-8B73-99A4749D7FD2}"/>
    <cellStyle name="Fila a 2 2 3 2 10 2 4" xfId="32279" xr:uid="{E13162FC-634A-45E9-B1D2-BADCFA504945}"/>
    <cellStyle name="Fila a 2 2 3 2 10 3" xfId="12515" xr:uid="{371F63BC-FBFF-4CCE-9DF9-CED979E1EF10}"/>
    <cellStyle name="Fila a 2 2 3 2 10 4" xfId="29611" xr:uid="{397DA8F0-583F-4B24-89F7-BA76B63503D5}"/>
    <cellStyle name="Fila a 2 2 3 2 10 5" xfId="37694" xr:uid="{B634DC38-AD2B-405B-9823-93448D1BBC93}"/>
    <cellStyle name="Fila a 2 2 3 2 10 6" xfId="32614" xr:uid="{26AC13A0-3CDC-4E45-89AA-B60E96451D55}"/>
    <cellStyle name="Fila a 2 2 3 2 11" xfId="4826" xr:uid="{8D6DB978-B38D-4961-8EAF-68407023FD34}"/>
    <cellStyle name="Fila a 2 2 3 2 11 2" xfId="10456" xr:uid="{32392EB5-FC70-446B-ACB4-F15871B73E52}"/>
    <cellStyle name="Fila a 2 2 3 2 11 2 2" xfId="18966" xr:uid="{166A8185-CB73-4361-804D-7262AC175D11}"/>
    <cellStyle name="Fila a 2 2 3 2 11 2 3" xfId="35767" xr:uid="{65A3D730-8578-4884-AAD0-ABEEB6DC7F9E}"/>
    <cellStyle name="Fila a 2 2 3 2 11 2 4" xfId="36734" xr:uid="{ADA67A4A-2E07-48B0-81DC-80DE2BBF909F}"/>
    <cellStyle name="Fila a 2 2 3 2 11 3" xfId="14241" xr:uid="{8AC83975-955A-4255-9DAA-E4950D6D1051}"/>
    <cellStyle name="Fila a 2 2 3 2 11 4" xfId="31401" xr:uid="{25DDDF91-6E5D-4BB3-A7B1-765611E5B6A6}"/>
    <cellStyle name="Fila a 2 2 3 2 11 5" xfId="31362" xr:uid="{1DCDB7DD-D5A7-4EDB-8B2C-78A05FF4E4D7}"/>
    <cellStyle name="Fila a 2 2 3 2 11 6" xfId="39568" xr:uid="{1678C9F4-2C4A-423A-95ED-FEB797EE75BC}"/>
    <cellStyle name="Fila a 2 2 3 2 12" xfId="5569" xr:uid="{9CE2EF70-B2EA-49FE-9087-3F5D3EB18F27}"/>
    <cellStyle name="Fila a 2 2 3 2 12 2" xfId="11187" xr:uid="{E1695291-709D-425E-9881-AFD0F94AAD6D}"/>
    <cellStyle name="Fila a 2 2 3 2 12 2 2" xfId="19176" xr:uid="{681D7340-A77F-4487-8378-4E441A8D72A1}"/>
    <cellStyle name="Fila a 2 2 3 2 12 2 3" xfId="36486" xr:uid="{6FC9E836-E936-4FC8-A567-5B5DE1ADE383}"/>
    <cellStyle name="Fila a 2 2 3 2 12 2 4" xfId="38576" xr:uid="{BC5BF006-04F1-473C-B6C3-5CBB2FEAB5C5}"/>
    <cellStyle name="Fila a 2 2 3 2 12 3" xfId="14954" xr:uid="{402815A8-80D3-4611-8284-1364C0BC7207}"/>
    <cellStyle name="Fila a 2 2 3 2 12 4" xfId="32125" xr:uid="{42DA3350-2FE9-44A0-A454-90B1B226B71C}"/>
    <cellStyle name="Fila a 2 2 3 2 12 5" xfId="36633" xr:uid="{14DDE854-381C-4789-AB59-3BEF5AEDC3C0}"/>
    <cellStyle name="Fila a 2 2 3 2 12 6" xfId="39319" xr:uid="{A7F25033-AA9E-41C7-A2A8-BA824DC7C0EA}"/>
    <cellStyle name="Fila a 2 2 3 2 13" xfId="1559" xr:uid="{310825A6-D792-4878-AE06-2967D1D564E5}"/>
    <cellStyle name="Fila a 2 2 3 2 13 2" xfId="7257" xr:uid="{501829EA-FCBF-474E-9CC5-F5D2A9103B6F}"/>
    <cellStyle name="Fila a 2 2 3 2 13 2 2" xfId="15145" xr:uid="{A5A99D0C-64D0-4B3B-9976-AA9C2C2A5090}"/>
    <cellStyle name="Fila a 2 2 3 2 13 2 3" xfId="33041" xr:uid="{95A8EC72-D914-40FC-BBD4-ACEF26BBF9DD}"/>
    <cellStyle name="Fila a 2 2 3 2 13 2 4" xfId="37617" xr:uid="{A56C0F06-1F84-4F02-936A-5BE384F785D2}"/>
    <cellStyle name="Fila a 2 2 3 2 13 3" xfId="11755" xr:uid="{942E4198-29F1-42EE-9415-4BCF4DAAB320}"/>
    <cellStyle name="Fila a 2 2 3 2 13 4" xfId="28633" xr:uid="{343D5BCB-C41C-434F-AEA7-21FC49DAA33D}"/>
    <cellStyle name="Fila a 2 2 3 2 13 5" xfId="28380" xr:uid="{768FA755-ED7F-4B1B-9C86-EA86C652AFD7}"/>
    <cellStyle name="Fila a 2 2 3 2 13 6" xfId="28295" xr:uid="{52684BE0-5C3F-4533-9022-847F43ECBB9E}"/>
    <cellStyle name="Fila a 2 2 3 2 14" xfId="6399" xr:uid="{117836E9-37D7-4AF8-9AFC-D5C130AD09E6}"/>
    <cellStyle name="Fila a 2 2 3 2 14 2" xfId="17212" xr:uid="{FE7ADC6E-EBDC-40D9-A582-F2584C6E275D}"/>
    <cellStyle name="Fila a 2 2 3 2 14 3" xfId="32578" xr:uid="{82B2667B-BBAA-4640-9BC7-155E985D6960}"/>
    <cellStyle name="Fila a 2 2 3 2 14 4" xfId="39080" xr:uid="{CF51296C-C53A-4D77-B72A-AD3A55BE73AD}"/>
    <cellStyle name="Fila a 2 2 3 2 15" xfId="11496" xr:uid="{8BE28177-8B7B-4AA0-BFC8-EF9DAA163474}"/>
    <cellStyle name="Fila a 2 2 3 2 16" xfId="28181" xr:uid="{2926A8B2-C0FA-4D56-A8A9-917E512CA7FB}"/>
    <cellStyle name="Fila a 2 2 3 2 17" xfId="38207" xr:uid="{B196FBD8-1676-44BE-B379-C2DC513E864B}"/>
    <cellStyle name="Fila a 2 2 3 2 18" xfId="32418" xr:uid="{2B705AB4-D865-461D-9FB3-86F0A5D7D1EF}"/>
    <cellStyle name="Fila a 2 2 3 2 2" xfId="917" xr:uid="{8A9AD64F-1A61-46F8-AEAC-F7717F573068}"/>
    <cellStyle name="Fila a 2 2 3 2 2 10" xfId="4704" xr:uid="{4D2733D0-DCCF-48B9-B3BD-DF15C82C9BE4}"/>
    <cellStyle name="Fila a 2 2 3 2 2 10 2" xfId="10339" xr:uid="{803CF75E-3E8C-49E0-BC6A-A67981F93054}"/>
    <cellStyle name="Fila a 2 2 3 2 2 10 2 2" xfId="18876" xr:uid="{CB6DE39A-F0B7-4F0F-B19B-2AD34675A3E3}"/>
    <cellStyle name="Fila a 2 2 3 2 2 10 2 3" xfId="35656" xr:uid="{8CE9774A-248D-4425-93A6-9C9CE32CDE33}"/>
    <cellStyle name="Fila a 2 2 3 2 2 10 2 4" xfId="38673" xr:uid="{8C23FB6F-C348-4A2F-B406-C7BF841B2416}"/>
    <cellStyle name="Fila a 2 2 3 2 2 10 3" xfId="14131" xr:uid="{3A686CB0-6E42-4570-8335-98D7DF598669}"/>
    <cellStyle name="Fila a 2 2 3 2 2 10 4" xfId="31285" xr:uid="{C6F99C29-B93C-4B56-BE30-BACDD5998A4D}"/>
    <cellStyle name="Fila a 2 2 3 2 2 10 5" xfId="39049" xr:uid="{A03F3FC4-8C0D-4BA6-B676-EFBC569EDA20}"/>
    <cellStyle name="Fila a 2 2 3 2 2 10 6" xfId="37787" xr:uid="{0F603485-6D89-44F2-8F8C-807976BDBFA1}"/>
    <cellStyle name="Fila a 2 2 3 2 2 11" xfId="4767" xr:uid="{88C65B08-0B33-44ED-A62D-0F94D9AEDCCD}"/>
    <cellStyle name="Fila a 2 2 3 2 2 11 2" xfId="10401" xr:uid="{2BBBB46A-73AE-4686-BAB9-09BC1C1E8D83}"/>
    <cellStyle name="Fila a 2 2 3 2 2 11 2 2" xfId="18937" xr:uid="{0C40FA5C-EF1B-46BF-8DF8-2AAB22E3DDE0}"/>
    <cellStyle name="Fila a 2 2 3 2 2 11 2 3" xfId="35718" xr:uid="{95CC319A-352C-489D-85CC-49ABDBD60BDA}"/>
    <cellStyle name="Fila a 2 2 3 2 2 11 2 4" xfId="29714" xr:uid="{6FBFABC3-76C9-4F70-BD73-3B86F90EEFBD}"/>
    <cellStyle name="Fila a 2 2 3 2 2 11 3" xfId="14193" xr:uid="{856AA612-7857-4EE0-9F1C-8858987E6990}"/>
    <cellStyle name="Fila a 2 2 3 2 2 11 4" xfId="31348" xr:uid="{6711F1DF-C0EA-4012-A916-FE46BA9C9250}"/>
    <cellStyle name="Fila a 2 2 3 2 2 11 5" xfId="39181" xr:uid="{0ED2C3EE-C15E-4DE0-9A1D-B204FCE2B0F8}"/>
    <cellStyle name="Fila a 2 2 3 2 2 11 6" xfId="32698" xr:uid="{D6FD04AA-6F7A-4955-968F-3FD10CC90695}"/>
    <cellStyle name="Fila a 2 2 3 2 2 12" xfId="3190" xr:uid="{409144BF-015A-45AE-BE33-016A0882F6C0}"/>
    <cellStyle name="Fila a 2 2 3 2 2 12 2" xfId="8841" xr:uid="{581BB793-A3B1-4555-9AAF-7B92AFD78DFB}"/>
    <cellStyle name="Fila a 2 2 3 2 2 12 2 2" xfId="15752" xr:uid="{45A53229-D3D4-4934-858A-C500256A1B3A}"/>
    <cellStyle name="Fila a 2 2 3 2 2 12 2 3" xfId="34238" xr:uid="{15483D2D-F351-4926-868C-D19964047868}"/>
    <cellStyle name="Fila a 2 2 3 2 2 12 2 4" xfId="38638" xr:uid="{883BEB96-9E11-490E-BF9F-00FA827823E7}"/>
    <cellStyle name="Fila a 2 2 3 2 2 12 3" xfId="12745" xr:uid="{52F8AEDA-833F-4878-8D86-DDC751EC5C75}"/>
    <cellStyle name="Fila a 2 2 3 2 2 12 4" xfId="29847" xr:uid="{12D9B368-E3EF-4AD3-A635-5945C1A25443}"/>
    <cellStyle name="Fila a 2 2 3 2 2 12 5" xfId="28136" xr:uid="{D436C8D0-0383-4CFF-AB4E-CBF8E72FACEA}"/>
    <cellStyle name="Fila a 2 2 3 2 2 12 6" xfId="39628" xr:uid="{C2DA1D56-4186-434F-9C64-7FE49AA85B1B}"/>
    <cellStyle name="Fila a 2 2 3 2 2 13" xfId="5048" xr:uid="{9F3AB4FF-4863-4074-8531-ACF116B5D2AF}"/>
    <cellStyle name="Fila a 2 2 3 2 2 13 2" xfId="10678" xr:uid="{931C8503-E1D5-4D53-B9F9-0C430C282C38}"/>
    <cellStyle name="Fila a 2 2 3 2 2 13 2 2" xfId="19018" xr:uid="{0A0A8573-E4C2-4761-B495-1720AF09127E}"/>
    <cellStyle name="Fila a 2 2 3 2 2 13 2 3" xfId="35989" xr:uid="{109052B4-EECB-4FDD-B1DB-8C01C39049FE}"/>
    <cellStyle name="Fila a 2 2 3 2 2 13 2 4" xfId="37593" xr:uid="{B96EA14C-01E3-413D-837B-963C5B7FD097}"/>
    <cellStyle name="Fila a 2 2 3 2 2 13 3" xfId="14463" xr:uid="{4E68AFC5-278E-4035-9DEF-89F92C9860B0}"/>
    <cellStyle name="Fila a 2 2 3 2 2 13 4" xfId="31623" xr:uid="{71B81FB9-F58D-40C9-9516-F933AA04EF33}"/>
    <cellStyle name="Fila a 2 2 3 2 2 13 5" xfId="37772" xr:uid="{DA756A7D-85DB-45C2-A069-854D36FC2B1A}"/>
    <cellStyle name="Fila a 2 2 3 2 2 13 6" xfId="32313" xr:uid="{10B228B4-E8EA-4674-85BA-1CA430CC965F}"/>
    <cellStyle name="Fila a 2 2 3 2 2 14" xfId="5651" xr:uid="{E3EF5BFE-06FF-41BE-B357-8710620A6D54}"/>
    <cellStyle name="Fila a 2 2 3 2 2 14 2" xfId="11269" xr:uid="{F67FDDC8-36D9-48AD-915F-0627FAA98D7A}"/>
    <cellStyle name="Fila a 2 2 3 2 2 14 2 2" xfId="19217" xr:uid="{E0289B3C-1106-4A25-9D4B-87091BF61566}"/>
    <cellStyle name="Fila a 2 2 3 2 2 14 2 3" xfId="36568" xr:uid="{4D5622AF-E4E8-49E9-A76F-B03AEAFD3429}"/>
    <cellStyle name="Fila a 2 2 3 2 2 14 2 4" xfId="38486" xr:uid="{64A89FB8-C033-4836-9C1C-DD10A8518413}"/>
    <cellStyle name="Fila a 2 2 3 2 2 14 3" xfId="15036" xr:uid="{56B3553F-0B90-46AB-9E1F-13E3CE4FDE24}"/>
    <cellStyle name="Fila a 2 2 3 2 2 14 4" xfId="32207" xr:uid="{B86FC66A-24A3-4CBB-B59B-00B9641ADA0F}"/>
    <cellStyle name="Fila a 2 2 3 2 2 14 5" xfId="28445" xr:uid="{CA1A211F-4FCE-484F-A00E-6DD50DC248B6}"/>
    <cellStyle name="Fila a 2 2 3 2 2 14 6" xfId="33886" xr:uid="{43CBEA89-9374-494D-90B2-E0DBC5C550CD}"/>
    <cellStyle name="Fila a 2 2 3 2 2 15" xfId="1878" xr:uid="{7A3880F0-B26E-422B-A87D-7D8C1756459B}"/>
    <cellStyle name="Fila a 2 2 3 2 2 15 2" xfId="7562" xr:uid="{BB31F13B-8D25-4BFF-86C0-87A7229A2018}"/>
    <cellStyle name="Fila a 2 2 3 2 2 15 2 2" xfId="15402" xr:uid="{C3F56C6E-34E0-43DC-A905-F691DF63D10C}"/>
    <cellStyle name="Fila a 2 2 3 2 2 15 2 3" xfId="33295" xr:uid="{34A214E6-CB21-4C96-8564-63F459F7752B}"/>
    <cellStyle name="Fila a 2 2 3 2 2 15 2 4" xfId="37907" xr:uid="{17AD06A6-FF9B-41DF-811F-F15D2DFC5EA6}"/>
    <cellStyle name="Fila a 2 2 3 2 2 15 3" xfId="11983" xr:uid="{CE6953FC-C19E-4863-96C5-495FFEA3EA29}"/>
    <cellStyle name="Fila a 2 2 3 2 2 15 4" xfId="28894" xr:uid="{B791A40C-F8BB-4186-A38F-0AEB9B070C73}"/>
    <cellStyle name="Fila a 2 2 3 2 2 15 5" xfId="37155" xr:uid="{92788A0D-2B80-47D6-BC1F-F30DEFE7D70B}"/>
    <cellStyle name="Fila a 2 2 3 2 2 15 6" xfId="38869" xr:uid="{182F6A45-06BE-459D-BB0E-0909B21370A5}"/>
    <cellStyle name="Fila a 2 2 3 2 2 16" xfId="6638" xr:uid="{F7E99316-C5CF-472C-9115-F9B39B767874}"/>
    <cellStyle name="Fila a 2 2 3 2 2 16 2" xfId="15500" xr:uid="{9D7A54DA-3F19-4382-B873-5081F8037D0E}"/>
    <cellStyle name="Fila a 2 2 3 2 2 16 3" xfId="32736" xr:uid="{2E22A48C-0085-4AE6-91A0-971AD24E4384}"/>
    <cellStyle name="Fila a 2 2 3 2 2 16 4" xfId="33974" xr:uid="{093FF6DE-3153-44C9-9C90-8F154E602BD1}"/>
    <cellStyle name="Fila a 2 2 3 2 2 17" xfId="11507" xr:uid="{0F14AFCD-8274-4AE6-A145-012311599C20}"/>
    <cellStyle name="Fila a 2 2 3 2 2 18" xfId="28321" xr:uid="{60FC26C5-65ED-4E03-B4BE-92F53DFA033D}"/>
    <cellStyle name="Fila a 2 2 3 2 2 19" xfId="38516" xr:uid="{E770B135-963D-4B37-B49F-C01EBB6C3266}"/>
    <cellStyle name="Fila a 2 2 3 2 2 2" xfId="2229" xr:uid="{F287863B-7A5F-4C3F-8DE1-136AC7BF41D8}"/>
    <cellStyle name="Fila a 2 2 3 2 2 2 10" xfId="7913" xr:uid="{FBA13D65-5D0A-4B97-A4E3-795BD73E41E0}"/>
    <cellStyle name="Fila a 2 2 3 2 2 2 10 2" xfId="17244" xr:uid="{EBFCCA10-5B8E-4B9C-81A9-A9B108E7E4F2}"/>
    <cellStyle name="Fila a 2 2 3 2 2 2 10 3" xfId="33646" xr:uid="{6B916579-B7D1-4384-8D39-73A5BEC4F70B}"/>
    <cellStyle name="Fila a 2 2 3 2 2 2 10 4" xfId="37776" xr:uid="{D02A830C-669D-4F91-A50D-A249AD42C6F8}"/>
    <cellStyle name="Fila a 2 2 3 2 2 2 11" xfId="12334" xr:uid="{E562E1CE-8236-40E3-9D6F-A472E8502D40}"/>
    <cellStyle name="Fila a 2 2 3 2 2 2 12" xfId="29245" xr:uid="{23F11A96-6798-4B48-B64C-9C55FB28C6C5}"/>
    <cellStyle name="Fila a 2 2 3 2 2 2 13" xfId="38628" xr:uid="{2C0AFFEC-83BA-45EF-B0AC-FED48C63BDD9}"/>
    <cellStyle name="Fila a 2 2 3 2 2 2 14" xfId="39383" xr:uid="{220F1651-AB07-4325-95E5-0B238E8AA461}"/>
    <cellStyle name="Fila a 2 2 3 2 2 2 2" xfId="4069" xr:uid="{C55F42AB-2F4B-4A7C-8FD4-CC390D5A1A25}"/>
    <cellStyle name="Fila a 2 2 3 2 2 2 2 2" xfId="9720" xr:uid="{6C5EA2A6-9451-490F-B001-8BFBD07BDB60}"/>
    <cellStyle name="Fila a 2 2 3 2 2 2 2 2 2" xfId="18428" xr:uid="{41AB93B8-12C0-4C22-AAAA-0AB4638EF63F}"/>
    <cellStyle name="Fila a 2 2 3 2 2 2 2 2 3" xfId="35117" xr:uid="{471698A9-6020-4D5E-BA87-20341A0B8408}"/>
    <cellStyle name="Fila a 2 2 3 2 2 2 2 2 4" xfId="37313" xr:uid="{D078B4F8-B3FC-4F74-AAD2-0BD1BE46C5B6}"/>
    <cellStyle name="Fila a 2 2 3 2 2 2 2 3" xfId="13624" xr:uid="{E3764E25-C65C-439A-8399-612E7BE81F94}"/>
    <cellStyle name="Fila a 2 2 3 2 2 2 2 4" xfId="30726" xr:uid="{B53459BD-2C75-4453-8630-A109900F7736}"/>
    <cellStyle name="Fila a 2 2 3 2 2 2 2 5" xfId="28355" xr:uid="{424B5284-DFDE-4FFF-AE3D-193D9098D6C1}"/>
    <cellStyle name="Fila a 2 2 3 2 2 2 2 6" xfId="38125" xr:uid="{C057682F-4B5D-4CD9-9D7B-CE4F75BC2D14}"/>
    <cellStyle name="Fila a 2 2 3 2 2 2 3" xfId="3927" xr:uid="{259B899A-5496-49CB-BE68-8DF1FEA5F229}"/>
    <cellStyle name="Fila a 2 2 3 2 2 2 3 2" xfId="9578" xr:uid="{664CCB49-3C85-4425-B333-306BC342E808}"/>
    <cellStyle name="Fila a 2 2 3 2 2 2 3 2 2" xfId="18286" xr:uid="{5539CA81-4768-4FE6-85CC-DF6B6B757705}"/>
    <cellStyle name="Fila a 2 2 3 2 2 2 3 2 3" xfId="34975" xr:uid="{12077E57-AB25-48CC-8EAB-FF97768CB255}"/>
    <cellStyle name="Fila a 2 2 3 2 2 2 3 2 4" xfId="37056" xr:uid="{2696387C-EE54-424F-B33F-F0D6ADFEDF8C}"/>
    <cellStyle name="Fila a 2 2 3 2 2 2 3 3" xfId="13482" xr:uid="{DD449DF3-23C2-48C3-B887-D5CDB93A2901}"/>
    <cellStyle name="Fila a 2 2 3 2 2 2 3 4" xfId="30584" xr:uid="{83FB97F7-DAC1-4AAC-9646-9F7F48B9D69A}"/>
    <cellStyle name="Fila a 2 2 3 2 2 2 3 5" xfId="28538" xr:uid="{A0FE76CD-08EA-4D0F-A6CD-FED0026D3C3C}"/>
    <cellStyle name="Fila a 2 2 3 2 2 2 3 6" xfId="37231" xr:uid="{32C5D662-C247-4B47-93C9-94B60AA40279}"/>
    <cellStyle name="Fila a 2 2 3 2 2 2 4" xfId="4180" xr:uid="{C01A2E6D-88AE-4A64-BC7F-0D9572809870}"/>
    <cellStyle name="Fila a 2 2 3 2 2 2 4 2" xfId="9831" xr:uid="{AA1FFAEF-15D4-4496-B6AF-5B7EE3622FA7}"/>
    <cellStyle name="Fila a 2 2 3 2 2 2 4 2 2" xfId="18539" xr:uid="{6836E22B-90E9-4419-853A-C211C1E2EBFD}"/>
    <cellStyle name="Fila a 2 2 3 2 2 2 4 2 3" xfId="35228" xr:uid="{233F6E90-879A-4FDD-892B-D1ED13C2FE71}"/>
    <cellStyle name="Fila a 2 2 3 2 2 2 4 2 4" xfId="38499" xr:uid="{54432669-4A80-4AED-AD1C-38A652797041}"/>
    <cellStyle name="Fila a 2 2 3 2 2 2 4 3" xfId="13735" xr:uid="{CF505957-201D-447E-97D6-6A361C24FE92}"/>
    <cellStyle name="Fila a 2 2 3 2 2 2 4 4" xfId="30837" xr:uid="{D5934B42-985C-4837-8CB3-CF0718052B6E}"/>
    <cellStyle name="Fila a 2 2 3 2 2 2 4 5" xfId="38419" xr:uid="{BC39B8C7-F7E7-4865-951B-B9A21CAAE1DE}"/>
    <cellStyle name="Fila a 2 2 3 2 2 2 4 6" xfId="33819" xr:uid="{4B3C8D34-9C0B-4CA4-9D96-5FB255D1A865}"/>
    <cellStyle name="Fila a 2 2 3 2 2 2 5" xfId="3700" xr:uid="{789D03D9-E356-4415-905C-296F151FC549}"/>
    <cellStyle name="Fila a 2 2 3 2 2 2 5 2" xfId="9351" xr:uid="{7328AC7E-445F-4626-95F9-127442D4A775}"/>
    <cellStyle name="Fila a 2 2 3 2 2 2 5 2 2" xfId="15714" xr:uid="{7EAD5A39-03A1-456C-8C7D-C6CE112A4A4C}"/>
    <cellStyle name="Fila a 2 2 3 2 2 2 5 2 3" xfId="34748" xr:uid="{81D9E421-E98A-4BE7-9C84-14DD065C5D25}"/>
    <cellStyle name="Fila a 2 2 3 2 2 2 5 2 4" xfId="36837" xr:uid="{F95E32F3-8F35-4905-987E-E833B3434896}"/>
    <cellStyle name="Fila a 2 2 3 2 2 2 5 3" xfId="13255" xr:uid="{A18DC8E7-0E01-448C-A833-C0A718E6DBE5}"/>
    <cellStyle name="Fila a 2 2 3 2 2 2 5 4" xfId="30357" xr:uid="{36772D11-9E0D-4F12-BC78-F0AD6E33FF8A}"/>
    <cellStyle name="Fila a 2 2 3 2 2 2 5 5" xfId="36745" xr:uid="{596C10C8-135C-4C3C-8FA2-F2E18BFF51BC}"/>
    <cellStyle name="Fila a 2 2 3 2 2 2 5 6" xfId="32839" xr:uid="{73741802-6B17-4145-AF2B-EE6FB0DB1EB2}"/>
    <cellStyle name="Fila a 2 2 3 2 2 2 6" xfId="4255" xr:uid="{C8E20985-5F87-48DE-8C98-AC2D3649CF90}"/>
    <cellStyle name="Fila a 2 2 3 2 2 2 6 2" xfId="9906" xr:uid="{27491FAB-8845-4D99-A8DE-B9C9EA753D06}"/>
    <cellStyle name="Fila a 2 2 3 2 2 2 6 2 2" xfId="18614" xr:uid="{F7843B2D-B3AE-4956-B576-C594107B213C}"/>
    <cellStyle name="Fila a 2 2 3 2 2 2 6 2 3" xfId="35303" xr:uid="{CC4A3C7E-CD3F-493F-80BA-9B726F36DFE8}"/>
    <cellStyle name="Fila a 2 2 3 2 2 2 6 2 4" xfId="38063" xr:uid="{5DF7AF91-482F-4384-BE01-272356F9170C}"/>
    <cellStyle name="Fila a 2 2 3 2 2 2 6 3" xfId="13810" xr:uid="{974A9239-A405-439E-A6AD-2C698EA1A5C3}"/>
    <cellStyle name="Fila a 2 2 3 2 2 2 6 4" xfId="30912" xr:uid="{76131BF2-40DA-4F57-9809-290EF8A1390F}"/>
    <cellStyle name="Fila a 2 2 3 2 2 2 6 5" xfId="39209" xr:uid="{B4420585-9079-42F6-8635-68811B6E5514}"/>
    <cellStyle name="Fila a 2 2 3 2 2 2 6 6" xfId="39136" xr:uid="{9525FB14-CFD8-48EB-A32D-D0201D961375}"/>
    <cellStyle name="Fila a 2 2 3 2 2 2 7" xfId="4302" xr:uid="{C74F792C-9C60-4F96-8A13-BC7EDC28BF19}"/>
    <cellStyle name="Fila a 2 2 3 2 2 2 7 2" xfId="9953" xr:uid="{2F60F1F6-A8BC-4923-86A0-7CBC04152E56}"/>
    <cellStyle name="Fila a 2 2 3 2 2 2 7 2 2" xfId="18661" xr:uid="{528D6697-C81E-41A1-A043-D5F2A1024415}"/>
    <cellStyle name="Fila a 2 2 3 2 2 2 7 2 3" xfId="35350" xr:uid="{EEC56B9C-7DAB-435D-879D-48B13F26C2B1}"/>
    <cellStyle name="Fila a 2 2 3 2 2 2 7 2 4" xfId="36696" xr:uid="{BED846C5-C16F-4921-8078-39CDA8624D07}"/>
    <cellStyle name="Fila a 2 2 3 2 2 2 7 3" xfId="13857" xr:uid="{DC707B9F-BF1B-46A9-B9ED-3F6D5BFA2EF6}"/>
    <cellStyle name="Fila a 2 2 3 2 2 2 7 4" xfId="30959" xr:uid="{552C4019-EEF5-480C-9B48-3AF5CA3DA984}"/>
    <cellStyle name="Fila a 2 2 3 2 2 2 7 5" xfId="28382" xr:uid="{0C4C0437-0A66-48E4-9A3D-346CB4DF116E}"/>
    <cellStyle name="Fila a 2 2 3 2 2 2 7 6" xfId="37754" xr:uid="{57186A8C-CE46-465F-B8FD-979ECFFE5BAB}"/>
    <cellStyle name="Fila a 2 2 3 2 2 2 8" xfId="3541" xr:uid="{17CFD2C1-1BAA-4A21-8D5E-5C2AC1E386BC}"/>
    <cellStyle name="Fila a 2 2 3 2 2 2 8 2" xfId="9192" xr:uid="{DCD62B9C-454E-42D5-B7DB-7DA2063CB1EE}"/>
    <cellStyle name="Fila a 2 2 3 2 2 2 8 2 2" xfId="15601" xr:uid="{F2A44ED0-795E-4B3C-8B53-29A331D9154B}"/>
    <cellStyle name="Fila a 2 2 3 2 2 2 8 2 3" xfId="34589" xr:uid="{84444E0A-D786-4D76-960A-D7C8BE0A635F}"/>
    <cellStyle name="Fila a 2 2 3 2 2 2 8 2 4" xfId="39223" xr:uid="{DA3B9138-2504-4A3B-9EF9-8F1B8B4242B7}"/>
    <cellStyle name="Fila a 2 2 3 2 2 2 8 3" xfId="13096" xr:uid="{E9E11132-D0CE-4F99-8B39-7966D8AF72DE}"/>
    <cellStyle name="Fila a 2 2 3 2 2 2 8 4" xfId="30198" xr:uid="{75865D6A-0196-4BCA-B681-AFAE07439DF6}"/>
    <cellStyle name="Fila a 2 2 3 2 2 2 8 5" xfId="37312" xr:uid="{BDEB4B17-F38F-489E-98AA-855413F7152B}"/>
    <cellStyle name="Fila a 2 2 3 2 2 2 8 6" xfId="33753" xr:uid="{9662B398-682C-44A4-97DF-50F58104CC90}"/>
    <cellStyle name="Fila a 2 2 3 2 2 2 9" xfId="5399" xr:uid="{0E45512B-4745-4974-A8C5-4AB4CA389EFB}"/>
    <cellStyle name="Fila a 2 2 3 2 2 2 9 2" xfId="11029" xr:uid="{DC079DE2-9426-4367-A35D-305895C7B584}"/>
    <cellStyle name="Fila a 2 2 3 2 2 2 9 2 2" xfId="19119" xr:uid="{26B9CB7B-C884-4CA9-B98A-6A3A6A280C71}"/>
    <cellStyle name="Fila a 2 2 3 2 2 2 9 2 3" xfId="36340" xr:uid="{56CFEDF5-0DD4-4415-A665-A4D1F04B3993}"/>
    <cellStyle name="Fila a 2 2 3 2 2 2 9 2 4" xfId="33890" xr:uid="{6B3FCC34-367E-4A32-BC27-498263AC648C}"/>
    <cellStyle name="Fila a 2 2 3 2 2 2 9 3" xfId="14814" xr:uid="{C2B04A3D-8768-4FD4-BEE5-16BB1608224A}"/>
    <cellStyle name="Fila a 2 2 3 2 2 2 9 4" xfId="31974" xr:uid="{B0DCBCE2-5756-474D-A4CE-C1BEDF3B6FC0}"/>
    <cellStyle name="Fila a 2 2 3 2 2 2 9 5" xfId="33791" xr:uid="{32860302-22F3-4C12-A002-86110E97D9A7}"/>
    <cellStyle name="Fila a 2 2 3 2 2 2 9 6" xfId="39028" xr:uid="{B1E7EC0B-B5C4-4144-B459-4A09C1BE3D36}"/>
    <cellStyle name="Fila a 2 2 3 2 2 20" xfId="38478" xr:uid="{E3069ABD-39B3-4751-AE9B-E54C5669308A}"/>
    <cellStyle name="Fila a 2 2 3 2 2 3" xfId="3914" xr:uid="{1CB58B38-CC3B-4190-A043-F5A4A6235A69}"/>
    <cellStyle name="Fila a 2 2 3 2 2 3 2" xfId="9565" xr:uid="{58893A24-0DAF-4243-931B-7F4119B89B1E}"/>
    <cellStyle name="Fila a 2 2 3 2 2 3 2 2" xfId="18273" xr:uid="{E0F738BA-6D38-4BDD-9E0F-9DC87873EB53}"/>
    <cellStyle name="Fila a 2 2 3 2 2 3 2 3" xfId="34962" xr:uid="{39D0CCB2-6EEB-4797-9D1F-B9BB0A78C959}"/>
    <cellStyle name="Fila a 2 2 3 2 2 3 2 4" xfId="37186" xr:uid="{507CB2E8-466D-4051-BEDC-F1C14A155B18}"/>
    <cellStyle name="Fila a 2 2 3 2 2 3 3" xfId="13469" xr:uid="{E9724CDA-4FC2-4BF2-B7BC-B1B527FA941B}"/>
    <cellStyle name="Fila a 2 2 3 2 2 3 4" xfId="30571" xr:uid="{8D32DE1E-C41D-4812-9A2D-2895B5735EF2}"/>
    <cellStyle name="Fila a 2 2 3 2 2 3 5" xfId="39320" xr:uid="{0E9DE966-AF5D-47AE-93F0-32CB713D7A82}"/>
    <cellStyle name="Fila a 2 2 3 2 2 3 6" xfId="37812" xr:uid="{B7C65E2F-3A74-4417-A835-C4492F0EFFFB}"/>
    <cellStyle name="Fila a 2 2 3 2 2 4" xfId="3720" xr:uid="{60FE53DA-BBAB-447F-8823-88FE7EC00664}"/>
    <cellStyle name="Fila a 2 2 3 2 2 4 2" xfId="9371" xr:uid="{1B3477CB-12B0-44F8-9A4B-0D61D1F74A58}"/>
    <cellStyle name="Fila a 2 2 3 2 2 4 2 2" xfId="15919" xr:uid="{18692EF0-C3F6-4715-B2A5-A5D253FF7534}"/>
    <cellStyle name="Fila a 2 2 3 2 2 4 2 3" xfId="34768" xr:uid="{316FB1B7-9E9A-4122-A65C-FC42E7907183}"/>
    <cellStyle name="Fila a 2 2 3 2 2 4 2 4" xfId="37618" xr:uid="{13204243-59C7-4799-A1BD-C15609BE4F09}"/>
    <cellStyle name="Fila a 2 2 3 2 2 4 3" xfId="13275" xr:uid="{0123B06E-21C4-4659-AC82-FD8F0A5A6F8F}"/>
    <cellStyle name="Fila a 2 2 3 2 2 4 4" xfId="30377" xr:uid="{976B3155-0600-4049-835B-FA08BA891EF5}"/>
    <cellStyle name="Fila a 2 2 3 2 2 4 5" xfId="32628" xr:uid="{4201BE2D-DC0C-438A-85F0-E33110715B3E}"/>
    <cellStyle name="Fila a 2 2 3 2 2 4 6" xfId="28506" xr:uid="{D5CF34BB-D5C6-4A67-8032-7DFFB712E8E8}"/>
    <cellStyle name="Fila a 2 2 3 2 2 5" xfId="3897" xr:uid="{A4CF603E-E611-4273-BCDE-6F796DB06EA5}"/>
    <cellStyle name="Fila a 2 2 3 2 2 5 2" xfId="9548" xr:uid="{DB92D364-564B-42FC-A282-91DC9D594057}"/>
    <cellStyle name="Fila a 2 2 3 2 2 5 2 2" xfId="18256" xr:uid="{6CA7187B-DAC1-413A-8BD2-95FBB3F8F228}"/>
    <cellStyle name="Fila a 2 2 3 2 2 5 2 3" xfId="34945" xr:uid="{6F8D16C3-B5A6-4DA0-B5A3-61DEED492E48}"/>
    <cellStyle name="Fila a 2 2 3 2 2 5 2 4" xfId="32282" xr:uid="{92D55A1B-79B1-4E9C-882A-BA651CFC13E4}"/>
    <cellStyle name="Fila a 2 2 3 2 2 5 3" xfId="13452" xr:uid="{ECE5A99E-5444-40D8-B7E6-F1EB09DBAF5B}"/>
    <cellStyle name="Fila a 2 2 3 2 2 5 4" xfId="30554" xr:uid="{127D92D4-DAE5-40B1-8BB3-ECC8663B309A}"/>
    <cellStyle name="Fila a 2 2 3 2 2 5 5" xfId="39267" xr:uid="{0E8B3D4B-DF99-4064-A836-943A2D393CD5}"/>
    <cellStyle name="Fila a 2 2 3 2 2 5 6" xfId="37806" xr:uid="{1285DEA3-ADCC-404A-9B1F-87E5280D78EC}"/>
    <cellStyle name="Fila a 2 2 3 2 2 6" xfId="3868" xr:uid="{6B31F3C8-359A-43D1-AEB3-306970900C28}"/>
    <cellStyle name="Fila a 2 2 3 2 2 6 2" xfId="9519" xr:uid="{FB0053F9-BF53-40FA-A71F-493C115BD49E}"/>
    <cellStyle name="Fila a 2 2 3 2 2 6 2 2" xfId="18227" xr:uid="{CC148605-D08C-472D-AF62-494A1038C3DC}"/>
    <cellStyle name="Fila a 2 2 3 2 2 6 2 3" xfId="34916" xr:uid="{E887F541-09CF-4881-B26F-62D6B253A404}"/>
    <cellStyle name="Fila a 2 2 3 2 2 6 2 4" xfId="28014" xr:uid="{22CEABA0-CF43-45A3-B64A-9270C7326F16}"/>
    <cellStyle name="Fila a 2 2 3 2 2 6 3" xfId="13423" xr:uid="{55E55F95-C008-4D21-9076-E8007F64874A}"/>
    <cellStyle name="Fila a 2 2 3 2 2 6 4" xfId="30525" xr:uid="{99330422-B0BE-41CA-ADF6-C84C255436B7}"/>
    <cellStyle name="Fila a 2 2 3 2 2 6 5" xfId="38112" xr:uid="{4BA2ABD5-DB0D-46FD-8C5F-ABF57E3085B8}"/>
    <cellStyle name="Fila a 2 2 3 2 2 6 6" xfId="32791" xr:uid="{47412089-CDFD-41FC-A822-C2FF9F0A624C}"/>
    <cellStyle name="Fila a 2 2 3 2 2 7" xfId="4625" xr:uid="{E2F97017-8D53-4339-A781-CBEE9787AD37}"/>
    <cellStyle name="Fila a 2 2 3 2 2 7 2" xfId="10261" xr:uid="{AB4BEEE8-F025-4815-8EC4-DBA222493DCF}"/>
    <cellStyle name="Fila a 2 2 3 2 2 7 2 2" xfId="18833" xr:uid="{7970B882-9981-4325-A60F-965900DB731C}"/>
    <cellStyle name="Fila a 2 2 3 2 2 7 2 3" xfId="35603" xr:uid="{B545A058-B159-478A-9976-88507D428639}"/>
    <cellStyle name="Fila a 2 2 3 2 2 7 2 4" xfId="38329" xr:uid="{EBAC7335-0DBB-4493-BC30-FD0D101D6780}"/>
    <cellStyle name="Fila a 2 2 3 2 2 7 3" xfId="14087" xr:uid="{4BCCBE52-BA29-4A12-AC57-AD8D973A6B9B}"/>
    <cellStyle name="Fila a 2 2 3 2 2 7 4" xfId="31226" xr:uid="{E13F884C-0634-4E4E-8467-42DE9DA08000}"/>
    <cellStyle name="Fila a 2 2 3 2 2 7 5" xfId="37646" xr:uid="{6199DD92-3996-478D-86D3-732CC23E4307}"/>
    <cellStyle name="Fila a 2 2 3 2 2 7 6" xfId="38127" xr:uid="{C4E90B8F-CF54-4C23-9782-234BCCE542B0}"/>
    <cellStyle name="Fila a 2 2 3 2 2 8" xfId="4713" xr:uid="{301ACA7B-6581-4109-9617-F3BCD81CBCF9}"/>
    <cellStyle name="Fila a 2 2 3 2 2 8 2" xfId="10348" xr:uid="{4920D0A9-52F8-4F58-B37E-014363219099}"/>
    <cellStyle name="Fila a 2 2 3 2 2 8 2 2" xfId="18885" xr:uid="{F469D8B5-B4EE-4917-83EB-6483838BA0E3}"/>
    <cellStyle name="Fila a 2 2 3 2 2 8 2 3" xfId="35665" xr:uid="{FBC7226C-67C0-4ECF-B2D8-775AD380367B}"/>
    <cellStyle name="Fila a 2 2 3 2 2 8 2 4" xfId="37873" xr:uid="{504E68DD-F797-4B55-824E-8AB3FDE60672}"/>
    <cellStyle name="Fila a 2 2 3 2 2 8 3" xfId="14140" xr:uid="{4447929F-B9C7-446F-BA25-023D2FB6C552}"/>
    <cellStyle name="Fila a 2 2 3 2 2 8 4" xfId="31294" xr:uid="{997BFC4D-5DB9-4620-AD79-A0480C5204E8}"/>
    <cellStyle name="Fila a 2 2 3 2 2 8 5" xfId="27987" xr:uid="{072714C8-4513-44D1-B4D9-3755F53877D8}"/>
    <cellStyle name="Fila a 2 2 3 2 2 8 6" xfId="28596" xr:uid="{3A01F1C5-3769-4D39-B823-5E3E5DFD8298}"/>
    <cellStyle name="Fila a 2 2 3 2 2 9" xfId="4683" xr:uid="{6BE6FEA4-BBC4-45C5-9B97-0188FD0C2F58}"/>
    <cellStyle name="Fila a 2 2 3 2 2 9 2" xfId="10318" xr:uid="{3F182D18-3FB7-45AF-BBEC-FE6E20DC4E35}"/>
    <cellStyle name="Fila a 2 2 3 2 2 9 2 2" xfId="18865" xr:uid="{7CAC3D1D-3785-4267-8A51-C445B8C72199}"/>
    <cellStyle name="Fila a 2 2 3 2 2 9 2 3" xfId="35640" xr:uid="{16F9BD7D-4B4B-42DD-9970-F72631B430EC}"/>
    <cellStyle name="Fila a 2 2 3 2 2 9 2 4" xfId="38929" xr:uid="{0CB6D0D7-D6E4-4336-B294-F66D20125C9B}"/>
    <cellStyle name="Fila a 2 2 3 2 2 9 3" xfId="14118" xr:uid="{6064B82E-61AD-4FDC-B35E-1FE564386A15}"/>
    <cellStyle name="Fila a 2 2 3 2 2 9 4" xfId="31269" xr:uid="{48D3B9B3-2729-47D1-A780-0D680622DF12}"/>
    <cellStyle name="Fila a 2 2 3 2 2 9 5" xfId="29378" xr:uid="{94C71481-35CA-442D-B04B-DDF8B85C8926}"/>
    <cellStyle name="Fila a 2 2 3 2 2 9 6" xfId="37124" xr:uid="{FBFC39A9-3D03-4AC5-B651-5B4B617DAC0F}"/>
    <cellStyle name="Fila a 2 2 3 2 3" xfId="2007" xr:uid="{44F482DD-6D5C-4A0F-BDE9-2E75D0B62B00}"/>
    <cellStyle name="Fila a 2 2 3 2 3 10" xfId="7691" xr:uid="{81F4180F-6F12-4FB4-A77F-A0EC348AB0F2}"/>
    <cellStyle name="Fila a 2 2 3 2 3 10 2" xfId="17217" xr:uid="{F64B35B7-C2FC-4A82-B8BD-90FD13E811A0}"/>
    <cellStyle name="Fila a 2 2 3 2 3 10 3" xfId="33424" xr:uid="{28F25EB6-4C18-43F6-856A-38714E33F200}"/>
    <cellStyle name="Fila a 2 2 3 2 3 10 4" xfId="32878" xr:uid="{0766D8DF-3660-435F-A968-01256CA5CE30}"/>
    <cellStyle name="Fila a 2 2 3 2 3 11" xfId="12112" xr:uid="{79A1A88E-02E9-4980-80EA-543D3E85D1D8}"/>
    <cellStyle name="Fila a 2 2 3 2 3 12" xfId="29023" xr:uid="{908ADFD3-5173-4796-B34C-AD9A8BD18739}"/>
    <cellStyle name="Fila a 2 2 3 2 3 13" xfId="36887" xr:uid="{0CBD01F7-D2B1-4C12-B6BD-36AF3892A0C5}"/>
    <cellStyle name="Fila a 2 2 3 2 3 14" xfId="39150" xr:uid="{8BB98ABE-BD79-4530-AAF8-B8BA2568E720}"/>
    <cellStyle name="Fila a 2 2 3 2 3 2" xfId="3938" xr:uid="{3C5CFF13-2B11-41F9-B3FC-0A224E72E490}"/>
    <cellStyle name="Fila a 2 2 3 2 3 2 2" xfId="9589" xr:uid="{27E79213-820E-406B-B306-2ABAFF404940}"/>
    <cellStyle name="Fila a 2 2 3 2 3 2 2 2" xfId="18297" xr:uid="{0DF93D28-B444-4C85-9904-C418F7145E7A}"/>
    <cellStyle name="Fila a 2 2 3 2 3 2 2 3" xfId="34986" xr:uid="{0FAFE880-0576-48CA-99A1-F0AE96C7385A}"/>
    <cellStyle name="Fila a 2 2 3 2 3 2 2 4" xfId="37561" xr:uid="{FAE6E3AB-7207-4D21-AEF8-97D30F1BA227}"/>
    <cellStyle name="Fila a 2 2 3 2 3 2 3" xfId="13493" xr:uid="{8C8F3D74-AFE0-4C84-B4BB-A677BF6D1B5E}"/>
    <cellStyle name="Fila a 2 2 3 2 3 2 4" xfId="30595" xr:uid="{2F2A3640-33DC-4504-895C-F3002593C007}"/>
    <cellStyle name="Fila a 2 2 3 2 3 2 5" xfId="37211" xr:uid="{CC06C7D0-4BDA-412E-88C6-28B85E9F22C0}"/>
    <cellStyle name="Fila a 2 2 3 2 3 2 6" xfId="39520" xr:uid="{832F4BD5-36AA-4D65-AF00-E266C6441644}"/>
    <cellStyle name="Fila a 2 2 3 2 3 3" xfId="3898" xr:uid="{FF60476E-7F6D-4A87-994D-FC43F08831DE}"/>
    <cellStyle name="Fila a 2 2 3 2 3 3 2" xfId="9549" xr:uid="{F009B49B-1E7C-4D72-B938-775617A0A4F2}"/>
    <cellStyle name="Fila a 2 2 3 2 3 3 2 2" xfId="18257" xr:uid="{96442915-D00B-448F-A3C8-79DB5C906172}"/>
    <cellStyle name="Fila a 2 2 3 2 3 3 2 3" xfId="34946" xr:uid="{B3A2A7DD-F5D4-47B2-B738-F350953BE6EB}"/>
    <cellStyle name="Fila a 2 2 3 2 3 3 2 4" xfId="29531" xr:uid="{7FDB0DA1-ADB7-43B4-BE69-B5B420CE3AE0}"/>
    <cellStyle name="Fila a 2 2 3 2 3 3 3" xfId="13453" xr:uid="{DC272450-C095-47FB-BD0D-8B200B473FF2}"/>
    <cellStyle name="Fila a 2 2 3 2 3 3 4" xfId="30555" xr:uid="{7E5DB95C-64FB-4002-B1F5-73ED8A3E3A3D}"/>
    <cellStyle name="Fila a 2 2 3 2 3 3 5" xfId="33787" xr:uid="{4B4D0F29-E1DE-4361-BE2D-A63B2881CE58}"/>
    <cellStyle name="Fila a 2 2 3 2 3 3 6" xfId="37281" xr:uid="{D4D065F5-5F92-4FD5-9249-5E08A500C824}"/>
    <cellStyle name="Fila a 2 2 3 2 3 4" xfId="3727" xr:uid="{19EE8BE6-BFE2-4D5C-AAE9-A14E4EC56157}"/>
    <cellStyle name="Fila a 2 2 3 2 3 4 2" xfId="9378" xr:uid="{441C0175-B57E-46AE-82A8-25B0967E5DB3}"/>
    <cellStyle name="Fila a 2 2 3 2 3 4 2 2" xfId="18126" xr:uid="{05BCF0AE-4070-4D30-B6D6-F541F09D7417}"/>
    <cellStyle name="Fila a 2 2 3 2 3 4 2 3" xfId="34775" xr:uid="{7E475B7E-F05A-494D-BF5C-6F4FC85D8EA4}"/>
    <cellStyle name="Fila a 2 2 3 2 3 4 2 4" xfId="38528" xr:uid="{1A03883A-D3E2-4869-BFED-96F980272913}"/>
    <cellStyle name="Fila a 2 2 3 2 3 4 3" xfId="13282" xr:uid="{92622C87-CC39-4448-B2A6-980C278D828C}"/>
    <cellStyle name="Fila a 2 2 3 2 3 4 4" xfId="30384" xr:uid="{7705BAD5-C731-496D-8918-F7C93818BE02}"/>
    <cellStyle name="Fila a 2 2 3 2 3 4 5" xfId="33864" xr:uid="{CF014635-76CC-4C10-B871-E9B408036B30}"/>
    <cellStyle name="Fila a 2 2 3 2 3 4 6" xfId="37147" xr:uid="{5E050703-AC0D-4395-9387-7D944A7C70A4}"/>
    <cellStyle name="Fila a 2 2 3 2 3 5" xfId="3817" xr:uid="{E9DB7120-A7F7-4571-B570-FA2CD707122F}"/>
    <cellStyle name="Fila a 2 2 3 2 3 5 2" xfId="9468" xr:uid="{FE83CF5B-9801-4522-BB85-AD054CCA7A67}"/>
    <cellStyle name="Fila a 2 2 3 2 3 5 2 2" xfId="18176" xr:uid="{B4017B80-C154-4D0A-9D8A-75CEEAA7CF97}"/>
    <cellStyle name="Fila a 2 2 3 2 3 5 2 3" xfId="34865" xr:uid="{38162611-4275-4B95-A383-BA6E31A2B4E7}"/>
    <cellStyle name="Fila a 2 2 3 2 3 5 2 4" xfId="39125" xr:uid="{6F3FA8D4-A5F7-4738-A0D8-FFCE19D6795A}"/>
    <cellStyle name="Fila a 2 2 3 2 3 5 3" xfId="13372" xr:uid="{B10A8D63-D3F7-4855-AFE4-ED9941666F4A}"/>
    <cellStyle name="Fila a 2 2 3 2 3 5 4" xfId="30474" xr:uid="{E0EE4D66-1A75-4628-BAE2-C516B07F2384}"/>
    <cellStyle name="Fila a 2 2 3 2 3 5 5" xfId="38302" xr:uid="{DFD00D34-C0E2-4D86-A7E5-54A01D387F75}"/>
    <cellStyle name="Fila a 2 2 3 2 3 5 6" xfId="39334" xr:uid="{661AF035-A6DE-4585-82B6-B8150694B5F6}"/>
    <cellStyle name="Fila a 2 2 3 2 3 6" xfId="3886" xr:uid="{3B7CC99E-F972-4E7A-AD41-8B2BC7A8DD07}"/>
    <cellStyle name="Fila a 2 2 3 2 3 6 2" xfId="9537" xr:uid="{2EC4C488-745C-4067-ADB4-092E6EBBEA4B}"/>
    <cellStyle name="Fila a 2 2 3 2 3 6 2 2" xfId="18245" xr:uid="{9E2FEDA2-50B2-4B65-9891-ECCBD7E57031}"/>
    <cellStyle name="Fila a 2 2 3 2 3 6 2 3" xfId="34934" xr:uid="{B789892C-669A-4156-AE66-09AAD8B670E7}"/>
    <cellStyle name="Fila a 2 2 3 2 3 6 2 4" xfId="28510" xr:uid="{D5CC28AD-384F-403F-9B96-C920F55E35C5}"/>
    <cellStyle name="Fila a 2 2 3 2 3 6 3" xfId="13441" xr:uid="{C2EAD168-CB87-40C5-BB7D-72B76AEBC0A2}"/>
    <cellStyle name="Fila a 2 2 3 2 3 6 4" xfId="30543" xr:uid="{9BACBAEC-991F-47B7-AC17-66083F9C8966}"/>
    <cellStyle name="Fila a 2 2 3 2 3 6 5" xfId="39384" xr:uid="{92F17B2F-5905-4E9C-84E8-B56D86EC728B}"/>
    <cellStyle name="Fila a 2 2 3 2 3 6 6" xfId="36766" xr:uid="{A126AFE2-8292-443C-976A-38A69DAF90AC}"/>
    <cellStyle name="Fila a 2 2 3 2 3 7" xfId="3990" xr:uid="{B36F5F67-ADCA-4082-B2C8-5C1BB19FA7F8}"/>
    <cellStyle name="Fila a 2 2 3 2 3 7 2" xfId="9641" xr:uid="{D4B28090-DA13-49D8-8911-011B4D318646}"/>
    <cellStyle name="Fila a 2 2 3 2 3 7 2 2" xfId="18349" xr:uid="{77ED07D3-3148-4DBC-9791-29F05D80441F}"/>
    <cellStyle name="Fila a 2 2 3 2 3 7 2 3" xfId="35038" xr:uid="{8A21F73C-983C-4D0B-B06E-9105CA077CDD}"/>
    <cellStyle name="Fila a 2 2 3 2 3 7 2 4" xfId="32624" xr:uid="{75C5A96E-DC4C-4B05-9064-2D76A5581D1E}"/>
    <cellStyle name="Fila a 2 2 3 2 3 7 3" xfId="13545" xr:uid="{7F288FE8-C2FB-4150-8C34-C5C73128C315}"/>
    <cellStyle name="Fila a 2 2 3 2 3 7 4" xfId="30647" xr:uid="{2368261C-B325-4C87-BDB2-9DE93DE60DE0}"/>
    <cellStyle name="Fila a 2 2 3 2 3 7 5" xfId="37737" xr:uid="{95E97B61-F6D4-4872-A507-E982352B5C95}"/>
    <cellStyle name="Fila a 2 2 3 2 3 7 6" xfId="32319" xr:uid="{3AE689CA-49AB-4E73-A0D6-14E7252A7FE7}"/>
    <cellStyle name="Fila a 2 2 3 2 3 8" xfId="3319" xr:uid="{38ACA126-7828-440C-85ED-8AFC7AEF112C}"/>
    <cellStyle name="Fila a 2 2 3 2 3 8 2" xfId="8970" xr:uid="{C1BEE9CB-0638-45F0-94AE-D175DCA2764F}"/>
    <cellStyle name="Fila a 2 2 3 2 3 8 2 2" xfId="15594" xr:uid="{359E498F-D7B1-4D78-BEB0-28CBCAB7FD54}"/>
    <cellStyle name="Fila a 2 2 3 2 3 8 2 3" xfId="34367" xr:uid="{143F4EE0-C67E-49AC-A401-E8DA5B66EEC2}"/>
    <cellStyle name="Fila a 2 2 3 2 3 8 2 4" xfId="32633" xr:uid="{5BCFE870-153F-44D3-9882-E5827234C149}"/>
    <cellStyle name="Fila a 2 2 3 2 3 8 3" xfId="12874" xr:uid="{7B8C4C32-40AD-4C8C-B4F8-FB6023BC0691}"/>
    <cellStyle name="Fila a 2 2 3 2 3 8 4" xfId="29976" xr:uid="{796F9CA9-0F52-4EB7-A771-8B3FE6342D26}"/>
    <cellStyle name="Fila a 2 2 3 2 3 8 5" xfId="38155" xr:uid="{1867876E-64A5-4421-84C1-EDBD3EEF5D7D}"/>
    <cellStyle name="Fila a 2 2 3 2 3 8 6" xfId="29362" xr:uid="{E387197E-9B53-4DB0-9A88-DFC58C7E09FD}"/>
    <cellStyle name="Fila a 2 2 3 2 3 9" xfId="5177" xr:uid="{299F3440-92A0-42FE-858D-EE4D6F442D09}"/>
    <cellStyle name="Fila a 2 2 3 2 3 9 2" xfId="10807" xr:uid="{38D23C89-7147-4EA3-8FC6-8672ED937E2E}"/>
    <cellStyle name="Fila a 2 2 3 2 3 9 2 2" xfId="19066" xr:uid="{7A3D6098-04AE-4D21-B5F4-A97A29F19B73}"/>
    <cellStyle name="Fila a 2 2 3 2 3 9 2 3" xfId="36118" xr:uid="{1CBFE82B-4FDF-4D8A-A456-C4AA7AF8F31B}"/>
    <cellStyle name="Fila a 2 2 3 2 3 9 2 4" xfId="37531" xr:uid="{DA9FFC4F-A977-42F9-BBB0-249CDDC429CE}"/>
    <cellStyle name="Fila a 2 2 3 2 3 9 3" xfId="14592" xr:uid="{76F05D81-B5E0-4DE7-84E0-2C403E9C3A5E}"/>
    <cellStyle name="Fila a 2 2 3 2 3 9 4" xfId="31752" xr:uid="{88E6553C-505D-4E9F-9F84-A7ECB4F4E602}"/>
    <cellStyle name="Fila a 2 2 3 2 3 9 5" xfId="36891" xr:uid="{CAD846FA-88B4-4AD2-8AD8-4FEB2F78284A}"/>
    <cellStyle name="Fila a 2 2 3 2 3 9 6" xfId="39621" xr:uid="{43761E64-992D-4607-ADE8-48AA5E7B89AF}"/>
    <cellStyle name="Fila a 2 2 3 2 4" xfId="3671" xr:uid="{03A874A8-036D-49A2-870F-D17EEF1D0A70}"/>
    <cellStyle name="Fila a 2 2 3 2 4 2" xfId="9322" xr:uid="{864D3B46-CB76-42EA-BAA5-24C66942D347}"/>
    <cellStyle name="Fila a 2 2 3 2 4 2 2" xfId="15689" xr:uid="{6632652D-21CA-4CA2-B895-1CC02735C485}"/>
    <cellStyle name="Fila a 2 2 3 2 4 2 3" xfId="34719" xr:uid="{D78FCB0B-E9DE-4264-83CA-AF0695EB25D1}"/>
    <cellStyle name="Fila a 2 2 3 2 4 2 4" xfId="39110" xr:uid="{46EDAA34-D14B-4BF2-8C59-317F93C2E6CE}"/>
    <cellStyle name="Fila a 2 2 3 2 4 3" xfId="13226" xr:uid="{C8B411A6-7DDC-4EB5-8A65-C64C567B5660}"/>
    <cellStyle name="Fila a 2 2 3 2 4 4" xfId="30328" xr:uid="{1BF2EB53-07B3-41B7-9AEE-2C2439BC5CAA}"/>
    <cellStyle name="Fila a 2 2 3 2 4 5" xfId="36812" xr:uid="{FF9F5843-24B8-46B1-93E7-440D72EC19C8}"/>
    <cellStyle name="Fila a 2 2 3 2 4 6" xfId="33012" xr:uid="{2E900895-CA37-4680-9CC8-79AF605FBE32}"/>
    <cellStyle name="Fila a 2 2 3 2 5" xfId="3676" xr:uid="{756CA76B-F896-4977-99E8-979BACD9A47B}"/>
    <cellStyle name="Fila a 2 2 3 2 5 2" xfId="9327" xr:uid="{3C5361E0-7D3D-4133-AE37-8035F137204E}"/>
    <cellStyle name="Fila a 2 2 3 2 5 2 2" xfId="15718" xr:uid="{007246E7-49A6-4CA0-A805-6DFC276B951B}"/>
    <cellStyle name="Fila a 2 2 3 2 5 2 3" xfId="34724" xr:uid="{BC74F06D-2BDE-4826-A02C-18A1A10894C0}"/>
    <cellStyle name="Fila a 2 2 3 2 5 2 4" xfId="38588" xr:uid="{3F75F079-2D59-42CB-97FF-041D1CC55449}"/>
    <cellStyle name="Fila a 2 2 3 2 5 3" xfId="13231" xr:uid="{DE6FC7B4-9320-4219-8CE6-EDF3CF022775}"/>
    <cellStyle name="Fila a 2 2 3 2 5 4" xfId="30333" xr:uid="{2092669D-642D-4102-8869-B20CCEC13ABD}"/>
    <cellStyle name="Fila a 2 2 3 2 5 5" xfId="38992" xr:uid="{465BB57E-3097-444F-BE51-BCAD7212864F}"/>
    <cellStyle name="Fila a 2 2 3 2 5 6" xfId="39367" xr:uid="{0D25FD86-5E8B-45D5-8A06-903E8E16256A}"/>
    <cellStyle name="Fila a 2 2 3 2 6" xfId="4050" xr:uid="{DA217633-4531-4267-8AC2-2BDF9B4BD8E2}"/>
    <cellStyle name="Fila a 2 2 3 2 6 2" xfId="9701" xr:uid="{DD608A7F-5BEA-41E9-B58A-5C76B898219B}"/>
    <cellStyle name="Fila a 2 2 3 2 6 2 2" xfId="18409" xr:uid="{DF0A508F-5ED4-4931-9CBE-5896837534BB}"/>
    <cellStyle name="Fila a 2 2 3 2 6 2 3" xfId="35098" xr:uid="{ECBBC49B-FD21-43DB-A0D4-AA356F506585}"/>
    <cellStyle name="Fila a 2 2 3 2 6 2 4" xfId="37638" xr:uid="{42B2F250-3061-4433-A2CE-1CE2E0FC9F00}"/>
    <cellStyle name="Fila a 2 2 3 2 6 3" xfId="13605" xr:uid="{FDC000CC-42D6-43F8-BAF2-5C1749F676FD}"/>
    <cellStyle name="Fila a 2 2 3 2 6 4" xfId="30707" xr:uid="{AB11E12B-4550-493C-8BC1-3D8327FA2906}"/>
    <cellStyle name="Fila a 2 2 3 2 6 5" xfId="39387" xr:uid="{25755D41-79E0-40F2-BA37-91AEF0A40CB7}"/>
    <cellStyle name="Fila a 2 2 3 2 6 6" xfId="28525" xr:uid="{9AC22797-E5F2-4F87-B6D7-DED976632F67}"/>
    <cellStyle name="Fila a 2 2 3 2 7" xfId="3976" xr:uid="{329BD5B6-BEA0-441C-BCF4-5899314BECA8}"/>
    <cellStyle name="Fila a 2 2 3 2 7 2" xfId="9627" xr:uid="{C8551C4B-22B3-4EA2-858D-7EABA9F9E3CC}"/>
    <cellStyle name="Fila a 2 2 3 2 7 2 2" xfId="18335" xr:uid="{BFE7DCA5-DFE3-4F16-8166-618862677DA1}"/>
    <cellStyle name="Fila a 2 2 3 2 7 2 3" xfId="35024" xr:uid="{E737D924-0DFE-49C9-B505-2F0B35CAA5D0}"/>
    <cellStyle name="Fila a 2 2 3 2 7 2 4" xfId="32334" xr:uid="{05A87011-6D2D-490E-BDD0-903BD1824D80}"/>
    <cellStyle name="Fila a 2 2 3 2 7 3" xfId="13531" xr:uid="{70874D79-C39C-4F42-8DBB-96A429759013}"/>
    <cellStyle name="Fila a 2 2 3 2 7 4" xfId="30633" xr:uid="{647FCD96-0ECF-47C6-BA19-98F4FA75B29C}"/>
    <cellStyle name="Fila a 2 2 3 2 7 5" xfId="39374" xr:uid="{AB1D345C-D15D-4F9D-9263-02D2B7309EF5}"/>
    <cellStyle name="Fila a 2 2 3 2 7 6" xfId="28448" xr:uid="{7F0A00B3-7C10-4DDA-9B65-DA0E2B27FF49}"/>
    <cellStyle name="Fila a 2 2 3 2 8" xfId="4448" xr:uid="{C5D48123-FBB3-4366-A114-395E95CAE351}"/>
    <cellStyle name="Fila a 2 2 3 2 8 2" xfId="10087" xr:uid="{55584493-E432-4C7F-9BCE-B3405C67065B}"/>
    <cellStyle name="Fila a 2 2 3 2 8 2 2" xfId="18720" xr:uid="{D6A97F89-E5D5-49BC-8AA3-BA126D319D4F}"/>
    <cellStyle name="Fila a 2 2 3 2 8 2 3" xfId="35455" xr:uid="{E85E169B-A6DE-40DD-882F-86A642302460}"/>
    <cellStyle name="Fila a 2 2 3 2 8 2 4" xfId="38044" xr:uid="{D0842659-2180-4D64-9134-62F56766D5A8}"/>
    <cellStyle name="Fila a 2 2 3 2 8 3" xfId="13950" xr:uid="{A61F9F65-12DA-4C43-83F8-C1626311D892}"/>
    <cellStyle name="Fila a 2 2 3 2 8 4" xfId="31078" xr:uid="{E6E418E1-FAAF-4FBB-9A05-F908637925B2}"/>
    <cellStyle name="Fila a 2 2 3 2 8 5" xfId="37094" xr:uid="{C580538C-2FFA-4491-9DED-86C346805AED}"/>
    <cellStyle name="Fila a 2 2 3 2 8 6" xfId="33147" xr:uid="{D2601600-F54C-430A-BC78-343490FBA1DB}"/>
    <cellStyle name="Fila a 2 2 3 2 9" xfId="4418" xr:uid="{44710FD3-3A4C-41CB-87E6-2880DDFA7C85}"/>
    <cellStyle name="Fila a 2 2 3 2 9 2" xfId="10057" xr:uid="{4003ECCE-8A1E-4765-8F77-E1E2B121AD38}"/>
    <cellStyle name="Fila a 2 2 3 2 9 2 2" xfId="18709" xr:uid="{7D164A55-DD83-4137-A2BE-9B2FE893D3BB}"/>
    <cellStyle name="Fila a 2 2 3 2 9 2 3" xfId="35425" xr:uid="{06ED3329-07CD-42F4-92D6-BC1602B171DF}"/>
    <cellStyle name="Fila a 2 2 3 2 9 2 4" xfId="39130" xr:uid="{A54494B0-AEA4-4F13-9390-7275BDFCD7DB}"/>
    <cellStyle name="Fila a 2 2 3 2 9 3" xfId="13920" xr:uid="{7E14D699-9BF4-4744-9B00-83F2771B6D98}"/>
    <cellStyle name="Fila a 2 2 3 2 9 4" xfId="31048" xr:uid="{90007500-434F-4BF7-B22B-29C688D1F4C7}"/>
    <cellStyle name="Fila a 2 2 3 2 9 5" xfId="37360" xr:uid="{FC395482-9C2C-432D-BB9E-5C5C4AADB71A}"/>
    <cellStyle name="Fila a 2 2 3 2 9 6" xfId="32700" xr:uid="{B9DF6F53-2D03-4C46-80A5-8BFEDABDFF77}"/>
    <cellStyle name="Fila a 2 2 3 3" xfId="815" xr:uid="{52503F3F-3F21-46CC-B66A-C858A59A5140}"/>
    <cellStyle name="Fila a 2 2 3 3 10" xfId="4700" xr:uid="{98F3F073-6037-48EE-A4AE-19F7CFFE8179}"/>
    <cellStyle name="Fila a 2 2 3 3 10 2" xfId="10335" xr:uid="{8E1FE0DD-1D59-40C5-93AB-20733F27B3A8}"/>
    <cellStyle name="Fila a 2 2 3 3 10 2 2" xfId="18872" xr:uid="{D3DD772E-A6CD-4DF8-B2F7-4FDB899D81D0}"/>
    <cellStyle name="Fila a 2 2 3 3 10 2 3" xfId="35652" xr:uid="{C12D2385-3CBF-407B-AA33-ED58367913A9}"/>
    <cellStyle name="Fila a 2 2 3 3 10 2 4" xfId="32284" xr:uid="{B6B77E54-3A08-46A5-B08C-59086EC94D60}"/>
    <cellStyle name="Fila a 2 2 3 3 10 3" xfId="14127" xr:uid="{1A9B846C-1923-4E47-BD07-5F3ACFEFE3EC}"/>
    <cellStyle name="Fila a 2 2 3 3 10 4" xfId="31281" xr:uid="{F85E6305-EF10-4BAF-BDDE-18DDE7662202}"/>
    <cellStyle name="Fila a 2 2 3 3 10 5" xfId="37491" xr:uid="{5ABD730F-44E4-41AE-A3B0-CD357E26F9AB}"/>
    <cellStyle name="Fila a 2 2 3 3 10 6" xfId="28567" xr:uid="{BDBD7653-2A48-4CE9-9801-7E481ECB488E}"/>
    <cellStyle name="Fila a 2 2 3 3 11" xfId="4735" xr:uid="{9D5E7E77-07DD-4C9A-8D07-86558684436D}"/>
    <cellStyle name="Fila a 2 2 3 3 11 2" xfId="10370" xr:uid="{D06D329A-7903-447B-834D-E80770DB7D35}"/>
    <cellStyle name="Fila a 2 2 3 3 11 2 2" xfId="18907" xr:uid="{E7A2172A-844B-4610-9B79-07586B2A6506}"/>
    <cellStyle name="Fila a 2 2 3 3 11 2 3" xfId="35687" xr:uid="{70DE8C35-7C1B-4EEF-8719-780676949B84}"/>
    <cellStyle name="Fila a 2 2 3 3 11 2 4" xfId="38894" xr:uid="{DEB47A7B-B7D8-4685-8E00-0ED3C6E7F7C3}"/>
    <cellStyle name="Fila a 2 2 3 3 11 3" xfId="14162" xr:uid="{1AFA1531-9358-452F-9EC1-30DBCB9EB2DE}"/>
    <cellStyle name="Fila a 2 2 3 3 11 4" xfId="31316" xr:uid="{9D5F04A9-F7BB-470A-8FFF-A71DD15B7442}"/>
    <cellStyle name="Fila a 2 2 3 3 11 5" xfId="32998" xr:uid="{51948ACB-A196-48D3-A587-13CEDC3C1812}"/>
    <cellStyle name="Fila a 2 2 3 3 11 6" xfId="37905" xr:uid="{91DA8787-4BF4-4B7D-90BC-2D8EA099713B}"/>
    <cellStyle name="Fila a 2 2 3 3 12" xfId="3189" xr:uid="{6ED025A9-842E-4884-8678-6E7A509D48F9}"/>
    <cellStyle name="Fila a 2 2 3 3 12 2" xfId="8840" xr:uid="{3A92E6E9-97D9-42DE-AFE6-7554892EDAA2}"/>
    <cellStyle name="Fila a 2 2 3 3 12 2 2" xfId="11861" xr:uid="{BE5BD23B-7D08-41FA-B7C2-9CE636326430}"/>
    <cellStyle name="Fila a 2 2 3 3 12 2 3" xfId="34237" xr:uid="{1F6ABD17-72C9-42E3-BB04-71B6A652F650}"/>
    <cellStyle name="Fila a 2 2 3 3 12 2 4" xfId="38561" xr:uid="{022076D0-AC0E-42CB-86AD-C7F133DAF222}"/>
    <cellStyle name="Fila a 2 2 3 3 12 3" xfId="12744" xr:uid="{FCA8E669-A33A-41F7-A29D-971D3F02E14A}"/>
    <cellStyle name="Fila a 2 2 3 3 12 4" xfId="29846" xr:uid="{0F362546-1A81-44A2-94A2-FAB17FA6E713}"/>
    <cellStyle name="Fila a 2 2 3 3 12 5" xfId="37297" xr:uid="{129C17CF-0251-4B4F-9FD7-23E2482F526D}"/>
    <cellStyle name="Fila a 2 2 3 3 12 6" xfId="27986" xr:uid="{C2D0CBB9-50C7-4C6C-8230-C238A4BD6B5D}"/>
    <cellStyle name="Fila a 2 2 3 3 13" xfId="5047" xr:uid="{4D9853A9-5AD7-478E-9016-40C163B6D49A}"/>
    <cellStyle name="Fila a 2 2 3 3 13 2" xfId="10677" xr:uid="{C2B8EDA4-E647-4043-9B4B-2E53D4F7F390}"/>
    <cellStyle name="Fila a 2 2 3 3 13 2 2" xfId="19017" xr:uid="{65EE5F0D-6739-45CF-B766-70F94D9F32B1}"/>
    <cellStyle name="Fila a 2 2 3 3 13 2 3" xfId="35988" xr:uid="{224062A3-21C0-436B-8688-C26139BB4B2B}"/>
    <cellStyle name="Fila a 2 2 3 3 13 2 4" xfId="38457" xr:uid="{36D93991-A9E5-4209-B2FB-50A3F37AE193}"/>
    <cellStyle name="Fila a 2 2 3 3 13 3" xfId="14462" xr:uid="{23C25405-4175-49E2-91E8-F7095AFCC5D7}"/>
    <cellStyle name="Fila a 2 2 3 3 13 4" xfId="31622" xr:uid="{86A4E60D-0BE8-4213-9783-A3FAA915385E}"/>
    <cellStyle name="Fila a 2 2 3 3 13 5" xfId="33164" xr:uid="{83471B0B-4230-496E-AAF6-56BE8947EA2E}"/>
    <cellStyle name="Fila a 2 2 3 3 13 6" xfId="37292" xr:uid="{E54C252F-9D47-4989-B7E1-A7C58A8EC2A5}"/>
    <cellStyle name="Fila a 2 2 3 3 14" xfId="5623" xr:uid="{2E8FD3FA-0A64-4C4A-B4A1-EDAC9A227913}"/>
    <cellStyle name="Fila a 2 2 3 3 14 2" xfId="11241" xr:uid="{07F6A0A9-3F73-4CCB-B7DE-9EE74A0E5BB9}"/>
    <cellStyle name="Fila a 2 2 3 3 14 2 2" xfId="19197" xr:uid="{3B2264EE-77C5-4A4A-9B68-AFC12EA0ADA2}"/>
    <cellStyle name="Fila a 2 2 3 3 14 2 3" xfId="36540" xr:uid="{067AA49B-094D-4104-8948-F8F3AAB29747}"/>
    <cellStyle name="Fila a 2 2 3 3 14 2 4" xfId="38200" xr:uid="{3FD1B71F-3465-4B40-87EC-2FCA37CE7144}"/>
    <cellStyle name="Fila a 2 2 3 3 14 3" xfId="15008" xr:uid="{FDAA587F-72FC-4989-A1DB-A25136E486C6}"/>
    <cellStyle name="Fila a 2 2 3 3 14 4" xfId="32179" xr:uid="{E7729949-E307-40D0-9593-60E6F8453F25}"/>
    <cellStyle name="Fila a 2 2 3 3 14 5" xfId="38715" xr:uid="{A93DC81E-CF11-445A-842F-1CFC1C35B99C}"/>
    <cellStyle name="Fila a 2 2 3 3 14 6" xfId="37270" xr:uid="{94C54E7D-3D20-42D7-80F3-31DE5240D8C8}"/>
    <cellStyle name="Fila a 2 2 3 3 15" xfId="1877" xr:uid="{A3B45EAB-0263-40F7-B494-955013DB65C3}"/>
    <cellStyle name="Fila a 2 2 3 3 15 2" xfId="7561" xr:uid="{138CF4C3-AA09-4774-8305-015DD8999A7A}"/>
    <cellStyle name="Fila a 2 2 3 3 15 2 2" xfId="17214" xr:uid="{3B0B8122-3C53-47FB-ADDE-046572890C87}"/>
    <cellStyle name="Fila a 2 2 3 3 15 2 3" xfId="33294" xr:uid="{5FF49837-228C-49BD-92F2-6A6CD42B8218}"/>
    <cellStyle name="Fila a 2 2 3 3 15 2 4" xfId="37416" xr:uid="{875A67B4-D5E7-4276-B744-9736A01F4428}"/>
    <cellStyle name="Fila a 2 2 3 3 15 3" xfId="11982" xr:uid="{59BD2BD3-B9A4-49C6-99E8-944455830BE8}"/>
    <cellStyle name="Fila a 2 2 3 3 15 4" xfId="28893" xr:uid="{1BD25BD8-1E4B-46F4-8FC3-57B1404E1DC2}"/>
    <cellStyle name="Fila a 2 2 3 3 15 5" xfId="32384" xr:uid="{12E53E21-468F-4E41-BD07-6F267FA45719}"/>
    <cellStyle name="Fila a 2 2 3 3 15 6" xfId="39567" xr:uid="{799CC24D-A45E-45E8-B1CB-52D03114DBFC}"/>
    <cellStyle name="Fila a 2 2 3 3 16" xfId="6536" xr:uid="{897DFB1E-86B9-48CA-8769-6F1AA09B62E1}"/>
    <cellStyle name="Fila a 2 2 3 3 16 2" xfId="15211" xr:uid="{414D0929-B344-4B4C-BA2A-3E1CA71FA500}"/>
    <cellStyle name="Fila a 2 2 3 3 16 3" xfId="32672" xr:uid="{59AD0994-D00B-44BE-9D96-A4CE0DBC39F3}"/>
    <cellStyle name="Fila a 2 2 3 3 16 4" xfId="36841" xr:uid="{03DF9006-E0FD-45D3-8E59-A74942C25B6B}"/>
    <cellStyle name="Fila a 2 2 3 3 17" xfId="11572" xr:uid="{6FEDE84C-902D-4DBE-A2EA-6C97CA6191C1}"/>
    <cellStyle name="Fila a 2 2 3 3 18" xfId="28264" xr:uid="{810F729F-DC77-4254-B19F-6BB8959022EC}"/>
    <cellStyle name="Fila a 2 2 3 3 19" xfId="38144" xr:uid="{531288D9-F0C9-499B-9671-03EF35204432}"/>
    <cellStyle name="Fila a 2 2 3 3 2" xfId="2228" xr:uid="{AC5C7F8B-7638-47D9-8880-5E176CBB80A9}"/>
    <cellStyle name="Fila a 2 2 3 3 2 10" xfId="7912" xr:uid="{37DA5F77-A11E-41CF-A3FD-F17ACFBD3FF1}"/>
    <cellStyle name="Fila a 2 2 3 3 2 10 2" xfId="15399" xr:uid="{148E517E-69B8-459E-80C5-15E4BF68567F}"/>
    <cellStyle name="Fila a 2 2 3 3 2 10 3" xfId="33645" xr:uid="{0DD39892-D813-405C-B75E-016A87C35734}"/>
    <cellStyle name="Fila a 2 2 3 3 2 10 4" xfId="32891" xr:uid="{CD43164F-50D3-4D9A-AAE5-50430A74C294}"/>
    <cellStyle name="Fila a 2 2 3 3 2 11" xfId="12333" xr:uid="{B5166B89-3ED8-4814-9E51-9D710955D186}"/>
    <cellStyle name="Fila a 2 2 3 3 2 12" xfId="29244" xr:uid="{727EAF48-14C2-42CD-B969-7BD255E1A242}"/>
    <cellStyle name="Fila a 2 2 3 3 2 13" xfId="32666" xr:uid="{FD088E08-A48B-4C1C-86C8-6DA1E83AACC1}"/>
    <cellStyle name="Fila a 2 2 3 3 2 14" xfId="37465" xr:uid="{CD826260-9D06-442D-96F7-109E513E1458}"/>
    <cellStyle name="Fila a 2 2 3 3 2 2" xfId="4068" xr:uid="{695EC793-0B4C-4C3F-8E46-AED326833CEC}"/>
    <cellStyle name="Fila a 2 2 3 3 2 2 2" xfId="9719" xr:uid="{02DB00EC-50F5-4F09-8F45-CEAAFB790BE5}"/>
    <cellStyle name="Fila a 2 2 3 3 2 2 2 2" xfId="18427" xr:uid="{DB2CA1A6-34F2-418E-8E49-BC051693DA97}"/>
    <cellStyle name="Fila a 2 2 3 3 2 2 2 3" xfId="35116" xr:uid="{2CCB1B04-9F46-4009-8486-91AA620FD486}"/>
    <cellStyle name="Fila a 2 2 3 3 2 2 2 4" xfId="36854" xr:uid="{8663754B-377C-4081-B828-D262D6788BAC}"/>
    <cellStyle name="Fila a 2 2 3 3 2 2 3" xfId="13623" xr:uid="{D503B695-A3C0-43B7-A7DE-C949E78BBE98}"/>
    <cellStyle name="Fila a 2 2 3 3 2 2 4" xfId="30725" xr:uid="{BC43F650-557C-416D-A45D-AA563CC44654}"/>
    <cellStyle name="Fila a 2 2 3 3 2 2 5" xfId="39312" xr:uid="{51059602-6622-4276-B472-41BF94F58F2C}"/>
    <cellStyle name="Fila a 2 2 3 3 2 2 6" xfId="38664" xr:uid="{4C143B08-06D0-4E3E-ABBE-B6E18A5B20C1}"/>
    <cellStyle name="Fila a 2 2 3 3 2 3" xfId="3699" xr:uid="{212969E0-38F1-4128-A3A9-409AA546CD61}"/>
    <cellStyle name="Fila a 2 2 3 3 2 3 2" xfId="9350" xr:uid="{C60DC206-C19A-48F5-AAE7-C4C1FC40BBF7}"/>
    <cellStyle name="Fila a 2 2 3 3 2 3 2 2" xfId="15622" xr:uid="{B5B39E17-EF6F-4EF0-8A55-AD4BA51957B3}"/>
    <cellStyle name="Fila a 2 2 3 3 2 3 2 3" xfId="34747" xr:uid="{E4CD3E9D-F4D2-43A8-AD90-6378379B55A8}"/>
    <cellStyle name="Fila a 2 2 3 3 2 3 2 4" xfId="37062" xr:uid="{11C844BE-4D12-49D2-BD0B-51F23847E672}"/>
    <cellStyle name="Fila a 2 2 3 3 2 3 3" xfId="13254" xr:uid="{1990329D-149F-426D-93A2-D0B176D4FADE}"/>
    <cellStyle name="Fila a 2 2 3 3 2 3 4" xfId="30356" xr:uid="{0F049836-ED4A-4D24-8811-0F504B51771D}"/>
    <cellStyle name="Fila a 2 2 3 3 2 3 5" xfId="28477" xr:uid="{1D585937-0F0E-4D20-8911-F6F913D0A69D}"/>
    <cellStyle name="Fila a 2 2 3 3 2 3 6" xfId="36694" xr:uid="{74FCC0B9-10E9-4BD8-B97C-B5B6BDBA6844}"/>
    <cellStyle name="Fila a 2 2 3 3 2 4" xfId="4179" xr:uid="{FD9D3FA6-42D5-4B30-B2B7-14FC2DAAB4CB}"/>
    <cellStyle name="Fila a 2 2 3 3 2 4 2" xfId="9830" xr:uid="{A9800BC5-DCF1-41E5-BBAB-105D696D2997}"/>
    <cellStyle name="Fila a 2 2 3 3 2 4 2 2" xfId="18538" xr:uid="{B4A1D622-E1D3-4842-9357-90924F879EB4}"/>
    <cellStyle name="Fila a 2 2 3 3 2 4 2 3" xfId="35227" xr:uid="{37014EAA-F35E-497F-857A-F61AAD8E73E6}"/>
    <cellStyle name="Fila a 2 2 3 3 2 4 2 4" xfId="38616" xr:uid="{AC0706C1-5519-437F-B386-570A5004A336}"/>
    <cellStyle name="Fila a 2 2 3 3 2 4 3" xfId="13734" xr:uid="{F47E51F5-72C7-47E8-AFC2-0C92AE50BC10}"/>
    <cellStyle name="Fila a 2 2 3 3 2 4 4" xfId="30836" xr:uid="{AFFA6134-2521-4AE3-923A-A08661A87674}"/>
    <cellStyle name="Fila a 2 2 3 3 2 4 5" xfId="29356" xr:uid="{046B43DF-72E4-473A-B69B-1BDC056144FD}"/>
    <cellStyle name="Fila a 2 2 3 3 2 4 6" xfId="38822" xr:uid="{E8C21968-411E-45D9-B0C9-8FBC28F26D8D}"/>
    <cellStyle name="Fila a 2 2 3 3 2 5" xfId="3772" xr:uid="{148DAFBA-AE17-47ED-8E8C-CB5B59B8546B}"/>
    <cellStyle name="Fila a 2 2 3 3 2 5 2" xfId="9423" xr:uid="{E9426268-1D83-494E-8DA8-CC5B3D668D57}"/>
    <cellStyle name="Fila a 2 2 3 3 2 5 2 2" xfId="15713" xr:uid="{2CD9E1AC-0A61-46A3-9E90-4DDB88D4768D}"/>
    <cellStyle name="Fila a 2 2 3 3 2 5 2 3" xfId="34820" xr:uid="{A05422A5-CFD3-4EB8-90AF-67272A770C1F}"/>
    <cellStyle name="Fila a 2 2 3 3 2 5 2 4" xfId="32325" xr:uid="{E5FFE57C-DEFF-4444-9E4F-E50029DA52BB}"/>
    <cellStyle name="Fila a 2 2 3 3 2 5 3" xfId="13327" xr:uid="{57435A56-1CB7-4DB2-8B36-A9A0D7B6AE36}"/>
    <cellStyle name="Fila a 2 2 3 3 2 5 4" xfId="30429" xr:uid="{10B98BD2-0347-41E9-B3F3-D0506720F3DE}"/>
    <cellStyle name="Fila a 2 2 3 3 2 5 5" xfId="39368" xr:uid="{F7A69AE9-99F7-4578-BF40-7F9E3B778471}"/>
    <cellStyle name="Fila a 2 2 3 3 2 5 6" xfId="39578" xr:uid="{0C01074E-3C91-463E-9558-999E6F82990F}"/>
    <cellStyle name="Fila a 2 2 3 3 2 6" xfId="4254" xr:uid="{F3D264DC-DA54-4C90-9D68-143CFA5C6509}"/>
    <cellStyle name="Fila a 2 2 3 3 2 6 2" xfId="9905" xr:uid="{00031E6D-E214-423A-8C5A-11E1E6196620}"/>
    <cellStyle name="Fila a 2 2 3 3 2 6 2 2" xfId="18613" xr:uid="{74060446-6543-48A7-8DED-B67923A8C61B}"/>
    <cellStyle name="Fila a 2 2 3 3 2 6 2 3" xfId="35302" xr:uid="{2186AD40-F41A-4E6F-9E07-F728E001E210}"/>
    <cellStyle name="Fila a 2 2 3 3 2 6 2 4" xfId="38790" xr:uid="{4BC6CE43-C0A3-4D46-957C-4A4772B8CFA8}"/>
    <cellStyle name="Fila a 2 2 3 3 2 6 3" xfId="13809" xr:uid="{CD745BD0-7EA8-42C0-8602-AC2B4FADECCC}"/>
    <cellStyle name="Fila a 2 2 3 3 2 6 4" xfId="30911" xr:uid="{F4B77335-3EEE-42B2-A203-82AF8D2A2EF2}"/>
    <cellStyle name="Fila a 2 2 3 3 2 6 5" xfId="38251" xr:uid="{1554E0DB-7E1A-4B91-8C5C-CC92E55CC5AF}"/>
    <cellStyle name="Fila a 2 2 3 3 2 6 6" xfId="38602" xr:uid="{8D786B06-96F1-43B3-8E98-BEAC2DAFD96C}"/>
    <cellStyle name="Fila a 2 2 3 3 2 7" xfId="4301" xr:uid="{5F231F10-BE0A-4675-BA0C-BCA36E576418}"/>
    <cellStyle name="Fila a 2 2 3 3 2 7 2" xfId="9952" xr:uid="{F099630E-53CB-4419-921C-B8D2520D2F18}"/>
    <cellStyle name="Fila a 2 2 3 3 2 7 2 2" xfId="18660" xr:uid="{9486CBAC-2CD8-4E0C-B0A0-7AFDF07359DD}"/>
    <cellStyle name="Fila a 2 2 3 3 2 7 2 3" xfId="35349" xr:uid="{9698B311-61D2-4942-A395-BE0A9D7CCFE2}"/>
    <cellStyle name="Fila a 2 2 3 3 2 7 2 4" xfId="39225" xr:uid="{FE64FD58-AE01-48A8-AB6F-21B38F1E93B2}"/>
    <cellStyle name="Fila a 2 2 3 3 2 7 3" xfId="13856" xr:uid="{636A94C3-8F49-4812-8334-FD77335473CB}"/>
    <cellStyle name="Fila a 2 2 3 3 2 7 4" xfId="30958" xr:uid="{6CFD038C-3253-46AB-BBF9-6499610F430C}"/>
    <cellStyle name="Fila a 2 2 3 3 2 7 5" xfId="36634" xr:uid="{15739187-F73B-4765-A8A2-EC12F1748861}"/>
    <cellStyle name="Fila a 2 2 3 3 2 7 6" xfId="32774" xr:uid="{56863327-DBB8-4785-83AC-B227622EC10F}"/>
    <cellStyle name="Fila a 2 2 3 3 2 8" xfId="3540" xr:uid="{BC481D3A-C487-4EC9-A81B-1780F28B3D45}"/>
    <cellStyle name="Fila a 2 2 3 3 2 8 2" xfId="9191" xr:uid="{D67C212B-0744-451D-9132-4B93CD6445CD}"/>
    <cellStyle name="Fila a 2 2 3 3 2 8 2 2" xfId="15313" xr:uid="{C380575D-C5A6-405B-9015-CA73E957283B}"/>
    <cellStyle name="Fila a 2 2 3 3 2 8 2 3" xfId="34588" xr:uid="{857A6598-D0FF-4487-9FC4-57BF673F99B8}"/>
    <cellStyle name="Fila a 2 2 3 3 2 8 2 4" xfId="39144" xr:uid="{BD881CFA-2036-4CF3-A066-84271D98E18E}"/>
    <cellStyle name="Fila a 2 2 3 3 2 8 3" xfId="13095" xr:uid="{D85ACB16-5ABF-46E1-9D36-9BC06452A2EF}"/>
    <cellStyle name="Fila a 2 2 3 3 2 8 4" xfId="30197" xr:uid="{69DFC1FF-5756-469C-9C59-BA5A43758C20}"/>
    <cellStyle name="Fila a 2 2 3 3 2 8 5" xfId="38718" xr:uid="{35E3C789-83C1-4F6B-9E99-B2C31D2DC269}"/>
    <cellStyle name="Fila a 2 2 3 3 2 8 6" xfId="39622" xr:uid="{29A5B2D6-BA2A-4C70-828D-D9D48A30B5F2}"/>
    <cellStyle name="Fila a 2 2 3 3 2 9" xfId="5398" xr:uid="{1AC73457-C8B8-45C9-8DB3-586663D5F812}"/>
    <cellStyle name="Fila a 2 2 3 3 2 9 2" xfId="11028" xr:uid="{8D8B250E-E1FA-43D0-A011-A120CE339456}"/>
    <cellStyle name="Fila a 2 2 3 3 2 9 2 2" xfId="19118" xr:uid="{E8DF2436-7B9D-4B59-9615-0118109683B6}"/>
    <cellStyle name="Fila a 2 2 3 3 2 9 2 3" xfId="36339" xr:uid="{96EED7E5-5652-4D27-A661-E9580A7BB654}"/>
    <cellStyle name="Fila a 2 2 3 3 2 9 2 4" xfId="36818" xr:uid="{298EF812-5C2B-444A-A51F-DA7755403D14}"/>
    <cellStyle name="Fila a 2 2 3 3 2 9 3" xfId="14813" xr:uid="{D01D4DAD-B3A4-4A4E-A1C7-E1D2575E1EBC}"/>
    <cellStyle name="Fila a 2 2 3 3 2 9 4" xfId="31973" xr:uid="{E011CA93-40AB-42C5-9A9A-045609AF2A71}"/>
    <cellStyle name="Fila a 2 2 3 3 2 9 5" xfId="33830" xr:uid="{44330E87-152E-420E-9BC3-F5E894B25DA7}"/>
    <cellStyle name="Fila a 2 2 3 3 2 9 6" xfId="39571" xr:uid="{D2655D65-A7B6-41DB-88D1-3D78C7D3F733}"/>
    <cellStyle name="Fila a 2 2 3 3 20" xfId="39575" xr:uid="{9C367F1E-F509-4E83-8FE6-9166C94A3A42}"/>
    <cellStyle name="Fila a 2 2 3 3 3" xfId="4115" xr:uid="{6496A7BB-3D02-48D8-BFCF-3A26BB23AA93}"/>
    <cellStyle name="Fila a 2 2 3 3 3 2" xfId="9766" xr:uid="{5AE45626-DE1F-483A-9A20-6F2D9C8A892F}"/>
    <cellStyle name="Fila a 2 2 3 3 3 2 2" xfId="18474" xr:uid="{1422E8AA-6A7E-48D9-A149-4655E4741123}"/>
    <cellStyle name="Fila a 2 2 3 3 3 2 3" xfId="35163" xr:uid="{0A49A04F-4964-4460-95BF-2DF897F3F403}"/>
    <cellStyle name="Fila a 2 2 3 3 3 2 4" xfId="37960" xr:uid="{88BACF9E-DCB6-454C-921C-BF4B805C2FAF}"/>
    <cellStyle name="Fila a 2 2 3 3 3 3" xfId="13670" xr:uid="{FFB4315B-684A-4593-86D2-26FC671EA1CF}"/>
    <cellStyle name="Fila a 2 2 3 3 3 4" xfId="30772" xr:uid="{97FCC2D1-30D1-4CC3-BC7D-1AA9F3BB0824}"/>
    <cellStyle name="Fila a 2 2 3 3 3 5" xfId="33902" xr:uid="{53CFD331-C2B1-4FA1-AA60-4A9F76FD2933}"/>
    <cellStyle name="Fila a 2 2 3 3 3 6" xfId="36620" xr:uid="{766EE5AA-8A0E-4CF9-8898-E475E499E7CF}"/>
    <cellStyle name="Fila a 2 2 3 3 4" xfId="3994" xr:uid="{28AE0683-2670-43C4-889E-DC0E152803FA}"/>
    <cellStyle name="Fila a 2 2 3 3 4 2" xfId="9645" xr:uid="{B9E79BC5-3FEF-4644-B7CE-3293AA6AF1F2}"/>
    <cellStyle name="Fila a 2 2 3 3 4 2 2" xfId="18353" xr:uid="{292A03D6-829A-447D-99E0-E9BE25C9B899}"/>
    <cellStyle name="Fila a 2 2 3 3 4 2 3" xfId="35042" xr:uid="{4905134D-3F47-4DBD-8B92-149379D98999}"/>
    <cellStyle name="Fila a 2 2 3 3 4 2 4" xfId="31217" xr:uid="{39CB2D8A-DA9F-4ED0-8574-52AB617AB2DB}"/>
    <cellStyle name="Fila a 2 2 3 3 4 3" xfId="13549" xr:uid="{9351E924-232C-472D-8FC5-A71C06564DDB}"/>
    <cellStyle name="Fila a 2 2 3 3 4 4" xfId="30651" xr:uid="{1CDCAF8A-05F7-42A5-9712-655607083132}"/>
    <cellStyle name="Fila a 2 2 3 3 4 5" xfId="33861" xr:uid="{7829D354-D93C-4245-9CAE-739728C536B4}"/>
    <cellStyle name="Fila a 2 2 3 3 4 6" xfId="38991" xr:uid="{AA561F26-6D86-4767-9419-61C948EB8240}"/>
    <cellStyle name="Fila a 2 2 3 3 5" xfId="3679" xr:uid="{0F6B26A5-AE31-4D06-BA66-BDE4E90A9B14}"/>
    <cellStyle name="Fila a 2 2 3 3 5 2" xfId="9330" xr:uid="{B30BAC7A-F42F-4B2C-B1E9-6714C94BF388}"/>
    <cellStyle name="Fila a 2 2 3 3 5 2 2" xfId="18123" xr:uid="{61151A86-9E54-425B-9711-7B49E490B0E5}"/>
    <cellStyle name="Fila a 2 2 3 3 5 2 3" xfId="34727" xr:uid="{A4CE6DFC-FDE1-4585-B6C0-76D23623401E}"/>
    <cellStyle name="Fila a 2 2 3 3 5 2 4" xfId="37479" xr:uid="{C1EDC2CB-D346-41B4-8A46-AC362DFDF5AC}"/>
    <cellStyle name="Fila a 2 2 3 3 5 3" xfId="13234" xr:uid="{2CF64C19-91E8-45DA-B314-7F0B9844878C}"/>
    <cellStyle name="Fila a 2 2 3 3 5 4" xfId="30336" xr:uid="{757CB893-2D70-488E-9F1F-9B32A73A6C6D}"/>
    <cellStyle name="Fila a 2 2 3 3 5 5" xfId="38896" xr:uid="{4FEFBFFC-DD92-4832-B3A5-5857C62E1669}"/>
    <cellStyle name="Fila a 2 2 3 3 5 6" xfId="38610" xr:uid="{558A49D0-75AF-40AB-AD2A-E68EFDBC51CC}"/>
    <cellStyle name="Fila a 2 2 3 3 6" xfId="4148" xr:uid="{09B715E0-CE3B-40B7-863E-C4B87A55222E}"/>
    <cellStyle name="Fila a 2 2 3 3 6 2" xfId="9799" xr:uid="{867295F5-9837-46A4-AC0F-DED3778061DD}"/>
    <cellStyle name="Fila a 2 2 3 3 6 2 2" xfId="18507" xr:uid="{77454323-544A-4659-94DB-F24BC8810D0A}"/>
    <cellStyle name="Fila a 2 2 3 3 6 2 3" xfId="35196" xr:uid="{FCE08F23-F1D0-4A93-9F13-98A1C4E2C7FB}"/>
    <cellStyle name="Fila a 2 2 3 3 6 2 4" xfId="39381" xr:uid="{E5CD6884-5DA7-4C9E-92C9-1BED8BE6B1CF}"/>
    <cellStyle name="Fila a 2 2 3 3 6 3" xfId="13703" xr:uid="{3CC21A66-4A93-4F02-BC6E-E01EF0B74EB1}"/>
    <cellStyle name="Fila a 2 2 3 3 6 4" xfId="30805" xr:uid="{2A32533C-4242-43ED-B343-7F7A60996DB8}"/>
    <cellStyle name="Fila a 2 2 3 3 6 5" xfId="38268" xr:uid="{AE817332-8D23-46F5-9A6D-A9D7E14AB6B1}"/>
    <cellStyle name="Fila a 2 2 3 3 6 6" xfId="38294" xr:uid="{97E9F5C1-353F-4C42-B0AD-AB1E282D6252}"/>
    <cellStyle name="Fila a 2 2 3 3 7" xfId="4558" xr:uid="{2E1CB766-2A28-4B91-851F-DE40FBA3B660}"/>
    <cellStyle name="Fila a 2 2 3 3 7 2" xfId="10194" xr:uid="{B82C3E48-2DE5-4434-BA51-0639DBBFF108}"/>
    <cellStyle name="Fila a 2 2 3 3 7 2 2" xfId="18800" xr:uid="{28169AF9-2FA8-4CAB-9672-C3F603E149A5}"/>
    <cellStyle name="Fila a 2 2 3 3 7 2 3" xfId="35558" xr:uid="{B43BF97E-5538-4E39-B729-18C469231688}"/>
    <cellStyle name="Fila a 2 2 3 3 7 2 4" xfId="29515" xr:uid="{31C4618D-7C6B-444B-B21A-EEC2DE727B5A}"/>
    <cellStyle name="Fila a 2 2 3 3 7 3" xfId="14050" xr:uid="{AFC58262-BBB1-4A20-A3F4-7480052BD342}"/>
    <cellStyle name="Fila a 2 2 3 3 7 4" xfId="31179" xr:uid="{2A88B533-2F1C-477D-88B4-76BFD9432E95}"/>
    <cellStyle name="Fila a 2 2 3 3 7 5" xfId="28005" xr:uid="{28A83EA0-520A-48D6-B3AC-89FADCEA3B37}"/>
    <cellStyle name="Fila a 2 2 3 3 7 6" xfId="37234" xr:uid="{0C176EA8-D647-4535-BCCC-B3BDF18C1188}"/>
    <cellStyle name="Fila a 2 2 3 3 8" xfId="4641" xr:uid="{2BA3518A-2306-4F7B-A0AF-AC8EB86D6DAF}"/>
    <cellStyle name="Fila a 2 2 3 3 8 2" xfId="10277" xr:uid="{BCF9A43F-AD17-4913-BBA0-8F8BDAED53CA}"/>
    <cellStyle name="Fila a 2 2 3 3 8 2 2" xfId="18849" xr:uid="{CF10AB6F-F295-445A-BF78-3D4E49D5D9CD}"/>
    <cellStyle name="Fila a 2 2 3 3 8 2 3" xfId="35619" xr:uid="{FA93956B-6165-4980-BB85-6A600AA82259}"/>
    <cellStyle name="Fila a 2 2 3 3 8 2 4" xfId="38031" xr:uid="{F4BF90FC-7C75-4741-84BC-AC465E6229B5}"/>
    <cellStyle name="Fila a 2 2 3 3 8 3" xfId="14103" xr:uid="{2C8A4C24-AED9-4F04-9BF1-E4CF167E5751}"/>
    <cellStyle name="Fila a 2 2 3 3 8 4" xfId="31242" xr:uid="{B535EB49-A95F-46A6-AD17-74E97E651CA6}"/>
    <cellStyle name="Fila a 2 2 3 3 8 5" xfId="33831" xr:uid="{EE94CA74-66AD-410E-9BE8-BA3BE61B6C52}"/>
    <cellStyle name="Fila a 2 2 3 3 8 6" xfId="31275" xr:uid="{27016B7D-5B43-4351-AE1F-00DF8B04D4CD}"/>
    <cellStyle name="Fila a 2 2 3 3 9" xfId="4606" xr:uid="{7C352D6E-41A8-4F97-9576-1FCB75FE76E7}"/>
    <cellStyle name="Fila a 2 2 3 3 9 2" xfId="10242" xr:uid="{83E1A621-94BA-4370-A0CD-E58E66802E1C}"/>
    <cellStyle name="Fila a 2 2 3 3 9 2 2" xfId="18822" xr:uid="{E22E738C-8760-4819-86FF-6102585DC91E}"/>
    <cellStyle name="Fila a 2 2 3 3 9 2 3" xfId="35590" xr:uid="{A9838592-D5C8-491F-ADD2-8E45870AE97D}"/>
    <cellStyle name="Fila a 2 2 3 3 9 2 4" xfId="28379" xr:uid="{D61FEB66-BBEF-4CA3-ABAC-31FF04F865A5}"/>
    <cellStyle name="Fila a 2 2 3 3 9 3" xfId="14074" xr:uid="{82A50B68-4E93-45B2-B545-241511CEB426}"/>
    <cellStyle name="Fila a 2 2 3 3 9 4" xfId="31213" xr:uid="{5A729C67-E0B1-4662-AE32-543F09B56764}"/>
    <cellStyle name="Fila a 2 2 3 3 9 5" xfId="38915" xr:uid="{17944A9B-228E-4788-ACA1-9E339191DD81}"/>
    <cellStyle name="Fila a 2 2 3 3 9 6" xfId="36690" xr:uid="{4520C9B7-952F-4FE9-8E3E-115D79A22A75}"/>
    <cellStyle name="Fila a 2 2 3 4" xfId="2006" xr:uid="{3ACB9F7A-58BF-423B-BA3B-31C4E54E20A5}"/>
    <cellStyle name="Fila a 2 2 3 4 10" xfId="7690" xr:uid="{D95D63DD-D202-4095-9E50-EFF7692FEE36}"/>
    <cellStyle name="Fila a 2 2 3 4 10 2" xfId="15191" xr:uid="{1B02FDE8-887C-4114-B375-B64C778F8072}"/>
    <cellStyle name="Fila a 2 2 3 4 10 3" xfId="33423" xr:uid="{4F0BCD8A-8796-4822-9441-8F7F9FB54DF1}"/>
    <cellStyle name="Fila a 2 2 3 4 10 4" xfId="27947" xr:uid="{61AB38EE-FB0B-4678-8D71-76AAE0ADD4D0}"/>
    <cellStyle name="Fila a 2 2 3 4 11" xfId="12111" xr:uid="{20D48BF5-9882-4123-81DD-11F68270806A}"/>
    <cellStyle name="Fila a 2 2 3 4 12" xfId="29022" xr:uid="{50C1A699-F665-498E-98AC-CE78E94F33E2}"/>
    <cellStyle name="Fila a 2 2 3 4 13" xfId="37540" xr:uid="{5117972B-CD0D-4019-BBD7-A327089624BD}"/>
    <cellStyle name="Fila a 2 2 3 4 14" xfId="33154" xr:uid="{35365905-DEF0-4D36-BB09-389D16D2000A}"/>
    <cellStyle name="Fila a 2 2 3 4 2" xfId="3937" xr:uid="{5B1B793C-0A2E-4068-9559-23353C07CE8F}"/>
    <cellStyle name="Fila a 2 2 3 4 2 2" xfId="9588" xr:uid="{A7437D0C-1CBB-41B8-9964-37D94474BBB2}"/>
    <cellStyle name="Fila a 2 2 3 4 2 2 2" xfId="18296" xr:uid="{87A103EF-0C98-41C7-982B-A1E69BC2A0A1}"/>
    <cellStyle name="Fila a 2 2 3 4 2 2 3" xfId="34985" xr:uid="{C5461A2C-BA03-415B-A431-2291AC575AB2}"/>
    <cellStyle name="Fila a 2 2 3 4 2 2 4" xfId="38982" xr:uid="{3557BC80-68EB-46B0-B1A4-C9DF6994F88D}"/>
    <cellStyle name="Fila a 2 2 3 4 2 3" xfId="13492" xr:uid="{07A35902-8F27-4870-83DF-FF1EF5D04161}"/>
    <cellStyle name="Fila a 2 2 3 4 2 4" xfId="30594" xr:uid="{C2520F49-EDAD-4559-8E4C-A6A56F519C46}"/>
    <cellStyle name="Fila a 2 2 3 4 2 5" xfId="37511" xr:uid="{90B8F8EA-47C1-4AE7-B8C5-1290E14AF056}"/>
    <cellStyle name="Fila a 2 2 3 4 2 6" xfId="37789" xr:uid="{31DBAA03-2BC7-4DC1-A4AC-2C587C514480}"/>
    <cellStyle name="Fila a 2 2 3 4 3" xfId="4100" xr:uid="{0E1E992C-E542-4C7B-BFA7-94B0DE0A14B5}"/>
    <cellStyle name="Fila a 2 2 3 4 3 2" xfId="9751" xr:uid="{46E61358-FF67-4654-83E5-322A7C11AC5A}"/>
    <cellStyle name="Fila a 2 2 3 4 3 2 2" xfId="18459" xr:uid="{2619085E-D8F3-45C8-B5B8-7E68723625AC}"/>
    <cellStyle name="Fila a 2 2 3 4 3 2 3" xfId="35148" xr:uid="{0A1B671E-AAB2-47B1-9373-21EB3DFF07E9}"/>
    <cellStyle name="Fila a 2 2 3 4 3 2 4" xfId="37502" xr:uid="{115D79E6-44D8-49C7-9858-8395FDD9E6A7}"/>
    <cellStyle name="Fila a 2 2 3 4 3 3" xfId="13655" xr:uid="{5834FA7D-F6BF-46DD-A23F-461FBF7EC531}"/>
    <cellStyle name="Fila a 2 2 3 4 3 4" xfId="30757" xr:uid="{0BC5B438-E0A2-4C32-902D-106BF53A20F2}"/>
    <cellStyle name="Fila a 2 2 3 4 3 5" xfId="36849" xr:uid="{0C7E0AE7-68D6-4309-9609-89182973A330}"/>
    <cellStyle name="Fila a 2 2 3 4 3 6" xfId="32377" xr:uid="{10F430DF-CBEB-470C-8A7A-CC3652010962}"/>
    <cellStyle name="Fila a 2 2 3 4 4" xfId="3782" xr:uid="{E223C468-BD0D-4CD7-B204-DF1FBF581DC3}"/>
    <cellStyle name="Fila a 2 2 3 4 4 2" xfId="9433" xr:uid="{9FC6D40F-32A3-4CC9-B629-87E173C84020}"/>
    <cellStyle name="Fila a 2 2 3 4 4 2 2" xfId="18141" xr:uid="{286D7E84-F984-44FB-B026-066A6F2DBD12}"/>
    <cellStyle name="Fila a 2 2 3 4 4 2 3" xfId="34830" xr:uid="{67442E4D-E4A2-4AD9-9104-5E7B04F7E76C}"/>
    <cellStyle name="Fila a 2 2 3 4 4 2 4" xfId="31261" xr:uid="{4880B009-3789-4328-BAF5-B257D49B8987}"/>
    <cellStyle name="Fila a 2 2 3 4 4 3" xfId="13337" xr:uid="{BF0EC9E7-E8DF-4F91-9A2E-918A5940C82A}"/>
    <cellStyle name="Fila a 2 2 3 4 4 4" xfId="30439" xr:uid="{5C146A23-5575-4BB2-96BF-2B7201FE853E}"/>
    <cellStyle name="Fila a 2 2 3 4 4 5" xfId="28304" xr:uid="{5816DFCF-2573-446A-B887-7D1388665E4D}"/>
    <cellStyle name="Fila a 2 2 3 4 4 6" xfId="38101" xr:uid="{78223319-D08E-481D-BE5F-E081F2D7D711}"/>
    <cellStyle name="Fila a 2 2 3 4 5" xfId="4127" xr:uid="{A222B5EF-4471-43A2-9CB4-A32D4C87660F}"/>
    <cellStyle name="Fila a 2 2 3 4 5 2" xfId="9778" xr:uid="{787158B7-2CBB-4C48-85CB-BC44F6321803}"/>
    <cellStyle name="Fila a 2 2 3 4 5 2 2" xfId="18486" xr:uid="{B0E6D92D-4143-4D1C-99E6-FB2826D6AC80}"/>
    <cellStyle name="Fila a 2 2 3 4 5 2 3" xfId="35175" xr:uid="{F836BDC8-87E2-4EA3-8134-89C922F91C1F}"/>
    <cellStyle name="Fila a 2 2 3 4 5 2 4" xfId="36682" xr:uid="{BBDFF72A-C382-4371-B3FF-90B9398D9061}"/>
    <cellStyle name="Fila a 2 2 3 4 5 3" xfId="13682" xr:uid="{7F2527E0-5C0A-43B4-B09A-41F1BA8F6845}"/>
    <cellStyle name="Fila a 2 2 3 4 5 4" xfId="30784" xr:uid="{A6D8A34E-650D-4B0D-AE7E-6C4B7F28D32F}"/>
    <cellStyle name="Fila a 2 2 3 4 5 5" xfId="33759" xr:uid="{5DD05E02-EC7D-4B9A-9EC3-7100569C68E7}"/>
    <cellStyle name="Fila a 2 2 3 4 5 6" xfId="27932" xr:uid="{5AF2066E-71DD-4F31-BCA9-935B91C799D7}"/>
    <cellStyle name="Fila a 2 2 3 4 6" xfId="4046" xr:uid="{26B94075-6821-42DE-B94A-D0E11A51D91D}"/>
    <cellStyle name="Fila a 2 2 3 4 6 2" xfId="9697" xr:uid="{D4EB2B21-5849-49F4-BE09-5AB638ECE559}"/>
    <cellStyle name="Fila a 2 2 3 4 6 2 2" xfId="18405" xr:uid="{DFA4939F-D196-4E39-BEF0-1BAC11879A7D}"/>
    <cellStyle name="Fila a 2 2 3 4 6 2 3" xfId="35094" xr:uid="{40695044-E525-4DC3-AA49-CB3EC3388215}"/>
    <cellStyle name="Fila a 2 2 3 4 6 2 4" xfId="37526" xr:uid="{750B5CC2-076B-4CE8-A33D-301B60FA59B0}"/>
    <cellStyle name="Fila a 2 2 3 4 6 3" xfId="13601" xr:uid="{28C60826-601F-4FCC-8E9B-3976DB6FC209}"/>
    <cellStyle name="Fila a 2 2 3 4 6 4" xfId="30703" xr:uid="{4D55E2B6-FD42-411B-BFA3-6BF5056BBE0E}"/>
    <cellStyle name="Fila a 2 2 3 4 6 5" xfId="39490" xr:uid="{85548EE3-5682-49D9-9DDD-781FE94CC6D9}"/>
    <cellStyle name="Fila a 2 2 3 4 6 6" xfId="37699" xr:uid="{DFC08CEB-378E-44CD-8E0D-6E4278834754}"/>
    <cellStyle name="Fila a 2 2 3 4 7" xfId="3844" xr:uid="{23E4A643-78D9-4AA3-996E-4E3EEAC2DEC4}"/>
    <cellStyle name="Fila a 2 2 3 4 7 2" xfId="9495" xr:uid="{2F1284F3-5D4E-40DA-8A31-AEC007266629}"/>
    <cellStyle name="Fila a 2 2 3 4 7 2 2" xfId="18203" xr:uid="{D6970D08-4E25-4088-B5A2-30BE395F38B2}"/>
    <cellStyle name="Fila a 2 2 3 4 7 2 3" xfId="34892" xr:uid="{4CEB9BC0-B0EF-4013-BE57-95DECA428E88}"/>
    <cellStyle name="Fila a 2 2 3 4 7 2 4" xfId="38658" xr:uid="{75C03DC0-2A26-449A-A558-FC9C148E7F89}"/>
    <cellStyle name="Fila a 2 2 3 4 7 3" xfId="13399" xr:uid="{6DF78111-7A5C-42E0-9F7A-568ED0ECD3B1}"/>
    <cellStyle name="Fila a 2 2 3 4 7 4" xfId="30501" xr:uid="{F03E5C08-0D7F-4758-8C9B-9237E6938A00}"/>
    <cellStyle name="Fila a 2 2 3 4 7 5" xfId="32420" xr:uid="{06154A57-2DA9-4BF2-811F-58C10BD8FD71}"/>
    <cellStyle name="Fila a 2 2 3 4 7 6" xfId="39603" xr:uid="{5FFE9BA6-DC5B-4E57-AC32-F85D2C07D8B4}"/>
    <cellStyle name="Fila a 2 2 3 4 8" xfId="3318" xr:uid="{1D68101C-426C-411E-BC89-011CD633F014}"/>
    <cellStyle name="Fila a 2 2 3 4 8 2" xfId="8969" xr:uid="{0C1FD285-A339-4858-8111-49C25E69F57C}"/>
    <cellStyle name="Fila a 2 2 3 4 8 2 2" xfId="15314" xr:uid="{06EF04F1-AA5A-49C9-A780-C6C69A6EC04A}"/>
    <cellStyle name="Fila a 2 2 3 4 8 2 3" xfId="34366" xr:uid="{196D425F-274B-4CF1-A21A-F426436A2FD0}"/>
    <cellStyle name="Fila a 2 2 3 4 8 2 4" xfId="38033" xr:uid="{44A153AF-F3A0-4883-89D5-6EF33BF860BF}"/>
    <cellStyle name="Fila a 2 2 3 4 8 3" xfId="12873" xr:uid="{04ACE4BE-F6BD-48BC-8628-0535F8932254}"/>
    <cellStyle name="Fila a 2 2 3 4 8 4" xfId="29975" xr:uid="{1002909F-A077-4203-A9E5-EF22E50AFD92}"/>
    <cellStyle name="Fila a 2 2 3 4 8 5" xfId="39023" xr:uid="{7E2C8F4D-954C-4673-9B28-8BC9D814284C}"/>
    <cellStyle name="Fila a 2 2 3 4 8 6" xfId="39279" xr:uid="{3A53B949-9BE9-4081-8362-13BCE54855C6}"/>
    <cellStyle name="Fila a 2 2 3 4 9" xfId="5176" xr:uid="{C3B226D0-22E0-4385-8375-C8E74FA71688}"/>
    <cellStyle name="Fila a 2 2 3 4 9 2" xfId="10806" xr:uid="{B59A0C6D-4FD3-4111-9508-05EF33FBEB1F}"/>
    <cellStyle name="Fila a 2 2 3 4 9 2 2" xfId="19065" xr:uid="{5F6A0DF7-0C36-43FF-B1DE-62215500A87F}"/>
    <cellStyle name="Fila a 2 2 3 4 9 2 3" xfId="36117" xr:uid="{2E4E841C-3061-4692-B033-008C7A3AFFA8}"/>
    <cellStyle name="Fila a 2 2 3 4 9 2 4" xfId="37257" xr:uid="{AD65B832-36AF-41FC-A4A4-CAE2E1DE4932}"/>
    <cellStyle name="Fila a 2 2 3 4 9 3" xfId="14591" xr:uid="{16863DF8-C574-4A63-B8E1-D562AB0850D2}"/>
    <cellStyle name="Fila a 2 2 3 4 9 4" xfId="31751" xr:uid="{78CF9EA2-933A-4577-84DD-060F6EA91B32}"/>
    <cellStyle name="Fila a 2 2 3 4 9 5" xfId="32358" xr:uid="{3685D58A-7EB3-4FFE-AF67-524658D39945}"/>
    <cellStyle name="Fila a 2 2 3 4 9 6" xfId="39535" xr:uid="{8CA7DFE7-F6E1-48CA-A26A-9553C463C951}"/>
    <cellStyle name="Fila a 2 2 3 5" xfId="3049" xr:uid="{3975E3D6-FDCE-4E4D-A567-97452C4E3EB4}"/>
    <cellStyle name="Fila a 2 2 3 5 2" xfId="8716" xr:uid="{809558AF-D633-406F-A963-4E209200215B}"/>
    <cellStyle name="Fila a 2 2 3 5 2 2" xfId="18054" xr:uid="{722B431A-814B-4930-9EB3-96DE3642B80F}"/>
    <cellStyle name="Fila a 2 2 3 5 2 3" xfId="34113" xr:uid="{49F0319C-EEC0-43C0-8C1F-C118D559932C}"/>
    <cellStyle name="Fila a 2 2 3 5 2 4" xfId="38171" xr:uid="{C83B4979-879D-487A-89ED-8F0654EC3FF9}"/>
    <cellStyle name="Fila a 2 2 3 5 3" xfId="12620" xr:uid="{5C1D1C21-5E96-465C-B3A5-F144223B1BDD}"/>
    <cellStyle name="Fila a 2 2 3 5 4" xfId="29720" xr:uid="{72A09CBA-70AC-4A4A-B0E7-897058520F87}"/>
    <cellStyle name="Fila a 2 2 3 5 5" xfId="28117" xr:uid="{EEEF85D5-A3CA-4C5E-A7C5-B39009FC7060}"/>
    <cellStyle name="Fila a 2 2 3 5 6" xfId="38810" xr:uid="{0AB8C4A1-BCDC-4C0B-9200-057C69A02232}"/>
    <cellStyle name="Fila a 2 2 3 6" xfId="2884" xr:uid="{589A3708-C2FC-4BD4-BF51-07A3E23B1E33}"/>
    <cellStyle name="Fila a 2 2 3 6 2" xfId="8563" xr:uid="{998D149E-F4F1-477C-BB1F-3FDF16919F16}"/>
    <cellStyle name="Fila a 2 2 3 6 2 2" xfId="17198" xr:uid="{3F3A3924-3F47-4024-8CA5-C09F8D172BE1}"/>
    <cellStyle name="Fila a 2 2 3 6 2 3" xfId="33960" xr:uid="{261D9144-5B35-4BC9-AE94-6BAF202E9034}"/>
    <cellStyle name="Fila a 2 2 3 6 2 4" xfId="29370" xr:uid="{EDE27F8D-F174-46CC-941E-709969EAE748}"/>
    <cellStyle name="Fila a 2 2 3 6 3" xfId="12468" xr:uid="{D25B9416-1670-4ED7-9F1C-35E495FFAE55}"/>
    <cellStyle name="Fila a 2 2 3 6 4" xfId="29564" xr:uid="{BF690842-CBF9-405B-A418-B160117F6E6C}"/>
    <cellStyle name="Fila a 2 2 3 6 5" xfId="38820" xr:uid="{7F0C7D91-1FBC-4CFF-8782-961CBE232D0F}"/>
    <cellStyle name="Fila a 2 2 3 6 6" xfId="28362" xr:uid="{DE5D94DC-B257-47F6-A90B-3A6CF7F97C80}"/>
    <cellStyle name="Fila a 2 2 3 7" xfId="3687" xr:uid="{2E5DE469-15B6-4BB3-8858-E0C16CE0A524}"/>
    <cellStyle name="Fila a 2 2 3 7 2" xfId="9338" xr:uid="{77D6B764-C7E8-400E-A023-33A7CA5948A7}"/>
    <cellStyle name="Fila a 2 2 3 7 2 2" xfId="15624" xr:uid="{0E5DF39C-8742-466F-B0A2-474659BAEFAC}"/>
    <cellStyle name="Fila a 2 2 3 7 2 3" xfId="34735" xr:uid="{76D2D04C-B6C4-4DA9-8E92-B42146590D4F}"/>
    <cellStyle name="Fila a 2 2 3 7 2 4" xfId="36792" xr:uid="{7F679E66-5E3A-4D81-ACD2-AB0712613EC0}"/>
    <cellStyle name="Fila a 2 2 3 7 3" xfId="13242" xr:uid="{0807C4D3-31A7-4D47-B987-7A738CD7A078}"/>
    <cellStyle name="Fila a 2 2 3 7 4" xfId="30344" xr:uid="{6BBFDDA8-B8A3-4919-921C-5E2317BD6929}"/>
    <cellStyle name="Fila a 2 2 3 7 5" xfId="39133" xr:uid="{4EAF2006-3A3C-4520-B23E-D59B7C1A7682}"/>
    <cellStyle name="Fila a 2 2 3 7 6" xfId="29544" xr:uid="{76A9855B-E8E7-4D0A-93DA-009210231030}"/>
    <cellStyle name="Fila a 2 2 3 8" xfId="3808" xr:uid="{1020BE66-7589-4EF1-8D4F-873220727164}"/>
    <cellStyle name="Fila a 2 2 3 8 2" xfId="9459" xr:uid="{40EC224A-62FE-48E3-A361-FF4B1DA1B749}"/>
    <cellStyle name="Fila a 2 2 3 8 2 2" xfId="18167" xr:uid="{29693B86-C148-4E27-982C-74D1C78C4AFD}"/>
    <cellStyle name="Fila a 2 2 3 8 2 3" xfId="34856" xr:uid="{DEB581D4-7EEB-4D8E-955B-C5CC93BF2A2F}"/>
    <cellStyle name="Fila a 2 2 3 8 2 4" xfId="39242" xr:uid="{50DEE832-C756-4C73-AF0A-8FBDA5641328}"/>
    <cellStyle name="Fila a 2 2 3 8 3" xfId="13363" xr:uid="{5439FAB9-DD2E-4A2F-B49A-6492418E143A}"/>
    <cellStyle name="Fila a 2 2 3 8 4" xfId="30465" xr:uid="{C1C92CDA-9C87-443D-9A1F-107945329BD5}"/>
    <cellStyle name="Fila a 2 2 3 8 5" xfId="38887" xr:uid="{81FFD828-CB63-4DC8-B1C0-1A16A220BDFA}"/>
    <cellStyle name="Fila a 2 2 3 8 6" xfId="37845" xr:uid="{224CC802-4952-4448-920B-84537F51E22D}"/>
    <cellStyle name="Fila a 2 2 3 9" xfId="4646" xr:uid="{CCD00382-F58C-486C-9514-C4713AC09F8E}"/>
    <cellStyle name="Fila a 2 2 3 9 2" xfId="10281" xr:uid="{52F5E737-919D-4615-9520-1C3AB6279104}"/>
    <cellStyle name="Fila a 2 2 3 9 2 2" xfId="18853" xr:uid="{30026E52-68EE-4E69-8C64-CE9343BE67A0}"/>
    <cellStyle name="Fila a 2 2 3 9 2 3" xfId="35623" xr:uid="{1E171964-81C9-4DF7-B0E4-A235C270131D}"/>
    <cellStyle name="Fila a 2 2 3 9 2 4" xfId="29461" xr:uid="{E2F3B8F7-91F9-4743-A2E8-9601CAB063AF}"/>
    <cellStyle name="Fila a 2 2 3 9 3" xfId="14107" xr:uid="{814DE466-5105-459B-BF23-62484DE81422}"/>
    <cellStyle name="Fila a 2 2 3 9 4" xfId="31247" xr:uid="{DD9FE967-2E61-40FC-8847-D2190E7D5E6B}"/>
    <cellStyle name="Fila a 2 2 3 9 5" xfId="39396" xr:uid="{3E0CBB87-2B06-45EA-A596-87A88C4EA170}"/>
    <cellStyle name="Fila a 2 2 3 9 6" xfId="38706" xr:uid="{988A8671-3F20-477E-8026-A998B7494581}"/>
    <cellStyle name="Fila a 2 2 4" xfId="676" xr:uid="{B221AC29-6AD5-47E0-B8DC-3F73DEC12570}"/>
    <cellStyle name="Fila a 2 2 4 10" xfId="2939" xr:uid="{3869E9BC-B317-4719-B168-9F02720A7846}"/>
    <cellStyle name="Fila a 2 2 4 10 2" xfId="8612" xr:uid="{E9B70217-9DA5-45E7-909F-26D3B5EFA2C1}"/>
    <cellStyle name="Fila a 2 2 4 10 2 2" xfId="15423" xr:uid="{9150FA3F-0861-4893-9428-08755F9AEB1D}"/>
    <cellStyle name="Fila a 2 2 4 10 2 3" xfId="34009" xr:uid="{C74FFEED-985C-4146-B6D5-9F12FC58EE95}"/>
    <cellStyle name="Fila a 2 2 4 10 2 4" xfId="36659" xr:uid="{FA2880EC-086C-4F01-9AF3-6EBD9024B3C5}"/>
    <cellStyle name="Fila a 2 2 4 10 3" xfId="12516" xr:uid="{0B70B342-A43B-4FD0-99B7-5759D38F7864}"/>
    <cellStyle name="Fila a 2 2 4 10 4" xfId="29612" xr:uid="{F3803F42-B4BD-409E-A9E0-2EE93A7F50B6}"/>
    <cellStyle name="Fila a 2 2 4 10 5" xfId="38698" xr:uid="{82BEF181-4313-4B31-BF95-FDFB87F2075F}"/>
    <cellStyle name="Fila a 2 2 4 10 6" xfId="28222" xr:uid="{4975FD50-AFE9-4BED-B415-E691E602F581}"/>
    <cellStyle name="Fila a 2 2 4 11" xfId="4827" xr:uid="{1A348005-8B29-4729-8FED-440997C6DE1B}"/>
    <cellStyle name="Fila a 2 2 4 11 2" xfId="10457" xr:uid="{E7B139BB-CD55-42AC-BD63-E153FF980D69}"/>
    <cellStyle name="Fila a 2 2 4 11 2 2" xfId="18967" xr:uid="{978DC98E-16FA-4E7D-BA5F-1F0A854C4CA3}"/>
    <cellStyle name="Fila a 2 2 4 11 2 3" xfId="35768" xr:uid="{98679361-1989-475B-9AEF-1B675A8748E5}"/>
    <cellStyle name="Fila a 2 2 4 11 2 4" xfId="36910" xr:uid="{4576E6CE-6413-48BC-82D5-0DEF28BF964A}"/>
    <cellStyle name="Fila a 2 2 4 11 3" xfId="14242" xr:uid="{44854E4B-F1D1-4907-9C50-E3622CAF8EA0}"/>
    <cellStyle name="Fila a 2 2 4 11 4" xfId="31402" xr:uid="{4C578DEF-CE24-4330-ACC6-AE188783005B}"/>
    <cellStyle name="Fila a 2 2 4 11 5" xfId="37795" xr:uid="{A1659AA8-5045-41E8-801F-9F8D077753EB}"/>
    <cellStyle name="Fila a 2 2 4 11 6" xfId="38043" xr:uid="{F59DC8C6-3AF1-4D61-9E0F-70913E12DB77}"/>
    <cellStyle name="Fila a 2 2 4 12" xfId="5567" xr:uid="{7684F6A5-6214-45A4-93FE-C732016BEB7F}"/>
    <cellStyle name="Fila a 2 2 4 12 2" xfId="11185" xr:uid="{767CF307-A583-428B-89C4-42D4A38677DC}"/>
    <cellStyle name="Fila a 2 2 4 12 2 2" xfId="19174" xr:uid="{8000F80E-79B6-4B5D-92CF-0702C12F452C}"/>
    <cellStyle name="Fila a 2 2 4 12 2 3" xfId="36484" xr:uid="{EC7708EB-CEB9-41B8-8BC8-F336055416A0}"/>
    <cellStyle name="Fila a 2 2 4 12 2 4" xfId="33845" xr:uid="{277063B4-7850-417A-B8D1-F75D2B820EDF}"/>
    <cellStyle name="Fila a 2 2 4 12 3" xfId="14952" xr:uid="{A44BA826-D24F-4F58-A5E5-1C5164344E99}"/>
    <cellStyle name="Fila a 2 2 4 12 4" xfId="32123" xr:uid="{E76755CC-2AA3-4308-BA80-6C99F55BA232}"/>
    <cellStyle name="Fila a 2 2 4 12 5" xfId="32866" xr:uid="{14E5B625-F727-4BDB-828C-29F76EBE67D8}"/>
    <cellStyle name="Fila a 2 2 4 12 6" xfId="39591" xr:uid="{EF9E27DF-C203-4336-8182-CD641E6439D1}"/>
    <cellStyle name="Fila a 2 2 4 13" xfId="1560" xr:uid="{10452AF3-6D7B-4927-B857-F740E6FD3FA8}"/>
    <cellStyle name="Fila a 2 2 4 13 2" xfId="7258" xr:uid="{F56D7448-6A18-4003-9C6A-BAC71090C5D4}"/>
    <cellStyle name="Fila a 2 2 4 13 2 2" xfId="18016" xr:uid="{BCB7F0EE-0C11-4A80-BE61-E21AAC38FA62}"/>
    <cellStyle name="Fila a 2 2 4 13 2 3" xfId="33042" xr:uid="{0AA2DE36-A7D2-441A-B58A-F90F22C503DE}"/>
    <cellStyle name="Fila a 2 2 4 13 2 4" xfId="38880" xr:uid="{26D05119-F196-4D54-B156-F32BF137699C}"/>
    <cellStyle name="Fila a 2 2 4 13 3" xfId="11756" xr:uid="{EF85953B-3EDC-4E98-841D-41695C348CD3}"/>
    <cellStyle name="Fila a 2 2 4 13 4" xfId="28634" xr:uid="{D71A6C8B-3645-436C-8D08-229533BE43A3}"/>
    <cellStyle name="Fila a 2 2 4 13 5" xfId="37023" xr:uid="{051513E0-471E-442A-B898-F2FE45C84023}"/>
    <cellStyle name="Fila a 2 2 4 13 6" xfId="39274" xr:uid="{1819F342-6393-48D3-B1C1-43053E8E2063}"/>
    <cellStyle name="Fila a 2 2 4 14" xfId="6397" xr:uid="{F7F6FBBC-3C2F-4D5D-B4E4-901128122181}"/>
    <cellStyle name="Fila a 2 2 4 14 2" xfId="17286" xr:uid="{0843385C-142C-40A1-B83C-6125368B4EC5}"/>
    <cellStyle name="Fila a 2 2 4 14 3" xfId="32576" xr:uid="{1747A08B-776F-4C32-A7D9-8EF77E11020C}"/>
    <cellStyle name="Fila a 2 2 4 14 4" xfId="37819" xr:uid="{A386705F-D145-4304-A30D-A19918E30B21}"/>
    <cellStyle name="Fila a 2 2 4 15" xfId="11711" xr:uid="{DB49467D-B6E9-49EB-8889-877FC5EE46AD}"/>
    <cellStyle name="Fila a 2 2 4 16" xfId="28179" xr:uid="{6684FDCE-2485-4E23-AEF6-387771449791}"/>
    <cellStyle name="Fila a 2 2 4 17" xfId="37725" xr:uid="{6B98F02C-7B3D-4E8D-A23A-2090DF66CE1A}"/>
    <cellStyle name="Fila a 2 2 4 18" xfId="28383" xr:uid="{1301A94B-8F72-4C34-BAA2-F941BED95BCD}"/>
    <cellStyle name="Fila a 2 2 4 2" xfId="915" xr:uid="{4175A463-E90F-4AA8-B0AA-7D48D7936C59}"/>
    <cellStyle name="Fila a 2 2 4 2 10" xfId="4495" xr:uid="{1FCCE75B-9933-46CC-9352-0CF768B1DD3A}"/>
    <cellStyle name="Fila a 2 2 4 2 10 2" xfId="10133" xr:uid="{9C447814-F2DC-4E0A-82D2-BD867ADF94E1}"/>
    <cellStyle name="Fila a 2 2 4 2 10 2 2" xfId="18747" xr:uid="{AF42AA76-B54B-466B-86F4-305ECA43B4CC}"/>
    <cellStyle name="Fila a 2 2 4 2 10 2 3" xfId="35499" xr:uid="{122A0FFC-39E6-47E4-851D-D5A7A88BAFDB}"/>
    <cellStyle name="Fila a 2 2 4 2 10 2 4" xfId="39093" xr:uid="{BF6E5BA3-46D2-40B6-8D2A-C72E923CD513}"/>
    <cellStyle name="Fila a 2 2 4 2 10 3" xfId="13993" xr:uid="{250108DE-AD59-40E0-93A0-E258F1BE23D9}"/>
    <cellStyle name="Fila a 2 2 4 2 10 4" xfId="31121" xr:uid="{CB183AB2-755B-4746-88E9-E0B8936B4A93}"/>
    <cellStyle name="Fila a 2 2 4 2 10 5" xfId="28579" xr:uid="{E03BA3A7-45BF-46AB-B199-760534E41F26}"/>
    <cellStyle name="Fila a 2 2 4 2 10 6" xfId="28259" xr:uid="{86C145DE-5E08-480B-A5F9-2750DEA6C9F7}"/>
    <cellStyle name="Fila a 2 2 4 2 11" xfId="4774" xr:uid="{C68BECE8-71F7-40EC-BBE7-1196D2632844}"/>
    <cellStyle name="Fila a 2 2 4 2 11 2" xfId="10408" xr:uid="{1B96FAD5-D629-4276-A386-2957DF2952CE}"/>
    <cellStyle name="Fila a 2 2 4 2 11 2 2" xfId="18944" xr:uid="{C11FB786-6BA0-4A86-A23F-BB04EFC61E62}"/>
    <cellStyle name="Fila a 2 2 4 2 11 2 3" xfId="35725" xr:uid="{5134CA1B-B07E-47B2-9D0A-7768B298AE11}"/>
    <cellStyle name="Fila a 2 2 4 2 11 2 4" xfId="37006" xr:uid="{D77A16F8-8367-4E3B-BF99-5E97B0B54F82}"/>
    <cellStyle name="Fila a 2 2 4 2 11 3" xfId="14200" xr:uid="{20A997A8-38B5-41D5-8F05-7E2CD443407F}"/>
    <cellStyle name="Fila a 2 2 4 2 11 4" xfId="31355" xr:uid="{FB3F84AC-C36D-45AD-9585-F98AB8C8F6A3}"/>
    <cellStyle name="Fila a 2 2 4 2 11 5" xfId="37700" xr:uid="{FC7031FC-2C29-4D48-817A-F0ADECD0CDB7}"/>
    <cellStyle name="Fila a 2 2 4 2 11 6" xfId="32979" xr:uid="{9EAE39F1-03A6-407D-A793-2C07956A10C8}"/>
    <cellStyle name="Fila a 2 2 4 2 12" xfId="3191" xr:uid="{B1CBC454-353D-4E59-829D-42A93F1C23B0}"/>
    <cellStyle name="Fila a 2 2 4 2 12 2" xfId="8842" xr:uid="{98344B13-3FFB-472E-B572-B93B8B7BB84E}"/>
    <cellStyle name="Fila a 2 2 4 2 12 2 2" xfId="15997" xr:uid="{81381289-0DE8-44F8-A206-C9651034F380}"/>
    <cellStyle name="Fila a 2 2 4 2 12 2 3" xfId="34239" xr:uid="{645DE59B-AA5E-4982-B8C8-3C1E47ADCA94}"/>
    <cellStyle name="Fila a 2 2 4 2 12 2 4" xfId="38217" xr:uid="{BBB0D50D-AC3B-4397-9290-0DDF7B184068}"/>
    <cellStyle name="Fila a 2 2 4 2 12 3" xfId="12746" xr:uid="{24A8D5D3-987C-4D8C-99BA-1953A4EE925A}"/>
    <cellStyle name="Fila a 2 2 4 2 12 4" xfId="29848" xr:uid="{C96FB1D3-CC91-40E1-BDF0-8524B18AEB90}"/>
    <cellStyle name="Fila a 2 2 4 2 12 5" xfId="37957" xr:uid="{DD1AEB16-FDCD-445E-91F0-6ECFDBA2F289}"/>
    <cellStyle name="Fila a 2 2 4 2 12 6" xfId="39615" xr:uid="{0018508D-60B2-40F7-9CA7-84321A73DFD8}"/>
    <cellStyle name="Fila a 2 2 4 2 13" xfId="5049" xr:uid="{DC1E5CFF-4286-4139-8128-3D43AC608C9F}"/>
    <cellStyle name="Fila a 2 2 4 2 13 2" xfId="10679" xr:uid="{7A844170-E277-457C-ACF5-97C3651F90B7}"/>
    <cellStyle name="Fila a 2 2 4 2 13 2 2" xfId="19019" xr:uid="{171FE490-E056-4070-9C76-A502C18BD60B}"/>
    <cellStyle name="Fila a 2 2 4 2 13 2 3" xfId="35990" xr:uid="{6672B3AC-C2D8-4EBB-A9AD-E20FBD6E2BD2}"/>
    <cellStyle name="Fila a 2 2 4 2 13 2 4" xfId="37084" xr:uid="{ED676383-77D9-46A3-902C-89348A551272}"/>
    <cellStyle name="Fila a 2 2 4 2 13 3" xfId="14464" xr:uid="{C5B2F2FA-79FF-4A7C-84C1-2DC20E624823}"/>
    <cellStyle name="Fila a 2 2 4 2 13 4" xfId="31624" xr:uid="{E4D5F1C6-5208-49C3-8231-9D2F79BB5A00}"/>
    <cellStyle name="Fila a 2 2 4 2 13 5" xfId="32953" xr:uid="{32D99A27-90D1-4211-AF87-BF10EFDA8FE9}"/>
    <cellStyle name="Fila a 2 2 4 2 13 6" xfId="28578" xr:uid="{8307CE32-9FA7-4A3A-B23E-8D42054450AE}"/>
    <cellStyle name="Fila a 2 2 4 2 14" xfId="5649" xr:uid="{DA9EFF16-B606-49A0-8A83-430A67D7D431}"/>
    <cellStyle name="Fila a 2 2 4 2 14 2" xfId="11267" xr:uid="{8BB03BA8-EEAA-4A82-9F64-5F96C6BC5578}"/>
    <cellStyle name="Fila a 2 2 4 2 14 2 2" xfId="19215" xr:uid="{D845F0C2-3574-474B-8375-BCF0ECF8E1A8}"/>
    <cellStyle name="Fila a 2 2 4 2 14 2 3" xfId="36566" xr:uid="{D4EAE180-3B38-4F02-B136-BD66FCA846DB}"/>
    <cellStyle name="Fila a 2 2 4 2 14 2 4" xfId="38689" xr:uid="{1AEE66BD-2BB0-4E8E-87E6-1F552D59DBEB}"/>
    <cellStyle name="Fila a 2 2 4 2 14 3" xfId="15034" xr:uid="{8EF18B71-994E-4AA8-9FB3-636215D31DB1}"/>
    <cellStyle name="Fila a 2 2 4 2 14 4" xfId="32205" xr:uid="{90CB1A93-E540-4013-80EC-E9D2CE57E6F4}"/>
    <cellStyle name="Fila a 2 2 4 2 14 5" xfId="27866" xr:uid="{07431684-55A6-421B-BA0C-101DED2913FD}"/>
    <cellStyle name="Fila a 2 2 4 2 14 6" xfId="38215" xr:uid="{8570D778-3436-4715-8A3A-AA1F639F84AF}"/>
    <cellStyle name="Fila a 2 2 4 2 15" xfId="1879" xr:uid="{3F514544-95CE-4C6D-8AFA-2EF692163586}"/>
    <cellStyle name="Fila a 2 2 4 2 15 2" xfId="7563" xr:uid="{1BC7E7E0-4326-46A4-BC0D-978EAA4CFA44}"/>
    <cellStyle name="Fila a 2 2 4 2 15 2 2" xfId="17228" xr:uid="{A7D73222-7A9D-4E5E-B3C9-02655BDA89AC}"/>
    <cellStyle name="Fila a 2 2 4 2 15 2 3" xfId="33296" xr:uid="{CCCDF0E6-BA19-484F-9AF1-ACD1C17047FC}"/>
    <cellStyle name="Fila a 2 2 4 2 15 2 4" xfId="36736" xr:uid="{249AC357-43C4-4896-A048-3C793EEE49C2}"/>
    <cellStyle name="Fila a 2 2 4 2 15 3" xfId="11984" xr:uid="{13DE4D01-29F2-431C-8211-C2390C3753FB}"/>
    <cellStyle name="Fila a 2 2 4 2 15 4" xfId="28895" xr:uid="{C0845A2A-DB96-4DAD-BD1E-DC7EB9371E14}"/>
    <cellStyle name="Fila a 2 2 4 2 15 5" xfId="39270" xr:uid="{38F8E4EB-BADF-42F1-94A2-DB592A692B8F}"/>
    <cellStyle name="Fila a 2 2 4 2 15 6" xfId="39608" xr:uid="{D9233D14-0EC6-4785-8293-C2F216C07848}"/>
    <cellStyle name="Fila a 2 2 4 2 16" xfId="6636" xr:uid="{289AA67C-2814-4553-A59A-3D7171A83A5B}"/>
    <cellStyle name="Fila a 2 2 4 2 16 2" xfId="15487" xr:uid="{3542380D-06C4-4B36-B1F4-BED6C2B0416C}"/>
    <cellStyle name="Fila a 2 2 4 2 16 3" xfId="32734" xr:uid="{B5E15D9D-E71E-4271-A835-3FD232F050A7}"/>
    <cellStyle name="Fila a 2 2 4 2 16 4" xfId="39304" xr:uid="{04FCA23D-D35A-4CE7-BFED-89A6AC9E2F59}"/>
    <cellStyle name="Fila a 2 2 4 2 17" xfId="11514" xr:uid="{3B00B096-FF30-479A-BD85-618B1B9EC739}"/>
    <cellStyle name="Fila a 2 2 4 2 18" xfId="28319" xr:uid="{13BC1E32-1F01-485F-8926-5E4A88A48BE9}"/>
    <cellStyle name="Fila a 2 2 4 2 19" xfId="37214" xr:uid="{FA82DB1F-428F-4816-8F03-0FB51D6A5C04}"/>
    <cellStyle name="Fila a 2 2 4 2 2" xfId="2230" xr:uid="{8F0A6CE8-2A9D-491C-8C9A-B4F82080227B}"/>
    <cellStyle name="Fila a 2 2 4 2 2 10" xfId="7914" xr:uid="{50524973-64DD-41EB-821B-026930B0ED7B}"/>
    <cellStyle name="Fila a 2 2 4 2 2 10 2" xfId="15435" xr:uid="{86489C40-C7AD-4D0B-BB8D-DD24A530AD13}"/>
    <cellStyle name="Fila a 2 2 4 2 2 10 3" xfId="33647" xr:uid="{2D283602-4B9B-453A-8E4A-CA5EEE60D7CF}"/>
    <cellStyle name="Fila a 2 2 4 2 2 10 4" xfId="37329" xr:uid="{F274DFE1-2D57-4957-94F6-CC7633D98468}"/>
    <cellStyle name="Fila a 2 2 4 2 2 11" xfId="12335" xr:uid="{C500E1C9-33CB-4EC9-9C55-FBF6AEB79631}"/>
    <cellStyle name="Fila a 2 2 4 2 2 12" xfId="29246" xr:uid="{4396CFA1-41BF-48FE-B3CE-53B0E80DACF4}"/>
    <cellStyle name="Fila a 2 2 4 2 2 13" xfId="37418" xr:uid="{B50E184B-BFD8-483D-A118-EDF2BB594B0B}"/>
    <cellStyle name="Fila a 2 2 4 2 2 14" xfId="38744" xr:uid="{CDF8E3A4-E6D4-4933-9A2E-DB3549453EF4}"/>
    <cellStyle name="Fila a 2 2 4 2 2 2" xfId="4070" xr:uid="{057B92CA-4DEA-4097-8ACA-D7D684FF11FD}"/>
    <cellStyle name="Fila a 2 2 4 2 2 2 2" xfId="9721" xr:uid="{4AD10A97-0352-4456-AC64-94D0EF83C156}"/>
    <cellStyle name="Fila a 2 2 4 2 2 2 2 2" xfId="18429" xr:uid="{363F3076-8D95-4D45-809A-F487062F92DC}"/>
    <cellStyle name="Fila a 2 2 4 2 2 2 2 3" xfId="35118" xr:uid="{BA39BEB3-3019-4146-9D69-78D1A0BA9496}"/>
    <cellStyle name="Fila a 2 2 4 2 2 2 2 4" xfId="38450" xr:uid="{C042042C-5058-438F-9A1D-34B940C0A471}"/>
    <cellStyle name="Fila a 2 2 4 2 2 2 3" xfId="13625" xr:uid="{BC5CC4A3-1214-40D3-BCD2-5EE8E0699A73}"/>
    <cellStyle name="Fila a 2 2 4 2 2 2 4" xfId="30727" xr:uid="{E5DEBA3F-8C4B-4D5D-992C-73862ED9FF1E}"/>
    <cellStyle name="Fila a 2 2 4 2 2 2 5" xfId="39079" xr:uid="{F0FDB792-2EF8-4219-89C6-DC799C7C0464}"/>
    <cellStyle name="Fila a 2 2 4 2 2 2 6" xfId="28023" xr:uid="{8FAEFF88-8148-4753-BCFC-E81F314F7FE0}"/>
    <cellStyle name="Fila a 2 2 4 2 2 3" xfId="4058" xr:uid="{7A03555A-47BB-4738-9D71-DC45D3CE4079}"/>
    <cellStyle name="Fila a 2 2 4 2 2 3 2" xfId="9709" xr:uid="{D2846966-F71E-434F-A53F-75C0A9F0CC59}"/>
    <cellStyle name="Fila a 2 2 4 2 2 3 2 2" xfId="18417" xr:uid="{AEE02004-030D-497B-9E1C-4E4954370334}"/>
    <cellStyle name="Fila a 2 2 4 2 2 3 2 3" xfId="35106" xr:uid="{701D2183-0F7B-42AE-8A63-18FC01651723}"/>
    <cellStyle name="Fila a 2 2 4 2 2 3 2 4" xfId="38912" xr:uid="{9FADB7EF-031C-49F0-953D-E2A29967AF4B}"/>
    <cellStyle name="Fila a 2 2 4 2 2 3 3" xfId="13613" xr:uid="{B963B9DD-BD99-44FB-89A7-EC5CC7B6AFEC}"/>
    <cellStyle name="Fila a 2 2 4 2 2 3 4" xfId="30715" xr:uid="{E59F12FD-84B9-4108-A8C3-B0E3F9AA04BD}"/>
    <cellStyle name="Fila a 2 2 4 2 2 3 5" xfId="38672" xr:uid="{9313A60D-9746-40BE-B8F5-6D9842B103B5}"/>
    <cellStyle name="Fila a 2 2 4 2 2 3 6" xfId="37154" xr:uid="{83B9F4F8-1F25-44ED-B37C-B224E0B2C34A}"/>
    <cellStyle name="Fila a 2 2 4 2 2 4" xfId="4181" xr:uid="{05D7A180-8631-4E0F-8611-5C83BDEE59A4}"/>
    <cellStyle name="Fila a 2 2 4 2 2 4 2" xfId="9832" xr:uid="{00730CF2-ED3B-4096-AD5A-9652AFAA8560}"/>
    <cellStyle name="Fila a 2 2 4 2 2 4 2 2" xfId="18540" xr:uid="{F3B09496-F93B-46FE-AAEC-A171D817354E}"/>
    <cellStyle name="Fila a 2 2 4 2 2 4 2 3" xfId="35229" xr:uid="{BDD66F54-19D0-4F27-855E-A39CF2949C36}"/>
    <cellStyle name="Fila a 2 2 4 2 2 4 2 4" xfId="28145" xr:uid="{EC83E130-D57F-48D0-90F0-92D33B699102}"/>
    <cellStyle name="Fila a 2 2 4 2 2 4 3" xfId="13736" xr:uid="{6A82FA28-64B1-4E60-867C-DE960A4F9ECA}"/>
    <cellStyle name="Fila a 2 2 4 2 2 4 4" xfId="30838" xr:uid="{562D5CE8-CDC3-445F-AB2E-AC2BF248F435}"/>
    <cellStyle name="Fila a 2 2 4 2 2 4 5" xfId="29516" xr:uid="{7D3041E4-76E0-41F7-81D6-388B1733A0F6}"/>
    <cellStyle name="Fila a 2 2 4 2 2 4 6" xfId="39551" xr:uid="{B7AEE0A2-7186-4D1F-8E91-732C3EFB8BAF}"/>
    <cellStyle name="Fila a 2 2 4 2 2 5" xfId="3845" xr:uid="{044E164C-5448-4348-9F74-C7D257F9B62E}"/>
    <cellStyle name="Fila a 2 2 4 2 2 5 2" xfId="9496" xr:uid="{2007AFD2-FEB2-4D06-8BBD-A634CE78C82C}"/>
    <cellStyle name="Fila a 2 2 4 2 2 5 2 2" xfId="18204" xr:uid="{EAA62985-21B5-4993-B9E8-659C924089FE}"/>
    <cellStyle name="Fila a 2 2 4 2 2 5 2 3" xfId="34893" xr:uid="{C0520911-9C35-43B3-8479-E79E7C46E889}"/>
    <cellStyle name="Fila a 2 2 4 2 2 5 2 4" xfId="37575" xr:uid="{9CA70496-E38A-41DA-8233-676CBA0901E3}"/>
    <cellStyle name="Fila a 2 2 4 2 2 5 3" xfId="13400" xr:uid="{47E2541B-7641-452D-BA36-D31B6F3FDE73}"/>
    <cellStyle name="Fila a 2 2 4 2 2 5 4" xfId="30502" xr:uid="{4C27E088-5661-4D1C-AEA0-A3D9A40E3FB7}"/>
    <cellStyle name="Fila a 2 2 4 2 2 5 5" xfId="33832" xr:uid="{8E0E7C7F-77BE-4E0E-9A75-4893A43B097C}"/>
    <cellStyle name="Fila a 2 2 4 2 2 5 6" xfId="39291" xr:uid="{C90ACDDB-4326-4A95-8C9E-8B4AE59484CB}"/>
    <cellStyle name="Fila a 2 2 4 2 2 6" xfId="4256" xr:uid="{BA2876EA-81D7-4450-A944-7675E377AA91}"/>
    <cellStyle name="Fila a 2 2 4 2 2 6 2" xfId="9907" xr:uid="{503AFF5F-CF5D-45F4-B56B-AF5DCF5BB61A}"/>
    <cellStyle name="Fila a 2 2 4 2 2 6 2 2" xfId="18615" xr:uid="{BF6F2164-2CC4-4DF5-A6B9-BEADC34D6449}"/>
    <cellStyle name="Fila a 2 2 4 2 2 6 2 3" xfId="35304" xr:uid="{73A4E6F4-85B1-46E7-A918-3C42E321EB97}"/>
    <cellStyle name="Fila a 2 2 4 2 2 6 2 4" xfId="28029" xr:uid="{A04C4C53-0F19-4A87-A83E-6E32F46840B5}"/>
    <cellStyle name="Fila a 2 2 4 2 2 6 3" xfId="13811" xr:uid="{43F2B73A-6800-4FF1-BB9A-D8C54035F927}"/>
    <cellStyle name="Fila a 2 2 4 2 2 6 4" xfId="30913" xr:uid="{29ED989B-5D9F-4965-8EDE-887244B77C6B}"/>
    <cellStyle name="Fila a 2 2 4 2 2 6 5" xfId="32530" xr:uid="{0776A1F3-438E-49DE-9456-8E6C88EFEF40}"/>
    <cellStyle name="Fila a 2 2 4 2 2 6 6" xfId="37469" xr:uid="{7F8B0678-5A61-4A21-9E74-1E4C89519E89}"/>
    <cellStyle name="Fila a 2 2 4 2 2 7" xfId="4303" xr:uid="{1B56BED8-3676-4271-8496-8521C084C332}"/>
    <cellStyle name="Fila a 2 2 4 2 2 7 2" xfId="9954" xr:uid="{284951D8-9DB1-4B42-8F27-946552CC71D0}"/>
    <cellStyle name="Fila a 2 2 4 2 2 7 2 2" xfId="18662" xr:uid="{224E79EA-AAC6-4450-AFA8-C8E65E15B2AA}"/>
    <cellStyle name="Fila a 2 2 4 2 2 7 2 3" xfId="35351" xr:uid="{90BB5AE2-E5D3-49B9-BF98-6D4A3EE58F22}"/>
    <cellStyle name="Fila a 2 2 4 2 2 7 2 4" xfId="28128" xr:uid="{B51D7E07-FBDF-46AE-83C8-D3D0A624EC75}"/>
    <cellStyle name="Fila a 2 2 4 2 2 7 3" xfId="13858" xr:uid="{EC496298-F383-4AA2-85D5-4EDCAE3D980C}"/>
    <cellStyle name="Fila a 2 2 4 2 2 7 4" xfId="30960" xr:uid="{3B57078A-1E00-41B8-87D5-CFD7E77630A6}"/>
    <cellStyle name="Fila a 2 2 4 2 2 7 5" xfId="32398" xr:uid="{74FB4455-461D-481D-AA1D-F01FA851CD78}"/>
    <cellStyle name="Fila a 2 2 4 2 2 7 6" xfId="39528" xr:uid="{676A7B9A-1845-4F2F-829B-5B3E67DA8EEA}"/>
    <cellStyle name="Fila a 2 2 4 2 2 8" xfId="3542" xr:uid="{A1283967-001A-4056-900A-D683463DE37C}"/>
    <cellStyle name="Fila a 2 2 4 2 2 8 2" xfId="9193" xr:uid="{DF6E89FD-5E19-4280-AED1-9A1D531F77ED}"/>
    <cellStyle name="Fila a 2 2 4 2 2 8 2 2" xfId="15361" xr:uid="{FC915AC6-14CA-4ADD-8FC6-4F35024DD68C}"/>
    <cellStyle name="Fila a 2 2 4 2 2 8 2 3" xfId="34590" xr:uid="{4EAD7874-B651-4253-A7DB-1F8C4081F143}"/>
    <cellStyle name="Fila a 2 2 4 2 2 8 2 4" xfId="37320" xr:uid="{AD4C32EC-F503-46DD-AFE7-2E029DA9A4B8}"/>
    <cellStyle name="Fila a 2 2 4 2 2 8 3" xfId="13097" xr:uid="{105F2411-1BF1-4663-94FA-A153961316BB}"/>
    <cellStyle name="Fila a 2 2 4 2 2 8 4" xfId="30199" xr:uid="{6B6750A4-6397-48BC-841A-23F361F1D811}"/>
    <cellStyle name="Fila a 2 2 4 2 2 8 5" xfId="32336" xr:uid="{F1107350-E2F0-459D-B9B6-EE1A9F4C2D07}"/>
    <cellStyle name="Fila a 2 2 4 2 2 8 6" xfId="37987" xr:uid="{375DD0E1-5F27-45CD-B286-7A38539F684C}"/>
    <cellStyle name="Fila a 2 2 4 2 2 9" xfId="5400" xr:uid="{6EB9FD02-2E4D-4903-99FF-7F11F614C3D7}"/>
    <cellStyle name="Fila a 2 2 4 2 2 9 2" xfId="11030" xr:uid="{59C7C24E-D827-4429-BE9D-648363C673D1}"/>
    <cellStyle name="Fila a 2 2 4 2 2 9 2 2" xfId="19120" xr:uid="{92137733-0E14-41BF-87CF-5C5C457733DC}"/>
    <cellStyle name="Fila a 2 2 4 2 2 9 2 3" xfId="36341" xr:uid="{6A4887E6-7B7E-4106-8353-2F6482DF239E}"/>
    <cellStyle name="Fila a 2 2 4 2 2 9 2 4" xfId="39514" xr:uid="{A30C9E6A-3665-4A5F-B8C5-190A1DDE22CD}"/>
    <cellStyle name="Fila a 2 2 4 2 2 9 3" xfId="14815" xr:uid="{0A900CBA-A145-40B4-92AD-D5A6929405E5}"/>
    <cellStyle name="Fila a 2 2 4 2 2 9 4" xfId="31975" xr:uid="{43F9E870-0268-40D2-A3DC-DA10163FC8B0}"/>
    <cellStyle name="Fila a 2 2 4 2 2 9 5" xfId="37085" xr:uid="{3833B4AE-4A99-4F38-9377-25DEC63022C5}"/>
    <cellStyle name="Fila a 2 2 4 2 2 9 6" xfId="37849" xr:uid="{7BBF5BC4-A7E9-4A9D-A258-C4218497BE79}"/>
    <cellStyle name="Fila a 2 2 4 2 20" xfId="33005" xr:uid="{993C8300-5CB0-4691-A424-6C8CF2ECA9D6}"/>
    <cellStyle name="Fila a 2 2 4 2 3" xfId="4036" xr:uid="{07338C39-9BEA-4D7A-8156-918452D2815D}"/>
    <cellStyle name="Fila a 2 2 4 2 3 2" xfId="9687" xr:uid="{850E560E-1A21-42C9-ACEE-3361A5FFEF27}"/>
    <cellStyle name="Fila a 2 2 4 2 3 2 2" xfId="18395" xr:uid="{C5E0E3BE-F0A0-4E0B-AEBA-311F5B8F2221}"/>
    <cellStyle name="Fila a 2 2 4 2 3 2 3" xfId="35084" xr:uid="{1112B88D-58B3-4AB2-BAEE-BB5C89593084}"/>
    <cellStyle name="Fila a 2 2 4 2 3 2 4" xfId="39137" xr:uid="{F4D67687-4FAC-4DDF-8448-CB86C327CCD8}"/>
    <cellStyle name="Fila a 2 2 4 2 3 3" xfId="13591" xr:uid="{40D3D22B-AC22-4F3A-8B49-1C9ADA9855BA}"/>
    <cellStyle name="Fila a 2 2 4 2 3 4" xfId="30693" xr:uid="{6405D4E6-98CC-46A6-92AF-DDED5E0E9256}"/>
    <cellStyle name="Fila a 2 2 4 2 3 5" xfId="28294" xr:uid="{3668E2AC-7A0D-4B79-B127-94CE61BD0E12}"/>
    <cellStyle name="Fila a 2 2 4 2 3 6" xfId="38220" xr:uid="{B3DF6882-C308-49A5-9572-224EA26E13C8}"/>
    <cellStyle name="Fila a 2 2 4 2 4" xfId="3791" xr:uid="{CD982107-3234-4CA0-A246-31954E68C44D}"/>
    <cellStyle name="Fila a 2 2 4 2 4 2" xfId="9442" xr:uid="{901103C0-7735-43B1-9CA5-C70FC7AD7B24}"/>
    <cellStyle name="Fila a 2 2 4 2 4 2 2" xfId="18150" xr:uid="{11EE27A5-61CE-453F-A367-A8A0A7C5C5DF}"/>
    <cellStyle name="Fila a 2 2 4 2 4 2 3" xfId="34839" xr:uid="{6DDA35C8-9420-48DD-89ED-F56C2F68AC70}"/>
    <cellStyle name="Fila a 2 2 4 2 4 2 4" xfId="28479" xr:uid="{2A50D05D-2F5F-449D-9D2A-0A5539E3E593}"/>
    <cellStyle name="Fila a 2 2 4 2 4 3" xfId="13346" xr:uid="{EE0340C2-3BA9-4A44-95D3-F3AA11BCE3D7}"/>
    <cellStyle name="Fila a 2 2 4 2 4 4" xfId="30448" xr:uid="{E992EFDE-BC83-49E7-8427-0DD7823AFA47}"/>
    <cellStyle name="Fila a 2 2 4 2 4 5" xfId="36934" xr:uid="{0C3233AE-C83A-4C0C-AB56-047F93A9A326}"/>
    <cellStyle name="Fila a 2 2 4 2 4 6" xfId="39268" xr:uid="{67B27AC6-4560-4CDC-BEA8-062C3478316C}"/>
    <cellStyle name="Fila a 2 2 4 2 5" xfId="3749" xr:uid="{C06BFEBB-ACCD-42A6-B7DD-DD27CCEC9B53}"/>
    <cellStyle name="Fila a 2 2 4 2 5 2" xfId="9400" xr:uid="{CC64FC97-509B-4DC0-80C7-42E51ACFDACC}"/>
    <cellStyle name="Fila a 2 2 4 2 5 2 2" xfId="15943" xr:uid="{A0151493-1EE5-44F3-AA18-D7BE08535D62}"/>
    <cellStyle name="Fila a 2 2 4 2 5 2 3" xfId="34797" xr:uid="{E45B4A31-C07B-4F14-8C41-F82CB332CA5C}"/>
    <cellStyle name="Fila a 2 2 4 2 5 2 4" xfId="36765" xr:uid="{B00BCCCB-F280-4365-8563-4DE9BBEB84B9}"/>
    <cellStyle name="Fila a 2 2 4 2 5 3" xfId="13304" xr:uid="{347700CB-D2F4-4633-A795-60E5163841EE}"/>
    <cellStyle name="Fila a 2 2 4 2 5 4" xfId="30406" xr:uid="{B68C44E2-75A2-46D0-9AF7-4AD91A59A3FF}"/>
    <cellStyle name="Fila a 2 2 4 2 5 5" xfId="39006" xr:uid="{1BBA6F21-17D0-4DDF-9E3B-C0F5063CD39A}"/>
    <cellStyle name="Fila a 2 2 4 2 5 6" xfId="33821" xr:uid="{8BEFA0C7-AAFD-4729-9116-694A52238CB4}"/>
    <cellStyle name="Fila a 2 2 4 2 6" xfId="3856" xr:uid="{17CBB3FA-0A9A-4621-91AB-EE48D383C5D8}"/>
    <cellStyle name="Fila a 2 2 4 2 6 2" xfId="9507" xr:uid="{E08EFB3E-361F-4771-BAEF-492865660187}"/>
    <cellStyle name="Fila a 2 2 4 2 6 2 2" xfId="18215" xr:uid="{317C5FAF-C2AB-4CC6-8DA7-A550C8363EEE}"/>
    <cellStyle name="Fila a 2 2 4 2 6 2 3" xfId="34904" xr:uid="{68161712-3FDF-46EC-820C-BB088027FFDF}"/>
    <cellStyle name="Fila a 2 2 4 2 6 2 4" xfId="38651" xr:uid="{4EE8BF03-1F07-4984-B4D5-414A24BB6DD1}"/>
    <cellStyle name="Fila a 2 2 4 2 6 3" xfId="13411" xr:uid="{332A1105-29E4-41D4-B95A-811939AB1994}"/>
    <cellStyle name="Fila a 2 2 4 2 6 4" xfId="30513" xr:uid="{35CA0B4B-A560-435A-BAF6-AD0520221826}"/>
    <cellStyle name="Fila a 2 2 4 2 6 5" xfId="36895" xr:uid="{FD5D76C2-9178-4172-9E56-8F134AF4ED30}"/>
    <cellStyle name="Fila a 2 2 4 2 6 6" xfId="38598" xr:uid="{866E9CC0-023A-453B-B941-2822FEC5ACEA}"/>
    <cellStyle name="Fila a 2 2 4 2 7" xfId="4623" xr:uid="{90DFBA02-B9DF-4599-86EA-CF5D04B43021}"/>
    <cellStyle name="Fila a 2 2 4 2 7 2" xfId="10259" xr:uid="{837EA78A-0B8C-4159-93DE-8434E259FD3E}"/>
    <cellStyle name="Fila a 2 2 4 2 7 2 2" xfId="18831" xr:uid="{F2DDAC31-3899-4CA9-9B3C-BEF80006A03F}"/>
    <cellStyle name="Fila a 2 2 4 2 7 2 3" xfId="35601" xr:uid="{3098FB92-0F02-4130-A64E-89DC70D4781D}"/>
    <cellStyle name="Fila a 2 2 4 2 7 2 4" xfId="38005" xr:uid="{2B46803B-7E2C-42A5-8B64-3BEF7519D7D3}"/>
    <cellStyle name="Fila a 2 2 4 2 7 3" xfId="14085" xr:uid="{776A657E-88E0-4906-BC9D-8E132A9F3FFE}"/>
    <cellStyle name="Fila a 2 2 4 2 7 4" xfId="31224" xr:uid="{F37DB215-F229-45B3-8625-CDFB3FD0C3C8}"/>
    <cellStyle name="Fila a 2 2 4 2 7 5" xfId="29347" xr:uid="{8E2CFB4B-5966-4FD5-8AC7-70F363390637}"/>
    <cellStyle name="Fila a 2 2 4 2 7 6" xfId="38589" xr:uid="{FE306CFC-A348-4ADC-BA93-915BDFBEF09E}"/>
    <cellStyle name="Fila a 2 2 4 2 8" xfId="4711" xr:uid="{05185331-86C6-490F-AAF9-2FCA498E10DD}"/>
    <cellStyle name="Fila a 2 2 4 2 8 2" xfId="10346" xr:uid="{9482A7EE-8B3A-4373-9225-FF0DE2260643}"/>
    <cellStyle name="Fila a 2 2 4 2 8 2 2" xfId="18883" xr:uid="{F140FE57-3CEF-4B84-9E1C-D161E101558C}"/>
    <cellStyle name="Fila a 2 2 4 2 8 2 3" xfId="35663" xr:uid="{DDF4EF59-15DE-40D7-901A-10DE755649FA}"/>
    <cellStyle name="Fila a 2 2 4 2 8 2 4" xfId="28141" xr:uid="{65F00119-A22E-4D16-AB84-29976DB57671}"/>
    <cellStyle name="Fila a 2 2 4 2 8 3" xfId="14138" xr:uid="{218E3326-5DC1-490A-A151-6E4AFE8DBA6C}"/>
    <cellStyle name="Fila a 2 2 4 2 8 4" xfId="31292" xr:uid="{89AD5C24-C9B6-43A8-9A5F-093531AADC52}"/>
    <cellStyle name="Fila a 2 2 4 2 8 5" xfId="37018" xr:uid="{F5CCD408-E71E-49B0-B159-FCDA97647D39}"/>
    <cellStyle name="Fila a 2 2 4 2 8 6" xfId="37047" xr:uid="{2A76DB10-CB4A-40FB-9694-4B347EA68D75}"/>
    <cellStyle name="Fila a 2 2 4 2 9" xfId="4730" xr:uid="{0B94E485-DD96-4C2B-A4EF-C8407059B725}"/>
    <cellStyle name="Fila a 2 2 4 2 9 2" xfId="10365" xr:uid="{DB98713E-E9FF-4BC1-83AA-80A4E7BA4736}"/>
    <cellStyle name="Fila a 2 2 4 2 9 2 2" xfId="18902" xr:uid="{3B877217-9EF3-46AF-937E-90E70E281115}"/>
    <cellStyle name="Fila a 2 2 4 2 9 2 3" xfId="35682" xr:uid="{A6B1B554-F5F8-4908-A16C-8A666E5D8CB7}"/>
    <cellStyle name="Fila a 2 2 4 2 9 2 4" xfId="35397" xr:uid="{87069781-9B2F-40A4-A9E6-0FADC8B1F614}"/>
    <cellStyle name="Fila a 2 2 4 2 9 3" xfId="14157" xr:uid="{6CCD9214-8545-418F-A673-85D21CEDBCD9}"/>
    <cellStyle name="Fila a 2 2 4 2 9 4" xfId="31311" xr:uid="{49E8C82A-7A68-4217-9F45-E6853F678E24}"/>
    <cellStyle name="Fila a 2 2 4 2 9 5" xfId="28603" xr:uid="{7450F52B-00BF-4150-98FF-A3FB20A0A399}"/>
    <cellStyle name="Fila a 2 2 4 2 9 6" xfId="39224" xr:uid="{E2A6E775-0C90-45BE-B8B8-4E550F6A6A4A}"/>
    <cellStyle name="Fila a 2 2 4 3" xfId="2008" xr:uid="{5C7F5C09-1268-4FEE-B1A1-DC1DFD706659}"/>
    <cellStyle name="Fila a 2 2 4 3 10" xfId="7692" xr:uid="{913F958A-FC96-4A03-934E-19E025C8C08E}"/>
    <cellStyle name="Fila a 2 2 4 3 10 2" xfId="15405" xr:uid="{E7239455-5344-417E-8EE7-DF52A52FC6A1}"/>
    <cellStyle name="Fila a 2 2 4 3 10 3" xfId="33425" xr:uid="{31A712D2-C338-4C85-B5BE-FB37598706D7}"/>
    <cellStyle name="Fila a 2 2 4 3 10 4" xfId="37935" xr:uid="{A7268D0F-FEC2-4816-B057-8348E4FCF892}"/>
    <cellStyle name="Fila a 2 2 4 3 11" xfId="12113" xr:uid="{F54C2D7C-107A-44DE-BDA5-E7D0E3467909}"/>
    <cellStyle name="Fila a 2 2 4 3 12" xfId="29024" xr:uid="{EF20533B-1D83-4BD1-AF53-2812C87F9A69}"/>
    <cellStyle name="Fila a 2 2 4 3 13" xfId="29529" xr:uid="{74FC4E69-DC46-4BBC-B129-C68D57AB1E5B}"/>
    <cellStyle name="Fila a 2 2 4 3 14" xfId="38304" xr:uid="{419F7C06-CF59-463D-940E-A883A359EA11}"/>
    <cellStyle name="Fila a 2 2 4 3 2" xfId="3939" xr:uid="{A86B5295-B232-48C4-8801-BAB394F9B488}"/>
    <cellStyle name="Fila a 2 2 4 3 2 2" xfId="9590" xr:uid="{3B246FBB-BD44-419B-B5DB-A61735F0947E}"/>
    <cellStyle name="Fila a 2 2 4 3 2 2 2" xfId="18298" xr:uid="{F7993CD7-FDAC-416F-9736-7F340568C0AE}"/>
    <cellStyle name="Fila a 2 2 4 3 2 2 3" xfId="34987" xr:uid="{54CC3932-A52B-4723-B0BE-C7401D411C57}"/>
    <cellStyle name="Fila a 2 2 4 3 2 2 4" xfId="37884" xr:uid="{E9902287-8DD6-4AD7-8E34-C800FE7BA885}"/>
    <cellStyle name="Fila a 2 2 4 3 2 3" xfId="13494" xr:uid="{18661789-B7DB-4E97-83CF-AA9F197A5374}"/>
    <cellStyle name="Fila a 2 2 4 3 2 4" xfId="30596" xr:uid="{AD77CF24-B528-4533-9B73-FDC7D7A880E9}"/>
    <cellStyle name="Fila a 2 2 4 3 2 5" xfId="32337" xr:uid="{CCA1D0DD-9C97-4039-9766-D133CBDDF214}"/>
    <cellStyle name="Fila a 2 2 4 3 2 6" xfId="32658" xr:uid="{5F9D637C-5560-4420-BED9-66AAE1B1B802}"/>
    <cellStyle name="Fila a 2 2 4 3 3" xfId="4018" xr:uid="{A552888B-C0DB-4307-A7E1-C8BE583CF521}"/>
    <cellStyle name="Fila a 2 2 4 3 3 2" xfId="9669" xr:uid="{93402108-C293-444E-ADC0-EF0FA3305211}"/>
    <cellStyle name="Fila a 2 2 4 3 3 2 2" xfId="18377" xr:uid="{57E6C778-E213-42E4-99C6-DB0345928D8A}"/>
    <cellStyle name="Fila a 2 2 4 3 3 2 3" xfId="35066" xr:uid="{B3A37178-23D3-427D-97B3-5D024B3AD08D}"/>
    <cellStyle name="Fila a 2 2 4 3 3 2 4" xfId="39029" xr:uid="{74FA9DC5-41FF-47ED-A74F-8EFAD5E81EBF}"/>
    <cellStyle name="Fila a 2 2 4 3 3 3" xfId="13573" xr:uid="{ADF1D3CA-BDEC-445B-807A-75F1C0BF9E4C}"/>
    <cellStyle name="Fila a 2 2 4 3 3 4" xfId="30675" xr:uid="{11A48E15-52F2-4D97-A567-020ABE7674D6}"/>
    <cellStyle name="Fila a 2 2 4 3 3 5" xfId="33884" xr:uid="{CE0C9C34-7BD3-4690-B094-F7A769E6E252}"/>
    <cellStyle name="Fila a 2 2 4 3 3 6" xfId="33848" xr:uid="{ACAEFEA5-0C35-4E85-9841-7FC39847AC08}"/>
    <cellStyle name="Fila a 2 2 4 3 4" xfId="4134" xr:uid="{AA144CC9-7119-437F-9AB4-E639D1187A7A}"/>
    <cellStyle name="Fila a 2 2 4 3 4 2" xfId="9785" xr:uid="{B063C2B5-405A-46F6-81EB-EFF635ADA38A}"/>
    <cellStyle name="Fila a 2 2 4 3 4 2 2" xfId="18493" xr:uid="{C4BE5100-9FED-4F97-8586-D481B15BB3B5}"/>
    <cellStyle name="Fila a 2 2 4 3 4 2 3" xfId="35182" xr:uid="{E6470B8B-938A-4B8D-9012-11818C43CD1E}"/>
    <cellStyle name="Fila a 2 2 4 3 4 2 4" xfId="33841" xr:uid="{E00020CF-30D3-40D4-8965-3C8994EB55B1}"/>
    <cellStyle name="Fila a 2 2 4 3 4 3" xfId="13689" xr:uid="{A2B4FA64-557A-4BAB-A36F-83C198CC7A73}"/>
    <cellStyle name="Fila a 2 2 4 3 4 4" xfId="30791" xr:uid="{36830E0F-ADC4-43EC-B274-FFC57FC9D8BF}"/>
    <cellStyle name="Fila a 2 2 4 3 4 5" xfId="38035" xr:uid="{2E8FCC89-46A1-4B02-84E3-6D77D0C67710}"/>
    <cellStyle name="Fila a 2 2 4 3 4 6" xfId="39547" xr:uid="{06A5C9FA-28F1-4330-929D-60CD6D3E4B4C}"/>
    <cellStyle name="Fila a 2 2 4 3 5" xfId="3707" xr:uid="{F0AD51F7-DED3-4079-BA11-DEA36E975077}"/>
    <cellStyle name="Fila a 2 2 4 3 5 2" xfId="9358" xr:uid="{8D6FEA8B-C7C2-494D-8ADC-28CD8F454565}"/>
    <cellStyle name="Fila a 2 2 4 3 5 2 2" xfId="15694" xr:uid="{A5E15155-57A6-43B3-A99D-FF514E286958}"/>
    <cellStyle name="Fila a 2 2 4 3 5 2 3" xfId="34755" xr:uid="{BBF1FD60-4A62-46F0-9B74-E52DD6E95F6B}"/>
    <cellStyle name="Fila a 2 2 4 3 5 2 4" xfId="28255" xr:uid="{D758261C-B1D1-4281-827B-2D9CE81638EC}"/>
    <cellStyle name="Fila a 2 2 4 3 5 3" xfId="13262" xr:uid="{39F3DEFB-F730-4D1B-A637-8E6C65F5BC64}"/>
    <cellStyle name="Fila a 2 2 4 3 5 4" xfId="30364" xr:uid="{25C665AB-AB76-41B2-A251-DD2BF4834DC1}"/>
    <cellStyle name="Fila a 2 2 4 3 5 5" xfId="39462" xr:uid="{135566D3-0078-472C-A73C-48574A1C09F2}"/>
    <cellStyle name="Fila a 2 2 4 3 5 6" xfId="37357" xr:uid="{548BC5C3-F553-4E7D-8F15-1FCB7E918240}"/>
    <cellStyle name="Fila a 2 2 4 3 6" xfId="4041" xr:uid="{9F70F299-F66E-48F3-836F-A3891F1B4B18}"/>
    <cellStyle name="Fila a 2 2 4 3 6 2" xfId="9692" xr:uid="{74E0192B-DB37-44B5-9B5D-432C4A1169EB}"/>
    <cellStyle name="Fila a 2 2 4 3 6 2 2" xfId="18400" xr:uid="{9E2E8745-5270-4CE4-91D2-1F44D633FA97}"/>
    <cellStyle name="Fila a 2 2 4 3 6 2 3" xfId="35089" xr:uid="{21EC95EE-F4A5-4A47-8B66-1BCBE21849B2}"/>
    <cellStyle name="Fila a 2 2 4 3 6 2 4" xfId="32404" xr:uid="{7A9199B0-6BCD-45C0-A0B0-1B6D114523A0}"/>
    <cellStyle name="Fila a 2 2 4 3 6 3" xfId="13596" xr:uid="{F690DAAE-0E13-4AC7-A0DC-58252CBECF1D}"/>
    <cellStyle name="Fila a 2 2 4 3 6 4" xfId="30698" xr:uid="{923D7B15-708A-41CA-8018-2D7205720C88}"/>
    <cellStyle name="Fila a 2 2 4 3 6 5" xfId="38877" xr:uid="{40E162AF-BF7B-42BC-9821-3F5D8B336E2E}"/>
    <cellStyle name="Fila a 2 2 4 3 6 6" xfId="28233" xr:uid="{DE35983E-6FF2-48B0-90EB-961191AD6D1F}"/>
    <cellStyle name="Fila a 2 2 4 3 7" xfId="4026" xr:uid="{EB53D550-848A-40A4-9AD4-8A3B32A1D258}"/>
    <cellStyle name="Fila a 2 2 4 3 7 2" xfId="9677" xr:uid="{DD0C00B9-6C4B-4F69-92DE-7A15AD2B7EFB}"/>
    <cellStyle name="Fila a 2 2 4 3 7 2 2" xfId="18385" xr:uid="{939C736F-3088-43F5-9362-C77AF493690F}"/>
    <cellStyle name="Fila a 2 2 4 3 7 2 3" xfId="35074" xr:uid="{5DF6EA65-FEA6-4D0F-9C62-D8FB2134FFDA}"/>
    <cellStyle name="Fila a 2 2 4 3 7 2 4" xfId="38002" xr:uid="{36204650-4B18-4DA7-9BEC-D8F6E7C2A961}"/>
    <cellStyle name="Fila a 2 2 4 3 7 3" xfId="13581" xr:uid="{6028E770-A357-4344-BA04-A67B1E44429A}"/>
    <cellStyle name="Fila a 2 2 4 3 7 4" xfId="30683" xr:uid="{AF2ECD13-14E8-44DD-8EE8-BE63932D094A}"/>
    <cellStyle name="Fila a 2 2 4 3 7 5" xfId="36662" xr:uid="{DE54556D-CF87-4B18-B96F-9DA385E1F8B4}"/>
    <cellStyle name="Fila a 2 2 4 3 7 6" xfId="38034" xr:uid="{8D40F311-B919-41E2-81BC-7E457F5770E4}"/>
    <cellStyle name="Fila a 2 2 4 3 8" xfId="3320" xr:uid="{5DEA6FC3-41A5-48AC-B8D8-658A8F6008B8}"/>
    <cellStyle name="Fila a 2 2 4 3 8 2" xfId="8971" xr:uid="{B4B56823-3BFE-41B3-9140-FB932C4A94C5}"/>
    <cellStyle name="Fila a 2 2 4 3 8 2 2" xfId="15358" xr:uid="{6678D954-DB87-4125-8C40-FBF8A3A02E01}"/>
    <cellStyle name="Fila a 2 2 4 3 8 2 3" xfId="34368" xr:uid="{39BF8263-926C-4728-A698-62F7AE3315F8}"/>
    <cellStyle name="Fila a 2 2 4 3 8 2 4" xfId="32853" xr:uid="{25AAE810-BB6D-40D0-88DA-9465073CA77D}"/>
    <cellStyle name="Fila a 2 2 4 3 8 3" xfId="12875" xr:uid="{AAAE7185-B78B-4913-8980-3A148B40D712}"/>
    <cellStyle name="Fila a 2 2 4 3 8 4" xfId="29977" xr:uid="{ED40EC3A-5547-4578-BFFA-EFEB518FE5F4}"/>
    <cellStyle name="Fila a 2 2 4 3 8 5" xfId="32361" xr:uid="{768C520B-2868-419F-9CDA-2649E95C23DE}"/>
    <cellStyle name="Fila a 2 2 4 3 8 6" xfId="32393" xr:uid="{1F9C05F2-9C55-41A7-8EBD-C0A751C72FEB}"/>
    <cellStyle name="Fila a 2 2 4 3 9" xfId="5178" xr:uid="{CD2B8C95-FADC-4173-994D-7CE564D28A52}"/>
    <cellStyle name="Fila a 2 2 4 3 9 2" xfId="10808" xr:uid="{93A86ED0-8A26-4344-A258-B73A3D2D5208}"/>
    <cellStyle name="Fila a 2 2 4 3 9 2 2" xfId="19067" xr:uid="{2FF98E0F-05D9-4E03-A3DC-17A63477A9E1}"/>
    <cellStyle name="Fila a 2 2 4 3 9 2 3" xfId="36119" xr:uid="{E5B6BF0D-408F-46E2-9EBD-E8F35FC261B7}"/>
    <cellStyle name="Fila a 2 2 4 3 9 2 4" xfId="32712" xr:uid="{C31753A1-6D76-4EC0-B865-E04D8E4C458F}"/>
    <cellStyle name="Fila a 2 2 4 3 9 3" xfId="14593" xr:uid="{FE60E008-9ABB-4EAD-84DE-E6C9430BBA49}"/>
    <cellStyle name="Fila a 2 2 4 3 9 4" xfId="31753" xr:uid="{D8972135-1E9B-4348-9132-1D18AF0E120A}"/>
    <cellStyle name="Fila a 2 2 4 3 9 5" xfId="37974" xr:uid="{B36EC8FC-BCEA-46F9-B235-08C0F5D20393}"/>
    <cellStyle name="Fila a 2 2 4 3 9 6" xfId="38267" xr:uid="{E99F569B-D904-4B3F-907E-CAB3F9CA1CDE}"/>
    <cellStyle name="Fila a 2 2 4 4" xfId="3688" xr:uid="{B58416C8-B728-44AD-A6CE-773585A91F1A}"/>
    <cellStyle name="Fila a 2 2 4 4 2" xfId="9339" xr:uid="{3B7ED44E-8303-485B-A4F2-F7D2CE879551}"/>
    <cellStyle name="Fila a 2 2 4 4 2 2" xfId="15716" xr:uid="{EF0E233C-8A5A-4390-AB9D-280FF274AEA8}"/>
    <cellStyle name="Fila a 2 2 4 4 2 3" xfId="34736" xr:uid="{51F36089-DD96-4FC2-A01A-E2AAC67154E0}"/>
    <cellStyle name="Fila a 2 2 4 4 2 4" xfId="38971" xr:uid="{26181423-C3F9-4B40-BC20-8B9712D22411}"/>
    <cellStyle name="Fila a 2 2 4 4 3" xfId="13243" xr:uid="{C9E60497-402B-45DD-BFEC-7311814533C8}"/>
    <cellStyle name="Fila a 2 2 4 4 4" xfId="30345" xr:uid="{5ADA22D6-970A-4EB7-A509-752727151BBD}"/>
    <cellStyle name="Fila a 2 2 4 4 5" xfId="37988" xr:uid="{7C920071-F7E9-4513-A142-AE89655BF159}"/>
    <cellStyle name="Fila a 2 2 4 4 6" xfId="38058" xr:uid="{2E2500EB-54E9-4ED6-9859-3F266AA6CF6D}"/>
    <cellStyle name="Fila a 2 2 4 5" xfId="4125" xr:uid="{484FEE29-1DD4-4F7F-8D70-3D40BEE1C7F8}"/>
    <cellStyle name="Fila a 2 2 4 5 2" xfId="9776" xr:uid="{8EE45E15-ADD7-4D27-B96A-7C76AD1F034C}"/>
    <cellStyle name="Fila a 2 2 4 5 2 2" xfId="18484" xr:uid="{83DCA331-AD21-4C4E-A307-8992F826510A}"/>
    <cellStyle name="Fila a 2 2 4 5 2 3" xfId="35173" xr:uid="{B11FB0A4-7DB9-4BEF-95F6-F1833BEA045F}"/>
    <cellStyle name="Fila a 2 2 4 5 2 4" xfId="38586" xr:uid="{5EC8A16A-0112-4F51-84FF-78D82E15FD33}"/>
    <cellStyle name="Fila a 2 2 4 5 3" xfId="13680" xr:uid="{BFB77117-DC05-43FD-B7CE-DB4205FE4BFC}"/>
    <cellStyle name="Fila a 2 2 4 5 4" xfId="30782" xr:uid="{BCE263E7-0A1C-4D40-8704-6E80EB40BF11}"/>
    <cellStyle name="Fila a 2 2 4 5 5" xfId="37221" xr:uid="{AC4E7F53-823B-451D-8F86-FE467A5171B4}"/>
    <cellStyle name="Fila a 2 2 4 5 6" xfId="38111" xr:uid="{648328A8-A211-4FDC-83C5-B7C88037F6BC}"/>
    <cellStyle name="Fila a 2 2 4 6" xfId="2903" xr:uid="{58B58C01-E018-4F26-A892-9EB9D98F8C84}"/>
    <cellStyle name="Fila a 2 2 4 6 2" xfId="8578" xr:uid="{E99BD48F-E32C-4438-B988-6966C57BA598}"/>
    <cellStyle name="Fila a 2 2 4 6 2 2" xfId="15391" xr:uid="{A331F590-E64F-45D2-97BB-13E3B6E9148C}"/>
    <cellStyle name="Fila a 2 2 4 6 2 3" xfId="33975" xr:uid="{5A01B393-D366-4DAD-86CE-EA82BE14369B}"/>
    <cellStyle name="Fila a 2 2 4 6 2 4" xfId="39351" xr:uid="{44470CFF-1957-4707-91B4-D7D8B8BAE73A}"/>
    <cellStyle name="Fila a 2 2 4 6 3" xfId="12482" xr:uid="{B6E9BB24-8BD8-4758-8DB4-09E438DEB57F}"/>
    <cellStyle name="Fila a 2 2 4 6 4" xfId="29578" xr:uid="{B67EE59B-93A4-49A3-8986-FBDEEDD0932D}"/>
    <cellStyle name="Fila a 2 2 4 6 5" xfId="38600" xr:uid="{369D1F9A-9A01-4D0C-A78F-E7A54D6F5CDE}"/>
    <cellStyle name="Fila a 2 2 4 6 6" xfId="33896" xr:uid="{A5AD7490-0342-4B74-8F99-503CBF2AF57A}"/>
    <cellStyle name="Fila a 2 2 4 7" xfId="3803" xr:uid="{91A4CEB6-CA68-4413-ACBF-26E4037EE147}"/>
    <cellStyle name="Fila a 2 2 4 7 2" xfId="9454" xr:uid="{D801361E-F46D-413B-985E-46E7EB4B8072}"/>
    <cellStyle name="Fila a 2 2 4 7 2 2" xfId="18162" xr:uid="{B97AE2B1-1237-4929-B283-D1E8F032FAB9}"/>
    <cellStyle name="Fila a 2 2 4 7 2 3" xfId="34851" xr:uid="{6AE68C2E-2714-4DB5-86BE-D92AD32DF508}"/>
    <cellStyle name="Fila a 2 2 4 7 2 4" xfId="39359" xr:uid="{4FCC1DA7-68AC-4DFD-B5BF-6EDA5895D12A}"/>
    <cellStyle name="Fila a 2 2 4 7 3" xfId="13358" xr:uid="{A8367140-3E53-4B63-9A72-074EE25CEF5A}"/>
    <cellStyle name="Fila a 2 2 4 7 4" xfId="30460" xr:uid="{BBC1F356-9E83-429F-9182-1BC1C688EA0B}"/>
    <cellStyle name="Fila a 2 2 4 7 5" xfId="37217" xr:uid="{8D5BDBD0-DF1C-4939-A020-5AD72424B926}"/>
    <cellStyle name="Fila a 2 2 4 7 6" xfId="39546" xr:uid="{06449DD9-7386-400A-9AF9-9B6DC79EAAD8}"/>
    <cellStyle name="Fila a 2 2 4 8" xfId="4500" xr:uid="{BA6117DA-F758-453E-9889-C78951DFFBC9}"/>
    <cellStyle name="Fila a 2 2 4 8 2" xfId="10137" xr:uid="{097CE4AF-7CB1-441E-8689-616CD57CDA10}"/>
    <cellStyle name="Fila a 2 2 4 8 2 2" xfId="18750" xr:uid="{2DAA4256-0C37-4EB4-A8A7-D868B987A7E1}"/>
    <cellStyle name="Fila a 2 2 4 8 2 3" xfId="35503" xr:uid="{B6B47E2F-FD6B-4B41-B34E-2E13A6847084}"/>
    <cellStyle name="Fila a 2 2 4 8 2 4" xfId="38873" xr:uid="{54C6719F-BA9A-42C5-A1C3-22CB26054C04}"/>
    <cellStyle name="Fila a 2 2 4 8 3" xfId="13997" xr:uid="{41B8E129-B077-47F2-A378-C85ED8EE3DBA}"/>
    <cellStyle name="Fila a 2 2 4 8 4" xfId="31125" xr:uid="{85D92C1D-9FCB-44B2-B00A-C80DDDECA5B2}"/>
    <cellStyle name="Fila a 2 2 4 8 5" xfId="38098" xr:uid="{852200C3-7C79-4FF7-B603-F69B3D95C7B4}"/>
    <cellStyle name="Fila a 2 2 4 8 6" xfId="36752" xr:uid="{FA25D4A2-6586-437F-B3C7-1F4343F2269F}"/>
    <cellStyle name="Fila a 2 2 4 9" xfId="4776" xr:uid="{4E2E0EC3-EA72-4BCD-903E-BD34394446C9}"/>
    <cellStyle name="Fila a 2 2 4 9 2" xfId="10410" xr:uid="{EBC7F237-C601-4492-A88C-04B0BEC0EA1B}"/>
    <cellStyle name="Fila a 2 2 4 9 2 2" xfId="18946" xr:uid="{973F67A5-799D-4B25-B78F-D4F19FA6FE32}"/>
    <cellStyle name="Fila a 2 2 4 9 2 3" xfId="35727" xr:uid="{75A31851-848E-43FA-8F0C-7231A6C3868F}"/>
    <cellStyle name="Fila a 2 2 4 9 2 4" xfId="32691" xr:uid="{1ECB9F6E-B6EC-46FF-9F3A-BB5DCB353E59}"/>
    <cellStyle name="Fila a 2 2 4 9 3" xfId="14202" xr:uid="{AA19CAF1-7B6A-4921-BC3F-11AE46A3AC61}"/>
    <cellStyle name="Fila a 2 2 4 9 4" xfId="31357" xr:uid="{A10A38B3-32CD-41A3-A8D1-CF30FBC035BC}"/>
    <cellStyle name="Fila a 2 2 4 9 5" xfId="27933" xr:uid="{36933FE9-F25B-48FC-9D70-E5B19D77FC5D}"/>
    <cellStyle name="Fila a 2 2 4 9 6" xfId="38827" xr:uid="{8A6ADC97-5CC3-4019-9378-43CD1A775C78}"/>
    <cellStyle name="Fila a 2 2 5" xfId="813" xr:uid="{4BC4B580-84C9-485D-8D13-593EDFED5699}"/>
    <cellStyle name="Fila a 2 2 5 10" xfId="4526" xr:uid="{E7C7020F-2007-4B7B-B1B6-716F580A9D57}"/>
    <cellStyle name="Fila a 2 2 5 10 2" xfId="10162" xr:uid="{29012018-15E0-4856-9106-884095193372}"/>
    <cellStyle name="Fila a 2 2 5 10 2 2" xfId="18774" xr:uid="{42E73CA1-91D6-4E2C-A28C-5321A23ACF0A}"/>
    <cellStyle name="Fila a 2 2 5 10 2 3" xfId="35528" xr:uid="{8F5B2890-5215-4E6B-8FF9-E2B70FE72F96}"/>
    <cellStyle name="Fila a 2 2 5 10 2 4" xfId="28044" xr:uid="{CEC71BD5-6045-4FBF-8D1F-C2B65F11F30C}"/>
    <cellStyle name="Fila a 2 2 5 10 3" xfId="14023" xr:uid="{7666E59D-6A0D-495C-8F01-C065EA99BC52}"/>
    <cellStyle name="Fila a 2 2 5 10 4" xfId="31151" xr:uid="{AF85836D-A984-40C3-9728-602C03F39E5E}"/>
    <cellStyle name="Fila a 2 2 5 10 5" xfId="38699" xr:uid="{8269B59C-458D-4229-A144-882DE875DF41}"/>
    <cellStyle name="Fila a 2 2 5 10 6" xfId="32943" xr:uid="{EB2B3654-765B-400B-9848-477AA2ABC610}"/>
    <cellStyle name="Fila a 2 2 5 11" xfId="4516" xr:uid="{E9728D8E-BA0E-4658-A0D7-3BE274E93819}"/>
    <cellStyle name="Fila a 2 2 5 11 2" xfId="10152" xr:uid="{C9B1CCD2-0A65-467F-8B61-1CE70BF53B35}"/>
    <cellStyle name="Fila a 2 2 5 11 2 2" xfId="18765" xr:uid="{A77E904D-E78E-4A72-894C-EB790DC2E403}"/>
    <cellStyle name="Fila a 2 2 5 11 2 3" xfId="35518" xr:uid="{9987B81E-21A6-4D0F-A1F9-B54DBB774802}"/>
    <cellStyle name="Fila a 2 2 5 11 2 4" xfId="36867" xr:uid="{7677C86A-70A0-45C1-B75F-2A3DD1F88256}"/>
    <cellStyle name="Fila a 2 2 5 11 3" xfId="14013" xr:uid="{A5F2EAAF-2FED-4F9C-BFF0-165461C987DB}"/>
    <cellStyle name="Fila a 2 2 5 11 4" xfId="31141" xr:uid="{EC45013F-664B-49A0-B430-932666F78710}"/>
    <cellStyle name="Fila a 2 2 5 11 5" xfId="28417" xr:uid="{1E46F4F1-CDD7-489F-93B9-1D10293502CC}"/>
    <cellStyle name="Fila a 2 2 5 11 6" xfId="32324" xr:uid="{CE07949E-BF5C-4C25-AB6E-44954721D77B}"/>
    <cellStyle name="Fila a 2 2 5 12" xfId="3186" xr:uid="{196D98C3-0F8E-4564-8AC2-058AA95D671B}"/>
    <cellStyle name="Fila a 2 2 5 12 2" xfId="8837" xr:uid="{65B1650C-4441-4E98-86B1-EC60A9AD693A}"/>
    <cellStyle name="Fila a 2 2 5 12 2 2" xfId="15513" xr:uid="{0AA95390-4A47-4999-AF03-4F5DB9C17EA9}"/>
    <cellStyle name="Fila a 2 2 5 12 2 3" xfId="34234" xr:uid="{C9237C6F-03BF-434B-AA67-8EB4BBE157A1}"/>
    <cellStyle name="Fila a 2 2 5 12 2 4" xfId="32938" xr:uid="{95305F77-37EE-4077-8863-23F603FB0D93}"/>
    <cellStyle name="Fila a 2 2 5 12 3" xfId="12741" xr:uid="{593B1966-157B-4C68-95C1-F4E0BE56D164}"/>
    <cellStyle name="Fila a 2 2 5 12 4" xfId="29843" xr:uid="{47646D33-6674-4316-B3F2-8E62B9AAE8FD}"/>
    <cellStyle name="Fila a 2 2 5 12 5" xfId="37523" xr:uid="{5E9B4A8F-7342-4F96-BC00-573A5E2A0FF6}"/>
    <cellStyle name="Fila a 2 2 5 12 6" xfId="28497" xr:uid="{680BBE06-D6D6-43F5-887F-376AAF5D6ACE}"/>
    <cellStyle name="Fila a 2 2 5 13" xfId="5044" xr:uid="{100B1BFD-71B4-4F7A-AEE0-628F6CC6B5D2}"/>
    <cellStyle name="Fila a 2 2 5 13 2" xfId="10674" xr:uid="{0FC9A877-A7AD-4AD3-A903-8CAE586D84CC}"/>
    <cellStyle name="Fila a 2 2 5 13 2 2" xfId="19014" xr:uid="{8D99B4F3-5775-4E2D-86F2-EACE98E9CAFC}"/>
    <cellStyle name="Fila a 2 2 5 13 2 3" xfId="35985" xr:uid="{A29A8F2C-9A8F-4119-B4D1-C490219E9E7D}"/>
    <cellStyle name="Fila a 2 2 5 13 2 4" xfId="38028" xr:uid="{C71C1754-1C80-4522-BB1B-6228C2E5AD89}"/>
    <cellStyle name="Fila a 2 2 5 13 3" xfId="14459" xr:uid="{5FC63CEF-737C-48CB-8BE7-7C0580AACDD8}"/>
    <cellStyle name="Fila a 2 2 5 13 4" xfId="31619" xr:uid="{8CF0D5F5-7F91-4A77-BD56-F16E22DF1CF9}"/>
    <cellStyle name="Fila a 2 2 5 13 5" xfId="36721" xr:uid="{169FC58F-6B7A-4AF9-8130-F910FB4070DB}"/>
    <cellStyle name="Fila a 2 2 5 13 6" xfId="29381" xr:uid="{4AFB9E7B-D858-4607-8974-D622712A8662}"/>
    <cellStyle name="Fila a 2 2 5 14" xfId="5621" xr:uid="{241773EA-8840-490E-B77D-92C1E16923E1}"/>
    <cellStyle name="Fila a 2 2 5 14 2" xfId="11239" xr:uid="{8A21ABFD-8AB3-4E33-9613-B1DBF951AD37}"/>
    <cellStyle name="Fila a 2 2 5 14 2 2" xfId="19195" xr:uid="{E571F589-7CF4-4418-8C95-4E0E19233519}"/>
    <cellStyle name="Fila a 2 2 5 14 2 3" xfId="36538" xr:uid="{DA6CF65D-D307-481F-96BC-278B2E82EE64}"/>
    <cellStyle name="Fila a 2 2 5 14 2 4" xfId="38940" xr:uid="{09F69DED-2DC8-4C82-A071-56EF8F5D0A58}"/>
    <cellStyle name="Fila a 2 2 5 14 3" xfId="15006" xr:uid="{181B6BCD-3C30-441E-984C-E512142889A8}"/>
    <cellStyle name="Fila a 2 2 5 14 4" xfId="32177" xr:uid="{E23D9F67-388B-48D7-BBD5-3EE31665FC00}"/>
    <cellStyle name="Fila a 2 2 5 14 5" xfId="38323" xr:uid="{362F820B-F701-46E4-BB7D-F48935062CDE}"/>
    <cellStyle name="Fila a 2 2 5 14 6" xfId="32876" xr:uid="{D18B8FC6-76C3-470B-B8B3-EE17D2F3DCE7}"/>
    <cellStyle name="Fila a 2 2 5 15" xfId="1874" xr:uid="{CB856912-64BD-44DC-95FB-B30E3D66DC6C}"/>
    <cellStyle name="Fila a 2 2 5 15 2" xfId="7558" xr:uid="{069A1574-134A-4CC6-A626-74B1B3F281E3}"/>
    <cellStyle name="Fila a 2 2 5 15 2 2" xfId="15515" xr:uid="{04CA81A1-3B90-4058-ADD4-FF43D0065A8D}"/>
    <cellStyle name="Fila a 2 2 5 15 2 3" xfId="33291" xr:uid="{543212D6-34AD-4AAC-8771-BC38B6BC2695}"/>
    <cellStyle name="Fila a 2 2 5 15 2 4" xfId="33002" xr:uid="{E701CAA6-D9E2-478E-9066-B3F36FDD2D43}"/>
    <cellStyle name="Fila a 2 2 5 15 3" xfId="11979" xr:uid="{C03671CA-E1FA-4D84-AD28-3232D446F5E4}"/>
    <cellStyle name="Fila a 2 2 5 15 4" xfId="28890" xr:uid="{1104500A-72FE-4D38-AD9C-B3C611A026FF}"/>
    <cellStyle name="Fila a 2 2 5 15 5" xfId="38956" xr:uid="{81502E37-909F-4A3E-958D-DB4FFA52727E}"/>
    <cellStyle name="Fila a 2 2 5 15 6" xfId="38832" xr:uid="{AF0A5AA2-DB0F-4EA2-9439-2CEDEAD9CD2A}"/>
    <cellStyle name="Fila a 2 2 5 16" xfId="6534" xr:uid="{9C48D5F2-728B-4CFB-A85E-02416832B53D}"/>
    <cellStyle name="Fila a 2 2 5 16 2" xfId="15430" xr:uid="{114EB8A5-5772-4FF5-83B8-67B90F4010BA}"/>
    <cellStyle name="Fila a 2 2 5 16 3" xfId="32670" xr:uid="{97922DD0-3ED2-46E1-B009-ECCEA54C71CD}"/>
    <cellStyle name="Fila a 2 2 5 16 4" xfId="38342" xr:uid="{7755BA93-19C2-407C-9128-E37274C8C2F7}"/>
    <cellStyle name="Fila a 2 2 5 17" xfId="11679" xr:uid="{04AC7A48-DB47-4B47-B8F3-05989872E359}"/>
    <cellStyle name="Fila a 2 2 5 18" xfId="28262" xr:uid="{07B7217F-A765-4820-A7D1-C0EC080241A6}"/>
    <cellStyle name="Fila a 2 2 5 19" xfId="39140" xr:uid="{1AC33678-A877-4A25-B0FD-462649FAE03F}"/>
    <cellStyle name="Fila a 2 2 5 2" xfId="2225" xr:uid="{27F61824-9223-4021-91B7-D68B49096EAB}"/>
    <cellStyle name="Fila a 2 2 5 2 10" xfId="7909" xr:uid="{50DC85DB-B99B-4192-B181-719391BBB132}"/>
    <cellStyle name="Fila a 2 2 5 2 10 2" xfId="16931" xr:uid="{DDB06CC0-0507-4659-959B-F2B221B33DC6}"/>
    <cellStyle name="Fila a 2 2 5 2 10 3" xfId="33642" xr:uid="{76B630ED-3EA9-4F1E-A9E1-D1E55A1DB298}"/>
    <cellStyle name="Fila a 2 2 5 2 10 4" xfId="36994" xr:uid="{C95E3F76-404B-4C1B-A17F-6DF2D6FBC691}"/>
    <cellStyle name="Fila a 2 2 5 2 11" xfId="12330" xr:uid="{203AD9E5-83CE-44CF-8636-260F8476595E}"/>
    <cellStyle name="Fila a 2 2 5 2 12" xfId="29241" xr:uid="{A3BE6868-FD9F-4CAE-B54C-A2B41D5700CE}"/>
    <cellStyle name="Fila a 2 2 5 2 13" xfId="38806" xr:uid="{B56A6538-E3EA-42DC-8B40-8664FD095CA4}"/>
    <cellStyle name="Fila a 2 2 5 2 14" xfId="37769" xr:uid="{3FD19698-976B-4EA1-8E1D-A5B7EDDD86CA}"/>
    <cellStyle name="Fila a 2 2 5 2 2" xfId="4065" xr:uid="{B90D4D48-051D-4684-BB02-E639C7E261A6}"/>
    <cellStyle name="Fila a 2 2 5 2 2 2" xfId="9716" xr:uid="{8EB1B879-8131-4B36-A168-7C5696085D01}"/>
    <cellStyle name="Fila a 2 2 5 2 2 2 2" xfId="18424" xr:uid="{A5818CA6-4640-4898-A76B-0F882458A768}"/>
    <cellStyle name="Fila a 2 2 5 2 2 2 3" xfId="35113" xr:uid="{E24FB367-D75C-40FC-8CE9-E6115D86D5B5}"/>
    <cellStyle name="Fila a 2 2 5 2 2 2 4" xfId="37929" xr:uid="{BC0D0264-2F58-4032-8BCC-E4B0E4FB3DC3}"/>
    <cellStyle name="Fila a 2 2 5 2 2 3" xfId="13620" xr:uid="{C10E2845-67F6-4928-9887-A1BD1DAB638E}"/>
    <cellStyle name="Fila a 2 2 5 2 2 4" xfId="30722" xr:uid="{04B9B69D-4F1C-4A12-9A89-ECC6E7BD2A63}"/>
    <cellStyle name="Fila a 2 2 5 2 2 5" xfId="33006" xr:uid="{95684B4B-66A9-437D-96BE-32990DA65981}"/>
    <cellStyle name="Fila a 2 2 5 2 2 6" xfId="32089" xr:uid="{681C46B8-AC7D-45E8-AD9E-2A94562797A8}"/>
    <cellStyle name="Fila a 2 2 5 2 3" xfId="3879" xr:uid="{85C02E6B-03D7-4322-B0A7-78B31DBF7D67}"/>
    <cellStyle name="Fila a 2 2 5 2 3 2" xfId="9530" xr:uid="{4A239E11-0350-43EC-8805-64986C935A0E}"/>
    <cellStyle name="Fila a 2 2 5 2 3 2 2" xfId="18238" xr:uid="{B5C87040-7124-41DC-96E7-74FC56E8D73D}"/>
    <cellStyle name="Fila a 2 2 5 2 3 2 3" xfId="34927" xr:uid="{FE6C048D-AC8F-4AFA-A008-F39A60537C2B}"/>
    <cellStyle name="Fila a 2 2 5 2 3 2 4" xfId="32440" xr:uid="{9C7B9EFB-ACEC-4182-8D3D-B69E81AADC2C}"/>
    <cellStyle name="Fila a 2 2 5 2 3 3" xfId="13434" xr:uid="{C962AB4B-5E08-4E01-A10A-6EA739292A58}"/>
    <cellStyle name="Fila a 2 2 5 2 3 4" xfId="30536" xr:uid="{B11ABC58-5B6F-4AD8-978F-6F08821427FC}"/>
    <cellStyle name="Fila a 2 2 5 2 3 5" xfId="37554" xr:uid="{D3341B73-4E92-41AE-A520-3FD2C07EF7F8}"/>
    <cellStyle name="Fila a 2 2 5 2 3 6" xfId="28459" xr:uid="{87BE7F59-6183-44D2-9843-307A7929EB80}"/>
    <cellStyle name="Fila a 2 2 5 2 4" xfId="4176" xr:uid="{DC527D85-0C51-4AF3-B817-324793649AC0}"/>
    <cellStyle name="Fila a 2 2 5 2 4 2" xfId="9827" xr:uid="{6E236020-5778-4312-A1AD-BC047C126A50}"/>
    <cellStyle name="Fila a 2 2 5 2 4 2 2" xfId="18535" xr:uid="{BC05BB2D-6614-475D-A58A-8DCE0FE200D3}"/>
    <cellStyle name="Fila a 2 2 5 2 4 2 3" xfId="35224" xr:uid="{36D944EC-217E-48E4-A1ED-3493F16A62CB}"/>
    <cellStyle name="Fila a 2 2 5 2 4 2 4" xfId="31211" xr:uid="{3CF271D3-376E-4573-941D-32A4FBF986E7}"/>
    <cellStyle name="Fila a 2 2 5 2 4 3" xfId="13731" xr:uid="{FBDB7440-F56C-4187-AFFC-56294D11EDA1}"/>
    <cellStyle name="Fila a 2 2 5 2 4 4" xfId="30833" xr:uid="{7EA388B1-F288-42E2-8440-01180C4F626D}"/>
    <cellStyle name="Fila a 2 2 5 2 4 5" xfId="38029" xr:uid="{E620309E-BC79-42F9-A70C-5D50BED3EDF8}"/>
    <cellStyle name="Fila a 2 2 5 2 4 6" xfId="39004" xr:uid="{DF3461B2-ECE5-4658-BC96-94621BED4D2C}"/>
    <cellStyle name="Fila a 2 2 5 2 5" xfId="4039" xr:uid="{77070C22-0721-4C3E-8852-D550073C2A34}"/>
    <cellStyle name="Fila a 2 2 5 2 5 2" xfId="9690" xr:uid="{2804CF64-1E22-4F69-B981-1FB259EB18AD}"/>
    <cellStyle name="Fila a 2 2 5 2 5 2 2" xfId="18398" xr:uid="{B29B6362-E4BF-4791-9B6F-543FE1A8CE1A}"/>
    <cellStyle name="Fila a 2 2 5 2 5 2 3" xfId="35087" xr:uid="{816E1C06-027E-48F7-9078-88F133BF7B8D}"/>
    <cellStyle name="Fila a 2 2 5 2 5 2 4" xfId="37600" xr:uid="{74862856-6C4F-486F-95EB-43FD81C25EDB}"/>
    <cellStyle name="Fila a 2 2 5 2 5 3" xfId="13594" xr:uid="{F005B50C-FD0F-4FEA-BBA6-2028B7D1363F}"/>
    <cellStyle name="Fila a 2 2 5 2 5 4" xfId="30696" xr:uid="{41578B25-E8E4-47FE-92D9-70703C6CA3DF}"/>
    <cellStyle name="Fila a 2 2 5 2 5 5" xfId="33824" xr:uid="{CCEB7F7F-42BF-4EEC-87A4-8E987C5AABB8}"/>
    <cellStyle name="Fila a 2 2 5 2 5 6" xfId="28442" xr:uid="{A4243C50-9302-4DEB-9DFB-747F9B424E7B}"/>
    <cellStyle name="Fila a 2 2 5 2 6" xfId="4251" xr:uid="{9869FCDB-3C84-4423-B230-752D4FBEA3C5}"/>
    <cellStyle name="Fila a 2 2 5 2 6 2" xfId="9902" xr:uid="{2F2D16FA-6D8F-4366-8F08-39246AD96CC3}"/>
    <cellStyle name="Fila a 2 2 5 2 6 2 2" xfId="18610" xr:uid="{8EDCEA32-1A03-4237-BA3C-DFDCBF052A88}"/>
    <cellStyle name="Fila a 2 2 5 2 6 2 3" xfId="35299" xr:uid="{93581D74-356E-4C2D-B90F-E4635FAA5B69}"/>
    <cellStyle name="Fila a 2 2 5 2 6 2 4" xfId="32987" xr:uid="{AF637F40-BD5D-4C04-AC3B-DD579E054A1C}"/>
    <cellStyle name="Fila a 2 2 5 2 6 3" xfId="13806" xr:uid="{FC9C56B1-72AF-4546-A8ED-CE92BFB68563}"/>
    <cellStyle name="Fila a 2 2 5 2 6 4" xfId="30908" xr:uid="{38542DED-0643-43E0-808A-8D308AD378E0}"/>
    <cellStyle name="Fila a 2 2 5 2 6 5" xfId="38759" xr:uid="{1EFC3C4C-E28A-4B40-A56D-3202D277068B}"/>
    <cellStyle name="Fila a 2 2 5 2 6 6" xfId="37782" xr:uid="{94E6F7A4-CE6A-4729-9E04-A4E47B1BC3D1}"/>
    <cellStyle name="Fila a 2 2 5 2 7" xfId="4298" xr:uid="{C79B27D4-9E4D-4511-89F8-95BD02CE4D33}"/>
    <cellStyle name="Fila a 2 2 5 2 7 2" xfId="9949" xr:uid="{A5FD4EFF-BED4-4835-A4E5-36714AB7CCED}"/>
    <cellStyle name="Fila a 2 2 5 2 7 2 2" xfId="18657" xr:uid="{257498AC-B89F-42D9-B010-A526C6A93BA5}"/>
    <cellStyle name="Fila a 2 2 5 2 7 2 3" xfId="35346" xr:uid="{719AD387-0496-450D-8EEE-290B09677D8E}"/>
    <cellStyle name="Fila a 2 2 5 2 7 2 4" xfId="28527" xr:uid="{78FC4920-F207-479B-8E05-061B016F439F}"/>
    <cellStyle name="Fila a 2 2 5 2 7 3" xfId="13853" xr:uid="{FBAFDCB7-07D1-4322-A215-4897B610350D}"/>
    <cellStyle name="Fila a 2 2 5 2 7 4" xfId="30955" xr:uid="{C95D8CB9-6992-4B15-98A0-43C8123BF5A1}"/>
    <cellStyle name="Fila a 2 2 5 2 7 5" xfId="28371" xr:uid="{912C7129-5F49-4BB4-90F2-82F40E1CEA86}"/>
    <cellStyle name="Fila a 2 2 5 2 7 6" xfId="37535" xr:uid="{08746396-7F96-451D-A453-B79B32C36FAD}"/>
    <cellStyle name="Fila a 2 2 5 2 8" xfId="3537" xr:uid="{4D938565-DD6F-4D89-8E57-CD9589E7720F}"/>
    <cellStyle name="Fila a 2 2 5 2 8 2" xfId="9188" xr:uid="{6DBF3BBB-9692-4E19-9D07-DDD55E053693}"/>
    <cellStyle name="Fila a 2 2 5 2 8 2 2" xfId="12450" xr:uid="{F8A88C0B-EF4A-40AC-9702-B2161751A9F4}"/>
    <cellStyle name="Fila a 2 2 5 2 8 2 3" xfId="34585" xr:uid="{40ED5A22-B003-45C7-B757-317120A72FBA}"/>
    <cellStyle name="Fila a 2 2 5 2 8 2 4" xfId="36702" xr:uid="{A4E861BD-56E8-4752-AC18-E5BFAC224A63}"/>
    <cellStyle name="Fila a 2 2 5 2 8 3" xfId="13092" xr:uid="{038AB7E7-D5B3-4C2A-815C-3743365CF921}"/>
    <cellStyle name="Fila a 2 2 5 2 8 4" xfId="30194" xr:uid="{D188239F-59FA-4882-91F8-F9F682C76414}"/>
    <cellStyle name="Fila a 2 2 5 2 8 5" xfId="32293" xr:uid="{A00CA83E-8C0A-4D61-9637-62E5CCCF6E5E}"/>
    <cellStyle name="Fila a 2 2 5 2 8 6" xfId="39145" xr:uid="{2754B8BA-B3E1-4D1B-8E80-CDEC508E8BA1}"/>
    <cellStyle name="Fila a 2 2 5 2 9" xfId="5395" xr:uid="{BA333D8A-68F3-46FA-BC60-4472772266F6}"/>
    <cellStyle name="Fila a 2 2 5 2 9 2" xfId="11025" xr:uid="{BCFCDEA0-49E0-47A1-9795-8B203ED30C5D}"/>
    <cellStyle name="Fila a 2 2 5 2 9 2 2" xfId="19115" xr:uid="{A649D814-1068-4505-9C15-A8BDF32A3148}"/>
    <cellStyle name="Fila a 2 2 5 2 9 2 3" xfId="36336" xr:uid="{33B1E220-785E-4FDB-AEEE-820B7D48AA53}"/>
    <cellStyle name="Fila a 2 2 5 2 9 2 4" xfId="37146" xr:uid="{26E4534F-77EE-454F-AAD0-5C786ADCE1CB}"/>
    <cellStyle name="Fila a 2 2 5 2 9 3" xfId="14810" xr:uid="{CCAC2ACB-78AE-4BA5-9135-A15C582E6126}"/>
    <cellStyle name="Fila a 2 2 5 2 9 4" xfId="31970" xr:uid="{38476847-001F-48C6-880E-BE390907124F}"/>
    <cellStyle name="Fila a 2 2 5 2 9 5" xfId="32301" xr:uid="{E59E0936-1360-44F1-BD4F-93D98097E031}"/>
    <cellStyle name="Fila a 2 2 5 2 9 6" xfId="39561" xr:uid="{ACEE43F3-CEB1-41B9-8C06-C7EA169F5933}"/>
    <cellStyle name="Fila a 2 2 5 20" xfId="39543" xr:uid="{522EE2CD-EC62-46DB-B874-CFDC956C60E1}"/>
    <cellStyle name="Fila a 2 2 5 3" xfId="4005" xr:uid="{B07845AA-F8B2-4A29-ACBC-17C5354F7408}"/>
    <cellStyle name="Fila a 2 2 5 3 2" xfId="9656" xr:uid="{BDC627D8-55DF-4C33-B68A-7EDA27148584}"/>
    <cellStyle name="Fila a 2 2 5 3 2 2" xfId="18364" xr:uid="{41227CB3-24DC-4B05-93A9-B5A044C1B6E8}"/>
    <cellStyle name="Fila a 2 2 5 3 2 3" xfId="35053" xr:uid="{92E747EB-6F1E-45EE-9963-CB027FE0D18C}"/>
    <cellStyle name="Fila a 2 2 5 3 2 4" xfId="36817" xr:uid="{0A5C237E-B572-4EA9-A7C8-E2F1949B8713}"/>
    <cellStyle name="Fila a 2 2 5 3 3" xfId="13560" xr:uid="{1D3D5054-2B46-45E3-95E6-60A4B402BB62}"/>
    <cellStyle name="Fila a 2 2 5 3 4" xfId="30662" xr:uid="{D0467DBB-18ED-4D9B-BA3B-96EBE8EAD81D}"/>
    <cellStyle name="Fila a 2 2 5 3 5" xfId="32636" xr:uid="{95B6C048-E18D-413A-9F84-0FE0E1602D9E}"/>
    <cellStyle name="Fila a 2 2 5 3 6" xfId="38460" xr:uid="{DCB70345-4FF4-4BE7-BD34-19E729F0135E}"/>
    <cellStyle name="Fila a 2 2 5 4" xfId="3780" xr:uid="{082DAEE7-3DD8-4367-97F7-5DA6A8FFB518}"/>
    <cellStyle name="Fila a 2 2 5 4 2" xfId="9431" xr:uid="{BF2876E3-D8C7-4ABC-A88D-4006493F1583}"/>
    <cellStyle name="Fila a 2 2 5 4 2 2" xfId="18139" xr:uid="{63BCDDE1-3856-430F-86EF-96A2F25614C0}"/>
    <cellStyle name="Fila a 2 2 5 4 2 3" xfId="34828" xr:uid="{ADEFB1AE-8139-4013-B5DC-51D4944C3757}"/>
    <cellStyle name="Fila a 2 2 5 4 2 4" xfId="36746" xr:uid="{577EB215-F976-43B6-B640-FA99FA1C3033}"/>
    <cellStyle name="Fila a 2 2 5 4 3" xfId="13335" xr:uid="{A2FD765D-0B22-453A-BAA6-7FDC9A74B55F}"/>
    <cellStyle name="Fila a 2 2 5 4 4" xfId="30437" xr:uid="{AA862A3A-B96E-439B-8529-89E7459F98E9}"/>
    <cellStyle name="Fila a 2 2 5 4 5" xfId="32820" xr:uid="{AB380A6D-1BE2-4F77-AF5A-8EFFFB9D051D}"/>
    <cellStyle name="Fila a 2 2 5 4 6" xfId="39041" xr:uid="{FDDA593F-BB36-48C3-84CA-4487B8524286}"/>
    <cellStyle name="Fila a 2 2 5 5" xfId="4002" xr:uid="{313A51C2-A5AB-4EF1-AC1C-F3091274FE3B}"/>
    <cellStyle name="Fila a 2 2 5 5 2" xfId="9653" xr:uid="{9AFE8498-F88A-4A7E-AEFE-26E592611FB7}"/>
    <cellStyle name="Fila a 2 2 5 5 2 2" xfId="18361" xr:uid="{F9D4AE48-D22D-48D5-B6A5-CA18107FDA15}"/>
    <cellStyle name="Fila a 2 2 5 5 2 3" xfId="35050" xr:uid="{08DD8A4F-34D9-49FE-BB39-7A67350FA7D2}"/>
    <cellStyle name="Fila a 2 2 5 5 2 4" xfId="36640" xr:uid="{67E333AA-1957-4625-B93E-6C14F38663EF}"/>
    <cellStyle name="Fila a 2 2 5 5 3" xfId="13557" xr:uid="{3B52AD45-2282-4BE8-A652-AF466E032E1D}"/>
    <cellStyle name="Fila a 2 2 5 5 4" xfId="30659" xr:uid="{8111690B-3FD5-41B7-BE30-7818892B5A6F}"/>
    <cellStyle name="Fila a 2 2 5 5 5" xfId="36945" xr:uid="{6178E6EF-7093-4801-97BF-5CD868C155AC}"/>
    <cellStyle name="Fila a 2 2 5 5 6" xfId="39523" xr:uid="{C3091A4D-4F17-4D7B-86BB-3AEB384438F8}"/>
    <cellStyle name="Fila a 2 2 5 6" xfId="3762" xr:uid="{1BE5A86C-2EBE-457F-A7C9-290A3904CA98}"/>
    <cellStyle name="Fila a 2 2 5 6 2" xfId="9413" xr:uid="{2E5B2A17-433D-48DD-BCCA-E47CD2C644D6}"/>
    <cellStyle name="Fila a 2 2 5 6 2 2" xfId="15161" xr:uid="{1DD6C98A-8495-4781-839B-0CD04D4108C6}"/>
    <cellStyle name="Fila a 2 2 5 6 2 3" xfId="34810" xr:uid="{640E016F-95CC-46E4-BBD8-44007333E6B5}"/>
    <cellStyle name="Fila a 2 2 5 6 2 4" xfId="37951" xr:uid="{6A1D7AF4-7CBB-4EC7-A262-3D00F3F6AE1E}"/>
    <cellStyle name="Fila a 2 2 5 6 3" xfId="13317" xr:uid="{A5D84B96-FFE4-4985-8C52-22F3632EF6E7}"/>
    <cellStyle name="Fila a 2 2 5 6 4" xfId="30419" xr:uid="{9D1AA8B6-FF52-4951-A6B6-BC114B91B895}"/>
    <cellStyle name="Fila a 2 2 5 6 5" xfId="37550" xr:uid="{E0A5A687-ADF2-4A3B-954B-37606315492C}"/>
    <cellStyle name="Fila a 2 2 5 6 6" xfId="32437" xr:uid="{4CF7B3FE-6462-4CAC-9143-5FF940052098}"/>
    <cellStyle name="Fila a 2 2 5 7" xfId="4556" xr:uid="{D1D7570C-FD14-4607-8C82-E9CA2BFF0315}"/>
    <cellStyle name="Fila a 2 2 5 7 2" xfId="10192" xr:uid="{47B3E7B5-DA6A-4CD8-8A0E-24C99BF3314B}"/>
    <cellStyle name="Fila a 2 2 5 7 2 2" xfId="18798" xr:uid="{392D2BFE-CAF1-4838-968D-0C437FEFCD75}"/>
    <cellStyle name="Fila a 2 2 5 7 2 3" xfId="35556" xr:uid="{860D0549-EFCB-4B69-9820-13F538161702}"/>
    <cellStyle name="Fila a 2 2 5 7 2 4" xfId="37065" xr:uid="{3B9AC9F6-D377-4604-9688-E6791282655E}"/>
    <cellStyle name="Fila a 2 2 5 7 3" xfId="14048" xr:uid="{E49E9548-0726-4F01-82A0-B81EF3BB49CA}"/>
    <cellStyle name="Fila a 2 2 5 7 4" xfId="31177" xr:uid="{4B04C9F8-592D-4095-A46F-AEF485B43C1B}"/>
    <cellStyle name="Fila a 2 2 5 7 5" xfId="39212" xr:uid="{BE6C0828-A57C-4195-8DDF-81FBF737CA2E}"/>
    <cellStyle name="Fila a 2 2 5 7 6" xfId="28115" xr:uid="{50927826-60C9-4B6F-8FBE-B5A48622F8A3}"/>
    <cellStyle name="Fila a 2 2 5 8" xfId="4642" xr:uid="{D3A39B81-A3D9-4C80-A135-DF4377FEB408}"/>
    <cellStyle name="Fila a 2 2 5 8 2" xfId="10278" xr:uid="{FBCA19BF-8E60-4419-929D-C3D800DD4E73}"/>
    <cellStyle name="Fila a 2 2 5 8 2 2" xfId="18850" xr:uid="{4EA28F5B-27CC-4613-9FF3-1BF87FE80626}"/>
    <cellStyle name="Fila a 2 2 5 8 2 3" xfId="35620" xr:uid="{C1FD696C-18A9-4C78-B6A3-6F1F7601C082}"/>
    <cellStyle name="Fila a 2 2 5 8 2 4" xfId="37321" xr:uid="{AD8FD8FD-2D99-4926-929A-76FA61BD844A}"/>
    <cellStyle name="Fila a 2 2 5 8 3" xfId="14104" xr:uid="{37CE90A7-BD07-443D-AB6D-CAB5D1AB5BFE}"/>
    <cellStyle name="Fila a 2 2 5 8 4" xfId="31243" xr:uid="{8913D6E9-FBF6-4630-81BB-08A6DBE4FC7E}"/>
    <cellStyle name="Fila a 2 2 5 8 5" xfId="38335" xr:uid="{5DD32847-BC73-4A28-996B-F68105031CDA}"/>
    <cellStyle name="Fila a 2 2 5 8 6" xfId="28516" xr:uid="{D71301C4-6887-43AF-8668-2D41C76FD187}"/>
    <cellStyle name="Fila a 2 2 5 9" xfId="4532" xr:uid="{2AA76B77-39C1-4DEE-931B-6BA33E2D5914}"/>
    <cellStyle name="Fila a 2 2 5 9 2" xfId="10168" xr:uid="{9F49CF87-04A8-4AFF-BDB8-5388320C09C3}"/>
    <cellStyle name="Fila a 2 2 5 9 2 2" xfId="18780" xr:uid="{311BFB73-EC76-4BB3-8935-78AD75962EDB}"/>
    <cellStyle name="Fila a 2 2 5 9 2 3" xfId="35534" xr:uid="{52B21A81-4FB4-4439-9B3C-393A696B0212}"/>
    <cellStyle name="Fila a 2 2 5 9 2 4" xfId="37438" xr:uid="{F054C6E8-82CA-4522-BB19-42EAAC6C29E1}"/>
    <cellStyle name="Fila a 2 2 5 9 3" xfId="14029" xr:uid="{DBC24EB3-1638-4E87-A28D-1A9846CA52F2}"/>
    <cellStyle name="Fila a 2 2 5 9 4" xfId="31157" xr:uid="{F31A2CD7-71D2-4281-ABFA-0A65CD326A8C}"/>
    <cellStyle name="Fila a 2 2 5 9 5" xfId="38811" xr:uid="{99E1DE9E-2533-4D35-AD42-61BFA0770CE3}"/>
    <cellStyle name="Fila a 2 2 5 9 6" xfId="28755" xr:uid="{EEECC38F-CF35-4736-81A2-23917FAB7818}"/>
    <cellStyle name="Fila a 2 2 6" xfId="2003" xr:uid="{10409341-8D22-42D6-9542-D006E2379D59}"/>
    <cellStyle name="Fila a 2 2 6 10" xfId="7687" xr:uid="{DD87E451-EC33-4A48-8E20-1500649BF233}"/>
    <cellStyle name="Fila a 2 2 6 10 2" xfId="17368" xr:uid="{6166AC90-A53F-4E27-97F5-987AC7E3198F}"/>
    <cellStyle name="Fila a 2 2 6 10 3" xfId="33420" xr:uid="{F70DBE20-4A51-42AD-9B0D-2824B221C1B9}"/>
    <cellStyle name="Fila a 2 2 6 10 4" xfId="28546" xr:uid="{6EB59F40-3E50-4513-A44C-7CCA6F860CCA}"/>
    <cellStyle name="Fila a 2 2 6 11" xfId="12108" xr:uid="{DFD2116D-8320-4041-8815-6682BE96476D}"/>
    <cellStyle name="Fila a 2 2 6 12" xfId="29019" xr:uid="{F2419680-CF2B-4F0C-8F15-991227879AE6}"/>
    <cellStyle name="Fila a 2 2 6 13" xfId="38758" xr:uid="{3BCDE887-0667-4D80-A13A-8382B1A52A77}"/>
    <cellStyle name="Fila a 2 2 6 14" xfId="32309" xr:uid="{6F589BB0-57F1-4B01-834F-B61F36B04833}"/>
    <cellStyle name="Fila a 2 2 6 2" xfId="3934" xr:uid="{49135144-EA58-4A2A-AB97-294B0E9B34EC}"/>
    <cellStyle name="Fila a 2 2 6 2 2" xfId="9585" xr:uid="{85BDE16C-D0BC-4BD6-8F44-CBA3B450E348}"/>
    <cellStyle name="Fila a 2 2 6 2 2 2" xfId="18293" xr:uid="{CB40AF68-6103-4FDB-8123-0607DD50126F}"/>
    <cellStyle name="Fila a 2 2 6 2 2 3" xfId="34982" xr:uid="{9CCF31DE-134A-4AF8-BA50-684703490D7A}"/>
    <cellStyle name="Fila a 2 2 6 2 2 4" xfId="38504" xr:uid="{192A56A9-213E-4154-9CC3-F9567017BD34}"/>
    <cellStyle name="Fila a 2 2 6 2 3" xfId="13489" xr:uid="{6B4D5255-733C-4E64-B587-88333BE13796}"/>
    <cellStyle name="Fila a 2 2 6 2 4" xfId="30591" xr:uid="{C8CA3AB7-0038-4F52-98F7-CDD946847B0B}"/>
    <cellStyle name="Fila a 2 2 6 2 5" xfId="37158" xr:uid="{47A4C0F2-A2B9-464D-8CB6-C475169521C7}"/>
    <cellStyle name="Fila a 2 2 6 2 6" xfId="39552" xr:uid="{75D644CB-F586-427A-89A6-3DBD98E567DD}"/>
    <cellStyle name="Fila a 2 2 6 3" xfId="3732" xr:uid="{D9A6C112-A2E2-4B49-9D19-090CD3F463AE}"/>
    <cellStyle name="Fila a 2 2 6 3 2" xfId="9383" xr:uid="{25414498-7C61-4361-AAAE-D530D09FB947}"/>
    <cellStyle name="Fila a 2 2 6 3 2 2" xfId="15917" xr:uid="{3A448719-8B26-41B1-97BF-0E7B8AA61F39}"/>
    <cellStyle name="Fila a 2 2 6 3 2 3" xfId="34780" xr:uid="{9E2A70D9-ACB3-4468-9A17-F8B4DBFC8CFE}"/>
    <cellStyle name="Fila a 2 2 6 3 2 4" xfId="39106" xr:uid="{66366BA9-F6C9-4DAD-BBBC-62E24919DB1B}"/>
    <cellStyle name="Fila a 2 2 6 3 3" xfId="13287" xr:uid="{593805A2-780A-4DAB-826E-BC3FE2AB9721}"/>
    <cellStyle name="Fila a 2 2 6 3 4" xfId="30389" xr:uid="{41B9EC52-A884-424D-A28C-93FB3D21DDBA}"/>
    <cellStyle name="Fila a 2 2 6 3 5" xfId="28606" xr:uid="{E5E6D10E-08B7-4E09-BB1A-73B0B73D7AE1}"/>
    <cellStyle name="Fila a 2 2 6 3 6" xfId="38145" xr:uid="{8676D085-5C93-4C91-AE0C-F3CB80418239}"/>
    <cellStyle name="Fila a 2 2 6 4" xfId="3703" xr:uid="{1AA3A8DC-176B-413F-AB4E-44145B2E4B84}"/>
    <cellStyle name="Fila a 2 2 6 4 2" xfId="9354" xr:uid="{5AF1A935-A849-4DC2-80C0-0798F45AC736}"/>
    <cellStyle name="Fila a 2 2 6 4 2 2" xfId="18119" xr:uid="{EA8D2DB3-1D32-485C-9728-9ED3DCEF65A6}"/>
    <cellStyle name="Fila a 2 2 6 4 2 3" xfId="34751" xr:uid="{A463EE80-26C7-4824-83D3-CC0B8958DE63}"/>
    <cellStyle name="Fila a 2 2 6 4 2 4" xfId="35388" xr:uid="{14CEAC67-C24D-489B-A6F2-086098F55AF8}"/>
    <cellStyle name="Fila a 2 2 6 4 3" xfId="13258" xr:uid="{A60DE233-D0E1-4945-A875-DF600C1E46A0}"/>
    <cellStyle name="Fila a 2 2 6 4 4" xfId="30360" xr:uid="{782FFD49-B4A8-426B-9915-5B8CC4B5CA95}"/>
    <cellStyle name="Fila a 2 2 6 4 5" xfId="39216" xr:uid="{CDA64418-6841-40D4-BCF6-C329B2951E89}"/>
    <cellStyle name="Fila a 2 2 6 4 6" xfId="28007" xr:uid="{A7ED6F55-61F5-41BE-AB80-8C86E4A2B0E2}"/>
    <cellStyle name="Fila a 2 2 6 5" xfId="3931" xr:uid="{8CB32165-7735-4C1C-AA18-861259014740}"/>
    <cellStyle name="Fila a 2 2 6 5 2" xfId="9582" xr:uid="{86DEBCAE-1C24-41B3-A4B6-FE25B0D0DDB3}"/>
    <cellStyle name="Fila a 2 2 6 5 2 2" xfId="18290" xr:uid="{79979E95-53B8-439F-B933-4438D34DC110}"/>
    <cellStyle name="Fila a 2 2 6 5 2 3" xfId="34979" xr:uid="{E0848574-8770-4F7B-BE83-6884F2B0B741}"/>
    <cellStyle name="Fila a 2 2 6 5 2 4" xfId="37283" xr:uid="{276EDD29-BD3F-4C7A-9D57-D1D31D2B02AA}"/>
    <cellStyle name="Fila a 2 2 6 5 3" xfId="13486" xr:uid="{8C81F1ED-C02B-4655-9685-570CA241825E}"/>
    <cellStyle name="Fila a 2 2 6 5 4" xfId="30588" xr:uid="{6FCFDD86-8285-48B8-A1B8-3F7BAE5B095D}"/>
    <cellStyle name="Fila a 2 2 6 5 5" xfId="36855" xr:uid="{B9542AB2-3BC4-446F-A79C-C087097DE56E}"/>
    <cellStyle name="Fila a 2 2 6 5 6" xfId="37145" xr:uid="{6AF193CF-AF92-468D-B3E9-56620E540A9D}"/>
    <cellStyle name="Fila a 2 2 6 6" xfId="3992" xr:uid="{0ADB4B00-ACCB-441E-92EA-F15353351D25}"/>
    <cellStyle name="Fila a 2 2 6 6 2" xfId="9643" xr:uid="{D015BD0D-4626-4DCB-9011-26EE32458A41}"/>
    <cellStyle name="Fila a 2 2 6 6 2 2" xfId="18351" xr:uid="{843D2245-0F7E-4D62-BD4E-DD416DFB07A9}"/>
    <cellStyle name="Fila a 2 2 6 6 2 3" xfId="35040" xr:uid="{1BB25CC5-DC57-4D34-962C-6B4554096A8C}"/>
    <cellStyle name="Fila a 2 2 6 6 2 4" xfId="38889" xr:uid="{EF848C2C-1EB9-40FD-802D-3F87BBFA67AB}"/>
    <cellStyle name="Fila a 2 2 6 6 3" xfId="13547" xr:uid="{9A9808DD-0458-438C-912A-65B1CBE95D51}"/>
    <cellStyle name="Fila a 2 2 6 6 4" xfId="30649" xr:uid="{7927513F-D549-4147-B61A-FC2A765EFC19}"/>
    <cellStyle name="Fila a 2 2 6 6 5" xfId="29406" xr:uid="{E6EC96E5-719E-4C02-9B9C-6ADC43EE45EE}"/>
    <cellStyle name="Fila a 2 2 6 6 6" xfId="28511" xr:uid="{5B1E11E8-FD4A-43D5-9F3E-55E08AFF6214}"/>
    <cellStyle name="Fila a 2 2 6 7" xfId="4037" xr:uid="{ADBBE05F-4DC9-46A9-8CAF-4252F882AB89}"/>
    <cellStyle name="Fila a 2 2 6 7 2" xfId="9688" xr:uid="{9D4D1B68-BF61-4C2B-AA7D-393F4E9A24B9}"/>
    <cellStyle name="Fila a 2 2 6 7 2 2" xfId="18396" xr:uid="{E939AAA7-BE39-4B07-AACC-F808F0CA8549}"/>
    <cellStyle name="Fila a 2 2 6 7 2 3" xfId="35085" xr:uid="{01ADDCC4-37DC-4A56-BD62-75EA87367452}"/>
    <cellStyle name="Fila a 2 2 6 7 2 4" xfId="35582" xr:uid="{32F44B41-207B-4D79-A13D-F4AA5DA4F023}"/>
    <cellStyle name="Fila a 2 2 6 7 3" xfId="13592" xr:uid="{72BF3F58-5707-4F38-AA37-447B9AEC772B}"/>
    <cellStyle name="Fila a 2 2 6 7 4" xfId="30694" xr:uid="{F88DB2FA-0FAF-438B-A580-62E5F01CE87C}"/>
    <cellStyle name="Fila a 2 2 6 7 5" xfId="28577" xr:uid="{6FC1D258-C5E1-4F7E-B0D8-C4AB967A9232}"/>
    <cellStyle name="Fila a 2 2 6 7 6" xfId="37854" xr:uid="{BB3B9AA6-0EF1-405B-8F3D-1B42C59004B4}"/>
    <cellStyle name="Fila a 2 2 6 8" xfId="3315" xr:uid="{66CD6F16-4631-4BC5-A67D-6CDF464389F2}"/>
    <cellStyle name="Fila a 2 2 6 8 2" xfId="8966" xr:uid="{BE595E6C-E475-428D-A14A-29CB53C847D8}"/>
    <cellStyle name="Fila a 2 2 6 8 2 2" xfId="15245" xr:uid="{52BAAA80-7FB6-4846-88D0-BCD5ECC61024}"/>
    <cellStyle name="Fila a 2 2 6 8 2 3" xfId="34363" xr:uid="{BB98FFEA-7F12-466C-8999-B8E80929AE48}"/>
    <cellStyle name="Fila a 2 2 6 8 2 4" xfId="36452" xr:uid="{BC1FF296-28FB-4680-B104-274DEF6C8B93}"/>
    <cellStyle name="Fila a 2 2 6 8 3" xfId="12870" xr:uid="{2A4C85FE-E669-4130-A4A9-7668D285B0DB}"/>
    <cellStyle name="Fila a 2 2 6 8 4" xfId="29972" xr:uid="{FA85240F-805B-4AF9-96A4-85C566902DA1}"/>
    <cellStyle name="Fila a 2 2 6 8 5" xfId="37650" xr:uid="{E6111E2A-034F-4EC7-9C31-0EA98E334C46}"/>
    <cellStyle name="Fila a 2 2 6 8 6" xfId="39627" xr:uid="{4CEEFBF8-3320-4272-B3BC-BDC53C202682}"/>
    <cellStyle name="Fila a 2 2 6 9" xfId="5173" xr:uid="{DA7D7E5A-B40E-41FF-B5B5-EAAF4A0EEB5F}"/>
    <cellStyle name="Fila a 2 2 6 9 2" xfId="10803" xr:uid="{264AC37C-F6F8-4206-8398-25AB83360A6B}"/>
    <cellStyle name="Fila a 2 2 6 9 2 2" xfId="19062" xr:uid="{4FB5997B-6FF2-495D-BB70-F816BE8BE5CB}"/>
    <cellStyle name="Fila a 2 2 6 9 2 3" xfId="36114" xr:uid="{29F3C76B-A0BF-4C86-9C01-533B99C45E49}"/>
    <cellStyle name="Fila a 2 2 6 9 2 4" xfId="38440" xr:uid="{53CBD202-B306-4BC2-8353-754E1824FE1C}"/>
    <cellStyle name="Fila a 2 2 6 9 3" xfId="14588" xr:uid="{5F416850-1EC3-4B3C-B4CA-75E1EF9057FE}"/>
    <cellStyle name="Fila a 2 2 6 9 4" xfId="31748" xr:uid="{6173039B-610C-4A98-8341-0B256B3DA759}"/>
    <cellStyle name="Fila a 2 2 6 9 5" xfId="36673" xr:uid="{DED33841-2C80-4D5A-B514-3802A0718BFC}"/>
    <cellStyle name="Fila a 2 2 6 9 6" xfId="38961" xr:uid="{07D3CF3A-A85C-4163-BA4E-979ED46FE40F}"/>
    <cellStyle name="Fila a 2 2 7" xfId="3665" xr:uid="{213A4458-011C-4A6B-A2DD-27FF489ACFA8}"/>
    <cellStyle name="Fila a 2 2 7 2" xfId="9316" xr:uid="{81BFA23A-3DD0-4570-8CDB-886B780A8A82}"/>
    <cellStyle name="Fila a 2 2 7 2 2" xfId="15946" xr:uid="{F49D8411-6EBC-46A2-B78D-455641710038}"/>
    <cellStyle name="Fila a 2 2 7 2 3" xfId="34713" xr:uid="{84E2B8CD-9BA7-42BC-9DDC-656593FC8190}"/>
    <cellStyle name="Fila a 2 2 7 2 4" xfId="37569" xr:uid="{4BC10B16-73E4-458D-B113-0CC82D18A726}"/>
    <cellStyle name="Fila a 2 2 7 3" xfId="13220" xr:uid="{946F83B7-4835-445E-9E74-F9A452CEFBED}"/>
    <cellStyle name="Fila a 2 2 7 4" xfId="30322" xr:uid="{5C6F530E-62BC-40E4-88FE-42D1D59C38A7}"/>
    <cellStyle name="Fila a 2 2 7 5" xfId="32821" xr:uid="{B692F0FB-5E43-4EA5-AD98-96930E7F0B65}"/>
    <cellStyle name="Fila a 2 2 7 6" xfId="37343" xr:uid="{342D9A0E-5F0D-4B8F-AA7E-30ECF84348BA}"/>
    <cellStyle name="Fila a 2 2 8" xfId="4126" xr:uid="{E43246C5-61EA-4362-B830-69496924FDE4}"/>
    <cellStyle name="Fila a 2 2 8 2" xfId="9777" xr:uid="{07BEA3EA-487B-472A-9B53-D09B2ED18726}"/>
    <cellStyle name="Fila a 2 2 8 2 2" xfId="18485" xr:uid="{1E293729-94FA-4A1B-9E38-DB04F36096B8}"/>
    <cellStyle name="Fila a 2 2 8 2 3" xfId="35174" xr:uid="{5B4A8C55-2B78-444D-905F-9FB5D3E1AB44}"/>
    <cellStyle name="Fila a 2 2 8 2 4" xfId="32635" xr:uid="{9F9A3EFF-AA54-49FA-B240-48FE9CEF29D0}"/>
    <cellStyle name="Fila a 2 2 8 3" xfId="13681" xr:uid="{150F0734-B224-471D-A383-064910DA94F5}"/>
    <cellStyle name="Fila a 2 2 8 4" xfId="30783" xr:uid="{75F2E53F-59F8-413B-9D16-2438CC57E9FD}"/>
    <cellStyle name="Fila a 2 2 8 5" xfId="32827" xr:uid="{B08D7754-03AF-4DCC-9B60-BE2402C8082F}"/>
    <cellStyle name="Fila a 2 2 8 6" xfId="32469" xr:uid="{2F225051-1853-410D-B4AA-B37C9C6C3A65}"/>
    <cellStyle name="Fila a 2 2 9" xfId="3717" xr:uid="{C0D4FEDC-4B1A-4958-9790-9836F91D3577}"/>
    <cellStyle name="Fila a 2 2 9 2" xfId="9368" xr:uid="{5261EF8B-6DC7-4701-82CE-C592F4CBABCB}"/>
    <cellStyle name="Fila a 2 2 9 2 2" xfId="15346" xr:uid="{6EAF0B5E-6777-43E6-A52C-370C13A7C269}"/>
    <cellStyle name="Fila a 2 2 9 2 3" xfId="34765" xr:uid="{AEB9F83C-CCB4-464F-8D11-8DD62E25114E}"/>
    <cellStyle name="Fila a 2 2 9 2 4" xfId="39341" xr:uid="{6A3D8915-9524-4FDF-B8F0-8B71E187FDE5}"/>
    <cellStyle name="Fila a 2 2 9 3" xfId="13272" xr:uid="{C26BA3D7-57B5-4765-A833-BE7537FD28DC}"/>
    <cellStyle name="Fila a 2 2 9 4" xfId="30374" xr:uid="{2F178BAC-ED77-4DAA-835D-688228B7AD2F}"/>
    <cellStyle name="Fila a 2 2 9 5" xfId="32815" xr:uid="{694F7BE6-EF56-4DAF-B612-259F3983C1BB}"/>
    <cellStyle name="Fila a 2 2 9 6" xfId="32532" xr:uid="{BCE09B85-4F53-4957-81DA-A6BCD591B026}"/>
    <cellStyle name="Fila a 2 20" xfId="28065" xr:uid="{39E5DF3F-E80E-4262-8741-E320DDE59F49}"/>
    <cellStyle name="Fila a 2 21" xfId="33774" xr:uid="{0D4A8143-3011-407A-8972-8BAE59481C93}"/>
    <cellStyle name="Fila a 2 22" xfId="38264" xr:uid="{EB157D34-1A09-4D90-A47D-5BE98E121401}"/>
    <cellStyle name="Fila a 2 3" xfId="475" xr:uid="{A78DAFB6-9A2B-4D26-9E2A-D6375CAFB680}"/>
    <cellStyle name="Fila a 2 3 10" xfId="4541" xr:uid="{AF3078F2-DFDB-456D-A644-F1B7CD6F3514}"/>
    <cellStyle name="Fila a 2 3 10 2" xfId="10177" xr:uid="{46444131-637D-4021-903A-2079CB8808A9}"/>
    <cellStyle name="Fila a 2 3 10 2 2" xfId="18789" xr:uid="{D60B3BE5-F394-4567-AB18-CBD4FB518CC2}"/>
    <cellStyle name="Fila a 2 3 10 2 3" xfId="35543" xr:uid="{DA17D3E8-CCEC-4F14-A39D-B2427C05C546}"/>
    <cellStyle name="Fila a 2 3 10 2 4" xfId="33145" xr:uid="{04A8C98B-FAAE-43B4-A7F3-994D70C53199}"/>
    <cellStyle name="Fila a 2 3 10 3" xfId="14038" xr:uid="{DDDF6F8E-592D-47C4-8635-6B72BA8B6588}"/>
    <cellStyle name="Fila a 2 3 10 4" xfId="31166" xr:uid="{55509DD9-CDEE-4534-940A-73598BE13770}"/>
    <cellStyle name="Fila a 2 3 10 5" xfId="38244" xr:uid="{9A82F12E-6277-4CAD-9586-9C26FA154659}"/>
    <cellStyle name="Fila a 2 3 10 6" xfId="36803" xr:uid="{112F1663-E482-4F92-97AA-80BA74FB7A8A}"/>
    <cellStyle name="Fila a 2 3 11" xfId="2940" xr:uid="{6DBE01AD-805A-4D51-B834-0DEB5BFBBA7A}"/>
    <cellStyle name="Fila a 2 3 11 2" xfId="8613" xr:uid="{D37D135A-8866-42B8-B5E4-AD8C093D636A}"/>
    <cellStyle name="Fila a 2 3 11 2 2" xfId="17254" xr:uid="{22988F5C-7FD4-4134-AAA4-EDF116F60C26}"/>
    <cellStyle name="Fila a 2 3 11 2 3" xfId="34010" xr:uid="{1199A959-B2F4-4B4F-B7C4-0AA8794D50BA}"/>
    <cellStyle name="Fila a 2 3 11 2 4" xfId="38447" xr:uid="{4A24C1BA-76B1-4A4B-9931-F453086C320E}"/>
    <cellStyle name="Fila a 2 3 11 3" xfId="12517" xr:uid="{759AF0B3-875F-4849-9A2A-47B89E837657}"/>
    <cellStyle name="Fila a 2 3 11 4" xfId="29613" xr:uid="{990E07F1-049D-4B88-8F23-DA19A0DE14F0}"/>
    <cellStyle name="Fila a 2 3 11 5" xfId="36712" xr:uid="{2B04767D-5899-4BB0-B1D1-BC84DCE0019A}"/>
    <cellStyle name="Fila a 2 3 11 6" xfId="39579" xr:uid="{0F432294-9835-4976-B4EF-5350B0259243}"/>
    <cellStyle name="Fila a 2 3 12" xfId="4828" xr:uid="{2128824D-95F3-409D-9457-AEDDFE332343}"/>
    <cellStyle name="Fila a 2 3 12 2" xfId="10458" xr:uid="{5DAC511C-9657-4787-8489-DBCF5118A813}"/>
    <cellStyle name="Fila a 2 3 12 2 2" xfId="18968" xr:uid="{4F5A8D78-647E-452E-AB84-4183F5F77D65}"/>
    <cellStyle name="Fila a 2 3 12 2 3" xfId="35769" xr:uid="{D37219E1-3156-4B41-A48B-7708EFEC5EAB}"/>
    <cellStyle name="Fila a 2 3 12 2 4" xfId="29552" xr:uid="{9A1F310B-B47D-45EF-A850-221ECD710137}"/>
    <cellStyle name="Fila a 2 3 12 3" xfId="14243" xr:uid="{0DFFF245-4E8C-46B2-B100-5D03F3DDB23E}"/>
    <cellStyle name="Fila a 2 3 12 4" xfId="31403" xr:uid="{BB39F22C-AED6-4B7D-AE41-921063825716}"/>
    <cellStyle name="Fila a 2 3 12 5" xfId="39414" xr:uid="{ABA76BAB-A8CF-4805-977F-EDB8CD786269}"/>
    <cellStyle name="Fila a 2 3 12 6" xfId="36806" xr:uid="{B1C7FF5E-2AA9-4D05-93B8-B49DB373B28E}"/>
    <cellStyle name="Fila a 2 3 13" xfId="5543" xr:uid="{BC1EA9F0-C829-406B-B299-A8BE1708914B}"/>
    <cellStyle name="Fila a 2 3 13 2" xfId="11161" xr:uid="{80D78DEA-DF3B-47D8-B968-5D820A31330B}"/>
    <cellStyle name="Fila a 2 3 13 2 2" xfId="19159" xr:uid="{F77F6094-6790-4896-BC81-1A28D28F6732}"/>
    <cellStyle name="Fila a 2 3 13 2 3" xfId="36460" xr:uid="{1B018CB0-4C41-454F-8170-7658EBC07A1E}"/>
    <cellStyle name="Fila a 2 3 13 2 4" xfId="39187" xr:uid="{CDEB2CF2-05D9-424A-991E-97BF6CFD3B5D}"/>
    <cellStyle name="Fila a 2 3 13 3" xfId="14928" xr:uid="{F276EFEF-F37A-4126-8C24-03B2CC0B6BE7}"/>
    <cellStyle name="Fila a 2 3 13 4" xfId="32099" xr:uid="{8E6B7FAF-4E74-4427-A5FB-FE7B87AF1152}"/>
    <cellStyle name="Fila a 2 3 13 5" xfId="28523" xr:uid="{9782C3A2-5C38-4D4F-BCB4-46B6C31B348C}"/>
    <cellStyle name="Fila a 2 3 13 6" xfId="38412" xr:uid="{FEE2C1BC-B911-4C10-8232-26D784061737}"/>
    <cellStyle name="Fila a 2 3 14" xfId="1561" xr:uid="{CE1C94AA-9905-4E82-A1C5-2472E16302F8}"/>
    <cellStyle name="Fila a 2 3 14 2" xfId="7259" xr:uid="{65CA2976-B8AB-41F5-AD87-06C2C793F282}"/>
    <cellStyle name="Fila a 2 3 14 2 2" xfId="15641" xr:uid="{6721F531-8A3A-4609-910B-D1DE61559132}"/>
    <cellStyle name="Fila a 2 3 14 2 3" xfId="33043" xr:uid="{4DB4F8DA-06E9-48A6-A7C2-09A3165718B1}"/>
    <cellStyle name="Fila a 2 3 14 2 4" xfId="39338" xr:uid="{C0640A38-D748-481C-8AAA-4B3C51943C17}"/>
    <cellStyle name="Fila a 2 3 14 3" xfId="11757" xr:uid="{15DF4463-BB1D-4121-A384-EDE6F66046DA}"/>
    <cellStyle name="Fila a 2 3 14 4" xfId="28635" xr:uid="{D5AF78D4-8642-4ED3-8657-542570514E3A}"/>
    <cellStyle name="Fila a 2 3 14 5" xfId="37415" xr:uid="{EEE8F8A8-34BC-4D0A-9560-27E2732503B4}"/>
    <cellStyle name="Fila a 2 3 14 6" xfId="32292" xr:uid="{59345D8F-664D-4A48-8AF8-C9E06F426186}"/>
    <cellStyle name="Fila a 2 3 15" xfId="6264" xr:uid="{826ABA15-BCC6-4AA8-ABCA-659F1D3FBBCF}"/>
    <cellStyle name="Fila a 2 3 15 2" xfId="16642" xr:uid="{E02F646C-C7F1-44EC-A6DD-15AEF0A70255}"/>
    <cellStyle name="Fila a 2 3 15 3" xfId="32491" xr:uid="{A41FB3F0-7648-4F44-89BB-9F70AB778CE5}"/>
    <cellStyle name="Fila a 2 3 15 4" xfId="36997" xr:uid="{15BE8640-13B5-4B1B-95B1-9E9792B3304C}"/>
    <cellStyle name="Fila a 2 3 16" xfId="11550" xr:uid="{71D1AD9E-FE6D-4D16-94E9-2FA5ACD6CF45}"/>
    <cellStyle name="Fila a 2 3 17" xfId="28069" xr:uid="{1AF5FC8C-2A9A-4E38-8F91-03FC389681F4}"/>
    <cellStyle name="Fila a 2 3 18" xfId="39180" xr:uid="{AD176524-3A77-493A-9A09-68F188840990}"/>
    <cellStyle name="Fila a 2 3 19" xfId="33170" xr:uid="{BEEAF8C1-B056-4F24-9D5C-F0F8AEF41587}"/>
    <cellStyle name="Fila a 2 3 2" xfId="679" xr:uid="{04DE8629-7B15-439E-90CB-EEC011939321}"/>
    <cellStyle name="Fila a 2 3 2 10" xfId="2941" xr:uid="{7DFCCD87-5825-4D9A-9AE5-BD43016B7829}"/>
    <cellStyle name="Fila a 2 3 2 10 2" xfId="8614" xr:uid="{56968884-4BC4-4A08-B150-BACA2935807D}"/>
    <cellStyle name="Fila a 2 3 2 10 2 2" xfId="15440" xr:uid="{7F8B7557-F1B5-4BE4-8744-4FF7B5F462FF}"/>
    <cellStyle name="Fila a 2 3 2 10 2 3" xfId="34011" xr:uid="{B0B09289-BD8D-48EB-BF08-8AF00BC7463D}"/>
    <cellStyle name="Fila a 2 3 2 10 2 4" xfId="37870" xr:uid="{8A256219-3196-4936-B08B-BFA44E1BCD15}"/>
    <cellStyle name="Fila a 2 3 2 10 3" xfId="12518" xr:uid="{BC4F0B2B-BB4F-4799-B3CD-8D2BA26CDBC0}"/>
    <cellStyle name="Fila a 2 3 2 10 4" xfId="29614" xr:uid="{E4E7D1D3-6111-4E0D-BBE0-7B6F82CE840E}"/>
    <cellStyle name="Fila a 2 3 2 10 5" xfId="36708" xr:uid="{5B61E87B-EE11-485A-AB85-4CB6AC3BFC9D}"/>
    <cellStyle name="Fila a 2 3 2 10 6" xfId="37680" xr:uid="{DA658D86-5112-4F38-923B-381551831B5E}"/>
    <cellStyle name="Fila a 2 3 2 11" xfId="4829" xr:uid="{194E6006-EE36-4F47-B583-DB9E73D8DD61}"/>
    <cellStyle name="Fila a 2 3 2 11 2" xfId="10459" xr:uid="{66B58419-82E4-464B-8927-FE5D57BC01BE}"/>
    <cellStyle name="Fila a 2 3 2 11 2 2" xfId="18969" xr:uid="{B86EDD95-0F09-4F83-AAC2-E5DB194EFAC6}"/>
    <cellStyle name="Fila a 2 3 2 11 2 3" xfId="35770" xr:uid="{400B0DE7-E9BC-4B75-A75D-0AB0CAF1B2B3}"/>
    <cellStyle name="Fila a 2 3 2 11 2 4" xfId="36820" xr:uid="{B8313708-A2AD-4A75-AE87-E7EDB7B6F0E0}"/>
    <cellStyle name="Fila a 2 3 2 11 3" xfId="14244" xr:uid="{8D9CA535-6F86-4B09-A99C-ABB0CD543C0E}"/>
    <cellStyle name="Fila a 2 3 2 11 4" xfId="31404" xr:uid="{4E129C65-AFE6-4DAE-A442-AD4047906EBC}"/>
    <cellStyle name="Fila a 2 3 2 11 5" xfId="36448" xr:uid="{32000552-DC97-4904-9BBD-A5FB471C215D}"/>
    <cellStyle name="Fila a 2 3 2 11 6" xfId="28033" xr:uid="{4C0D339D-6F18-4703-B097-F94F65B3152F}"/>
    <cellStyle name="Fila a 2 3 2 12" xfId="5570" xr:uid="{9C738213-96EC-4999-A9F0-C2297102A6F3}"/>
    <cellStyle name="Fila a 2 3 2 12 2" xfId="11188" xr:uid="{F6D1DCE7-495B-4269-B5F9-2F0ED862B10D}"/>
    <cellStyle name="Fila a 2 3 2 12 2 2" xfId="19177" xr:uid="{FF43BFA4-780F-4531-90F8-0E30B1B44DE6}"/>
    <cellStyle name="Fila a 2 3 2 12 2 3" xfId="36487" xr:uid="{1A5655DC-694C-4CE8-AFEC-FF67363AB955}"/>
    <cellStyle name="Fila a 2 3 2 12 2 4" xfId="38422" xr:uid="{BC84908D-1FF7-48EB-85C3-DC70CB908162}"/>
    <cellStyle name="Fila a 2 3 2 12 3" xfId="14955" xr:uid="{C8CF8E9C-9788-4593-8754-C4A41843F86D}"/>
    <cellStyle name="Fila a 2 3 2 12 4" xfId="32126" xr:uid="{F6710FC2-6C7F-4748-8BB2-75A3E732B25E}"/>
    <cellStyle name="Fila a 2 3 2 12 5" xfId="32307" xr:uid="{90A4F204-D0A5-453C-A78E-6D27FF0AD4EC}"/>
    <cellStyle name="Fila a 2 3 2 12 6" xfId="36911" xr:uid="{44A7C8E1-BD2A-42A4-AA85-535029CD3CA8}"/>
    <cellStyle name="Fila a 2 3 2 13" xfId="1562" xr:uid="{805D04B2-BDC8-4750-A8A9-644A7DAFC844}"/>
    <cellStyle name="Fila a 2 3 2 13 2" xfId="7260" xr:uid="{B5AEBB23-7A9C-4A54-81B7-76FD96EC3559}"/>
    <cellStyle name="Fila a 2 3 2 13 2 2" xfId="17426" xr:uid="{BC018478-0943-487C-9827-371EFAEAB914}"/>
    <cellStyle name="Fila a 2 3 2 13 2 3" xfId="33044" xr:uid="{40F8D515-BE1A-49A3-96CE-6276FACF460C}"/>
    <cellStyle name="Fila a 2 3 2 13 2 4" xfId="37082" xr:uid="{43BD88C2-BD63-49DF-ACCF-E3A9032A9BFA}"/>
    <cellStyle name="Fila a 2 3 2 13 3" xfId="11758" xr:uid="{1D2595C9-3904-4948-B5D4-457B9BFBE76A}"/>
    <cellStyle name="Fila a 2 3 2 13 4" xfId="28636" xr:uid="{937A5C49-1A29-4B76-A741-93D303B1BC4B}"/>
    <cellStyle name="Fila a 2 3 2 13 5" xfId="37513" xr:uid="{7D5727F2-2F64-4669-9009-95FE9D54EC0E}"/>
    <cellStyle name="Fila a 2 3 2 13 6" xfId="28034" xr:uid="{80021E55-62E2-4C37-9122-CA89673C6D21}"/>
    <cellStyle name="Fila a 2 3 2 14" xfId="6400" xr:uid="{CFF4DD44-8496-4A8F-BD5A-64391C504855}"/>
    <cellStyle name="Fila a 2 3 2 14 2" xfId="15401" xr:uid="{96D5D689-49EA-48D0-978D-89E7C52918B8}"/>
    <cellStyle name="Fila a 2 3 2 14 3" xfId="32579" xr:uid="{76B785AD-8A6E-4BBA-94D0-F5DD14F6AA99}"/>
    <cellStyle name="Fila a 2 3 2 14 4" xfId="32908" xr:uid="{A88FFE1B-936A-424B-96D5-768824F0AE9C}"/>
    <cellStyle name="Fila a 2 3 2 15" xfId="11610" xr:uid="{DB03279C-6E2E-4743-B4FB-8A132E2CB7AA}"/>
    <cellStyle name="Fila a 2 3 2 16" xfId="28182" xr:uid="{763FF03A-7CFE-4E3F-AEF3-5B1363721211}"/>
    <cellStyle name="Fila a 2 3 2 17" xfId="39134" xr:uid="{45005D0B-EEDD-4C8D-83FF-F7F0D911AEDD}"/>
    <cellStyle name="Fila a 2 3 2 18" xfId="39122" xr:uid="{5F0366AB-588E-449C-8E67-05B0E9FAD2C5}"/>
    <cellStyle name="Fila a 2 3 2 2" xfId="918" xr:uid="{851FB313-345B-4E94-89A6-4D51C09C13CD}"/>
    <cellStyle name="Fila a 2 3 2 2 10" xfId="4524" xr:uid="{0BCD10CF-5C9A-47EC-8555-76B6772A649B}"/>
    <cellStyle name="Fila a 2 3 2 2 10 2" xfId="10160" xr:uid="{10C62019-7EBA-430F-89D3-3A14C2E2DA29}"/>
    <cellStyle name="Fila a 2 3 2 2 10 2 2" xfId="18772" xr:uid="{D40B77E6-22F7-4FDD-8DED-4DFD44E0AB56}"/>
    <cellStyle name="Fila a 2 3 2 2 10 2 3" xfId="35526" xr:uid="{CF0E9F1C-5512-4F4A-AD57-449A8C708029}"/>
    <cellStyle name="Fila a 2 3 2 2 10 2 4" xfId="38427" xr:uid="{C28D9681-8398-4555-8DF5-5BFFC73C82D7}"/>
    <cellStyle name="Fila a 2 3 2 2 10 3" xfId="14021" xr:uid="{A22BF5F8-F8EC-4F80-8280-E3B00F65DC4A}"/>
    <cellStyle name="Fila a 2 3 2 2 10 4" xfId="31149" xr:uid="{36CCC23C-712A-4886-922F-F1D0C1E45FAB}"/>
    <cellStyle name="Fila a 2 3 2 2 10 5" xfId="37898" xr:uid="{D8D891F7-6BAC-4896-970B-EDEB356EF199}"/>
    <cellStyle name="Fila a 2 3 2 2 10 6" xfId="39178" xr:uid="{8C0EC74C-2578-48C2-B8ED-77A28133BC69}"/>
    <cellStyle name="Fila a 2 3 2 2 11" xfId="4773" xr:uid="{78BCA946-D81E-4CC6-B736-81B28EE62E3A}"/>
    <cellStyle name="Fila a 2 3 2 2 11 2" xfId="10407" xr:uid="{C4DACB96-7F80-4B62-85EF-CBD18D3A6564}"/>
    <cellStyle name="Fila a 2 3 2 2 11 2 2" xfId="18943" xr:uid="{07750084-70FC-4E43-BDDE-A54FF4950EE8}"/>
    <cellStyle name="Fila a 2 3 2 2 11 2 3" xfId="35724" xr:uid="{7461B57D-97F5-4B20-B5AE-69D3FD0EC3E3}"/>
    <cellStyle name="Fila a 2 3 2 2 11 2 4" xfId="28664" xr:uid="{1C42C154-28C8-403F-A886-838DBF7421E5}"/>
    <cellStyle name="Fila a 2 3 2 2 11 3" xfId="14199" xr:uid="{60CE177D-FA0F-4D24-95C0-69FD6FA80620}"/>
    <cellStyle name="Fila a 2 3 2 2 11 4" xfId="31354" xr:uid="{F6372E73-ACF5-4FCC-8113-CEDC937E3A7A}"/>
    <cellStyle name="Fila a 2 3 2 2 11 5" xfId="33904" xr:uid="{AAABF12B-54B6-4D5A-B851-6766360A1848}"/>
    <cellStyle name="Fila a 2 3 2 2 11 6" xfId="38772" xr:uid="{E2B6636A-E82A-43D3-8B7B-064EBD3C56A1}"/>
    <cellStyle name="Fila a 2 3 2 2 12" xfId="3193" xr:uid="{03A6236F-814D-4B77-803F-595454EA8F68}"/>
    <cellStyle name="Fila a 2 3 2 2 12 2" xfId="8844" xr:uid="{129AD515-5134-4A48-B10F-6B094F33AA40}"/>
    <cellStyle name="Fila a 2 3 2 2 12 2 2" xfId="17999" xr:uid="{B53E313A-FB24-4109-BBA9-9613C87D62CC}"/>
    <cellStyle name="Fila a 2 3 2 2 12 2 3" xfId="34241" xr:uid="{114AEF58-325A-41BC-B618-C50FC380A68F}"/>
    <cellStyle name="Fila a 2 3 2 2 12 2 4" xfId="38310" xr:uid="{0322E9BA-B90B-4A50-BFD1-4E25FB5D1390}"/>
    <cellStyle name="Fila a 2 3 2 2 12 3" xfId="12748" xr:uid="{F46C509E-C438-4CDD-B4A8-33930B7A8A5C}"/>
    <cellStyle name="Fila a 2 3 2 2 12 4" xfId="29850" xr:uid="{2D2E5399-6DBB-4BE9-956D-9ACD39CE8565}"/>
    <cellStyle name="Fila a 2 3 2 2 12 5" xfId="38685" xr:uid="{A3863703-B993-4B34-B098-9B0ADC49AC20}"/>
    <cellStyle name="Fila a 2 3 2 2 12 6" xfId="37120" xr:uid="{A326AC55-39D6-4F7D-B875-914BF0EA3384}"/>
    <cellStyle name="Fila a 2 3 2 2 13" xfId="5051" xr:uid="{5FA76D1C-668E-4F94-A16C-84B8054642F9}"/>
    <cellStyle name="Fila a 2 3 2 2 13 2" xfId="10681" xr:uid="{9CF2E41C-8BB5-4F41-9BC1-554C625F0815}"/>
    <cellStyle name="Fila a 2 3 2 2 13 2 2" xfId="19021" xr:uid="{A8D5B2E9-F186-48FE-80A5-989821B8634C}"/>
    <cellStyle name="Fila a 2 3 2 2 13 2 3" xfId="35992" xr:uid="{54AEE274-74CC-4BE3-AD35-0CC7FB1E7E5A}"/>
    <cellStyle name="Fila a 2 3 2 2 13 2 4" xfId="29436" xr:uid="{3BE55543-F148-4A49-8F3F-88DA5C4AA7BB}"/>
    <cellStyle name="Fila a 2 3 2 2 13 3" xfId="14466" xr:uid="{AB0A78DB-7667-468C-8844-5365A8A28CA0}"/>
    <cellStyle name="Fila a 2 3 2 2 13 4" xfId="31626" xr:uid="{E6894D0E-F7B3-4636-96F4-0D23966160D7}"/>
    <cellStyle name="Fila a 2 3 2 2 13 5" xfId="29383" xr:uid="{44038A1C-FEEA-4465-AE36-88F85B71E436}"/>
    <cellStyle name="Fila a 2 3 2 2 13 6" xfId="29419" xr:uid="{F2F63DE2-4A77-48B6-8572-4C3C2E372355}"/>
    <cellStyle name="Fila a 2 3 2 2 14" xfId="5652" xr:uid="{A74B26CF-C68E-4E2F-9810-21BEAF59BA01}"/>
    <cellStyle name="Fila a 2 3 2 2 14 2" xfId="11270" xr:uid="{F36F4283-5199-4825-8767-38C20C9A7A96}"/>
    <cellStyle name="Fila a 2 3 2 2 14 2 2" xfId="19218" xr:uid="{7C23554D-0ADD-4522-8674-3728BCE95279}"/>
    <cellStyle name="Fila a 2 3 2 2 14 2 3" xfId="36569" xr:uid="{23FA2BC2-1C97-4CF4-ABC5-D2A88160DE41}"/>
    <cellStyle name="Fila a 2 3 2 2 14 2 4" xfId="39321" xr:uid="{78D18D15-7644-4181-A766-E3CB4E748187}"/>
    <cellStyle name="Fila a 2 3 2 2 14 3" xfId="15037" xr:uid="{0D24E4E3-625D-48FA-B4DB-F7DD54D54261}"/>
    <cellStyle name="Fila a 2 3 2 2 14 4" xfId="32208" xr:uid="{95E68AB4-35D3-48E2-9D37-C64539F8A9A4}"/>
    <cellStyle name="Fila a 2 3 2 2 14 5" xfId="38835" xr:uid="{6C741C51-FA04-474A-9078-FD389363939D}"/>
    <cellStyle name="Fila a 2 3 2 2 14 6" xfId="39504" xr:uid="{322F7E22-B152-44F8-BE65-E23BBA461501}"/>
    <cellStyle name="Fila a 2 3 2 2 15" xfId="1881" xr:uid="{03E8A7C9-513F-46E9-914A-936ED33C1856}"/>
    <cellStyle name="Fila a 2 3 2 2 15 2" xfId="7565" xr:uid="{CD6D93AF-B881-49C8-9D73-C3681AE88084}"/>
    <cellStyle name="Fila a 2 3 2 2 15 2 2" xfId="17225" xr:uid="{60DB440A-319A-4A74-82B2-280184B88ECC}"/>
    <cellStyle name="Fila a 2 3 2 2 15 2 3" xfId="33298" xr:uid="{7232842E-8C08-4D37-BEF6-BD0C92DBB29A}"/>
    <cellStyle name="Fila a 2 3 2 2 15 2 4" xfId="38382" xr:uid="{6512500E-FDF4-46DB-BAA3-65E4CDD0E594}"/>
    <cellStyle name="Fila a 2 3 2 2 15 3" xfId="11986" xr:uid="{40F2BC24-C193-4420-8B39-1E5F0FB8F796}"/>
    <cellStyle name="Fila a 2 3 2 2 15 4" xfId="28897" xr:uid="{265B8DC9-0370-459F-A9F1-F1EC902B65EA}"/>
    <cellStyle name="Fila a 2 3 2 2 15 5" xfId="38917" xr:uid="{86C1DE3C-C949-43E8-BB46-457D872C2376}"/>
    <cellStyle name="Fila a 2 3 2 2 15 6" xfId="29421" xr:uid="{AA06FF81-2924-42E8-BF01-5079173F8281}"/>
    <cellStyle name="Fila a 2 3 2 2 16" xfId="6639" xr:uid="{17AF9CCF-5E93-42AD-8180-35C75528891A}"/>
    <cellStyle name="Fila a 2 3 2 2 16 2" xfId="17203" xr:uid="{78F4B8A7-A39E-4E51-A456-ABB2B759B987}"/>
    <cellStyle name="Fila a 2 3 2 2 16 3" xfId="32737" xr:uid="{DACF5357-ECAB-4328-9490-0E83A4664F54}"/>
    <cellStyle name="Fila a 2 3 2 2 16 4" xfId="28131" xr:uid="{8EF21B91-58D9-4B60-9BBD-A51B4459C64D}"/>
    <cellStyle name="Fila a 2 3 2 2 17" xfId="11534" xr:uid="{F7264BC6-DDE1-41DB-B2F3-86A484FA5EC5}"/>
    <cellStyle name="Fila a 2 3 2 2 18" xfId="28322" xr:uid="{61176E08-2F7A-4492-AA3D-B451D6C9BBB2}"/>
    <cellStyle name="Fila a 2 3 2 2 19" xfId="37363" xr:uid="{BB92BBE6-39D5-4EA5-8296-D5075750FA95}"/>
    <cellStyle name="Fila a 2 3 2 2 2" xfId="2232" xr:uid="{34000EC0-077F-43F8-BE68-E482BAFC313B}"/>
    <cellStyle name="Fila a 2 3 2 2 2 10" xfId="7916" xr:uid="{CF19F743-7CAA-4B93-BBED-2376F684C1AC}"/>
    <cellStyle name="Fila a 2 3 2 2 2 10 2" xfId="15432" xr:uid="{FD2CFB27-10F7-4D58-98D1-D0CA40ABBA73}"/>
    <cellStyle name="Fila a 2 3 2 2 2 10 3" xfId="33649" xr:uid="{EFEE5A6F-1197-49C7-9D39-88EA7FE4658C}"/>
    <cellStyle name="Fila a 2 3 2 2 2 10 4" xfId="37074" xr:uid="{A65CE3D8-A83C-4801-9130-D38B3916B1B8}"/>
    <cellStyle name="Fila a 2 3 2 2 2 11" xfId="12337" xr:uid="{BEF147D6-51DD-4CB9-B7C1-87D205732C17}"/>
    <cellStyle name="Fila a 2 3 2 2 2 12" xfId="29248" xr:uid="{E7CB20EF-FDE6-4AB4-B7C2-BF33C4882B03}"/>
    <cellStyle name="Fila a 2 3 2 2 2 13" xfId="36643" xr:uid="{961B8380-8880-4A9A-ABD3-43AB05F74446}"/>
    <cellStyle name="Fila a 2 3 2 2 2 14" xfId="36785" xr:uid="{6B895B8B-A67B-4DC5-B541-4EBC1A6214F4}"/>
    <cellStyle name="Fila a 2 3 2 2 2 2" xfId="4072" xr:uid="{3CCE0603-CE8F-4DB1-A5E2-31E141F9BFB0}"/>
    <cellStyle name="Fila a 2 3 2 2 2 2 2" xfId="9723" xr:uid="{941414F6-2CB0-4C6C-9DAA-5A16F799777A}"/>
    <cellStyle name="Fila a 2 3 2 2 2 2 2 2" xfId="18431" xr:uid="{AC786CA0-B42C-4A16-8528-908AE47A06AA}"/>
    <cellStyle name="Fila a 2 3 2 2 2 2 2 3" xfId="35120" xr:uid="{389248FA-FEEE-417E-89B8-C795FB6F3C01}"/>
    <cellStyle name="Fila a 2 3 2 2 2 2 2 4" xfId="29413" xr:uid="{0308001E-BEE0-40A1-A13F-821FE7C846E9}"/>
    <cellStyle name="Fila a 2 3 2 2 2 2 3" xfId="13627" xr:uid="{5833E4CB-578E-4998-9F4B-2660DC2AB4E6}"/>
    <cellStyle name="Fila a 2 3 2 2 2 2 4" xfId="30729" xr:uid="{ED694C0B-3B81-463C-8B44-1FFAFA24EEFF}"/>
    <cellStyle name="Fila a 2 3 2 2 2 2 5" xfId="36651" xr:uid="{51CF6086-E542-48BF-943B-C3A721DE0BA2}"/>
    <cellStyle name="Fila a 2 3 2 2 2 2 6" xfId="39596" xr:uid="{2AA67806-3FB3-4007-81E6-2358F3B11474}"/>
    <cellStyle name="Fila a 2 3 2 2 2 3" xfId="4011" xr:uid="{5BEFBD0C-9942-484E-A0D8-29166ECE1317}"/>
    <cellStyle name="Fila a 2 3 2 2 2 3 2" xfId="9662" xr:uid="{2B0FC43C-42F9-404D-8B9E-7B54D3EA8AAC}"/>
    <cellStyle name="Fila a 2 3 2 2 2 3 2 2" xfId="18370" xr:uid="{4B6C2F6C-2172-45D2-A71B-45049A05DC4A}"/>
    <cellStyle name="Fila a 2 3 2 2 2 3 2 3" xfId="35059" xr:uid="{ECA8269C-480D-41D0-991C-28C129E1E20B}"/>
    <cellStyle name="Fila a 2 3 2 2 2 3 2 4" xfId="39331" xr:uid="{7D8E84DD-B65C-4198-87DB-DE6168B840CA}"/>
    <cellStyle name="Fila a 2 3 2 2 2 3 3" xfId="13566" xr:uid="{9B11126F-EFE4-4ECD-BE96-5F0EC322B319}"/>
    <cellStyle name="Fila a 2 3 2 2 2 3 4" xfId="30668" xr:uid="{755CA8D3-832F-4B3D-8690-123E62F2DEDB}"/>
    <cellStyle name="Fila a 2 3 2 2 2 3 5" xfId="28560" xr:uid="{5378E08C-D0BF-45EB-883E-90907E6BD5E5}"/>
    <cellStyle name="Fila a 2 3 2 2 2 3 6" xfId="29463" xr:uid="{D9EDC055-428F-4C0B-AA74-72876F698C2F}"/>
    <cellStyle name="Fila a 2 3 2 2 2 4" xfId="4183" xr:uid="{300C98D7-1008-43F3-BFD9-C0FF0ECBEAEB}"/>
    <cellStyle name="Fila a 2 3 2 2 2 4 2" xfId="9834" xr:uid="{7B20E152-F083-4693-9A44-28ECDC9E9C2F}"/>
    <cellStyle name="Fila a 2 3 2 2 2 4 2 2" xfId="18542" xr:uid="{1465FB03-9B92-4F16-904C-96AAFEC528B5}"/>
    <cellStyle name="Fila a 2 3 2 2 2 4 2 3" xfId="35231" xr:uid="{758EBDD9-A8C0-4D14-8BDD-37A4454E0416}"/>
    <cellStyle name="Fila a 2 3 2 2 2 4 2 4" xfId="38065" xr:uid="{99468832-B93C-4012-B668-EE4460A695A1}"/>
    <cellStyle name="Fila a 2 3 2 2 2 4 3" xfId="13738" xr:uid="{52270DC7-E53E-4254-B32B-89F83EF176D1}"/>
    <cellStyle name="Fila a 2 3 2 2 2 4 4" xfId="30840" xr:uid="{91650256-C06A-4841-8D96-755DE041A518}"/>
    <cellStyle name="Fila a 2 3 2 2 2 4 5" xfId="32443" xr:uid="{FC4B66BC-F25A-4BDF-97FF-105879A8FE52}"/>
    <cellStyle name="Fila a 2 3 2 2 2 4 6" xfId="39499" xr:uid="{52B6F26E-2C25-4E5E-AAB8-A60EB694F95B}"/>
    <cellStyle name="Fila a 2 3 2 2 2 5" xfId="4120" xr:uid="{C9F9DD69-F19E-4236-A37E-E83BED379260}"/>
    <cellStyle name="Fila a 2 3 2 2 2 5 2" xfId="9771" xr:uid="{B5F8A9A2-61CB-40BA-9D9A-0BA90E800409}"/>
    <cellStyle name="Fila a 2 3 2 2 2 5 2 2" xfId="18479" xr:uid="{580F6AE7-DCCA-4ECD-A903-493CDC65EF30}"/>
    <cellStyle name="Fila a 2 3 2 2 2 5 2 3" xfId="35168" xr:uid="{3561D930-A474-4D77-932A-2EE1F6614DE0}"/>
    <cellStyle name="Fila a 2 3 2 2 2 5 2 4" xfId="37149" xr:uid="{9286FDC3-121F-4930-95AC-32625EE3188D}"/>
    <cellStyle name="Fila a 2 3 2 2 2 5 3" xfId="13675" xr:uid="{6C5289CE-E3A1-48D6-8DBC-D0DFCE5091A2}"/>
    <cellStyle name="Fila a 2 3 2 2 2 5 4" xfId="30777" xr:uid="{930EE9FF-84FC-43A9-8513-D1547324EE45}"/>
    <cellStyle name="Fila a 2 3 2 2 2 5 5" xfId="38558" xr:uid="{D818AE9F-96E2-4C90-8429-AF6466A11A14}"/>
    <cellStyle name="Fila a 2 3 2 2 2 5 6" xfId="33878" xr:uid="{16CB0572-1FF4-449A-B496-9AB2F8666EEC}"/>
    <cellStyle name="Fila a 2 3 2 2 2 6" xfId="4258" xr:uid="{46D4C056-8284-46CA-8358-6CBDAA5E7298}"/>
    <cellStyle name="Fila a 2 3 2 2 2 6 2" xfId="9909" xr:uid="{E85505BA-6B5F-4154-A7E9-E7DD5E31989E}"/>
    <cellStyle name="Fila a 2 3 2 2 2 6 2 2" xfId="18617" xr:uid="{F675C22F-B58F-4199-B6B6-C5B074667024}"/>
    <cellStyle name="Fila a 2 3 2 2 2 6 2 3" xfId="35306" xr:uid="{28ED62BA-CCF9-4914-AA9A-4F8E1338E734}"/>
    <cellStyle name="Fila a 2 3 2 2 2 6 2 4" xfId="38649" xr:uid="{80E3FC69-4D02-4948-B081-4AB3D8932091}"/>
    <cellStyle name="Fila a 2 3 2 2 2 6 3" xfId="13813" xr:uid="{7328199E-0887-45B7-9B1A-275A0DC04DD7}"/>
    <cellStyle name="Fila a 2 3 2 2 2 6 4" xfId="30915" xr:uid="{E389C804-F55B-4035-BBAD-180115469D14}"/>
    <cellStyle name="Fila a 2 3 2 2 2 6 5" xfId="37317" xr:uid="{28B28A38-0C31-4D3F-8DDA-A3A0D4129383}"/>
    <cellStyle name="Fila a 2 3 2 2 2 6 6" xfId="39557" xr:uid="{52E7F316-E556-4BA2-92AD-745BF2B9086F}"/>
    <cellStyle name="Fila a 2 3 2 2 2 7" xfId="4305" xr:uid="{4909D903-5A9A-4EF3-B923-7C5042A2B50A}"/>
    <cellStyle name="Fila a 2 3 2 2 2 7 2" xfId="9956" xr:uid="{4A3B12CC-1C89-4479-AC96-55DB1BFA57DF}"/>
    <cellStyle name="Fila a 2 3 2 2 2 7 2 2" xfId="18664" xr:uid="{8F8D2D78-58AF-403B-851A-C14EC923DE82}"/>
    <cellStyle name="Fila a 2 3 2 2 2 7 2 3" xfId="35353" xr:uid="{DA542B26-BF33-4B2B-BE16-8D68D3C5C9C5}"/>
    <cellStyle name="Fila a 2 3 2 2 2 7 2 4" xfId="37826" xr:uid="{1CC3C12E-17E4-4B5A-819D-3A57E960B325}"/>
    <cellStyle name="Fila a 2 3 2 2 2 7 3" xfId="13860" xr:uid="{3008807E-1513-40FE-B1EC-9D81874BBC27}"/>
    <cellStyle name="Fila a 2 3 2 2 2 7 4" xfId="30962" xr:uid="{30F8EA09-F98D-4538-BFDC-20B2D516820B}"/>
    <cellStyle name="Fila a 2 3 2 2 2 7 5" xfId="38573" xr:uid="{F4936617-1048-4681-B125-6A36F21B175D}"/>
    <cellStyle name="Fila a 2 3 2 2 2 7 6" xfId="39438" xr:uid="{22C259D2-6DFE-4783-8975-470D9BDE5DE4}"/>
    <cellStyle name="Fila a 2 3 2 2 2 8" xfId="3544" xr:uid="{21B86EF3-0228-4BFE-998C-726FBCF95B1E}"/>
    <cellStyle name="Fila a 2 3 2 2 2 8 2" xfId="9195" xr:uid="{66CFE592-1194-4CE6-91B8-F5B549400276}"/>
    <cellStyle name="Fila a 2 3 2 2 2 8 2 2" xfId="15228" xr:uid="{6027A1F6-1CC3-45BA-B59A-A9F04E954F71}"/>
    <cellStyle name="Fila a 2 3 2 2 2 8 2 3" xfId="34592" xr:uid="{35C16D94-8E94-45A3-97D1-2FBAEF65C766}"/>
    <cellStyle name="Fila a 2 3 2 2 2 8 2 4" xfId="33151" xr:uid="{FC994B46-38FC-4D47-984D-79BCB17B4749}"/>
    <cellStyle name="Fila a 2 3 2 2 2 8 3" xfId="13099" xr:uid="{0691ABC9-28A7-44FF-93BA-8C53C2AFF592}"/>
    <cellStyle name="Fila a 2 3 2 2 2 8 4" xfId="30201" xr:uid="{3CB70C0C-52FB-46C3-9D08-5F1D39B2E52C}"/>
    <cellStyle name="Fila a 2 3 2 2 2 8 5" xfId="37879" xr:uid="{A7A70CE7-F0F9-4861-B3F4-2920EE07330E}"/>
    <cellStyle name="Fila a 2 3 2 2 2 8 6" xfId="27946" xr:uid="{714FEB25-390C-4026-B2A3-9D1CB355AF19}"/>
    <cellStyle name="Fila a 2 3 2 2 2 9" xfId="5402" xr:uid="{CFC55235-4E0B-45E6-965F-FE466BB051A2}"/>
    <cellStyle name="Fila a 2 3 2 2 2 9 2" xfId="11032" xr:uid="{742E994F-20B9-49FE-9E2E-8AD5AD918438}"/>
    <cellStyle name="Fila a 2 3 2 2 2 9 2 2" xfId="19122" xr:uid="{B5A8ADFA-CB1D-422C-A068-CB581341D6E5}"/>
    <cellStyle name="Fila a 2 3 2 2 2 9 2 3" xfId="36343" xr:uid="{8ABA817F-694E-447B-A661-3E61CEEC75D4}"/>
    <cellStyle name="Fila a 2 3 2 2 2 9 2 4" xfId="38292" xr:uid="{49742A8E-2496-4C53-97EC-71B697F40839}"/>
    <cellStyle name="Fila a 2 3 2 2 2 9 3" xfId="14817" xr:uid="{C1F40DB1-5DE0-4315-894A-D1BE586FFF00}"/>
    <cellStyle name="Fila a 2 3 2 2 2 9 4" xfId="31977" xr:uid="{E96C0752-8DF0-4B2A-9A9A-03A5C2F9DB41}"/>
    <cellStyle name="Fila a 2 3 2 2 2 9 5" xfId="38861" xr:uid="{38A5C899-4A0C-400A-801A-DB676185BA22}"/>
    <cellStyle name="Fila a 2 3 2 2 2 9 6" xfId="37731" xr:uid="{A708A24C-BC7B-4DA9-AD5D-FAFC92A0B2AA}"/>
    <cellStyle name="Fila a 2 3 2 2 20" xfId="37050" xr:uid="{BBC7637F-1839-40EA-ABBA-D491CC0AFE99}"/>
    <cellStyle name="Fila a 2 3 2 2 3" xfId="3741" xr:uid="{E556EFE5-EEC4-44FB-A207-57B715EC1B51}"/>
    <cellStyle name="Fila a 2 3 2 2 3 2" xfId="9392" xr:uid="{616B84F6-1C96-4D07-9632-626D2119A04D}"/>
    <cellStyle name="Fila a 2 3 2 2 3 2 2" xfId="15171" xr:uid="{972B8CED-27CB-4392-A95F-C71E4DCFF2E6}"/>
    <cellStyle name="Fila a 2 3 2 2 3 2 3" xfId="34789" xr:uid="{187881F9-5EC9-4EFA-8628-94231968D599}"/>
    <cellStyle name="Fila a 2 3 2 2 3 2 4" xfId="38174" xr:uid="{0AEF4787-02D8-4987-BF38-29B209537522}"/>
    <cellStyle name="Fila a 2 3 2 2 3 3" xfId="13296" xr:uid="{DDA5471F-FF6A-48BE-92FB-3B5E9DAC6D07}"/>
    <cellStyle name="Fila a 2 3 2 2 3 4" xfId="30398" xr:uid="{D989DE60-BFB9-445E-BEC2-24B7970ED516}"/>
    <cellStyle name="Fila a 2 3 2 2 3 5" xfId="37348" xr:uid="{26949D47-9309-4135-9D75-A471C7A67E9C}"/>
    <cellStyle name="Fila a 2 3 2 2 3 6" xfId="39564" xr:uid="{C82C56DE-F755-44E4-8C7B-3BFB21D98252}"/>
    <cellStyle name="Fila a 2 3 2 2 4" xfId="4108" xr:uid="{C40ED375-10C3-490E-968E-1EDFFB180D50}"/>
    <cellStyle name="Fila a 2 3 2 2 4 2" xfId="9759" xr:uid="{5C66FF37-CEFE-4161-A6A2-CB5DD9653FDF}"/>
    <cellStyle name="Fila a 2 3 2 2 4 2 2" xfId="18467" xr:uid="{4A49F89C-CF40-40B1-9ECF-203C9BAD5DF5}"/>
    <cellStyle name="Fila a 2 3 2 2 4 2 3" xfId="35156" xr:uid="{4E600F03-2E0F-4F46-AF3A-8D5A351CFC1A}"/>
    <cellStyle name="Fila a 2 3 2 2 4 2 4" xfId="28227" xr:uid="{536CA17A-6153-4C3F-B52C-F3C092C355B3}"/>
    <cellStyle name="Fila a 2 3 2 2 4 3" xfId="13663" xr:uid="{8219718C-EC3F-4C37-ACED-F7D8288B181D}"/>
    <cellStyle name="Fila a 2 3 2 2 4 4" xfId="30765" xr:uid="{F9817CBB-BD4B-4EB8-9553-1877E2668CD8}"/>
    <cellStyle name="Fila a 2 3 2 2 4 5" xfId="32388" xr:uid="{3F126306-2FFF-4646-B8C9-207E87917AE1}"/>
    <cellStyle name="Fila a 2 3 2 2 4 6" xfId="37946" xr:uid="{EE77FEF2-B9B2-4FAF-853E-4D286F4D0562}"/>
    <cellStyle name="Fila a 2 3 2 2 5" xfId="4216" xr:uid="{4BFA65A1-08F5-4216-91C9-41A896B4DFB5}"/>
    <cellStyle name="Fila a 2 3 2 2 5 2" xfId="9867" xr:uid="{B36F4D31-3ECA-4F61-B657-93FC22EABD1C}"/>
    <cellStyle name="Fila a 2 3 2 2 5 2 2" xfId="18575" xr:uid="{0A1E24CC-8FCA-446D-9611-C37E2909F71F}"/>
    <cellStyle name="Fila a 2 3 2 2 5 2 3" xfId="35264" xr:uid="{392E0C83-0C21-49CB-AA47-1835F203F177}"/>
    <cellStyle name="Fila a 2 3 2 2 5 2 4" xfId="33842" xr:uid="{FEA12830-9953-41D7-8552-3CD02A2AA3C5}"/>
    <cellStyle name="Fila a 2 3 2 2 5 3" xfId="13771" xr:uid="{8B3D9A0B-E283-4E08-89F4-C1566C4468EE}"/>
    <cellStyle name="Fila a 2 3 2 2 5 4" xfId="30873" xr:uid="{14EC4347-019B-49CB-92E0-3024A3BB9641}"/>
    <cellStyle name="Fila a 2 3 2 2 5 5" xfId="38113" xr:uid="{957DAEF3-E6AB-4E7D-8BBB-953D6402A561}"/>
    <cellStyle name="Fila a 2 3 2 2 5 6" xfId="38181" xr:uid="{26114CEB-D138-436B-8EDE-C1A896D19BD8}"/>
    <cellStyle name="Fila a 2 3 2 2 6" xfId="4237" xr:uid="{DA8AA963-65CC-4565-8883-D7BEF331E2E5}"/>
    <cellStyle name="Fila a 2 3 2 2 6 2" xfId="9888" xr:uid="{875A68C5-4A2E-4C23-9F88-49F2FF3AD2F7}"/>
    <cellStyle name="Fila a 2 3 2 2 6 2 2" xfId="18596" xr:uid="{59E39063-410A-4F17-9A6C-70EA3F20C8ED}"/>
    <cellStyle name="Fila a 2 3 2 2 6 2 3" xfId="35285" xr:uid="{935B229E-A9C5-4848-83C6-AF077A6E2B9F}"/>
    <cellStyle name="Fila a 2 3 2 2 6 2 4" xfId="32840" xr:uid="{A49AEB3D-54ED-475A-9223-93B09545CD4E}"/>
    <cellStyle name="Fila a 2 3 2 2 6 3" xfId="13792" xr:uid="{5D58B194-8CE2-4AC7-AAC7-0957444D7B8C}"/>
    <cellStyle name="Fila a 2 3 2 2 6 4" xfId="30894" xr:uid="{37B87140-50AD-4E15-A5FB-6D8E32461FD4}"/>
    <cellStyle name="Fila a 2 3 2 2 6 5" xfId="38682" xr:uid="{F6B7731C-DF03-4756-9383-89DB8A326C51}"/>
    <cellStyle name="Fila a 2 3 2 2 6 6" xfId="37119" xr:uid="{81D6AB03-E09B-43B5-A283-E66BE2F5FB4C}"/>
    <cellStyle name="Fila a 2 3 2 2 7" xfId="4626" xr:uid="{26A5F755-53E1-4B2B-B2FA-39B41FB20CB2}"/>
    <cellStyle name="Fila a 2 3 2 2 7 2" xfId="10262" xr:uid="{64FF6D4B-DBC3-41E0-91F2-4CB665A2B381}"/>
    <cellStyle name="Fila a 2 3 2 2 7 2 2" xfId="18834" xr:uid="{297FECFA-F280-45C3-BC9F-1C864F65C629}"/>
    <cellStyle name="Fila a 2 3 2 2 7 2 3" xfId="35604" xr:uid="{10208C82-7B1C-42C8-B51C-5E867BE8198B}"/>
    <cellStyle name="Fila a 2 3 2 2 7 2 4" xfId="33760" xr:uid="{B76C17CE-BC44-4CF7-B4A4-96C26861660E}"/>
    <cellStyle name="Fila a 2 3 2 2 7 3" xfId="14088" xr:uid="{94E5F6C0-467E-47F2-A6A6-162EEB0C0B5A}"/>
    <cellStyle name="Fila a 2 3 2 2 7 4" xfId="31227" xr:uid="{7FEAD5AF-0023-4BEA-9FC5-F032A23A8EA1}"/>
    <cellStyle name="Fila a 2 3 2 2 7 5" xfId="38954" xr:uid="{9D4A5BB9-0912-4DEA-AB88-9615D14C6761}"/>
    <cellStyle name="Fila a 2 3 2 2 7 6" xfId="37548" xr:uid="{C3682AD5-EB65-4FD8-8C7B-65F689DD1E3D}"/>
    <cellStyle name="Fila a 2 3 2 2 8" xfId="4714" xr:uid="{ED4F86E0-49BD-4B35-A33C-170C1D5C4C1F}"/>
    <cellStyle name="Fila a 2 3 2 2 8 2" xfId="10349" xr:uid="{DC8C5428-B4F4-4042-A456-19A034228346}"/>
    <cellStyle name="Fila a 2 3 2 2 8 2 2" xfId="18886" xr:uid="{7351BEC7-D74A-4EDD-9825-C360B1DB55C8}"/>
    <cellStyle name="Fila a 2 3 2 2 8 2 3" xfId="35666" xr:uid="{EC84512F-71D0-47CD-A21D-154679F87925}"/>
    <cellStyle name="Fila a 2 3 2 2 8 2 4" xfId="28001" xr:uid="{2E6EF186-B4D8-4D86-BC54-E9B652802DDB}"/>
    <cellStyle name="Fila a 2 3 2 2 8 3" xfId="14141" xr:uid="{A1E34D16-D114-4521-AC6A-E57F4DFB0809}"/>
    <cellStyle name="Fila a 2 3 2 2 8 4" xfId="31295" xr:uid="{E86E2BF2-A811-4581-992B-91C2CA2F4570}"/>
    <cellStyle name="Fila a 2 3 2 2 8 5" xfId="38784" xr:uid="{51D646B0-08B3-4653-A47A-E09816C8EE2B}"/>
    <cellStyle name="Fila a 2 3 2 2 8 6" xfId="37315" xr:uid="{DDB95079-03A2-43E0-AF29-D58454194CD0}"/>
    <cellStyle name="Fila a 2 3 2 2 9" xfId="4727" xr:uid="{DA7A1064-8DB7-499F-8951-E4A54CE8DEDD}"/>
    <cellStyle name="Fila a 2 3 2 2 9 2" xfId="10362" xr:uid="{08016250-9911-4CB7-8F94-BC8C4DEEED02}"/>
    <cellStyle name="Fila a 2 3 2 2 9 2 2" xfId="18899" xr:uid="{2DD16D1A-4BFD-4302-AFBE-FCADD208416B}"/>
    <cellStyle name="Fila a 2 3 2 2 9 2 3" xfId="35679" xr:uid="{118129B4-E6EB-42BA-ADC4-319FCECF30D0}"/>
    <cellStyle name="Fila a 2 3 2 2 9 2 4" xfId="36454" xr:uid="{9D3F5C64-6CC5-484D-94B8-04A8879FFD22}"/>
    <cellStyle name="Fila a 2 3 2 2 9 3" xfId="14154" xr:uid="{E4189C69-3312-4479-8EC7-138065D16321}"/>
    <cellStyle name="Fila a 2 3 2 2 9 4" xfId="31308" xr:uid="{63D9279E-4C82-4C4E-9132-8BAF39E92AFD}"/>
    <cellStyle name="Fila a 2 3 2 2 9 5" xfId="38282" xr:uid="{9D2362EF-B2B9-4949-9A14-FC7923398CB7}"/>
    <cellStyle name="Fila a 2 3 2 2 9 6" xfId="37381" xr:uid="{F00BC2A2-920C-4332-B51E-6AD49770B95F}"/>
    <cellStyle name="Fila a 2 3 2 3" xfId="2010" xr:uid="{EA8988CD-3651-4879-B842-A74B9B4B54BA}"/>
    <cellStyle name="Fila a 2 3 2 3 10" xfId="7694" xr:uid="{2D1434A8-2342-4246-B33F-7381853EB85D}"/>
    <cellStyle name="Fila a 2 3 2 3 10 2" xfId="15406" xr:uid="{56A499E7-8EC8-4464-8B00-0D9752AFCA52}"/>
    <cellStyle name="Fila a 2 3 2 3 10 3" xfId="33427" xr:uid="{34619FF6-6FC2-481C-BE7E-89F613DADF45}"/>
    <cellStyle name="Fila a 2 3 2 3 10 4" xfId="39472" xr:uid="{95917430-ADEE-4C62-985C-D48A8427B13C}"/>
    <cellStyle name="Fila a 2 3 2 3 11" xfId="12115" xr:uid="{BA38711D-DB71-4C02-AA0A-910FF4445BAD}"/>
    <cellStyle name="Fila a 2 3 2 3 12" xfId="29026" xr:uid="{85CBF769-621D-4EE5-A047-93CE2DB358C1}"/>
    <cellStyle name="Fila a 2 3 2 3 13" xfId="37504" xr:uid="{A73121AC-93A1-400F-9787-D4FE2176EBB3}"/>
    <cellStyle name="Fila a 2 3 2 3 14" xfId="32297" xr:uid="{419D4BE3-BC5D-42C0-B879-8A819CE41277}"/>
    <cellStyle name="Fila a 2 3 2 3 2" xfId="3941" xr:uid="{33FE3913-CC1D-48B8-9E75-15AC0D70789B}"/>
    <cellStyle name="Fila a 2 3 2 3 2 2" xfId="9592" xr:uid="{FD092657-E3F0-4C44-B7CD-E7916AA42653}"/>
    <cellStyle name="Fila a 2 3 2 3 2 2 2" xfId="18300" xr:uid="{55E759BD-8DD9-48FC-BA9A-4F7D510273DE}"/>
    <cellStyle name="Fila a 2 3 2 3 2 2 3" xfId="34989" xr:uid="{2C076C06-3925-4558-ACC1-1755ADF0EE80}"/>
    <cellStyle name="Fila a 2 3 2 3 2 2 4" xfId="39301" xr:uid="{A031AA71-B424-4F05-BD90-689F92ED5741}"/>
    <cellStyle name="Fila a 2 3 2 3 2 3" xfId="13496" xr:uid="{81D83B22-E953-4173-A190-819E07922C16}"/>
    <cellStyle name="Fila a 2 3 2 3 2 4" xfId="30598" xr:uid="{A5B8472B-5263-48E7-A8E2-A228DC22F57E}"/>
    <cellStyle name="Fila a 2 3 2 3 2 5" xfId="28588" xr:uid="{E880632F-225F-4059-911A-1F211838BE24}"/>
    <cellStyle name="Fila a 2 3 2 3 2 6" xfId="37584" xr:uid="{5E07B05B-9245-497E-8A8C-2F6EC799213E}"/>
    <cellStyle name="Fila a 2 3 2 3 3" xfId="3974" xr:uid="{2107A687-B92F-4056-A2A6-0A9E49BB516B}"/>
    <cellStyle name="Fila a 2 3 2 3 3 2" xfId="9625" xr:uid="{5555121D-1DE3-49B4-A663-0524D05F90A9}"/>
    <cellStyle name="Fila a 2 3 2 3 3 2 2" xfId="18333" xr:uid="{46FE0533-D724-4E0B-AE2B-07B1BB0BD9BD}"/>
    <cellStyle name="Fila a 2 3 2 3 3 2 3" xfId="35022" xr:uid="{8FEA30E8-B173-448F-86A6-7B20ED2E215E}"/>
    <cellStyle name="Fila a 2 3 2 3 3 2 4" xfId="32538" xr:uid="{853C89FC-C307-4FBB-9DDF-4C66E45E14BE}"/>
    <cellStyle name="Fila a 2 3 2 3 3 3" xfId="13529" xr:uid="{E9E4865F-DAB2-48D7-9AB5-C5680B56B8CC}"/>
    <cellStyle name="Fila a 2 3 2 3 3 4" xfId="30631" xr:uid="{49CAD2B6-9C37-4556-851C-D9F33F8BCC6E}"/>
    <cellStyle name="Fila a 2 3 2 3 3 5" xfId="36730" xr:uid="{FFA2B285-A81D-4CD1-80AD-4CCCC776417C}"/>
    <cellStyle name="Fila a 2 3 2 3 3 6" xfId="37917" xr:uid="{F3620A2D-9290-4F89-B17E-BEB70E509B31}"/>
    <cellStyle name="Fila a 2 3 2 3 4" xfId="3709" xr:uid="{B0DBDB56-9A79-4F74-897F-B13E01EB6716}"/>
    <cellStyle name="Fila a 2 3 2 3 4 2" xfId="9360" xr:uid="{21FE05DB-8DB3-4124-8E21-0D19D42DF5E4}"/>
    <cellStyle name="Fila a 2 3 2 3 4 2 2" xfId="14124" xr:uid="{1B520313-F0FE-4A97-BCE6-9D50D079D655}"/>
    <cellStyle name="Fila a 2 3 2 3 4 2 3" xfId="34757" xr:uid="{7CB42AB0-F6C7-4080-B9AD-F8CB893B8014}"/>
    <cellStyle name="Fila a 2 3 2 3 4 2 4" xfId="36700" xr:uid="{C6A00A7A-75BF-47F9-B0EC-21AA2C0ADDA6}"/>
    <cellStyle name="Fila a 2 3 2 3 4 3" xfId="13264" xr:uid="{921025FB-B9B8-436E-9422-A3116557B4C4}"/>
    <cellStyle name="Fila a 2 3 2 3 4 4" xfId="30366" xr:uid="{C69D6F16-552F-4C3F-A0AF-A3EEEC999A6A}"/>
    <cellStyle name="Fila a 2 3 2 3 4 5" xfId="38483" xr:uid="{4A72E012-FCCE-4183-AC3B-D3E2C82571D0}"/>
    <cellStyle name="Fila a 2 3 2 3 4 6" xfId="38425" xr:uid="{E06DC1AE-4CF8-4226-9B04-175B9AAB36EF}"/>
    <cellStyle name="Fila a 2 3 2 3 5" xfId="3979" xr:uid="{FBFEA7E0-C5A1-4DED-A5DE-9BD914177630}"/>
    <cellStyle name="Fila a 2 3 2 3 5 2" xfId="9630" xr:uid="{DAD42522-D5EC-48BD-B7EA-0F0909FBED22}"/>
    <cellStyle name="Fila a 2 3 2 3 5 2 2" xfId="18338" xr:uid="{E162BFC8-5B69-4C47-A76C-70718ED3583C}"/>
    <cellStyle name="Fila a 2 3 2 3 5 2 3" xfId="35027" xr:uid="{36B9D9B5-7BBD-45E7-BFD7-A3E03F626551}"/>
    <cellStyle name="Fila a 2 3 2 3 5 2 4" xfId="38619" xr:uid="{E9553723-E64E-489A-A16D-B67887E74F43}"/>
    <cellStyle name="Fila a 2 3 2 3 5 3" xfId="13534" xr:uid="{07081329-1D03-4089-B123-381D36E082A3}"/>
    <cellStyle name="Fila a 2 3 2 3 5 4" xfId="30636" xr:uid="{B1699E46-EC7E-4EE2-911B-350D501EA47F}"/>
    <cellStyle name="Fila a 2 3 2 3 5 5" xfId="31008" xr:uid="{1F0212A5-7AA4-466B-9567-9D2BD6021B8B}"/>
    <cellStyle name="Fila a 2 3 2 3 5 6" xfId="39580" xr:uid="{2A8A7F0C-A4EA-4E37-AED0-7737F0717125}"/>
    <cellStyle name="Fila a 2 3 2 3 6" xfId="4219" xr:uid="{05377C0B-DEE0-4549-9A08-56EA8AED2D9F}"/>
    <cellStyle name="Fila a 2 3 2 3 6 2" xfId="9870" xr:uid="{C11BAD34-1722-4F4E-8733-A56949FFCAD1}"/>
    <cellStyle name="Fila a 2 3 2 3 6 2 2" xfId="18578" xr:uid="{E1A039CF-027C-4D3B-9B96-740AF924E9B5}"/>
    <cellStyle name="Fila a 2 3 2 3 6 2 3" xfId="35267" xr:uid="{9AD5524A-5BC6-477B-ABC4-3D8FE7413BF1}"/>
    <cellStyle name="Fila a 2 3 2 3 6 2 4" xfId="37108" xr:uid="{41C40315-00F5-419C-8573-365258310BE9}"/>
    <cellStyle name="Fila a 2 3 2 3 6 3" xfId="13774" xr:uid="{E62B2FB6-128E-404A-92EA-AB279AD2614E}"/>
    <cellStyle name="Fila a 2 3 2 3 6 4" xfId="30876" xr:uid="{74FD5D32-912B-4597-8990-02EADCE69CC2}"/>
    <cellStyle name="Fila a 2 3 2 3 6 5" xfId="28486" xr:uid="{FCD2A50B-6339-43D2-9265-8F60194F94D1}"/>
    <cellStyle name="Fila a 2 3 2 3 6 6" xfId="37827" xr:uid="{A865B68E-D9C8-47F6-896A-C726DADF6E87}"/>
    <cellStyle name="Fila a 2 3 2 3 7" xfId="4239" xr:uid="{A411E2FA-B9E0-4B49-865E-62322FDD222C}"/>
    <cellStyle name="Fila a 2 3 2 3 7 2" xfId="9890" xr:uid="{725A3E1C-D381-40AA-9FB7-42B71A164822}"/>
    <cellStyle name="Fila a 2 3 2 3 7 2 2" xfId="18598" xr:uid="{4824E70B-7B25-4C45-A35E-46DB3EDCFF23}"/>
    <cellStyle name="Fila a 2 3 2 3 7 2 3" xfId="35287" xr:uid="{FE136A3D-E79F-4403-81F4-AC570059574E}"/>
    <cellStyle name="Fila a 2 3 2 3 7 2 4" xfId="38152" xr:uid="{43AACA67-53CA-43DB-B5AE-150DCF0A8325}"/>
    <cellStyle name="Fila a 2 3 2 3 7 3" xfId="13794" xr:uid="{CE78B930-8522-44EC-AC89-F80729C56EB9}"/>
    <cellStyle name="Fila a 2 3 2 3 7 4" xfId="30896" xr:uid="{0758FF9B-ACD3-489F-85A5-5083A0C63593}"/>
    <cellStyle name="Fila a 2 3 2 3 7 5" xfId="38199" xr:uid="{E3717A38-AA40-4A6D-88DF-7D7435D363B2}"/>
    <cellStyle name="Fila a 2 3 2 3 7 6" xfId="37552" xr:uid="{4B12FDD1-52F0-4AF8-A04D-F481457FEA56}"/>
    <cellStyle name="Fila a 2 3 2 3 8" xfId="3322" xr:uid="{B91C5038-BC2B-4FD9-A866-FE4B3F327A1A}"/>
    <cellStyle name="Fila a 2 3 2 3 8 2" xfId="8973" xr:uid="{4891F726-9F36-4B13-83CC-7F9205453DBA}"/>
    <cellStyle name="Fila a 2 3 2 3 8 2 2" xfId="15092" xr:uid="{0D20B7EB-F61A-47FB-ACAD-7763A9E0D8C1}"/>
    <cellStyle name="Fila a 2 3 2 3 8 2 3" xfId="34370" xr:uid="{8E811798-964E-4D62-B065-EE5E0B3F305D}"/>
    <cellStyle name="Fila a 2 3 2 3 8 2 4" xfId="39249" xr:uid="{CB248A6F-95E6-4854-A005-0E144F3368AE}"/>
    <cellStyle name="Fila a 2 3 2 3 8 3" xfId="12877" xr:uid="{9C3B817E-147C-467C-8444-729976C0BC35}"/>
    <cellStyle name="Fila a 2 3 2 3 8 4" xfId="29979" xr:uid="{175B7155-A24F-4382-9659-EB07E7BA30E9}"/>
    <cellStyle name="Fila a 2 3 2 3 8 5" xfId="36729" xr:uid="{CBA691A7-BCFF-415C-AAB7-106C1D7EB9D3}"/>
    <cellStyle name="Fila a 2 3 2 3 8 6" xfId="39369" xr:uid="{187B0D9B-20F4-4DBB-B505-D6867B6C4574}"/>
    <cellStyle name="Fila a 2 3 2 3 9" xfId="5180" xr:uid="{D3D33060-902C-4179-AF8B-9A7C753D708E}"/>
    <cellStyle name="Fila a 2 3 2 3 9 2" xfId="10810" xr:uid="{01E90FCA-3017-4E7D-88C0-323988FE7F9A}"/>
    <cellStyle name="Fila a 2 3 2 3 9 2 2" xfId="19069" xr:uid="{16E0FB15-26E9-4249-AD33-4BCEBBEFCFBA}"/>
    <cellStyle name="Fila a 2 3 2 3 9 2 3" xfId="36121" xr:uid="{CB3D3B00-1943-4B74-AB78-7265EB19DDA7}"/>
    <cellStyle name="Fila a 2 3 2 3 9 2 4" xfId="28426" xr:uid="{E4D4CA77-2DA6-455C-99C8-CE2E344CF41F}"/>
    <cellStyle name="Fila a 2 3 2 3 9 3" xfId="14595" xr:uid="{A9DE447E-1446-44FE-AA9B-7C81AC947AC4}"/>
    <cellStyle name="Fila a 2 3 2 3 9 4" xfId="31755" xr:uid="{24191855-2FE3-488E-9509-15226DCDECCD}"/>
    <cellStyle name="Fila a 2 3 2 3 9 5" xfId="38498" xr:uid="{AC816A29-DD45-427E-9224-077245B1F7E5}"/>
    <cellStyle name="Fila a 2 3 2 3 9 6" xfId="39581" xr:uid="{9B89C0BB-CB8C-4307-9EA2-D43AAA6484DA}"/>
    <cellStyle name="Fila a 2 3 2 4" xfId="3046" xr:uid="{E18AC6D5-23B1-40FE-A44D-080A38448DC2}"/>
    <cellStyle name="Fila a 2 3 2 4 2" xfId="8713" xr:uid="{67F72818-8858-45D6-A90E-C01862FAA5B0}"/>
    <cellStyle name="Fila a 2 3 2 4 2 2" xfId="15845" xr:uid="{9716D460-5CA7-48CB-922C-BD36AAD553D5}"/>
    <cellStyle name="Fila a 2 3 2 4 2 3" xfId="34110" xr:uid="{FEC214D0-7FDE-4E15-9DB2-6EC1523D5189}"/>
    <cellStyle name="Fila a 2 3 2 4 2 4" xfId="38004" xr:uid="{3D00FE2D-F290-4B6E-83D8-640F7892D7EA}"/>
    <cellStyle name="Fila a 2 3 2 4 3" xfId="12617" xr:uid="{7328BCC1-D61C-443C-8374-22F5494153CA}"/>
    <cellStyle name="Fila a 2 3 2 4 4" xfId="29717" xr:uid="{BBE86D4E-BF7F-416B-81DB-0114F582338D}"/>
    <cellStyle name="Fila a 2 3 2 4 5" xfId="28285" xr:uid="{2A053360-8ED8-4C23-B1A6-63DAA291E0AE}"/>
    <cellStyle name="Fila a 2 3 2 4 6" xfId="38847" xr:uid="{EF0B0E04-28F6-4CB8-8756-8A5CEB3DBEA9}"/>
    <cellStyle name="Fila a 2 3 2 5" xfId="3662" xr:uid="{758B069C-F697-4576-A1A9-377F10A4F78D}"/>
    <cellStyle name="Fila a 2 3 2 5 2" xfId="9313" xr:uid="{05B2F7FE-0397-482B-A3CC-DE5721386D29}"/>
    <cellStyle name="Fila a 2 3 2 5 2 2" xfId="17994" xr:uid="{665D32AE-00DC-4FC1-8DDE-1861E23CFC8C}"/>
    <cellStyle name="Fila a 2 3 2 5 2 3" xfId="34710" xr:uid="{B38F0AAE-00E7-41CD-9FEF-FCE0B751EE75}"/>
    <cellStyle name="Fila a 2 3 2 5 2 4" xfId="32626" xr:uid="{952F3A15-6F8B-4EBC-9138-FA4A3FB067BB}"/>
    <cellStyle name="Fila a 2 3 2 5 3" xfId="13217" xr:uid="{40378195-6810-4797-BF89-DDDE4F8F9211}"/>
    <cellStyle name="Fila a 2 3 2 5 4" xfId="30319" xr:uid="{EF2AD51C-E7B3-4FEA-8173-EC9155092D52}"/>
    <cellStyle name="Fila a 2 3 2 5 5" xfId="36660" xr:uid="{D1871E94-CAFB-4B8E-814B-9CBBA07DF7D8}"/>
    <cellStyle name="Fila a 2 3 2 5 6" xfId="37114" xr:uid="{CF0464D9-E276-4BA3-9D8E-F8CC4BB02D7E}"/>
    <cellStyle name="Fila a 2 3 2 6" xfId="4047" xr:uid="{F3236502-B711-42C7-B878-7CF667CA84A1}"/>
    <cellStyle name="Fila a 2 3 2 6 2" xfId="9698" xr:uid="{2607EDFE-341D-4EF0-8E19-1948ECBF39FB}"/>
    <cellStyle name="Fila a 2 3 2 6 2 2" xfId="18406" xr:uid="{EEEB8680-1154-4D6D-9606-183E7C5A528B}"/>
    <cellStyle name="Fila a 2 3 2 6 2 3" xfId="35095" xr:uid="{74C9B2F6-9F6B-4107-9A55-908A57852516}"/>
    <cellStyle name="Fila a 2 3 2 6 2 4" xfId="39211" xr:uid="{EAB24B85-DDF4-406B-9E5E-5A73CB758D64}"/>
    <cellStyle name="Fila a 2 3 2 6 3" xfId="13602" xr:uid="{6260DAD2-FA56-44DB-8124-5BA15D663D2C}"/>
    <cellStyle name="Fila a 2 3 2 6 4" xfId="30704" xr:uid="{F9BEB3D9-B961-4370-9B5B-AF0B0ED1EDA1}"/>
    <cellStyle name="Fila a 2 3 2 6 5" xfId="32693" xr:uid="{6A0B5E88-E0B5-4C83-BDBA-999F9C31C84B}"/>
    <cellStyle name="Fila a 2 3 2 6 6" xfId="38301" xr:uid="{64CB14C4-B069-416E-930F-36231F2EBDAD}"/>
    <cellStyle name="Fila a 2 3 2 7" xfId="3977" xr:uid="{D541D88A-C090-4AF4-BB99-CCD941A9A1C2}"/>
    <cellStyle name="Fila a 2 3 2 7 2" xfId="9628" xr:uid="{3F8F3E25-F86D-4F66-9A29-BEDA944D3147}"/>
    <cellStyle name="Fila a 2 3 2 7 2 2" xfId="18336" xr:uid="{30E785DB-3057-4C63-9F81-C889C799E195}"/>
    <cellStyle name="Fila a 2 3 2 7 2 3" xfId="35025" xr:uid="{D6D0DCCD-8193-45F5-AD4C-ED686A7B3CD7}"/>
    <cellStyle name="Fila a 2 3 2 7 2 4" xfId="28534" xr:uid="{7397A8BD-2A66-4F1A-BAA6-204543F5DB3A}"/>
    <cellStyle name="Fila a 2 3 2 7 3" xfId="13532" xr:uid="{2A1B1CC7-06A9-4FCA-BF9E-DA708055E8E3}"/>
    <cellStyle name="Fila a 2 3 2 7 4" xfId="30634" xr:uid="{2B6EBE85-8CE7-46F9-AD40-4FA5BBDA16C0}"/>
    <cellStyle name="Fila a 2 3 2 7 5" xfId="33805" xr:uid="{4A214857-74F6-4063-B780-4E59A8B471FE}"/>
    <cellStyle name="Fila a 2 3 2 7 6" xfId="35402" xr:uid="{526AA0C9-0B49-475A-B2E0-221789D8F12A}"/>
    <cellStyle name="Fila a 2 3 2 8" xfId="4462" xr:uid="{D2D58728-92BD-4D30-B504-C102F17C44DF}"/>
    <cellStyle name="Fila a 2 3 2 8 2" xfId="10101" xr:uid="{C7C242B0-75F6-4D23-9C4E-FDC98BF9A892}"/>
    <cellStyle name="Fila a 2 3 2 8 2 2" xfId="18732" xr:uid="{7D732745-1D57-4F89-82E8-683A956A7AF5}"/>
    <cellStyle name="Fila a 2 3 2 8 2 3" xfId="35468" xr:uid="{568005CA-A9C3-4D6B-ACE5-7A54F3406657}"/>
    <cellStyle name="Fila a 2 3 2 8 2 4" xfId="35595" xr:uid="{51BD52CC-2E68-4B14-A3F9-3AB585D015F8}"/>
    <cellStyle name="Fila a 2 3 2 8 3" xfId="13962" xr:uid="{5DD28006-8F20-4BD2-81E3-50116547D58E}"/>
    <cellStyle name="Fila a 2 3 2 8 4" xfId="31090" xr:uid="{68EAB6E6-545D-4202-AFFC-698F18953E18}"/>
    <cellStyle name="Fila a 2 3 2 8 5" xfId="38754" xr:uid="{2C74B40F-1A35-4368-9566-8D7A30435E1E}"/>
    <cellStyle name="Fila a 2 3 2 8 6" xfId="38229" xr:uid="{94144E40-7147-4F4D-BF66-3E59DDA202EA}"/>
    <cellStyle name="Fila a 2 3 2 9" xfId="4691" xr:uid="{16ADE2D9-C525-4ECA-9914-C0B5D47B66F2}"/>
    <cellStyle name="Fila a 2 3 2 9 2" xfId="10326" xr:uid="{6E32AD26-F4FC-458C-91A5-75C80D7B566C}"/>
    <cellStyle name="Fila a 2 3 2 9 2 2" xfId="18869" xr:uid="{F0E545E8-6773-437C-8729-F3DB0EA028CD}"/>
    <cellStyle name="Fila a 2 3 2 9 2 3" xfId="35647" xr:uid="{C28CF66C-95B3-4170-A78C-FE2B2C71D4E2}"/>
    <cellStyle name="Fila a 2 3 2 9 2 4" xfId="28019" xr:uid="{F817A436-DE21-4AF0-9AA3-A9201B6A6C18}"/>
    <cellStyle name="Fila a 2 3 2 9 3" xfId="14122" xr:uid="{C607BF21-C063-48AD-9014-0686F0293A22}"/>
    <cellStyle name="Fila a 2 3 2 9 4" xfId="31274" xr:uid="{8702C003-D9AE-461E-BBD3-3F23CB6360D0}"/>
    <cellStyle name="Fila a 2 3 2 9 5" xfId="39446" xr:uid="{5D6D93BF-2262-4A5C-8F58-09184EE3B869}"/>
    <cellStyle name="Fila a 2 3 2 9 6" xfId="32899" xr:uid="{06A91841-1291-40B2-9D8D-7C42AF9B292C}"/>
    <cellStyle name="Fila a 2 3 3" xfId="816" xr:uid="{ECCE6D53-44A5-47BC-84DD-C745D8986947}"/>
    <cellStyle name="Fila a 2 3 3 10" xfId="4743" xr:uid="{D221BA6B-FD41-48AE-BE4E-B90B5D12CA46}"/>
    <cellStyle name="Fila a 2 3 3 10 2" xfId="10378" xr:uid="{3066C64F-BC06-494F-88E2-C5D8D617FA1C}"/>
    <cellStyle name="Fila a 2 3 3 10 2 2" xfId="18915" xr:uid="{FF73813B-1196-40EF-B0B4-6200C0588D95}"/>
    <cellStyle name="Fila a 2 3 3 10 2 3" xfId="35695" xr:uid="{F199C589-534E-4C63-8CCD-053347D42864}"/>
    <cellStyle name="Fila a 2 3 3 10 2 4" xfId="38388" xr:uid="{FB370CBA-2AFC-454E-9687-B802409D8039}"/>
    <cellStyle name="Fila a 2 3 3 10 3" xfId="14170" xr:uid="{2F3F9397-51D3-4312-B766-173920619FA9}"/>
    <cellStyle name="Fila a 2 3 3 10 4" xfId="31324" xr:uid="{E649AD33-275B-487F-817F-F4EEE6DAEFF4}"/>
    <cellStyle name="Fila a 2 3 3 10 5" xfId="37616" xr:uid="{EE0B7F06-F438-4ADF-83B3-4012C2F1F206}"/>
    <cellStyle name="Fila a 2 3 3 10 6" xfId="38769" xr:uid="{4900C0BF-7584-4C89-8209-257F8EE821DB}"/>
    <cellStyle name="Fila a 2 3 3 11" xfId="4619" xr:uid="{AC055118-893B-4BBC-ACC3-7136FBDA26A6}"/>
    <cellStyle name="Fila a 2 3 3 11 2" xfId="10255" xr:uid="{DE8EC3CA-AA80-4A74-A0EF-D6F108346378}"/>
    <cellStyle name="Fila a 2 3 3 11 2 2" xfId="18827" xr:uid="{5C4A4A9D-1649-4984-BB5D-6432339BCD95}"/>
    <cellStyle name="Fila a 2 3 3 11 2 3" xfId="35597" xr:uid="{3845CA03-0757-4AE5-B3F3-B7BAD3CB7EFE}"/>
    <cellStyle name="Fila a 2 3 3 11 2 4" xfId="28030" xr:uid="{37FE2213-3E25-45B0-897C-00FD752F5B00}"/>
    <cellStyle name="Fila a 2 3 3 11 3" xfId="14081" xr:uid="{97D0E872-E41A-4697-B62C-B66F97C8F69B}"/>
    <cellStyle name="Fila a 2 3 3 11 4" xfId="31220" xr:uid="{3433D955-EDF7-43DC-8D78-B06E975F2A52}"/>
    <cellStyle name="Fila a 2 3 3 11 5" xfId="36908" xr:uid="{F8CE30E2-54A7-4C67-9E31-04B36C4323B6}"/>
    <cellStyle name="Fila a 2 3 3 11 6" xfId="37473" xr:uid="{55DB6F5B-B9D8-4066-AEF1-620068AE3950}"/>
    <cellStyle name="Fila a 2 3 3 12" xfId="3192" xr:uid="{0A190280-DB73-441D-A17C-F9354A3D417F}"/>
    <cellStyle name="Fila a 2 3 3 12 2" xfId="8843" xr:uid="{54392C0C-1DAE-4307-A780-A4424EC4400A}"/>
    <cellStyle name="Fila a 2 3 3 12 2 2" xfId="15216" xr:uid="{3E4AEA2B-4763-4634-8CFE-15CC500858F8}"/>
    <cellStyle name="Fila a 2 3 3 12 2 3" xfId="34240" xr:uid="{A1F2ADE3-7F51-4076-8D96-C7A43D113F67}"/>
    <cellStyle name="Fila a 2 3 3 12 2 4" xfId="38631" xr:uid="{AC91816B-8438-485C-BF22-0FE60D67DF3E}"/>
    <cellStyle name="Fila a 2 3 3 12 3" xfId="12747" xr:uid="{ABE24B27-B77A-4A00-B7BC-29D8A984BB1B}"/>
    <cellStyle name="Fila a 2 3 3 12 4" xfId="29849" xr:uid="{01282299-BFBA-45FA-B4AE-6A41ECAD9E3C}"/>
    <cellStyle name="Fila a 2 3 3 12 5" xfId="37052" xr:uid="{82693CF7-A1E5-41E4-B72A-A45FC9B8B1E0}"/>
    <cellStyle name="Fila a 2 3 3 12 6" xfId="37183" xr:uid="{5A051C8F-8193-42EE-8850-7622F5427B08}"/>
    <cellStyle name="Fila a 2 3 3 13" xfId="5050" xr:uid="{D16F9122-EA02-43DF-9F1A-29886D3BFF56}"/>
    <cellStyle name="Fila a 2 3 3 13 2" xfId="10680" xr:uid="{33D59CE8-0553-46C7-AD91-0FEEB586A354}"/>
    <cellStyle name="Fila a 2 3 3 13 2 2" xfId="19020" xr:uid="{3C4088C9-CF72-40EF-8545-314FB32713A7}"/>
    <cellStyle name="Fila a 2 3 3 13 2 3" xfId="35991" xr:uid="{6285FA8C-9C6E-47D7-A1D8-07697FCA6FF9}"/>
    <cellStyle name="Fila a 2 3 3 13 2 4" xfId="38923" xr:uid="{5B1E203F-AEB4-43A3-B713-0977FEFA8ECF}"/>
    <cellStyle name="Fila a 2 3 3 13 3" xfId="14465" xr:uid="{714437D1-A5D4-4968-846F-183A9B307D12}"/>
    <cellStyle name="Fila a 2 3 3 13 4" xfId="31625" xr:uid="{D0AD5E29-902F-4F3E-82B7-63D7DB090E2F}"/>
    <cellStyle name="Fila a 2 3 3 13 5" xfId="32890" xr:uid="{E45DABB1-0CA5-4B5B-8895-31E521CBAB9F}"/>
    <cellStyle name="Fila a 2 3 3 13 6" xfId="32874" xr:uid="{E17F9AA4-B0E2-4DF9-8686-CF9A8579270D}"/>
    <cellStyle name="Fila a 2 3 3 14" xfId="5624" xr:uid="{77A99E2F-D6F8-4C0B-827A-464B850FF5F2}"/>
    <cellStyle name="Fila a 2 3 3 14 2" xfId="11242" xr:uid="{FDE7FC0D-F827-4548-AFE0-2120AFA7FD6C}"/>
    <cellStyle name="Fila a 2 3 3 14 2 2" xfId="19198" xr:uid="{DC204D59-F301-4297-8F28-D714A20CD973}"/>
    <cellStyle name="Fila a 2 3 3 14 2 3" xfId="36541" xr:uid="{B057F903-5CF9-4F27-BFDB-60967D1F1233}"/>
    <cellStyle name="Fila a 2 3 3 14 2 4" xfId="36642" xr:uid="{EF040264-6252-43CE-BEDE-4EB3A02CC1C9}"/>
    <cellStyle name="Fila a 2 3 3 14 3" xfId="15009" xr:uid="{DF6F8457-A09F-4CD7-B10F-8E33857FF4BF}"/>
    <cellStyle name="Fila a 2 3 3 14 4" xfId="32180" xr:uid="{CC9C14E3-CE72-40D4-9A9B-A419D9DC3A78}"/>
    <cellStyle name="Fila a 2 3 3 14 5" xfId="36646" xr:uid="{277691B3-FDBB-48CD-B1E9-C8095BC0BBD7}"/>
    <cellStyle name="Fila a 2 3 3 14 6" xfId="39118" xr:uid="{0B00D167-8261-4C5A-A890-C463EE0D7081}"/>
    <cellStyle name="Fila a 2 3 3 15" xfId="1880" xr:uid="{740AC119-9BEB-415F-9763-4306A3ADB282}"/>
    <cellStyle name="Fila a 2 3 3 15 2" xfId="7564" xr:uid="{D2D0FB40-7B01-4D63-8175-1CAF11BC5553}"/>
    <cellStyle name="Fila a 2 3 3 15 2 2" xfId="15413" xr:uid="{C43BBE79-5395-479E-A178-DC1815D94F9E}"/>
    <cellStyle name="Fila a 2 3 3 15 2 3" xfId="33297" xr:uid="{AE2F120B-DCFB-4CA9-8F1D-BB64510D569A}"/>
    <cellStyle name="Fila a 2 3 3 15 2 4" xfId="32457" xr:uid="{079BAC30-3E17-4144-99DF-C3D3C70834D8}"/>
    <cellStyle name="Fila a 2 3 3 15 3" xfId="11985" xr:uid="{CBBD7BF5-C414-4657-8163-EB643F88BC3B}"/>
    <cellStyle name="Fila a 2 3 3 15 4" xfId="28896" xr:uid="{E0215D4A-98D4-4659-AEE9-9FACFA847360}"/>
    <cellStyle name="Fila a 2 3 3 15 5" xfId="32903" xr:uid="{A19F61C7-47E9-4A73-B290-AAFB731E4184}"/>
    <cellStyle name="Fila a 2 3 3 15 6" xfId="37455" xr:uid="{8A3FDC3B-F9A8-4FF6-A9C9-C9AC784DEAED}"/>
    <cellStyle name="Fila a 2 3 3 16" xfId="6537" xr:uid="{897E4A23-5C67-409D-8A4E-619A40222839}"/>
    <cellStyle name="Fila a 2 3 3 16 2" xfId="17375" xr:uid="{69CBF14C-0248-4F0D-B183-F8C7744030AC}"/>
    <cellStyle name="Fila a 2 3 3 16 3" xfId="32673" xr:uid="{4D661C69-8240-49DC-B50B-5D46EE6468C8}"/>
    <cellStyle name="Fila a 2 3 3 16 4" xfId="29433" xr:uid="{E616ED75-C45B-40B3-A578-DB7658A8BC37}"/>
    <cellStyle name="Fila a 2 3 3 17" xfId="11613" xr:uid="{879F4274-A6BB-4C50-98D1-2A5FA6FEE6D7}"/>
    <cellStyle name="Fila a 2 3 3 18" xfId="28265" xr:uid="{AA67EF7E-99A9-4BFD-AE45-5F08E48BAD90}"/>
    <cellStyle name="Fila a 2 3 3 19" xfId="38636" xr:uid="{6589AD85-DB71-4909-BDAF-DDB4E170202B}"/>
    <cellStyle name="Fila a 2 3 3 2" xfId="2231" xr:uid="{1AE20C9B-1F29-4C53-B178-C00F111E7FBF}"/>
    <cellStyle name="Fila a 2 3 3 2 10" xfId="7915" xr:uid="{BDAAD3A1-1E8D-4BB9-B9A8-B1DB30016AC4}"/>
    <cellStyle name="Fila a 2 3 3 2 10 2" xfId="17241" xr:uid="{83FE269C-98A6-4F28-83CA-AE2565035BED}"/>
    <cellStyle name="Fila a 2 3 3 2 10 3" xfId="33648" xr:uid="{7B43066D-1824-4F14-BD4F-E0D5F8028D35}"/>
    <cellStyle name="Fila a 2 3 3 2 10 4" xfId="37604" xr:uid="{CBAF3B79-484C-449F-B12D-B463F34AE4BB}"/>
    <cellStyle name="Fila a 2 3 3 2 11" xfId="12336" xr:uid="{DBE71CA7-B59C-4A92-83AC-CBF2352C3652}"/>
    <cellStyle name="Fila a 2 3 3 2 12" xfId="29247" xr:uid="{54F50B38-8DBE-4D98-9554-0833308CBEE5}"/>
    <cellStyle name="Fila a 2 3 3 2 13" xfId="38592" xr:uid="{785DFD6A-545C-4802-85E3-421791DB83B1}"/>
    <cellStyle name="Fila a 2 3 3 2 14" xfId="33891" xr:uid="{3F4F0171-180D-4AA1-B6D1-5D43AF35E8F6}"/>
    <cellStyle name="Fila a 2 3 3 2 2" xfId="4071" xr:uid="{93ED2FB4-5670-4EC9-BF68-4CD8F6EF546A}"/>
    <cellStyle name="Fila a 2 3 3 2 2 2" xfId="9722" xr:uid="{0033E328-E78D-4232-9674-549E124C8C91}"/>
    <cellStyle name="Fila a 2 3 3 2 2 2 2" xfId="18430" xr:uid="{970F1EB8-5096-43FE-8882-BE031510C162}"/>
    <cellStyle name="Fila a 2 3 3 2 2 2 3" xfId="35119" xr:uid="{69A8403D-BD12-4D00-A2E0-02B2ABBFA93F}"/>
    <cellStyle name="Fila a 2 3 3 2 2 2 4" xfId="37718" xr:uid="{DC62F724-DBA7-49F2-BE04-36FF39BBA452}"/>
    <cellStyle name="Fila a 2 3 3 2 2 3" xfId="13626" xr:uid="{F6A10792-08D6-4074-B606-AFD0E88A0EBB}"/>
    <cellStyle name="Fila a 2 3 3 2 2 4" xfId="30728" xr:uid="{F823BBFB-5195-4DDB-993F-B81C1C18270E}"/>
    <cellStyle name="Fila a 2 3 3 2 2 5" xfId="37000" xr:uid="{D1951FD8-AC37-4F79-AB60-BAA49225D9CC}"/>
    <cellStyle name="Fila a 2 3 3 2 2 6" xfId="38030" xr:uid="{2F76E334-BCBF-42AB-BE00-D034351A95E1}"/>
    <cellStyle name="Fila a 2 3 3 2 3" xfId="3877" xr:uid="{94107C50-3A85-41E0-B8AF-5181BA99EB5C}"/>
    <cellStyle name="Fila a 2 3 3 2 3 2" xfId="9528" xr:uid="{3A16FCDC-1554-49D2-B33B-297DFC4123E1}"/>
    <cellStyle name="Fila a 2 3 3 2 3 2 2" xfId="18236" xr:uid="{C9FF7613-BC15-4426-B2B6-BF77467C0085}"/>
    <cellStyle name="Fila a 2 3 3 2 3 2 3" xfId="34925" xr:uid="{06121B58-1982-46E3-A171-317853EED6AF}"/>
    <cellStyle name="Fila a 2 3 3 2 3 2 4" xfId="29376" xr:uid="{27D05CF6-9B26-4BE5-8A2A-FE6FB171649B}"/>
    <cellStyle name="Fila a 2 3 3 2 3 3" xfId="13432" xr:uid="{45486E4F-FCBA-4542-B733-1EFB064E05B3}"/>
    <cellStyle name="Fila a 2 3 3 2 3 4" xfId="30534" xr:uid="{A65A572B-B5A7-4BB4-85FA-56A98DC61CE5}"/>
    <cellStyle name="Fila a 2 3 3 2 3 5" xfId="38131" xr:uid="{0717EDAD-5017-4728-A3C8-1D6720DADDEE}"/>
    <cellStyle name="Fila a 2 3 3 2 3 6" xfId="37070" xr:uid="{99681A87-1919-4323-AB36-D1E4A4F5058A}"/>
    <cellStyle name="Fila a 2 3 3 2 4" xfId="4182" xr:uid="{DF898FFB-B3DF-471B-A95E-8488553CB90B}"/>
    <cellStyle name="Fila a 2 3 3 2 4 2" xfId="9833" xr:uid="{72D4E46A-2BE1-4E59-A896-339B1433A363}"/>
    <cellStyle name="Fila a 2 3 3 2 4 2 2" xfId="18541" xr:uid="{EA00096F-DF21-47DE-B17D-606377E8906E}"/>
    <cellStyle name="Fila a 2 3 3 2 4 2 3" xfId="35230" xr:uid="{E6EC5EFD-ADB2-4DDE-A821-C598726AFFE2}"/>
    <cellStyle name="Fila a 2 3 3 2 4 2 4" xfId="33865" xr:uid="{2AE1AC9A-53BC-4A84-B430-56F115CF9A5A}"/>
    <cellStyle name="Fila a 2 3 3 2 4 3" xfId="13737" xr:uid="{C8A57602-816C-407D-A9E4-3A48C603B643}"/>
    <cellStyle name="Fila a 2 3 3 2 4 4" xfId="30839" xr:uid="{D0E8EFE2-D95B-4863-A1D7-F995816E1550}"/>
    <cellStyle name="Fila a 2 3 3 2 4 5" xfId="36775" xr:uid="{80158006-4B74-49B4-9573-1A87A1B5DBAF}"/>
    <cellStyle name="Fila a 2 3 3 2 4 6" xfId="37710" xr:uid="{2C0C3D7D-31AE-41AC-A52A-A77A095F5CF9}"/>
    <cellStyle name="Fila a 2 3 3 2 5" xfId="3810" xr:uid="{ACBDDAC9-E461-4F40-B5A5-D1A0A894FB46}"/>
    <cellStyle name="Fila a 2 3 3 2 5 2" xfId="9461" xr:uid="{909EFF43-0F47-4DBC-A442-504E4012351C}"/>
    <cellStyle name="Fila a 2 3 3 2 5 2 2" xfId="18169" xr:uid="{FBE994E7-AA76-4AE6-AF7B-D2FB7AF42F64}"/>
    <cellStyle name="Fila a 2 3 3 2 5 2 3" xfId="34858" xr:uid="{4F9EE374-CBDF-4A93-A2EE-B4A861275D73}"/>
    <cellStyle name="Fila a 2 3 3 2 5 2 4" xfId="35387" xr:uid="{12820DD7-8492-44BD-B417-D7D58BC5AE40}"/>
    <cellStyle name="Fila a 2 3 3 2 5 3" xfId="13365" xr:uid="{F9AA1D67-2F4D-47B2-B1B4-0B714866EE74}"/>
    <cellStyle name="Fila a 2 3 3 2 5 4" xfId="30467" xr:uid="{B668E33C-0F77-4B1B-87EF-0F5DF53CA4D9}"/>
    <cellStyle name="Fila a 2 3 3 2 5 5" xfId="29538" xr:uid="{774AFA77-80BB-4D2D-ADE1-EF21019773EC}"/>
    <cellStyle name="Fila a 2 3 3 2 5 6" xfId="37090" xr:uid="{B2FB8108-A4DC-4C35-AB30-6DB90EAE112A}"/>
    <cellStyle name="Fila a 2 3 3 2 6" xfId="4257" xr:uid="{285AD3F8-7F07-4D86-88AB-592E65CE3E1D}"/>
    <cellStyle name="Fila a 2 3 3 2 6 2" xfId="9908" xr:uid="{8CB3A541-4B8F-471B-9440-033965A65CD5}"/>
    <cellStyle name="Fila a 2 3 3 2 6 2 2" xfId="18616" xr:uid="{31657517-838D-4696-AF4C-7DEAD0020FCD}"/>
    <cellStyle name="Fila a 2 3 3 2 6 2 3" xfId="35305" xr:uid="{34EEE2AC-DC03-4FDB-903A-258BE395CEAA}"/>
    <cellStyle name="Fila a 2 3 3 2 6 2 4" xfId="35577" xr:uid="{D744E54D-87D3-43B6-AD42-56A7AF1092FA}"/>
    <cellStyle name="Fila a 2 3 3 2 6 3" xfId="13812" xr:uid="{6AE39F6F-C14D-460E-A34E-49066E5C4E49}"/>
    <cellStyle name="Fila a 2 3 3 2 6 4" xfId="30914" xr:uid="{C85E8D36-733E-4F9A-8759-D0B9E04E6864}"/>
    <cellStyle name="Fila a 2 3 3 2 6 5" xfId="36713" xr:uid="{AA8DC417-72B8-4063-8868-B9D90CE799D4}"/>
    <cellStyle name="Fila a 2 3 3 2 6 6" xfId="36647" xr:uid="{7AAB0E31-A71C-41D7-A414-311E6FD10759}"/>
    <cellStyle name="Fila a 2 3 3 2 7" xfId="4304" xr:uid="{C53E88B5-8B2F-4910-B583-6402879AEAF1}"/>
    <cellStyle name="Fila a 2 3 3 2 7 2" xfId="9955" xr:uid="{6C990510-C138-43FC-B6CC-8A594397FD91}"/>
    <cellStyle name="Fila a 2 3 3 2 7 2 2" xfId="18663" xr:uid="{B892EF26-3FA0-4AAF-9B58-3697077DAE0C}"/>
    <cellStyle name="Fila a 2 3 3 2 7 2 3" xfId="35352" xr:uid="{0191BB8A-9CE6-4E79-942C-16E39241FDF5}"/>
    <cellStyle name="Fila a 2 3 3 2 7 2 4" xfId="29482" xr:uid="{2C5A8ED7-81AA-4C24-924F-72ABC1C5AFEC}"/>
    <cellStyle name="Fila a 2 3 3 2 7 3" xfId="13859" xr:uid="{44FF482C-5E6E-49A6-ACBA-341CEBF44684}"/>
    <cellStyle name="Fila a 2 3 3 2 7 4" xfId="30961" xr:uid="{8518EE8E-5F67-4D32-BB88-750136A97ACC}"/>
    <cellStyle name="Fila a 2 3 3 2 7 5" xfId="33771" xr:uid="{D61112A2-EC6C-4CF6-8E98-0DCB57A73FB5}"/>
    <cellStyle name="Fila a 2 3 3 2 7 6" xfId="38286" xr:uid="{E6D6830C-7794-44B9-8789-6CB5806764E9}"/>
    <cellStyle name="Fila a 2 3 3 2 8" xfId="3543" xr:uid="{0C90D526-79A0-44FC-8C78-73B59052C30B}"/>
    <cellStyle name="Fila a 2 3 3 2 8 2" xfId="9194" xr:uid="{9D9F06FB-C9C5-41BA-875C-4B95F00AD24C}"/>
    <cellStyle name="Fila a 2 3 3 2 8 2 2" xfId="15218" xr:uid="{4D102601-5D12-4622-9567-648D3695A615}"/>
    <cellStyle name="Fila a 2 3 3 2 8 2 3" xfId="34591" xr:uid="{873EFD6A-BD62-44CF-89DB-53995908CD73}"/>
    <cellStyle name="Fila a 2 3 3 2 8 2 4" xfId="33932" xr:uid="{0CD575C9-CCE7-4CFF-BB0A-01F179DCA831}"/>
    <cellStyle name="Fila a 2 3 3 2 8 3" xfId="13098" xr:uid="{23275329-1462-46CD-B9BC-9899F527307D}"/>
    <cellStyle name="Fila a 2 3 3 2 8 4" xfId="30200" xr:uid="{52EA2A93-07AC-42F0-A514-20FA4107830E}"/>
    <cellStyle name="Fila a 2 3 3 2 8 5" xfId="39277" xr:uid="{1BFB7BD1-29D0-43CB-A8FD-C5B8F6C773CA}"/>
    <cellStyle name="Fila a 2 3 3 2 8 6" xfId="39120" xr:uid="{3FF5B247-0B0F-49A7-AEC2-0C0A697695DD}"/>
    <cellStyle name="Fila a 2 3 3 2 9" xfId="5401" xr:uid="{8F3C8E0F-62CD-4954-ADE6-7B4759934AAA}"/>
    <cellStyle name="Fila a 2 3 3 2 9 2" xfId="11031" xr:uid="{AF9307B1-3080-4402-9103-9DDEBCF3C0D8}"/>
    <cellStyle name="Fila a 2 3 3 2 9 2 2" xfId="19121" xr:uid="{0B69F40D-5DA4-4F21-8FB6-AF2803644553}"/>
    <cellStyle name="Fila a 2 3 3 2 9 2 3" xfId="36342" xr:uid="{16318C12-9842-455D-A64F-D0D0E81EB741}"/>
    <cellStyle name="Fila a 2 3 3 2 9 2 4" xfId="38373" xr:uid="{B2F2E5AF-60D4-4C15-8A94-72799C814BE2}"/>
    <cellStyle name="Fila a 2 3 3 2 9 3" xfId="14816" xr:uid="{1A54895A-B68B-47B9-8DAF-0B456ED25463}"/>
    <cellStyle name="Fila a 2 3 3 2 9 4" xfId="31976" xr:uid="{DC6A2E93-742F-4B43-A5CD-6BDD43E7FA20}"/>
    <cellStyle name="Fila a 2 3 3 2 9 5" xfId="37775" xr:uid="{25A5B278-0A55-4DBD-96C0-4A071EC7CFA0}"/>
    <cellStyle name="Fila a 2 3 3 2 9 6" xfId="38272" xr:uid="{4D4EEB99-1245-4ACC-B7F8-F5241E2F3E09}"/>
    <cellStyle name="Fila a 2 3 3 20" xfId="37640" xr:uid="{1DE196D7-654C-45A0-9A02-B4E3909DC0DA}"/>
    <cellStyle name="Fila a 2 3 3 3" xfId="3853" xr:uid="{1FF3763D-3034-43E8-A739-D00D93C7BCD3}"/>
    <cellStyle name="Fila a 2 3 3 3 2" xfId="9504" xr:uid="{28B777BD-A1CE-485B-B5C6-0E1F4CA89918}"/>
    <cellStyle name="Fila a 2 3 3 3 2 2" xfId="18212" xr:uid="{2BF0989E-CD2D-47C8-AB1D-5110509E9E57}"/>
    <cellStyle name="Fila a 2 3 3 3 2 3" xfId="34901" xr:uid="{6C912D67-2510-48EA-9860-60E5414A9CD2}"/>
    <cellStyle name="Fila a 2 3 3 3 2 4" xfId="36917" xr:uid="{3AEFFD05-551C-4ECA-8BCC-087538E99020}"/>
    <cellStyle name="Fila a 2 3 3 3 3" xfId="13408" xr:uid="{6287BC2F-2FC8-43D6-B9D7-908B1EF4CACC}"/>
    <cellStyle name="Fila a 2 3 3 3 4" xfId="30510" xr:uid="{36FF3299-BC1F-4C0F-A7C1-DD3D88E9B11C}"/>
    <cellStyle name="Fila a 2 3 3 3 5" xfId="38668" xr:uid="{7F8158D7-4FB5-4B08-B5F3-817EC8D60C93}"/>
    <cellStyle name="Fila a 2 3 3 3 6" xfId="39210" xr:uid="{769CDA8A-AD08-457D-99EB-74E16107BCFA}"/>
    <cellStyle name="Fila a 2 3 3 4" xfId="4223" xr:uid="{03F4451E-3980-4F86-8A59-D322285E0F63}"/>
    <cellStyle name="Fila a 2 3 3 4 2" xfId="9874" xr:uid="{091F135D-5B4F-448D-AEFE-E0B1F5587447}"/>
    <cellStyle name="Fila a 2 3 3 4 2 2" xfId="18582" xr:uid="{A0441740-C5ED-40DE-8886-66CAE638E674}"/>
    <cellStyle name="Fila a 2 3 3 4 2 3" xfId="35271" xr:uid="{5579323F-7B32-41E6-AB26-005ABD911C91}"/>
    <cellStyle name="Fila a 2 3 3 4 2 4" xfId="27918" xr:uid="{85B52528-0AB9-422C-B819-6BE7DC7E4429}"/>
    <cellStyle name="Fila a 2 3 3 4 3" xfId="13778" xr:uid="{BDFBB57F-C5F9-4F71-96F0-FFD924E17B39}"/>
    <cellStyle name="Fila a 2 3 3 4 4" xfId="30880" xr:uid="{5879DECF-3250-494A-A136-15F878758FBF}"/>
    <cellStyle name="Fila a 2 3 3 4 5" xfId="37216" xr:uid="{C921BDA3-39E5-46F4-AF8B-D3ED9E42D535}"/>
    <cellStyle name="Fila a 2 3 3 4 6" xfId="37478" xr:uid="{1E78310D-5D15-4AD0-84AD-9155D511300D}"/>
    <cellStyle name="Fila a 2 3 3 5" xfId="4243" xr:uid="{9A4B219B-6ED3-4A01-B758-336CBF325B82}"/>
    <cellStyle name="Fila a 2 3 3 5 2" xfId="9894" xr:uid="{D99EF549-912C-4AB6-8D86-DF4E7D87003A}"/>
    <cellStyle name="Fila a 2 3 3 5 2 2" xfId="18602" xr:uid="{5DB3BEB8-667F-4827-BC4B-1CA375933DA0}"/>
    <cellStyle name="Fila a 2 3 3 5 2 3" xfId="35291" xr:uid="{83AF941D-A0D7-465E-8A42-F848C80BC6A0}"/>
    <cellStyle name="Fila a 2 3 3 5 2 4" xfId="36850" xr:uid="{A80E57C0-6146-489D-8734-99892E0550FE}"/>
    <cellStyle name="Fila a 2 3 3 5 3" xfId="13798" xr:uid="{A34B7ABD-8C53-4146-AE01-5A945E6C17E3}"/>
    <cellStyle name="Fila a 2 3 3 5 4" xfId="30900" xr:uid="{728BB2D2-11B2-4939-97B2-95ABE4C13374}"/>
    <cellStyle name="Fila a 2 3 3 5 5" xfId="28512" xr:uid="{FF407774-21D7-41B1-B706-5FDEDE200140}"/>
    <cellStyle name="Fila a 2 3 3 5 6" xfId="32817" xr:uid="{9E380DF8-1B80-446B-BD18-C9845C13C274}"/>
    <cellStyle name="Fila a 2 3 3 6" xfId="4295" xr:uid="{1C6D2D3B-F987-4266-9722-1133187B179C}"/>
    <cellStyle name="Fila a 2 3 3 6 2" xfId="9946" xr:uid="{9A904815-517A-4D3D-92C9-87B8747BE194}"/>
    <cellStyle name="Fila a 2 3 3 6 2 2" xfId="18654" xr:uid="{315E11E7-6F29-4CE5-BD28-CA502E296667}"/>
    <cellStyle name="Fila a 2 3 3 6 2 3" xfId="35343" xr:uid="{AA4E807A-B2D6-498F-9AFF-ED31C11FDC0A}"/>
    <cellStyle name="Fila a 2 3 3 6 2 4" xfId="28488" xr:uid="{C4AFA062-B51B-4B7D-89D2-EEEF4E01661F}"/>
    <cellStyle name="Fila a 2 3 3 6 3" xfId="13850" xr:uid="{F3F0212A-BAD8-4B4E-95F1-40505449FF9C}"/>
    <cellStyle name="Fila a 2 3 3 6 4" xfId="30952" xr:uid="{25852AFE-08F8-44D1-B64D-4AA1E083DD77}"/>
    <cellStyle name="Fila a 2 3 3 6 5" xfId="29481" xr:uid="{71ECF29F-DD80-419A-82B8-3C0591CEC50C}"/>
    <cellStyle name="Fila a 2 3 3 6 6" xfId="38946" xr:uid="{1AB70BC8-0343-4525-AA69-3E76E69EE44F}"/>
    <cellStyle name="Fila a 2 3 3 7" xfId="4559" xr:uid="{E3C40F07-07FB-4197-9954-A1EB60182267}"/>
    <cellStyle name="Fila a 2 3 3 7 2" xfId="10195" xr:uid="{AB2B86A6-50CB-4C37-9078-F58BDE50C5F0}"/>
    <cellStyle name="Fila a 2 3 3 7 2 2" xfId="18801" xr:uid="{A16505E0-CDDD-4094-BF8B-04A5EA380EB1}"/>
    <cellStyle name="Fila a 2 3 3 7 2 3" xfId="35559" xr:uid="{312676A7-6D67-4C91-938A-88846BFBBCEA}"/>
    <cellStyle name="Fila a 2 3 3 7 2 4" xfId="39240" xr:uid="{497A3FFD-DE1F-4812-A274-4BD698CF8B15}"/>
    <cellStyle name="Fila a 2 3 3 7 3" xfId="14051" xr:uid="{B6DDA248-F6C3-4654-83E3-E2A99233D3BD}"/>
    <cellStyle name="Fila a 2 3 3 7 4" xfId="31180" xr:uid="{F492D52B-EF87-437C-9E67-AF3C94CC4C16}"/>
    <cellStyle name="Fila a 2 3 3 7 5" xfId="32475" xr:uid="{9D074E5D-AAA8-45C3-8262-8470E218A32B}"/>
    <cellStyle name="Fila a 2 3 3 7 6" xfId="29363" xr:uid="{0F19B61E-5986-4708-BA14-CE5EC41FF983}"/>
    <cellStyle name="Fila a 2 3 3 8" xfId="4511" xr:uid="{7205FF35-41E1-40A5-BB28-798FCEC1239E}"/>
    <cellStyle name="Fila a 2 3 3 8 2" xfId="10148" xr:uid="{B8720EC9-FC37-4DD4-A1AB-EC3E91748A04}"/>
    <cellStyle name="Fila a 2 3 3 8 2 2" xfId="18761" xr:uid="{64AF5F09-979D-4709-94C6-691E3DA961AB}"/>
    <cellStyle name="Fila a 2 3 3 8 2 3" xfId="35514" xr:uid="{28E52A86-373F-4BDF-B2CF-B4229CAA8B41}"/>
    <cellStyle name="Fila a 2 3 3 8 2 4" xfId="39302" xr:uid="{62B3E940-8894-495B-A79C-659778902EDA}"/>
    <cellStyle name="Fila a 2 3 3 8 3" xfId="14008" xr:uid="{7D5FC142-77A5-4025-B5E2-B30FC05689D0}"/>
    <cellStyle name="Fila a 2 3 3 8 4" xfId="31136" xr:uid="{A71BA2BA-4679-4984-AB6A-71C1B3BCE81C}"/>
    <cellStyle name="Fila a 2 3 3 8 5" xfId="37295" xr:uid="{2B045CA8-88E5-47B8-ABAC-7F68461E2AD5}"/>
    <cellStyle name="Fila a 2 3 3 8 6" xfId="38755" xr:uid="{DC7320F9-25CD-420F-AD52-400447B9200E}"/>
    <cellStyle name="Fila a 2 3 3 9" xfId="4757" xr:uid="{BA5711A4-B54C-463D-B424-24EC561580E3}"/>
    <cellStyle name="Fila a 2 3 3 9 2" xfId="10391" xr:uid="{3825A8EE-1575-493D-A808-A7B2126D7CC3}"/>
    <cellStyle name="Fila a 2 3 3 9 2 2" xfId="18928" xr:uid="{98B3FA2D-19B6-492F-AF8B-622EC8E6A79C}"/>
    <cellStyle name="Fila a 2 3 3 9 2 3" xfId="35708" xr:uid="{FF8D3B17-CB86-400A-A248-49AEA3E7FD9F}"/>
    <cellStyle name="Fila a 2 3 3 9 2 4" xfId="28060" xr:uid="{0CE4DE4F-CDD8-40F9-B60F-D52B56911F1B}"/>
    <cellStyle name="Fila a 2 3 3 9 3" xfId="14183" xr:uid="{6591632B-12A0-4B1E-A215-4D89E4D52CA7}"/>
    <cellStyle name="Fila a 2 3 3 9 4" xfId="31338" xr:uid="{A405C978-4DCB-4167-8CFE-CB296C95D72C}"/>
    <cellStyle name="Fila a 2 3 3 9 5" xfId="37367" xr:uid="{433240CC-4153-4AC8-8103-10BF9D1903B8}"/>
    <cellStyle name="Fila a 2 3 3 9 6" xfId="32769" xr:uid="{B825294E-7046-4D08-A5DE-EDB6B239A5BF}"/>
    <cellStyle name="Fila a 2 3 4" xfId="2009" xr:uid="{618FBF7B-80C2-48D3-A8F1-6416F287D040}"/>
    <cellStyle name="Fila a 2 3 4 10" xfId="7693" xr:uid="{27441BA0-8887-4FAE-A252-DC1B4DFD5EF6}"/>
    <cellStyle name="Fila a 2 3 4 10 2" xfId="17218" xr:uid="{8279A671-3A09-4999-9107-5B8EFB3DC440}"/>
    <cellStyle name="Fila a 2 3 4 10 3" xfId="33426" xr:uid="{AE289F6B-321B-4C87-B387-882CC7838E61}"/>
    <cellStyle name="Fila a 2 3 4 10 4" xfId="37601" xr:uid="{76E10505-F591-4D95-B204-9688BC54F15D}"/>
    <cellStyle name="Fila a 2 3 4 11" xfId="12114" xr:uid="{98C0AAB6-8BE3-406F-A136-C4103E1BF32C}"/>
    <cellStyle name="Fila a 2 3 4 12" xfId="29025" xr:uid="{29A085B1-15B3-4B33-9C27-A27DD3C4D7EC}"/>
    <cellStyle name="Fila a 2 3 4 13" xfId="33150" xr:uid="{D573610A-EE9F-4741-A42C-CCAB37A1FA56}"/>
    <cellStyle name="Fila a 2 3 4 14" xfId="32298" xr:uid="{C0FF7635-FD4F-4CF2-A044-C3AF3CB9A892}"/>
    <cellStyle name="Fila a 2 3 4 2" xfId="3940" xr:uid="{92A777F0-4F83-4380-8754-F32A02EA55D3}"/>
    <cellStyle name="Fila a 2 3 4 2 2" xfId="9591" xr:uid="{7E841485-148D-46D2-9208-717A43D9051C}"/>
    <cellStyle name="Fila a 2 3 4 2 2 2" xfId="18299" xr:uid="{B90AF0D7-4C7D-42C8-A850-97E13AB4F352}"/>
    <cellStyle name="Fila a 2 3 4 2 2 3" xfId="34988" xr:uid="{5B4BE053-47CE-447B-AE89-0D1EAC17D1EF}"/>
    <cellStyle name="Fila a 2 3 4 2 2 4" xfId="37830" xr:uid="{CB2781EA-2C1C-4D95-8299-4272EB692A91}"/>
    <cellStyle name="Fila a 2 3 4 2 3" xfId="13495" xr:uid="{FFCA0C94-0B1A-45D0-9166-94D69076950C}"/>
    <cellStyle name="Fila a 2 3 4 2 4" xfId="30597" xr:uid="{1BFC0DE8-B504-4294-9A69-FFD488ECBA62}"/>
    <cellStyle name="Fila a 2 3 4 2 5" xfId="38575" xr:uid="{1E08A565-E634-4864-9537-A5819300F96C}"/>
    <cellStyle name="Fila a 2 3 4 2 6" xfId="37420" xr:uid="{9918A203-A36C-4F32-9E07-166966EBCFF2}"/>
    <cellStyle name="Fila a 2 3 4 3" xfId="3837" xr:uid="{ABBCA247-A31E-456F-85F7-850B7CF0C477}"/>
    <cellStyle name="Fila a 2 3 4 3 2" xfId="9488" xr:uid="{868132D0-B1F8-4EA7-A506-A678A097F147}"/>
    <cellStyle name="Fila a 2 3 4 3 2 2" xfId="18196" xr:uid="{871D9A6B-D433-4BD3-AC85-6F53FA29A7A6}"/>
    <cellStyle name="Fila a 2 3 4 3 2 3" xfId="34885" xr:uid="{12F74A5C-BFA6-4FC3-BA5E-0F7996621984}"/>
    <cellStyle name="Fila a 2 3 4 3 2 4" xfId="36862" xr:uid="{363974A7-496B-4F69-88C7-F7BB57944A87}"/>
    <cellStyle name="Fila a 2 3 4 3 3" xfId="13392" xr:uid="{5B095CF0-D4F5-498E-A604-B2B071E7B47B}"/>
    <cellStyle name="Fila a 2 3 4 3 4" xfId="30494" xr:uid="{87602FBB-1B9B-45AB-AF4D-687D44320115}"/>
    <cellStyle name="Fila a 2 3 4 3 5" xfId="32917" xr:uid="{4059A449-CE7B-49D5-B074-0ABC6D168B5C}"/>
    <cellStyle name="Fila a 2 3 4 3 6" xfId="38107" xr:uid="{8DC9234F-6EBA-44BE-A33B-598AAA630EC5}"/>
    <cellStyle name="Fila a 2 3 4 4" xfId="3849" xr:uid="{7006517D-1898-4F80-A20A-0A4F810CE931}"/>
    <cellStyle name="Fila a 2 3 4 4 2" xfId="9500" xr:uid="{A6C4C6E0-60C4-47D4-89E6-2296F4109AB4}"/>
    <cellStyle name="Fila a 2 3 4 4 2 2" xfId="18208" xr:uid="{F0F79CC9-466A-410B-B46E-7F3EB2394E6E}"/>
    <cellStyle name="Fila a 2 3 4 4 2 3" xfId="34897" xr:uid="{53D909AD-76AD-47AC-A84F-A979F7577248}"/>
    <cellStyle name="Fila a 2 3 4 4 2 4" xfId="37939" xr:uid="{856E71C8-F8BA-467F-8E92-70A3FD8D5112}"/>
    <cellStyle name="Fila a 2 3 4 4 3" xfId="13404" xr:uid="{D87FB996-E5F7-4230-BE5E-89ED495014C3}"/>
    <cellStyle name="Fila a 2 3 4 4 4" xfId="30506" xr:uid="{14DBE941-517E-4EDE-BDE0-2A10DE3C0591}"/>
    <cellStyle name="Fila a 2 3 4 4 5" xfId="27905" xr:uid="{AC27210B-486B-4DB7-8000-DB921F73DFDD}"/>
    <cellStyle name="Fila a 2 3 4 4 6" xfId="38650" xr:uid="{65AD24A3-0308-45CC-A80C-56ED7EE514D7}"/>
    <cellStyle name="Fila a 2 3 4 5" xfId="4210" xr:uid="{376663FA-17BB-485B-B547-F0B13D19F718}"/>
    <cellStyle name="Fila a 2 3 4 5 2" xfId="9861" xr:uid="{F2F8EEB4-98D9-4412-A984-D97CF92019ED}"/>
    <cellStyle name="Fila a 2 3 4 5 2 2" xfId="18569" xr:uid="{9EDFD382-DEA8-4A14-B448-1AC5E30EC7EF}"/>
    <cellStyle name="Fila a 2 3 4 5 2 3" xfId="35258" xr:uid="{8E793DED-FD8D-420F-997F-3643A679D9F6}"/>
    <cellStyle name="Fila a 2 3 4 5 2 4" xfId="29357" xr:uid="{2CDF916A-00D8-44FB-A5FC-F16BF9D2ED88}"/>
    <cellStyle name="Fila a 2 3 4 5 3" xfId="13765" xr:uid="{826FCF0A-B15F-47AC-8386-A18075AEB1CD}"/>
    <cellStyle name="Fila a 2 3 4 5 4" xfId="30867" xr:uid="{0C01E863-671A-43A6-ADD5-8D9A8D10E0E4}"/>
    <cellStyle name="Fila a 2 3 4 5 5" xfId="38288" xr:uid="{02E5D71B-47C9-437E-A1E9-7B753EDFC107}"/>
    <cellStyle name="Fila a 2 3 4 5 6" xfId="38853" xr:uid="{CEE5137D-0B00-425B-8F75-2DBFF9152816}"/>
    <cellStyle name="Fila a 2 3 4 6" xfId="4231" xr:uid="{F618ED71-C252-4425-B516-E3F53A27B750}"/>
    <cellStyle name="Fila a 2 3 4 6 2" xfId="9882" xr:uid="{2CF1D8C6-C147-464C-A318-E5C9816445EB}"/>
    <cellStyle name="Fila a 2 3 4 6 2 2" xfId="18590" xr:uid="{54747FCD-DD07-45CC-A5CF-D687191BDC36}"/>
    <cellStyle name="Fila a 2 3 4 6 2 3" xfId="35279" xr:uid="{1FE260C1-A86B-47BC-81DA-200ED8233F1A}"/>
    <cellStyle name="Fila a 2 3 4 6 2 4" xfId="37400" xr:uid="{CFAEC4F0-64D7-4DD9-8158-4879CA44E517}"/>
    <cellStyle name="Fila a 2 3 4 6 3" xfId="13786" xr:uid="{2900CE6E-6FC3-4818-BE4D-B6BF7F182FB2}"/>
    <cellStyle name="Fila a 2 3 4 6 4" xfId="30888" xr:uid="{104DE49B-8E68-4A0C-B8E7-FBA41E164DAF}"/>
    <cellStyle name="Fila a 2 3 4 6 5" xfId="32360" xr:uid="{FC09F23C-0450-4FFA-8B66-1A1BDB99AC35}"/>
    <cellStyle name="Fila a 2 3 4 6 6" xfId="37711" xr:uid="{1B6C1406-A54E-49A3-9EF1-50B31F41F3DA}"/>
    <cellStyle name="Fila a 2 3 4 7" xfId="4285" xr:uid="{3C0EF528-4A6B-49D5-9C93-BEC4AA5201E1}"/>
    <cellStyle name="Fila a 2 3 4 7 2" xfId="9936" xr:uid="{218BD78F-7764-4887-8CBD-A802816810B1}"/>
    <cellStyle name="Fila a 2 3 4 7 2 2" xfId="18644" xr:uid="{E62FB469-7F63-463F-AE19-8B26C3E60156}"/>
    <cellStyle name="Fila a 2 3 4 7 2 3" xfId="35333" xr:uid="{5BED8F7E-7913-4033-A852-459372D8237D}"/>
    <cellStyle name="Fila a 2 3 4 7 2 4" xfId="33000" xr:uid="{A93E4E4A-669A-4338-A677-7CE533FED758}"/>
    <cellStyle name="Fila a 2 3 4 7 3" xfId="13840" xr:uid="{BEE76F56-9A49-4E76-B8EA-C45F243D9588}"/>
    <cellStyle name="Fila a 2 3 4 7 4" xfId="30942" xr:uid="{4CF458D6-2778-40CF-BFD1-F8BC753FF6D7}"/>
    <cellStyle name="Fila a 2 3 4 7 5" xfId="27953" xr:uid="{0928A1E1-67CB-4D74-AEC6-085C711EABF5}"/>
    <cellStyle name="Fila a 2 3 4 7 6" xfId="37880" xr:uid="{1BF55A45-84C6-4FB8-8C90-CEE476588DF6}"/>
    <cellStyle name="Fila a 2 3 4 8" xfId="3321" xr:uid="{8E9E65E5-2BF5-4A8F-9173-4DD1108F2BAF}"/>
    <cellStyle name="Fila a 2 3 4 8 2" xfId="8972" xr:uid="{0D1843D2-5DAA-4F88-88AC-6BF7F9725246}"/>
    <cellStyle name="Fila a 2 3 4 8 2 2" xfId="15193" xr:uid="{39935E40-B857-4760-8303-12B4FD962894}"/>
    <cellStyle name="Fila a 2 3 4 8 2 3" xfId="34369" xr:uid="{2477E551-6BA1-4198-A62B-80CDF7983BB9}"/>
    <cellStyle name="Fila a 2 3 4 8 2 4" xfId="28485" xr:uid="{A37330F5-0791-4AF4-B1E8-CE481505F0BF}"/>
    <cellStyle name="Fila a 2 3 4 8 3" xfId="12876" xr:uid="{B7AFEF87-7738-4059-8C56-6B3C62B095A4}"/>
    <cellStyle name="Fila a 2 3 4 8 4" xfId="29978" xr:uid="{FC0A84DE-26E0-4A12-8CC6-0EBB27225316}"/>
    <cellStyle name="Fila a 2 3 4 8 5" xfId="28463" xr:uid="{E5CFE933-8EE5-4557-8379-719DB48D0DAF}"/>
    <cellStyle name="Fila a 2 3 4 8 6" xfId="36624" xr:uid="{51B081AF-5702-4DF2-8536-7638F613A04B}"/>
    <cellStyle name="Fila a 2 3 4 9" xfId="5179" xr:uid="{7369E348-866A-4AEF-8660-0A596342A142}"/>
    <cellStyle name="Fila a 2 3 4 9 2" xfId="10809" xr:uid="{5ED0CA11-051B-4E50-8629-5823787E7450}"/>
    <cellStyle name="Fila a 2 3 4 9 2 2" xfId="19068" xr:uid="{B5270E21-4529-41D6-8BCB-B7DDAA5632EB}"/>
    <cellStyle name="Fila a 2 3 4 9 2 3" xfId="36120" xr:uid="{267356DF-3118-44AA-B0F7-7E1BC78EF3C9}"/>
    <cellStyle name="Fila a 2 3 4 9 2 4" xfId="38793" xr:uid="{5ABE26BE-EB41-4910-B409-A3A2BD8A1F98}"/>
    <cellStyle name="Fila a 2 3 4 9 3" xfId="14594" xr:uid="{C061F5FA-D388-45B6-9AA7-6156D13E3CBE}"/>
    <cellStyle name="Fila a 2 3 4 9 4" xfId="31754" xr:uid="{82022671-10B6-464A-A320-87DE0A81B95C}"/>
    <cellStyle name="Fila a 2 3 4 9 5" xfId="38572" xr:uid="{45C016E6-C716-450C-B2DE-734E615C9987}"/>
    <cellStyle name="Fila a 2 3 4 9 6" xfId="33782" xr:uid="{58652975-B1B7-4296-AC1D-200731817D35}"/>
    <cellStyle name="Fila a 2 3 5" xfId="3655" xr:uid="{D742ED2F-77BE-4169-B88B-140BD8C0B855}"/>
    <cellStyle name="Fila a 2 3 5 2" xfId="9306" xr:uid="{BAC7BD65-BE62-43F6-BC1F-F7597DB5FAA5}"/>
    <cellStyle name="Fila a 2 3 5 2 2" xfId="18127" xr:uid="{A60550A2-CE06-400C-A56B-B86310A8BD52}"/>
    <cellStyle name="Fila a 2 3 5 2 3" xfId="34703" xr:uid="{399AC3E8-634E-4A40-8E1E-9B3E6F5F24FD}"/>
    <cellStyle name="Fila a 2 3 5 2 4" xfId="28004" xr:uid="{20231FBC-EFE0-4C03-9DF0-444C2893E3FD}"/>
    <cellStyle name="Fila a 2 3 5 3" xfId="13210" xr:uid="{197F9F23-53D7-4ED5-ADEF-3A4EC3D8030A}"/>
    <cellStyle name="Fila a 2 3 5 4" xfId="30312" xr:uid="{737E9126-F81C-4A4A-862F-B300B660EC87}"/>
    <cellStyle name="Fila a 2 3 5 5" xfId="38777" xr:uid="{2A2D4207-D03B-42BD-8DFF-2F9D5442AD73}"/>
    <cellStyle name="Fila a 2 3 5 6" xfId="37859" xr:uid="{60457EE7-2556-488F-B6E4-15B9DCF746D0}"/>
    <cellStyle name="Fila a 2 3 6" xfId="3750" xr:uid="{30FB6E6C-B54F-48C7-9314-4D5C1E5FC87B}"/>
    <cellStyle name="Fila a 2 3 6 2" xfId="9401" xr:uid="{1F9F534A-CD43-45BF-9A44-F0DFD9678A29}"/>
    <cellStyle name="Fila a 2 3 6 2 2" xfId="15296" xr:uid="{3B71D20D-D2FB-4DF7-A40E-DB394CF38901}"/>
    <cellStyle name="Fila a 2 3 6 2 3" xfId="34798" xr:uid="{1E329752-CA84-4FC9-8C1A-C62B3F3084B9}"/>
    <cellStyle name="Fila a 2 3 6 2 4" xfId="38965" xr:uid="{1CCAF7F4-B155-4E56-A06F-A512E160272C}"/>
    <cellStyle name="Fila a 2 3 6 3" xfId="13305" xr:uid="{E6E0ED61-B4A6-43C8-8193-1C1C7711C895}"/>
    <cellStyle name="Fila a 2 3 6 4" xfId="30407" xr:uid="{89D628CA-CAB4-40E9-AB3A-281A80A37E6B}"/>
    <cellStyle name="Fila a 2 3 6 5" xfId="37796" xr:uid="{58FC9721-DFEF-4706-B9C5-6C4704A6F32D}"/>
    <cellStyle name="Fila a 2 3 6 6" xfId="29369" xr:uid="{B7B74CCD-24B5-43B1-A216-A3B6758A29EC}"/>
    <cellStyle name="Fila a 2 3 7" xfId="3743" xr:uid="{32657A47-97DD-4CBB-98F6-43E6B01C0431}"/>
    <cellStyle name="Fila a 2 3 7 2" xfId="9394" xr:uid="{61D37AAB-0FE1-4453-A201-A0F0A472121E}"/>
    <cellStyle name="Fila a 2 3 7 2 2" xfId="15688" xr:uid="{D202B9F3-94F2-405B-9749-46F47A02C341}"/>
    <cellStyle name="Fila a 2 3 7 2 3" xfId="34791" xr:uid="{9FF592CD-258F-4132-B985-4B93177EE7EE}"/>
    <cellStyle name="Fila a 2 3 7 2 4" xfId="36699" xr:uid="{F9D91E3F-EE20-46A0-9F20-4A22DA8F69EF}"/>
    <cellStyle name="Fila a 2 3 7 3" xfId="13298" xr:uid="{6014AC35-FB01-49F5-ADF4-EA97075D9C16}"/>
    <cellStyle name="Fila a 2 3 7 4" xfId="30400" xr:uid="{7BC9A441-B87D-4549-AE4A-9196CCECD01B}"/>
    <cellStyle name="Fila a 2 3 7 5" xfId="37519" xr:uid="{A01D26F3-D443-4026-AEB3-28EBAB0DB8F6}"/>
    <cellStyle name="Fila a 2 3 7 6" xfId="39642" xr:uid="{D0C10000-CD47-4C30-B33F-B873EB15C4A6}"/>
    <cellStyle name="Fila a 2 3 8" xfId="3647" xr:uid="{47839DDF-F88E-4B6C-A986-4CC720D9F83B}"/>
    <cellStyle name="Fila a 2 3 8 2" xfId="9298" xr:uid="{14A8401F-8A8F-49F5-A427-4EDB147D98DF}"/>
    <cellStyle name="Fila a 2 3 8 2 2" xfId="15693" xr:uid="{87A03906-AEDC-48BD-B110-7531CAA1C384}"/>
    <cellStyle name="Fila a 2 3 8 2 3" xfId="34695" xr:uid="{77C17679-33ED-4E50-9217-E8F12D10C810}"/>
    <cellStyle name="Fila a 2 3 8 2 4" xfId="39022" xr:uid="{1CF5A48E-9A12-4330-A279-FF987CE706F6}"/>
    <cellStyle name="Fila a 2 3 8 3" xfId="13202" xr:uid="{4E5604CC-1448-4289-A0FE-9DA6F0FEB98D}"/>
    <cellStyle name="Fila a 2 3 8 4" xfId="30304" xr:uid="{E62C5F42-F5C0-490F-A731-C6AF36FF2EE6}"/>
    <cellStyle name="Fila a 2 3 8 5" xfId="37515" xr:uid="{B5151055-CEE7-47A3-84CD-3C3259DF0253}"/>
    <cellStyle name="Fila a 2 3 8 6" xfId="37799" xr:uid="{25256080-70BB-4AA1-8538-B20A78DB41F0}"/>
    <cellStyle name="Fila a 2 3 9" xfId="4665" xr:uid="{276842FA-F038-4F0E-83AB-11E32ECF2A59}"/>
    <cellStyle name="Fila a 2 3 9 2" xfId="10300" xr:uid="{F870F875-01D7-4BD7-B88E-C8B46A14C886}"/>
    <cellStyle name="Fila a 2 3 9 2 2" xfId="18858" xr:uid="{B11FE6C3-A536-4D85-B94E-107A07164357}"/>
    <cellStyle name="Fila a 2 3 9 2 3" xfId="35631" xr:uid="{967AEA4E-CA8D-4271-A6CB-F8E3A0643DDB}"/>
    <cellStyle name="Fila a 2 3 9 2 4" xfId="29502" xr:uid="{374C2E00-0C96-4F5F-BD4F-9168E25F3113}"/>
    <cellStyle name="Fila a 2 3 9 3" xfId="14113" xr:uid="{D2F76663-2528-4FDD-9AEE-FF9FA4B6C4D6}"/>
    <cellStyle name="Fila a 2 3 9 4" xfId="31258" xr:uid="{B78FE60F-176C-40C6-9BD7-6ED7CBA8E0D5}"/>
    <cellStyle name="Fila a 2 3 9 5" xfId="38524" xr:uid="{980CAEE3-C8BD-4C0C-B002-4A5BE48B74E4}"/>
    <cellStyle name="Fila a 2 3 9 6" xfId="37091" xr:uid="{AAFC90AB-B03D-4314-BE57-5D0094C52473}"/>
    <cellStyle name="Fila a 2 4" xfId="476" xr:uid="{DB9CAC6E-02B5-4205-962E-5AAF3D698DC7}"/>
    <cellStyle name="Fila a 2 4 10" xfId="4548" xr:uid="{ECE5C722-1575-442F-A6F4-CA9BD3D724B9}"/>
    <cellStyle name="Fila a 2 4 10 2" xfId="10184" xr:uid="{5075A35B-1E85-4885-BAFE-2D0B62810AE1}"/>
    <cellStyle name="Fila a 2 4 10 2 2" xfId="18792" xr:uid="{7AC06293-DAD3-4F9F-A270-8B2B317D39D2}"/>
    <cellStyle name="Fila a 2 4 10 2 3" xfId="35549" xr:uid="{E1A908E3-03DE-47D6-AD56-1092363E3A58}"/>
    <cellStyle name="Fila a 2 4 10 2 4" xfId="33775" xr:uid="{855AEF67-D621-4275-A83E-671D621DCFFB}"/>
    <cellStyle name="Fila a 2 4 10 3" xfId="14042" xr:uid="{BC8E61A9-DCE9-4B97-BF0C-D3689A422193}"/>
    <cellStyle name="Fila a 2 4 10 4" xfId="31171" xr:uid="{809243BC-9E16-4C17-8BE8-85D0F4FCDDB4}"/>
    <cellStyle name="Fila a 2 4 10 5" xfId="37354" xr:uid="{4E0D951B-2433-4262-9551-9368F5EC6A67}"/>
    <cellStyle name="Fila a 2 4 10 6" xfId="39562" xr:uid="{CBC0FBBD-8F6B-4276-A247-CB21415D1A26}"/>
    <cellStyle name="Fila a 2 4 11" xfId="2942" xr:uid="{F31F43A9-6205-47C4-A17F-A6ADDEF2985B}"/>
    <cellStyle name="Fila a 2 4 11 2" xfId="8615" xr:uid="{357A6960-8E3F-473D-B72F-8EA82D602A7F}"/>
    <cellStyle name="Fila a 2 4 11 2 2" xfId="16487" xr:uid="{C042CA33-5220-47C2-A909-0C4C18BD50BB}"/>
    <cellStyle name="Fila a 2 4 11 2 3" xfId="34012" xr:uid="{1536E0CB-1C50-49CD-89DA-2DD0153496EC}"/>
    <cellStyle name="Fila a 2 4 11 2 4" xfId="38501" xr:uid="{5DB6A76F-D265-4C15-8A7E-3740C5189492}"/>
    <cellStyle name="Fila a 2 4 11 3" xfId="12519" xr:uid="{C701D13A-15C3-46AA-99B7-8400D53B66FE}"/>
    <cellStyle name="Fila a 2 4 11 4" xfId="29615" xr:uid="{1980D2E2-56CC-42D4-B4FD-374F9A47B59A}"/>
    <cellStyle name="Fila a 2 4 11 5" xfId="37915" xr:uid="{4B8EAB67-71F0-4DBB-8EE7-96CEA8DC0104}"/>
    <cellStyle name="Fila a 2 4 11 6" xfId="38565" xr:uid="{E57D5636-DD33-4891-9506-81F10CDB572F}"/>
    <cellStyle name="Fila a 2 4 12" xfId="4830" xr:uid="{A2212841-6397-455D-AB16-B0E1B60D1EE0}"/>
    <cellStyle name="Fila a 2 4 12 2" xfId="10460" xr:uid="{FEB2C5AC-407C-4479-AE8E-FA2D2BD51794}"/>
    <cellStyle name="Fila a 2 4 12 2 2" xfId="18970" xr:uid="{BE50BB0B-39E9-47DE-BF9A-7AB24607671A}"/>
    <cellStyle name="Fila a 2 4 12 2 3" xfId="35771" xr:uid="{036D96F1-7CF1-443D-A1D7-7D513ADE0B77}"/>
    <cellStyle name="Fila a 2 4 12 2 4" xfId="37263" xr:uid="{B428B178-1D46-471E-AC68-7EAE21C527E7}"/>
    <cellStyle name="Fila a 2 4 12 3" xfId="14245" xr:uid="{76E06EE8-222B-4BF3-A0F5-CAFFDEE1F10A}"/>
    <cellStyle name="Fila a 2 4 12 4" xfId="31405" xr:uid="{BDB1C8D7-5C9F-44DF-BA7B-3E8C16BCC37A}"/>
    <cellStyle name="Fila a 2 4 12 5" xfId="36932" xr:uid="{FF08D20A-8367-4587-96B9-CFBAD7A26374}"/>
    <cellStyle name="Fila a 2 4 12 6" xfId="37486" xr:uid="{781B7080-62E6-4513-93F5-B19148C7B818}"/>
    <cellStyle name="Fila a 2 4 13" xfId="5544" xr:uid="{257103B5-8B04-4981-9C87-F8026B38F5B0}"/>
    <cellStyle name="Fila a 2 4 13 2" xfId="11162" xr:uid="{57C1E129-2BEA-4FA0-9593-7F3DE1B30A78}"/>
    <cellStyle name="Fila a 2 4 13 2 2" xfId="19160" xr:uid="{61FC23E2-37F6-4F98-B404-93E07AD30D15}"/>
    <cellStyle name="Fila a 2 4 13 2 3" xfId="36461" xr:uid="{DFAAD00E-97A9-4923-BB44-65799A150ED1}"/>
    <cellStyle name="Fila a 2 4 13 2 4" xfId="38735" xr:uid="{AEF766AA-510E-4AEF-9DE1-DE86857190B3}"/>
    <cellStyle name="Fila a 2 4 13 3" xfId="14929" xr:uid="{93ED2C95-8085-4C93-BCFB-80DF438AAF07}"/>
    <cellStyle name="Fila a 2 4 13 4" xfId="32100" xr:uid="{674EAD7A-BA10-4A6F-A214-E227A76D0401}"/>
    <cellStyle name="Fila a 2 4 13 5" xfId="27962" xr:uid="{0ACFD6E7-2F64-4F20-AB99-9D3C51C950EA}"/>
    <cellStyle name="Fila a 2 4 13 6" xfId="38907" xr:uid="{D34C1CB6-0E9B-4A54-BEF3-9F40CADC6BD1}"/>
    <cellStyle name="Fila a 2 4 14" xfId="1563" xr:uid="{35D1F866-CB23-4BEF-BAC7-4274BFE04922}"/>
    <cellStyle name="Fila a 2 4 14 2" xfId="7261" xr:uid="{BDC9C80F-D6AF-48C4-B58A-B48D205DB3BA}"/>
    <cellStyle name="Fila a 2 4 14 2 2" xfId="15545" xr:uid="{0A4686EF-426D-46BA-9B6F-EBA5B347286D}"/>
    <cellStyle name="Fila a 2 4 14 2 3" xfId="33045" xr:uid="{71024653-4947-45B0-83AA-93E5DA233664}"/>
    <cellStyle name="Fila a 2 4 14 2 4" xfId="37031" xr:uid="{E2F0E1A0-51D5-4B2F-B212-C31FD359BB89}"/>
    <cellStyle name="Fila a 2 4 14 3" xfId="11759" xr:uid="{C1B8A210-63E8-483C-966F-2B67C11F161B}"/>
    <cellStyle name="Fila a 2 4 14 4" xfId="28637" xr:uid="{B336242F-94C6-4514-893B-A9979462582D}"/>
    <cellStyle name="Fila a 2 4 14 5" xfId="33900" xr:uid="{6358040B-DAA3-41ED-BC97-E991FAD33DD3}"/>
    <cellStyle name="Fila a 2 4 14 6" xfId="32539" xr:uid="{0C597765-B75E-4E63-B2EE-42EAAAC26E64}"/>
    <cellStyle name="Fila a 2 4 15" xfId="6265" xr:uid="{D1FD8B50-3803-4299-A76C-325CF72F57BC}"/>
    <cellStyle name="Fila a 2 4 15 2" xfId="15200" xr:uid="{AC72DF08-7FA0-47ED-BFE3-2D8249D4E4D9}"/>
    <cellStyle name="Fila a 2 4 15 3" xfId="32492" xr:uid="{61809B3D-EB2C-4B9B-874D-A3C91BB1DA26}"/>
    <cellStyle name="Fila a 2 4 15 4" xfId="36799" xr:uid="{F769C9C3-2A25-4AF5-AFFB-5F09F36ED370}"/>
    <cellStyle name="Fila a 2 4 16" xfId="11669" xr:uid="{6B6AC084-5892-469A-95D8-B4F512673906}"/>
    <cellStyle name="Fila a 2 4 17" xfId="28070" xr:uid="{A891564E-8565-4EAF-B033-0CE34BE90BD9}"/>
    <cellStyle name="Fila a 2 4 18" xfId="33152" xr:uid="{84EE183E-D219-4EA4-A8C3-11607656EFD9}"/>
    <cellStyle name="Fila a 2 4 19" xfId="28541" xr:uid="{E7788A58-45BC-49B7-9E59-E1670866D117}"/>
    <cellStyle name="Fila a 2 4 2" xfId="680" xr:uid="{4024D50B-86A1-485B-B7A2-6A3CC9006ECE}"/>
    <cellStyle name="Fila a 2 4 2 10" xfId="2943" xr:uid="{7300B60B-47A4-48B7-8B63-CE89AC8D82F4}"/>
    <cellStyle name="Fila a 2 4 2 10 2" xfId="8616" xr:uid="{C9AAA32E-099E-40C9-B035-513CC3701BA4}"/>
    <cellStyle name="Fila a 2 4 2 10 2 2" xfId="15347" xr:uid="{CFCDBFB5-E53A-4A9C-AA06-4468748A1EC1}"/>
    <cellStyle name="Fila a 2 4 2 10 2 3" xfId="34013" xr:uid="{3097998B-2514-43A4-8110-4B7951D3ECBD}"/>
    <cellStyle name="Fila a 2 4 2 10 2 4" xfId="38930" xr:uid="{15137EAA-2DF4-40E3-B4F9-F7F42B604E50}"/>
    <cellStyle name="Fila a 2 4 2 10 3" xfId="12520" xr:uid="{B143DE0E-04C7-4D35-A6D3-FABDF68363C4}"/>
    <cellStyle name="Fila a 2 4 2 10 4" xfId="29616" xr:uid="{13B5933B-2694-4350-88E1-9321ABE709A6}"/>
    <cellStyle name="Fila a 2 4 2 10 5" xfId="31025" xr:uid="{044DCD26-F106-4A6A-A5CF-866E89F0F14E}"/>
    <cellStyle name="Fila a 2 4 2 10 6" xfId="37475" xr:uid="{0ACA53A7-4235-42F9-90EE-FFD396A8760A}"/>
    <cellStyle name="Fila a 2 4 2 11" xfId="4831" xr:uid="{E96B8353-8942-4AE0-B187-351030339A86}"/>
    <cellStyle name="Fila a 2 4 2 11 2" xfId="10461" xr:uid="{A3C72C28-AFB7-4D61-9ECD-C7F2AB19B783}"/>
    <cellStyle name="Fila a 2 4 2 11 2 2" xfId="18971" xr:uid="{5D6AE402-C17A-48BF-B28A-78FB43F24E5A}"/>
    <cellStyle name="Fila a 2 4 2 11 2 3" xfId="35772" xr:uid="{D859E4C5-A2BA-4B93-93BB-DB2D92BE6238}"/>
    <cellStyle name="Fila a 2 4 2 11 2 4" xfId="33166" xr:uid="{2E6ABE79-9861-4D97-B50E-3D559DA9F3D6}"/>
    <cellStyle name="Fila a 2 4 2 11 3" xfId="14246" xr:uid="{42C514D1-725E-495E-9036-19288F972A59}"/>
    <cellStyle name="Fila a 2 4 2 11 4" xfId="31406" xr:uid="{2D033340-CE4E-4E21-9C6A-20ECF25D1CB0}"/>
    <cellStyle name="Fila a 2 4 2 11 5" xfId="37331" xr:uid="{35C22D56-E9BE-43F1-B83F-1AED0568E950}"/>
    <cellStyle name="Fila a 2 4 2 11 6" xfId="29492" xr:uid="{EA7983A8-53F2-4334-A32C-FA6196A9FF59}"/>
    <cellStyle name="Fila a 2 4 2 12" xfId="5571" xr:uid="{DF368C25-0043-4E73-8D13-8D64321053DC}"/>
    <cellStyle name="Fila a 2 4 2 12 2" xfId="11189" xr:uid="{AE3A51BE-1E6E-425F-AF54-DE94E2FB86C0}"/>
    <cellStyle name="Fila a 2 4 2 12 2 2" xfId="19178" xr:uid="{A9221F47-C289-46BC-9EEE-084A315B260F}"/>
    <cellStyle name="Fila a 2 4 2 12 2 3" xfId="36488" xr:uid="{A95AC451-4B91-4C67-B021-4A5478DEA1F6}"/>
    <cellStyle name="Fila a 2 4 2 12 2 4" xfId="39220" xr:uid="{2F4024BA-C5C5-44E0-946D-A9DEB0762D51}"/>
    <cellStyle name="Fila a 2 4 2 12 3" xfId="14956" xr:uid="{2F2521A6-2B4F-4F13-8993-269973016CD1}"/>
    <cellStyle name="Fila a 2 4 2 12 4" xfId="32127" xr:uid="{6FEC610A-C3E1-4FA2-8ED6-81945EAE7E6B}"/>
    <cellStyle name="Fila a 2 4 2 12 5" xfId="39503" xr:uid="{E71E4B13-54D6-4EC5-BD8B-E33DF6B154E4}"/>
    <cellStyle name="Fila a 2 4 2 12 6" xfId="32466" xr:uid="{5B9D1985-0695-4E0C-96A9-1AB6063BC46E}"/>
    <cellStyle name="Fila a 2 4 2 13" xfId="1564" xr:uid="{29B3CABD-318E-4F38-AF8B-DE3E91AF506C}"/>
    <cellStyle name="Fila a 2 4 2 13 2" xfId="7262" xr:uid="{20BBDFBC-DF53-428A-8AB8-8A650DBA0BB1}"/>
    <cellStyle name="Fila a 2 4 2 13 2 2" xfId="16638" xr:uid="{FBEA691B-46E8-466C-AFC6-7383EB60D1EA}"/>
    <cellStyle name="Fila a 2 4 2 13 2 3" xfId="33046" xr:uid="{16712F2C-CA32-4F03-8F31-1A38D746DEB8}"/>
    <cellStyle name="Fila a 2 4 2 13 2 4" xfId="37565" xr:uid="{6FD590C1-390A-41F9-AAB7-68CEB08B633B}"/>
    <cellStyle name="Fila a 2 4 2 13 3" xfId="11760" xr:uid="{5634DC6E-B479-41FD-BC6F-838D47B5E71D}"/>
    <cellStyle name="Fila a 2 4 2 13 4" xfId="28638" xr:uid="{67EF8207-62B3-4A11-99AB-B22BE4DB9F98}"/>
    <cellStyle name="Fila a 2 4 2 13 5" xfId="28037" xr:uid="{39019AA3-716B-4ABA-8791-A55A7D6A7522}"/>
    <cellStyle name="Fila a 2 4 2 13 6" xfId="37683" xr:uid="{1C541CF5-5076-4E7E-A251-7F84422726D9}"/>
    <cellStyle name="Fila a 2 4 2 14" xfId="6401" xr:uid="{B4D4537A-3B73-4451-87F3-E03D9FAC04CD}"/>
    <cellStyle name="Fila a 2 4 2 14 2" xfId="17280" xr:uid="{00EDB762-95E4-4326-8FBA-39B7AF0C8061}"/>
    <cellStyle name="Fila a 2 4 2 14 3" xfId="32580" xr:uid="{F4358DB0-F5C9-4499-B8FE-9504FD04A870}"/>
    <cellStyle name="Fila a 2 4 2 14 4" xfId="38245" xr:uid="{1FC089CE-20D2-40B5-B3CC-88393AF37829}"/>
    <cellStyle name="Fila a 2 4 2 15" xfId="11585" xr:uid="{07E4EDB9-F416-44D4-BA77-425FCA8C4D19}"/>
    <cellStyle name="Fila a 2 4 2 16" xfId="28183" xr:uid="{719B8705-98F0-4F03-86F7-482F150B511F}"/>
    <cellStyle name="Fila a 2 4 2 17" xfId="38046" xr:uid="{D7144F43-B401-4404-B746-52BFD97A7D77}"/>
    <cellStyle name="Fila a 2 4 2 18" xfId="39233" xr:uid="{F189FC42-A604-4FE6-A9A5-25AB41FC325E}"/>
    <cellStyle name="Fila a 2 4 2 2" xfId="919" xr:uid="{69550611-FD32-491C-BA86-219B60CDFA99}"/>
    <cellStyle name="Fila a 2 4 2 2 10" xfId="4457" xr:uid="{863BA9C5-074D-4B60-8164-6D579EC08CE9}"/>
    <cellStyle name="Fila a 2 4 2 2 10 2" xfId="10096" xr:uid="{2F8AC630-A448-46B4-9C85-61ACF5785DB2}"/>
    <cellStyle name="Fila a 2 4 2 2 10 2 2" xfId="18728" xr:uid="{E3B6CBCE-24AC-41E3-AB19-F339D4E1B09C}"/>
    <cellStyle name="Fila a 2 4 2 2 10 2 3" xfId="35463" xr:uid="{10362616-E381-4338-A47C-BB336DF93141}"/>
    <cellStyle name="Fila a 2 4 2 2 10 2 4" xfId="38320" xr:uid="{F931957A-B640-4A29-A170-749EEDB6BC20}"/>
    <cellStyle name="Fila a 2 4 2 2 10 3" xfId="13958" xr:uid="{AE3EC823-ED6E-4381-9C28-651F901152B7}"/>
    <cellStyle name="Fila a 2 4 2 2 10 4" xfId="31086" xr:uid="{EEDE7B8C-1045-49E4-81B7-075B08CACE97}"/>
    <cellStyle name="Fila a 2 4 2 2 10 5" xfId="38783" xr:uid="{2782F1D7-8EE5-463A-8261-7644A7B98D75}"/>
    <cellStyle name="Fila a 2 4 2 2 10 6" xfId="33918" xr:uid="{6F18751C-390D-4E2B-96B2-90D74C7B363A}"/>
    <cellStyle name="Fila a 2 4 2 2 11" xfId="4748" xr:uid="{E752F05B-E6D3-463C-990D-BC044537392E}"/>
    <cellStyle name="Fila a 2 4 2 2 11 2" xfId="10383" xr:uid="{21DB92BA-B28E-4EDB-B05C-3D069A87E27D}"/>
    <cellStyle name="Fila a 2 4 2 2 11 2 2" xfId="18920" xr:uid="{A11558F5-27BD-4821-B4EB-2F720A4925D9}"/>
    <cellStyle name="Fila a 2 4 2 2 11 2 3" xfId="35700" xr:uid="{498894EE-0A15-42CF-BA2D-F42A8A80A941}"/>
    <cellStyle name="Fila a 2 4 2 2 11 2 4" xfId="32463" xr:uid="{BF77F1C7-AC25-4FCB-BEC3-3CFC6B6B8012}"/>
    <cellStyle name="Fila a 2 4 2 2 11 3" xfId="14175" xr:uid="{111D6C70-3807-429E-8DC4-EB61FE688AD4}"/>
    <cellStyle name="Fila a 2 4 2 2 11 4" xfId="31329" xr:uid="{21181A36-7B9F-4F86-830D-65608E1C26D7}"/>
    <cellStyle name="Fila a 2 4 2 2 11 5" xfId="29479" xr:uid="{29CD30EA-137D-4C62-ACAF-1E3AF20314C0}"/>
    <cellStyle name="Fila a 2 4 2 2 11 6" xfId="32977" xr:uid="{4659B53E-F5A4-454B-B9DC-645CFF58D532}"/>
    <cellStyle name="Fila a 2 4 2 2 12" xfId="3195" xr:uid="{86C8FD8F-90EF-41A8-83B0-FD4BE7BADEB4}"/>
    <cellStyle name="Fila a 2 4 2 2 12 2" xfId="8846" xr:uid="{E426938D-8030-46EC-92F4-5909A5A9C241}"/>
    <cellStyle name="Fila a 2 4 2 2 12 2 2" xfId="17421" xr:uid="{0D9FFB42-765E-4B52-A785-47F411115306}"/>
    <cellStyle name="Fila a 2 4 2 2 12 2 3" xfId="34243" xr:uid="{CB62D28B-A495-4C23-87F1-4C27644A8063}"/>
    <cellStyle name="Fila a 2 4 2 2 12 2 4" xfId="38279" xr:uid="{6A9894E2-DEB8-42DD-B0BC-8378ACCF55E2}"/>
    <cellStyle name="Fila a 2 4 2 2 12 3" xfId="12750" xr:uid="{D5197AAC-1A1A-4769-A8D5-12BE5F1147BD}"/>
    <cellStyle name="Fila a 2 4 2 2 12 4" xfId="29852" xr:uid="{CF14D19D-C469-4C3B-BFA2-FA4A15E07249}"/>
    <cellStyle name="Fila a 2 4 2 2 12 5" xfId="37978" xr:uid="{1DB31669-E9AE-45DE-811D-6716AE496C34}"/>
    <cellStyle name="Fila a 2 4 2 2 12 6" xfId="32276" xr:uid="{4935F7AC-4D69-4896-B721-207BE8030940}"/>
    <cellStyle name="Fila a 2 4 2 2 13" xfId="5053" xr:uid="{9CD06AC7-B8BE-42EC-BEA0-533BCDEC5B45}"/>
    <cellStyle name="Fila a 2 4 2 2 13 2" xfId="10683" xr:uid="{DB4B1A21-3528-4C4B-84A2-FA376245AB8E}"/>
    <cellStyle name="Fila a 2 4 2 2 13 2 2" xfId="19023" xr:uid="{563DF50B-B4F9-4650-B422-8777EA02D563}"/>
    <cellStyle name="Fila a 2 4 2 2 13 2 3" xfId="35994" xr:uid="{D6A25F35-BCE1-489F-A915-8353FB973FF3}"/>
    <cellStyle name="Fila a 2 4 2 2 13 2 4" xfId="32288" xr:uid="{0E0457C1-FFCC-46FC-9F1F-44211FC61D6B}"/>
    <cellStyle name="Fila a 2 4 2 2 13 3" xfId="14468" xr:uid="{30D3B65A-CD6E-449D-AA36-CB3FC22FD023}"/>
    <cellStyle name="Fila a 2 4 2 2 13 4" xfId="31628" xr:uid="{E4B4C671-F440-45F6-81B3-297F1BF0098B}"/>
    <cellStyle name="Fila a 2 4 2 2 13 5" xfId="33146" xr:uid="{F54301EE-C7D9-4438-9456-B5769F698C7E}"/>
    <cellStyle name="Fila a 2 4 2 2 13 6" xfId="39525" xr:uid="{0ED6EDA4-A4E9-45C7-A643-D00B8DBE3F70}"/>
    <cellStyle name="Fila a 2 4 2 2 14" xfId="5653" xr:uid="{7B890E87-52F7-4C27-A743-2D3F182B70E1}"/>
    <cellStyle name="Fila a 2 4 2 2 14 2" xfId="11271" xr:uid="{C2347925-8461-456F-AE12-DF09079713D1}"/>
    <cellStyle name="Fila a 2 4 2 2 14 2 2" xfId="19219" xr:uid="{11AE68B0-EFE3-4831-86AE-6607D5ADBA32}"/>
    <cellStyle name="Fila a 2 4 2 2 14 2 3" xfId="36570" xr:uid="{1C175EAD-C089-412B-A0BC-4642A66DEA62}"/>
    <cellStyle name="Fila a 2 4 2 2 14 2 4" xfId="39337" xr:uid="{77EBA691-3152-4959-9E94-C04C493ECC05}"/>
    <cellStyle name="Fila a 2 4 2 2 14 3" xfId="15038" xr:uid="{DDB653E4-1BFA-492C-A824-0EAEE15A85DD}"/>
    <cellStyle name="Fila a 2 4 2 2 14 4" xfId="32209" xr:uid="{C7CE4798-F795-4202-A673-2BB1208CB4BE}"/>
    <cellStyle name="Fila a 2 4 2 2 14 5" xfId="38158" xr:uid="{09B958DE-CA1B-4599-9D62-2376DE01A5A5}"/>
    <cellStyle name="Fila a 2 4 2 2 14 6" xfId="38766" xr:uid="{CFFF9F49-2777-41E3-97F7-F3C3B0E09DE1}"/>
    <cellStyle name="Fila a 2 4 2 2 15" xfId="1883" xr:uid="{69DD94D4-7B49-4FEF-AF9F-FE8099BCDDB8}"/>
    <cellStyle name="Fila a 2 4 2 2 15 2" xfId="7567" xr:uid="{7468B4C0-0644-458F-8CE3-F2573979B243}"/>
    <cellStyle name="Fila a 2 4 2 2 15 2 2" xfId="17197" xr:uid="{EB01E30C-2293-4E89-8B24-679DBC649529}"/>
    <cellStyle name="Fila a 2 4 2 2 15 2 3" xfId="33300" xr:uid="{FD3A596E-E48B-4887-978F-59A32E1BDD8E}"/>
    <cellStyle name="Fila a 2 4 2 2 15 2 4" xfId="37893" xr:uid="{E76005FA-F704-474B-A3B1-1E88B30171CB}"/>
    <cellStyle name="Fila a 2 4 2 2 15 3" xfId="11988" xr:uid="{2C574AC7-0003-480D-A301-16BC8CED3E50}"/>
    <cellStyle name="Fila a 2 4 2 2 15 4" xfId="28899" xr:uid="{D5B49EEA-E1D6-4AAF-A29D-F412D84B3099}"/>
    <cellStyle name="Fila a 2 4 2 2 15 5" xfId="36657" xr:uid="{71DC503D-CE65-4438-A66F-C945BA9BD11A}"/>
    <cellStyle name="Fila a 2 4 2 2 15 6" xfId="36893" xr:uid="{FEB8C042-9D48-4754-9094-0BFE582DA5ED}"/>
    <cellStyle name="Fila a 2 4 2 2 16" xfId="6640" xr:uid="{A404CA8F-529A-4F95-B432-01831C52EA88}"/>
    <cellStyle name="Fila a 2 4 2 2 16 2" xfId="15386" xr:uid="{7BF32D36-E8D7-45E7-AEFB-269FCA454059}"/>
    <cellStyle name="Fila a 2 4 2 2 16 3" xfId="32738" xr:uid="{57F83F66-0947-4EC7-B8CA-0FA7D7906CC5}"/>
    <cellStyle name="Fila a 2 4 2 2 16 4" xfId="38130" xr:uid="{7B543CC8-7AE7-4ED2-A7E0-493566ED6E8B}"/>
    <cellStyle name="Fila a 2 4 2 2 17" xfId="11549" xr:uid="{1E955A7D-45F0-4EF7-B5D6-56A2989D406B}"/>
    <cellStyle name="Fila a 2 4 2 2 18" xfId="28323" xr:uid="{A9AFF720-BD7D-4EFE-8A51-A703204FA893}"/>
    <cellStyle name="Fila a 2 4 2 2 19" xfId="38401" xr:uid="{48FDF94D-8259-4397-8E54-6B6760D43C76}"/>
    <cellStyle name="Fila a 2 4 2 2 2" xfId="2234" xr:uid="{00E656D9-ED8A-45E4-9E5A-4488CD5DFA91}"/>
    <cellStyle name="Fila a 2 4 2 2 2 10" xfId="7918" xr:uid="{D9693888-8CF8-4C42-9C69-2E4A233001AD}"/>
    <cellStyle name="Fila a 2 4 2 2 2 10 2" xfId="15451" xr:uid="{3B688264-CEC7-4DBC-A23D-5BEC7FE5A97A}"/>
    <cellStyle name="Fila a 2 4 2 2 2 10 3" xfId="33651" xr:uid="{C3F6B1B0-7D06-4DF6-8175-20FB3B5EF650}"/>
    <cellStyle name="Fila a 2 4 2 2 2 10 4" xfId="39253" xr:uid="{C683CA62-C7F3-42F6-BFF7-B931D7476D5E}"/>
    <cellStyle name="Fila a 2 4 2 2 2 11" xfId="12339" xr:uid="{A06DAC6F-7E0F-4E48-A3FA-7A9ED2601335}"/>
    <cellStyle name="Fila a 2 4 2 2 2 12" xfId="29250" xr:uid="{B7E15CE3-FCBC-489E-9F01-9292BEB1F422}"/>
    <cellStyle name="Fila a 2 4 2 2 2 13" xfId="27961" xr:uid="{4F69913F-1681-4984-8085-E0FF55840E25}"/>
    <cellStyle name="Fila a 2 4 2 2 2 14" xfId="39595" xr:uid="{BAF80CC1-F6E9-40B7-9DC4-3E98A42F6DA4}"/>
    <cellStyle name="Fila a 2 4 2 2 2 2" xfId="4074" xr:uid="{31D65CE4-53D4-415B-856E-8097760D8784}"/>
    <cellStyle name="Fila a 2 4 2 2 2 2 2" xfId="9725" xr:uid="{D3BE77A0-9D6F-4A2B-8D0B-B02D0C61B1AE}"/>
    <cellStyle name="Fila a 2 4 2 2 2 2 2 2" xfId="18433" xr:uid="{45FB4664-9CD1-4275-9F1E-92AAD7849E27}"/>
    <cellStyle name="Fila a 2 4 2 2 2 2 2 3" xfId="35122" xr:uid="{CCFDFBA5-608B-43C0-8EDB-B1944987772D}"/>
    <cellStyle name="Fila a 2 4 2 2 2 2 2 4" xfId="28484" xr:uid="{2CF8964C-4361-4723-AEDD-A29E319E167C}"/>
    <cellStyle name="Fila a 2 4 2 2 2 2 3" xfId="13629" xr:uid="{2C516397-8AF5-4C97-95B9-DAEA1F3659CF}"/>
    <cellStyle name="Fila a 2 4 2 2 2 2 4" xfId="30731" xr:uid="{F9B52E1E-BD14-4AC4-87D4-3AB9D588B130}"/>
    <cellStyle name="Fila a 2 4 2 2 2 2 5" xfId="38062" xr:uid="{5BD2CBA8-5EDC-4763-B5E2-530BA6D3F4B1}"/>
    <cellStyle name="Fila a 2 4 2 2 2 2 6" xfId="39071" xr:uid="{7B4F8C0B-C899-454A-AC0F-648605CEEB83}"/>
    <cellStyle name="Fila a 2 4 2 2 2 3" xfId="3928" xr:uid="{39090F54-F245-4947-8CD6-EC038D7D6297}"/>
    <cellStyle name="Fila a 2 4 2 2 2 3 2" xfId="9579" xr:uid="{1C636851-0E60-43D9-B758-E995186ACE02}"/>
    <cellStyle name="Fila a 2 4 2 2 2 3 2 2" xfId="18287" xr:uid="{5DD26D07-AA90-4B72-A1CF-FFD42B313916}"/>
    <cellStyle name="Fila a 2 4 2 2 2 3 2 3" xfId="34976" xr:uid="{E0C22133-F1B5-4E32-B99E-C977AB432DC7}"/>
    <cellStyle name="Fila a 2 4 2 2 2 3 2 4" xfId="33949" xr:uid="{DABE7B77-F81D-4B1A-B17E-2E332AFA1095}"/>
    <cellStyle name="Fila a 2 4 2 2 2 3 3" xfId="13483" xr:uid="{0B1924FA-9A3B-41A2-9203-DFBF3987EC98}"/>
    <cellStyle name="Fila a 2 4 2 2 2 3 4" xfId="30585" xr:uid="{B85B1DA2-E562-4BAC-9856-7B7F4816DF9C}"/>
    <cellStyle name="Fila a 2 4 2 2 2 3 5" xfId="29445" xr:uid="{1E26543E-274D-4A5E-9812-25D75A1E3364}"/>
    <cellStyle name="Fila a 2 4 2 2 2 3 6" xfId="32771" xr:uid="{124D8E5D-968A-43FF-898D-98ACAD19D346}"/>
    <cellStyle name="Fila a 2 4 2 2 2 4" xfId="4185" xr:uid="{A4E8AC36-905D-406D-9A77-1B4235374E4B}"/>
    <cellStyle name="Fila a 2 4 2 2 2 4 2" xfId="9836" xr:uid="{559F9842-1D91-463A-9F6C-0B1BAB062509}"/>
    <cellStyle name="Fila a 2 4 2 2 2 4 2 2" xfId="18544" xr:uid="{3C77E6B8-3CEE-45C0-B0BA-3DD8F0CB7391}"/>
    <cellStyle name="Fila a 2 4 2 2 2 4 2 3" xfId="35233" xr:uid="{320B6D6B-8D98-4689-B6F0-2D95C5F7B55F}"/>
    <cellStyle name="Fila a 2 4 2 2 2 4 2 4" xfId="32526" xr:uid="{C281A50D-5440-49DB-9A7C-769371127E0E}"/>
    <cellStyle name="Fila a 2 4 2 2 2 4 3" xfId="13740" xr:uid="{D8EE5410-8962-4BE5-BDC0-17C4E0F4854E}"/>
    <cellStyle name="Fila a 2 4 2 2 2 4 4" xfId="30842" xr:uid="{1C646898-A807-43E5-BBFF-0B0E5287F1D1}"/>
    <cellStyle name="Fila a 2 4 2 2 2 4 5" xfId="39295" xr:uid="{676C5CA5-CE9A-421D-B06E-3ADC231B94D5}"/>
    <cellStyle name="Fila a 2 4 2 2 2 4 6" xfId="33010" xr:uid="{066A2263-7C66-424F-9737-290B6AE89A61}"/>
    <cellStyle name="Fila a 2 4 2 2 2 5" xfId="3746" xr:uid="{4BD3C605-99A0-49A7-AB30-38AD11A81D5A}"/>
    <cellStyle name="Fila a 2 4 2 2 2 5 2" xfId="9397" xr:uid="{47A06CEB-FE50-463B-BF15-2B9C7FD32B8C}"/>
    <cellStyle name="Fila a 2 4 2 2 2 5 2 2" xfId="17991" xr:uid="{CCEB8333-2D54-4D6B-8BB7-CEC007D0D435}"/>
    <cellStyle name="Fila a 2 4 2 2 2 5 2 3" xfId="34794" xr:uid="{32CC3FAA-7288-4B0C-B2FC-F1B66FFC9F68}"/>
    <cellStyle name="Fila a 2 4 2 2 2 5 2 4" xfId="37831" xr:uid="{944DC8DC-2C2D-45E7-B22A-30EF0378C9F3}"/>
    <cellStyle name="Fila a 2 4 2 2 2 5 3" xfId="13301" xr:uid="{F30D45BC-C958-424A-A64C-8EE0AE391FEB}"/>
    <cellStyle name="Fila a 2 4 2 2 2 5 4" xfId="30403" xr:uid="{32C5FC2B-8074-4BF6-9834-016B6EC6DC68}"/>
    <cellStyle name="Fila a 2 4 2 2 2 5 5" xfId="37015" xr:uid="{652B4F30-4FB2-41E0-80CB-2DDB9BCB26BC}"/>
    <cellStyle name="Fila a 2 4 2 2 2 5 6" xfId="39594" xr:uid="{06436C42-8710-45E4-B89B-908785A9AE61}"/>
    <cellStyle name="Fila a 2 4 2 2 2 6" xfId="4260" xr:uid="{BB487D47-FC67-424E-93F3-052CA29EC1CA}"/>
    <cellStyle name="Fila a 2 4 2 2 2 6 2" xfId="9911" xr:uid="{38E748FB-C107-431C-87BE-93BEA9B53674}"/>
    <cellStyle name="Fila a 2 4 2 2 2 6 2 2" xfId="18619" xr:uid="{4CAAA75D-8CEE-4392-B950-C6C5BBFE99AC}"/>
    <cellStyle name="Fila a 2 4 2 2 2 6 2 3" xfId="35308" xr:uid="{A98362A6-294E-4A24-BEEB-8D2F3350C347}"/>
    <cellStyle name="Fila a 2 4 2 2 2 6 2 4" xfId="38803" xr:uid="{490D0B42-80FE-444D-8CD8-EB09736DB222}"/>
    <cellStyle name="Fila a 2 4 2 2 2 6 3" xfId="13815" xr:uid="{4AFF190F-CF5F-4597-A261-DEB44E31F2C6}"/>
    <cellStyle name="Fila a 2 4 2 2 2 6 4" xfId="30917" xr:uid="{7C385C5B-DA52-4F18-A691-25D1475297FD}"/>
    <cellStyle name="Fila a 2 4 2 2 2 6 5" xfId="36875" xr:uid="{87FC9C40-2FDB-4108-A46A-6963F63E1A65}"/>
    <cellStyle name="Fila a 2 4 2 2 2 6 6" xfId="37156" xr:uid="{F4C10820-7580-47F8-B329-E9BDF4AC66DB}"/>
    <cellStyle name="Fila a 2 4 2 2 2 7" xfId="4307" xr:uid="{9753D836-D580-4EAD-B3CA-5EC8620405BC}"/>
    <cellStyle name="Fila a 2 4 2 2 2 7 2" xfId="9958" xr:uid="{FEEAE41B-4BFB-46A9-AE30-E999EF06FFF8}"/>
    <cellStyle name="Fila a 2 4 2 2 2 7 2 2" xfId="18666" xr:uid="{8A3E5577-99A7-47D8-8C23-F192761ED8C6}"/>
    <cellStyle name="Fila a 2 4 2 2 2 7 2 3" xfId="35355" xr:uid="{9540D306-4A4E-4697-90A8-6B1024FA140D}"/>
    <cellStyle name="Fila a 2 4 2 2 2 7 2 4" xfId="38011" xr:uid="{2907BBC3-AAF4-421A-8E76-ABB67BEB85FF}"/>
    <cellStyle name="Fila a 2 4 2 2 2 7 3" xfId="13862" xr:uid="{5A8BBDE7-E14D-404A-8D2D-18DBB2BD75FD}"/>
    <cellStyle name="Fila a 2 4 2 2 2 7 4" xfId="30964" xr:uid="{BA956BD7-F43B-4373-9D8A-85B34F39C582}"/>
    <cellStyle name="Fila a 2 4 2 2 2 7 5" xfId="29424" xr:uid="{418120D0-C7A5-4319-9A8B-1748A8421A2B}"/>
    <cellStyle name="Fila a 2 4 2 2 2 7 6" xfId="36999" xr:uid="{730CC604-9A48-4C17-B3DE-36D9D8A824E8}"/>
    <cellStyle name="Fila a 2 4 2 2 2 8" xfId="3546" xr:uid="{A8037766-4DDF-447B-B667-48CFAC7D7F9C}"/>
    <cellStyle name="Fila a 2 4 2 2 2 8 2" xfId="9197" xr:uid="{81A21281-8A87-429E-97B0-36A957DF923A}"/>
    <cellStyle name="Fila a 2 4 2 2 2 8 2 2" xfId="15252" xr:uid="{2277FF87-540D-46EB-998C-3046526B390A}"/>
    <cellStyle name="Fila a 2 4 2 2 2 8 2 3" xfId="34594" xr:uid="{EC33AF3E-3701-47C1-ADBE-2C24EB192E02}"/>
    <cellStyle name="Fila a 2 4 2 2 2 8 2 4" xfId="28424" xr:uid="{AE23C277-90D4-4476-B211-684C669CAA3D}"/>
    <cellStyle name="Fila a 2 4 2 2 2 8 3" xfId="13101" xr:uid="{B9C2A050-E31D-41D4-8603-2403C359ED9A}"/>
    <cellStyle name="Fila a 2 4 2 2 2 8 4" xfId="30203" xr:uid="{B3EEFD50-2433-4437-9CC0-E896BDD86DFB}"/>
    <cellStyle name="Fila a 2 4 2 2 2 8 5" xfId="32536" xr:uid="{4B01941E-0F63-4DE8-ABD7-2DA3216B4B66}"/>
    <cellStyle name="Fila a 2 4 2 2 2 8 6" xfId="36883" xr:uid="{A4EA5028-80ED-4930-97D5-79C89956A49A}"/>
    <cellStyle name="Fila a 2 4 2 2 2 9" xfId="5404" xr:uid="{19F4BE6B-E134-44EC-8633-CF4DBAD3FE3B}"/>
    <cellStyle name="Fila a 2 4 2 2 2 9 2" xfId="11034" xr:uid="{013F06B5-52F4-456A-9D5A-E5F79EDBD025}"/>
    <cellStyle name="Fila a 2 4 2 2 2 9 2 2" xfId="19124" xr:uid="{5592DDFB-07A7-4BD5-984B-1FB7A57E2E0A}"/>
    <cellStyle name="Fila a 2 4 2 2 2 9 2 3" xfId="36345" xr:uid="{9DE7D9C6-DCA7-4E6B-8DD9-E4E93244A860}"/>
    <cellStyle name="Fila a 2 4 2 2 2 9 2 4" xfId="38546" xr:uid="{A80C29D7-78AF-43FE-B9DE-2009DB59432E}"/>
    <cellStyle name="Fila a 2 4 2 2 2 9 3" xfId="14819" xr:uid="{8BA4A4F7-6601-4CF0-BC38-8F2019493B79}"/>
    <cellStyle name="Fila a 2 4 2 2 2 9 4" xfId="31979" xr:uid="{7ED99F5B-C70D-439A-8501-3090A3D01A24}"/>
    <cellStyle name="Fila a 2 4 2 2 2 9 5" xfId="33167" xr:uid="{3A6EC572-BDB1-4835-B3B8-FBF8ADD5610A}"/>
    <cellStyle name="Fila a 2 4 2 2 2 9 6" xfId="38309" xr:uid="{D9265D94-BD9A-4CB6-9CFC-8C865BC4D682}"/>
    <cellStyle name="Fila a 2 4 2 2 20" xfId="37580" xr:uid="{6B3FB725-4FD4-4632-92FC-548928582BDA}"/>
    <cellStyle name="Fila a 2 4 2 2 3" xfId="4114" xr:uid="{997E02BF-9EE2-470A-93C5-B003F196C50D}"/>
    <cellStyle name="Fila a 2 4 2 2 3 2" xfId="9765" xr:uid="{4E877F28-B2ED-4783-9E12-78DC066BAE17}"/>
    <cellStyle name="Fila a 2 4 2 2 3 2 2" xfId="18473" xr:uid="{B76464BA-BB1F-48CF-AE11-8A2485875381}"/>
    <cellStyle name="Fila a 2 4 2 2 3 2 3" xfId="35162" xr:uid="{CF2A548D-6702-4B80-B16B-199794C4B55C}"/>
    <cellStyle name="Fila a 2 4 2 2 3 2 4" xfId="28287" xr:uid="{1C3A3E7D-101F-412D-9B03-633844F83E1E}"/>
    <cellStyle name="Fila a 2 4 2 2 3 3" xfId="13669" xr:uid="{23B31107-8E41-4760-8CDF-E6E20AEED0F6}"/>
    <cellStyle name="Fila a 2 4 2 2 3 4" xfId="30771" xr:uid="{46156706-E9E7-4AE4-B023-9F29CA4DC0FB}"/>
    <cellStyle name="Fila a 2 4 2 2 3 5" xfId="33762" xr:uid="{73128E07-D2BF-46B0-96CA-4931A142BA3D}"/>
    <cellStyle name="Fila a 2 4 2 2 3 6" xfId="37536" xr:uid="{8DC9AA63-7A45-445C-B87A-20B40C2CDF40}"/>
    <cellStyle name="Fila a 2 4 2 2 4" xfId="3896" xr:uid="{8CF7377C-16C9-4B7F-BB5E-1B1FCF375F39}"/>
    <cellStyle name="Fila a 2 4 2 2 4 2" xfId="9547" xr:uid="{371E8A87-CF1C-4E2B-922D-0BCDEFD66AA6}"/>
    <cellStyle name="Fila a 2 4 2 2 4 2 2" xfId="18255" xr:uid="{9F84CE5F-06CC-43B4-ABAE-40D9B12F6C78}"/>
    <cellStyle name="Fila a 2 4 2 2 4 2 3" xfId="34944" xr:uid="{278FF5EF-C3AC-4064-ABBD-FE97F16E55AC}"/>
    <cellStyle name="Fila a 2 4 2 2 4 2 4" xfId="36880" xr:uid="{C68DF9B3-BB17-48DE-8C84-F517A0FB8AC4}"/>
    <cellStyle name="Fila a 2 4 2 2 4 3" xfId="13451" xr:uid="{894FA2C5-F341-41D0-91E8-B395E1C6E3CE}"/>
    <cellStyle name="Fila a 2 4 2 2 4 4" xfId="30553" xr:uid="{185C6993-3769-4E99-9447-C2CF2D02C3FA}"/>
    <cellStyle name="Fila a 2 4 2 2 4 5" xfId="36835" xr:uid="{8DDC0A36-EC1A-4A60-8A3A-A5F2EDEF65B8}"/>
    <cellStyle name="Fila a 2 4 2 2 4 6" xfId="37947" xr:uid="{911C9642-304A-4957-B356-ED66916D2B92}"/>
    <cellStyle name="Fila a 2 4 2 2 5" xfId="3857" xr:uid="{1C463DC8-930A-4C23-8EF9-79D2BADFF39E}"/>
    <cellStyle name="Fila a 2 4 2 2 5 2" xfId="9508" xr:uid="{03A8FDEC-AEFD-4333-B0C1-8FFFD8778E84}"/>
    <cellStyle name="Fila a 2 4 2 2 5 2 2" xfId="18216" xr:uid="{2474C61E-DDE0-4912-9B70-BE46618129EE}"/>
    <cellStyle name="Fila a 2 4 2 2 5 2 3" xfId="34905" xr:uid="{0BFD5807-29AB-4370-B6E5-B8C4AC3D8A6E}"/>
    <cellStyle name="Fila a 2 4 2 2 5 2 4" xfId="27985" xr:uid="{28CEFE2A-ABCB-43BF-901D-268F7322250E}"/>
    <cellStyle name="Fila a 2 4 2 2 5 3" xfId="13412" xr:uid="{C43078E5-4AC7-45C0-9EFD-143DC6BA48CA}"/>
    <cellStyle name="Fila a 2 4 2 2 5 4" xfId="30514" xr:uid="{1971936D-35AF-4FBE-9169-3AC8D3294ED2}"/>
    <cellStyle name="Fila a 2 4 2 2 5 5" xfId="37405" xr:uid="{BFCD986D-6012-486D-B21B-9DB795F041CC}"/>
    <cellStyle name="Fila a 2 4 2 2 5 6" xfId="37690" xr:uid="{10E6E22E-C051-4DD0-9453-50A5447BC097}"/>
    <cellStyle name="Fila a 2 4 2 2 6" xfId="3987" xr:uid="{F16E1BB1-67A5-48BE-BBFA-A020144D93E7}"/>
    <cellStyle name="Fila a 2 4 2 2 6 2" xfId="9638" xr:uid="{52857507-4E08-455A-B26C-B0DEC0CF6905}"/>
    <cellStyle name="Fila a 2 4 2 2 6 2 2" xfId="18346" xr:uid="{BC8BEFC9-ABDE-48D7-AA34-E1B47A60BABC}"/>
    <cellStyle name="Fila a 2 4 2 2 6 2 3" xfId="35035" xr:uid="{38792069-D49A-46F0-99CC-D8EF7BE9EC5D}"/>
    <cellStyle name="Fila a 2 4 2 2 6 2 4" xfId="32447" xr:uid="{0C3A7F41-90A1-4B89-B751-AABB0A8ACFF6}"/>
    <cellStyle name="Fila a 2 4 2 2 6 3" xfId="13542" xr:uid="{E0CD71A9-2B47-4CE7-A1B0-3A87639305CE}"/>
    <cellStyle name="Fila a 2 4 2 2 6 4" xfId="30644" xr:uid="{00DA1DE3-CD58-485A-ADBB-235ECEF954BE}"/>
    <cellStyle name="Fila a 2 4 2 2 6 5" xfId="37470" xr:uid="{91980A28-A0FA-440C-821B-6977EEABA395}"/>
    <cellStyle name="Fila a 2 4 2 2 6 6" xfId="38198" xr:uid="{048D2D23-6C6B-4B97-A544-0E5E883E6EF6}"/>
    <cellStyle name="Fila a 2 4 2 2 7" xfId="4627" xr:uid="{E02EAFEA-0833-4FE1-ACEE-CE96B9988244}"/>
    <cellStyle name="Fila a 2 4 2 2 7 2" xfId="10263" xr:uid="{F96F0F97-369D-4A60-9D13-D5830AA3A658}"/>
    <cellStyle name="Fila a 2 4 2 2 7 2 2" xfId="18835" xr:uid="{62CCCC6D-DE51-4293-88C2-9571A5553C48}"/>
    <cellStyle name="Fila a 2 4 2 2 7 2 3" xfId="35605" xr:uid="{508D87BF-F170-47D5-9DBB-5709AD8C1DFD}"/>
    <cellStyle name="Fila a 2 4 2 2 7 2 4" xfId="37842" xr:uid="{CD266E28-0C6B-4BBB-9849-B88DDC031D4A}"/>
    <cellStyle name="Fila a 2 4 2 2 7 3" xfId="14089" xr:uid="{50070A78-50A0-444D-9B1A-92D15C59E148}"/>
    <cellStyle name="Fila a 2 4 2 2 7 4" xfId="31228" xr:uid="{7EFEACFF-E0E7-4D37-BDDB-1F518B0792DC}"/>
    <cellStyle name="Fila a 2 4 2 2 7 5" xfId="32396" xr:uid="{C3C1E810-1A22-4765-805E-68587C64D28C}"/>
    <cellStyle name="Fila a 2 4 2 2 7 6" xfId="39458" xr:uid="{88816C3F-A351-4CAF-8AD7-79F878E7607E}"/>
    <cellStyle name="Fila a 2 4 2 2 8" xfId="4715" xr:uid="{5467C0AA-FB94-49CF-A771-BE39098E787D}"/>
    <cellStyle name="Fila a 2 4 2 2 8 2" xfId="10350" xr:uid="{EE28AFD7-4168-4428-B397-264AB06A069B}"/>
    <cellStyle name="Fila a 2 4 2 2 8 2 2" xfId="18887" xr:uid="{A5D30C0D-095A-4167-8D7A-7AF08BCDDA97}"/>
    <cellStyle name="Fila a 2 4 2 2 8 2 3" xfId="35667" xr:uid="{060296C8-4271-443C-8E66-D5F687F7A07A}"/>
    <cellStyle name="Fila a 2 4 2 2 8 2 4" xfId="33850" xr:uid="{B4BCF1E8-AB60-4D47-A3CC-7CD58CEC1D25}"/>
    <cellStyle name="Fila a 2 4 2 2 8 3" xfId="14142" xr:uid="{1D6EAD11-B0A8-40E3-858E-59D3F66181C5}"/>
    <cellStyle name="Fila a 2 4 2 2 8 4" xfId="31296" xr:uid="{C08941B6-6558-4D06-ACD2-FB4C6E0D855A}"/>
    <cellStyle name="Fila a 2 4 2 2 8 5" xfId="38675" xr:uid="{67272126-F362-4C78-87F0-A71FEBECD688}"/>
    <cellStyle name="Fila a 2 4 2 2 8 6" xfId="37630" xr:uid="{31466728-06C4-4973-83A3-7B2EC24368C0}"/>
    <cellStyle name="Fila a 2 4 2 2 9" xfId="4453" xr:uid="{051DB57B-3808-47C0-9025-B6FF0F71C4B2}"/>
    <cellStyle name="Fila a 2 4 2 2 9 2" xfId="10092" xr:uid="{6F321608-4778-48BC-86F4-9018A1E1D532}"/>
    <cellStyle name="Fila a 2 4 2 2 9 2 2" xfId="18724" xr:uid="{DAC106D5-123A-4EF3-BB8B-E3B67E3F288B}"/>
    <cellStyle name="Fila a 2 4 2 2 9 2 3" xfId="35459" xr:uid="{798BE52F-EA50-4BE1-B40E-44BDE28AB9E1}"/>
    <cellStyle name="Fila a 2 4 2 2 9 2 4" xfId="39161" xr:uid="{A32489FB-3B57-454D-BC8E-7A9DE5192ABC}"/>
    <cellStyle name="Fila a 2 4 2 2 9 3" xfId="13954" xr:uid="{59EB3CB7-8261-4044-A094-9D4B123EDD42}"/>
    <cellStyle name="Fila a 2 4 2 2 9 4" xfId="31082" xr:uid="{034B8DD2-13E2-4A09-BAD9-28B8F2741FFB}"/>
    <cellStyle name="Fila a 2 4 2 2 9 5" xfId="38739" xr:uid="{9E506E1A-37CD-4D1C-8995-78D4BC0DE275}"/>
    <cellStyle name="Fila a 2 4 2 2 9 6" xfId="37373" xr:uid="{EAAD80CC-8FCC-4865-8C61-F5B6ED64DF50}"/>
    <cellStyle name="Fila a 2 4 2 3" xfId="2012" xr:uid="{EA855A32-BA19-48D7-A37A-3211CCF50973}"/>
    <cellStyle name="Fila a 2 4 2 3 10" xfId="7696" xr:uid="{62963C43-CE67-40A9-830E-4199C1BFB918}"/>
    <cellStyle name="Fila a 2 4 2 3 10 2" xfId="15438" xr:uid="{E6A62D4A-CFC2-469D-BF5C-AEB563CB8EFC}"/>
    <cellStyle name="Fila a 2 4 2 3 10 3" xfId="33429" xr:uid="{21E45696-73D4-4C3F-BA10-6AC024BA22C9}"/>
    <cellStyle name="Fila a 2 4 2 3 10 4" xfId="38040" xr:uid="{C50E0BA6-B394-4374-BE31-7CF1FA46C351}"/>
    <cellStyle name="Fila a 2 4 2 3 11" xfId="12117" xr:uid="{BC8D282E-8A3F-481D-A04D-4D0D34274398}"/>
    <cellStyle name="Fila a 2 4 2 3 12" xfId="29028" xr:uid="{8FAD59B9-EB70-4D6B-978F-9314CFFD6B5F}"/>
    <cellStyle name="Fila a 2 4 2 3 13" xfId="32770" xr:uid="{94BD910A-1C99-4371-A49A-A186C09B2C7D}"/>
    <cellStyle name="Fila a 2 4 2 3 14" xfId="36771" xr:uid="{F8E19CAE-8AAC-4D39-B69D-7435E9860B22}"/>
    <cellStyle name="Fila a 2 4 2 3 2" xfId="3943" xr:uid="{D803C860-61FF-4926-A2E6-B10185EDA1B5}"/>
    <cellStyle name="Fila a 2 4 2 3 2 2" xfId="9594" xr:uid="{75E154B4-A131-4B99-BF5D-D207F10EE064}"/>
    <cellStyle name="Fila a 2 4 2 3 2 2 2" xfId="18302" xr:uid="{F6BE4DFD-FFE8-4CA7-BBC6-9F1CBF73E207}"/>
    <cellStyle name="Fila a 2 4 2 3 2 2 3" xfId="34991" xr:uid="{67EBC421-3E13-4691-8926-27F774E3C934}"/>
    <cellStyle name="Fila a 2 4 2 3 2 2 4" xfId="28429" xr:uid="{628F473B-60BE-4437-802D-2364FBE83DD3}"/>
    <cellStyle name="Fila a 2 4 2 3 2 3" xfId="13498" xr:uid="{985B8080-C0C4-4A52-91D5-1CA143814DE4}"/>
    <cellStyle name="Fila a 2 4 2 3 2 4" xfId="30600" xr:uid="{D475F4FC-526A-4F7F-8E70-328C1C54CA0C}"/>
    <cellStyle name="Fila a 2 4 2 3 2 5" xfId="38928" xr:uid="{0FE7952A-59E3-47D4-B60B-3BFCEAEFE470}"/>
    <cellStyle name="Fila a 2 4 2 3 2 6" xfId="38133" xr:uid="{47D72610-EAF5-4F0D-9F70-E40EEEAC1CB8}"/>
    <cellStyle name="Fila a 2 4 2 3 3" xfId="3903" xr:uid="{DD53E0A3-5213-45D0-899D-67C2820F4E28}"/>
    <cellStyle name="Fila a 2 4 2 3 3 2" xfId="9554" xr:uid="{31CFE582-833E-484D-824C-BB587653BD43}"/>
    <cellStyle name="Fila a 2 4 2 3 3 2 2" xfId="18262" xr:uid="{D81015FA-1F6B-47A1-B2C0-A1BD963B660D}"/>
    <cellStyle name="Fila a 2 4 2 3 3 2 3" xfId="34951" xr:uid="{D0BB9FE5-9B5D-4D4D-B5B7-7CF853F2013B}"/>
    <cellStyle name="Fila a 2 4 2 3 3 2 4" xfId="36764" xr:uid="{7C78F6B4-BBCC-43D3-8114-E64A7393F30E}"/>
    <cellStyle name="Fila a 2 4 2 3 3 3" xfId="13458" xr:uid="{9C469995-A4D5-44B3-8246-A986ED44228E}"/>
    <cellStyle name="Fila a 2 4 2 3 3 4" xfId="30560" xr:uid="{151CD490-FABC-4881-B234-3F7F8C61DBF1}"/>
    <cellStyle name="Fila a 2 4 2 3 3 5" xfId="27836" xr:uid="{CD9060E9-3B01-45E7-A18E-9A4E4C44D05F}"/>
    <cellStyle name="Fila a 2 4 2 3 3 6" xfId="35588" xr:uid="{862F1A34-A64E-46E5-99C1-419E0FCFF2F8}"/>
    <cellStyle name="Fila a 2 4 2 3 4" xfId="3872" xr:uid="{5BA8707D-43D3-4093-BEB3-3A63A41E6AE8}"/>
    <cellStyle name="Fila a 2 4 2 3 4 2" xfId="9523" xr:uid="{15018AEC-8E35-4620-9EF7-2A6636FA71EF}"/>
    <cellStyle name="Fila a 2 4 2 3 4 2 2" xfId="18231" xr:uid="{AEC3D0EC-6813-46C2-BB88-DC7A8B8F17C1}"/>
    <cellStyle name="Fila a 2 4 2 3 4 2 3" xfId="34920" xr:uid="{D5C800F5-B3FC-4493-857C-F2E42832AE88}"/>
    <cellStyle name="Fila a 2 4 2 3 4 2 4" xfId="36856" xr:uid="{26B7C3BA-B8FE-41BA-8AA6-5E6A15BED27A}"/>
    <cellStyle name="Fila a 2 4 2 3 4 3" xfId="13427" xr:uid="{E368CE06-BE03-4399-A494-85951FB1CEBC}"/>
    <cellStyle name="Fila a 2 4 2 3 4 4" xfId="30529" xr:uid="{C4E9B691-6A51-4D8C-9564-B2EE0CDA1B7C}"/>
    <cellStyle name="Fila a 2 4 2 3 4 5" xfId="38366" xr:uid="{0E7EB773-EBC5-4E5F-9D8B-58DE2D2A3718}"/>
    <cellStyle name="Fila a 2 4 2 3 4 6" xfId="37323" xr:uid="{7EC33E36-024F-4FF3-8617-3784436B5D4E}"/>
    <cellStyle name="Fila a 2 4 2 3 5" xfId="3884" xr:uid="{D069D74D-9D4A-43E9-A114-17DB0B0B460C}"/>
    <cellStyle name="Fila a 2 4 2 3 5 2" xfId="9535" xr:uid="{8CC44265-65B7-414A-A246-9B3CAD794EC3}"/>
    <cellStyle name="Fila a 2 4 2 3 5 2 2" xfId="18243" xr:uid="{8685B69B-7D60-4DE3-9BB3-DD00F16C9F09}"/>
    <cellStyle name="Fila a 2 4 2 3 5 2 3" xfId="34932" xr:uid="{E49B70B5-BB57-45EF-9EB1-BF7D93C5F599}"/>
    <cellStyle name="Fila a 2 4 2 3 5 2 4" xfId="38525" xr:uid="{6F67E1CA-0A78-4546-B810-4904622A14B2}"/>
    <cellStyle name="Fila a 2 4 2 3 5 3" xfId="13439" xr:uid="{36001400-5386-4ACD-BDD8-A81E3C8702EC}"/>
    <cellStyle name="Fila a 2 4 2 3 5 4" xfId="30541" xr:uid="{10ECE031-4D02-4590-918C-3720D9BDFE91}"/>
    <cellStyle name="Fila a 2 4 2 3 5 5" xfId="37274" xr:uid="{562EB8B8-2A23-495D-A4DD-EDB828EB9D1F}"/>
    <cellStyle name="Fila a 2 4 2 3 5 6" xfId="28359" xr:uid="{A8AB69F4-0A18-49DB-B843-589E64669316}"/>
    <cellStyle name="Fila a 2 4 2 3 6" xfId="3968" xr:uid="{6F6C89AF-710A-49FA-8E42-1771EEAAE614}"/>
    <cellStyle name="Fila a 2 4 2 3 6 2" xfId="9619" xr:uid="{47C4D7D2-4027-41C2-90EA-84BC55CC817A}"/>
    <cellStyle name="Fila a 2 4 2 3 6 2 2" xfId="18327" xr:uid="{52ACC84E-A097-41BE-9A70-F289C856310B}"/>
    <cellStyle name="Fila a 2 4 2 3 6 2 3" xfId="35016" xr:uid="{1F5C6C57-EFE0-4206-B652-8BC7C48B69C3}"/>
    <cellStyle name="Fila a 2 4 2 3 6 2 4" xfId="28374" xr:uid="{5A706F8D-48A6-4415-B3AD-A0B22B29A2A5}"/>
    <cellStyle name="Fila a 2 4 2 3 6 3" xfId="13523" xr:uid="{9C95BCD7-8D9C-4E3A-BA6B-0FC1F2BB183B}"/>
    <cellStyle name="Fila a 2 4 2 3 6 4" xfId="30625" xr:uid="{671628CA-E8E9-4591-AA73-DE0C95826706}"/>
    <cellStyle name="Fila a 2 4 2 3 6 5" xfId="37372" xr:uid="{372FC62F-C337-49CB-8B8C-D8D45104EFD7}"/>
    <cellStyle name="Fila a 2 4 2 3 6 6" xfId="37886" xr:uid="{4C56FB56-DB9D-43C9-8583-D41F947C88C2}"/>
    <cellStyle name="Fila a 2 4 2 3 7" xfId="3895" xr:uid="{D5D0759A-8599-4605-87A7-D8F9046DB23C}"/>
    <cellStyle name="Fila a 2 4 2 3 7 2" xfId="9546" xr:uid="{7E14287C-3B98-4E94-8DCF-931F6E56631B}"/>
    <cellStyle name="Fila a 2 4 2 3 7 2 2" xfId="18254" xr:uid="{8D58CFD4-42C8-43E1-AE97-A79B796D3161}"/>
    <cellStyle name="Fila a 2 4 2 3 7 2 3" xfId="34943" xr:uid="{EBBB36C1-C586-45E1-838D-85BD52F2BA7E}"/>
    <cellStyle name="Fila a 2 4 2 3 7 2 4" xfId="37869" xr:uid="{DDF7EF2B-9247-427C-9B9E-C9C4B2420644}"/>
    <cellStyle name="Fila a 2 4 2 3 7 3" xfId="13450" xr:uid="{4B64A8C7-90DA-4F4E-A9BE-45FB7C5BBDFB}"/>
    <cellStyle name="Fila a 2 4 2 3 7 4" xfId="30552" xr:uid="{38789E89-90D5-4ACC-80BC-B994510F9AFB}"/>
    <cellStyle name="Fila a 2 4 2 3 7 5" xfId="37868" xr:uid="{D96E0E7B-4E5F-4DB5-A9C2-6E01F8781E06}"/>
    <cellStyle name="Fila a 2 4 2 3 7 6" xfId="37996" xr:uid="{52C27965-FF64-4D8B-B422-15E830A81652}"/>
    <cellStyle name="Fila a 2 4 2 3 8" xfId="3324" xr:uid="{D26AFF87-422D-4DCE-B1BD-12598A40DAE8}"/>
    <cellStyle name="Fila a 2 4 2 3 8 2" xfId="8975" xr:uid="{B1B9E1E1-CAAA-4BC7-9CCC-AA04FB32F39C}"/>
    <cellStyle name="Fila a 2 4 2 3 8 2 2" xfId="15310" xr:uid="{F93153DD-C958-4CD4-A3A3-A166523DA9B4}"/>
    <cellStyle name="Fila a 2 4 2 3 8 2 3" xfId="34372" xr:uid="{38096CE6-4F9D-453D-91EB-73AD442A9DA7}"/>
    <cellStyle name="Fila a 2 4 2 3 8 2 4" xfId="39163" xr:uid="{E7479EF2-C8C6-412D-8887-65CEEE956CC8}"/>
    <cellStyle name="Fila a 2 4 2 3 8 3" xfId="12879" xr:uid="{6D8435D3-14AD-4664-AE10-885E06D1F4F0}"/>
    <cellStyle name="Fila a 2 4 2 3 8 4" xfId="29981" xr:uid="{603AAE4F-0629-4F96-867B-8EA878C6CA1A}"/>
    <cellStyle name="Fila a 2 4 2 3 8 5" xfId="38316" xr:uid="{44637A92-4ECB-4DD0-9662-24FBA2019A4F}"/>
    <cellStyle name="Fila a 2 4 2 3 8 6" xfId="28140" xr:uid="{0852EA7A-723E-4B40-8A7A-CFD67EDCB86A}"/>
    <cellStyle name="Fila a 2 4 2 3 9" xfId="5182" xr:uid="{26E43CA1-938B-4D70-90E6-4F7762AADC54}"/>
    <cellStyle name="Fila a 2 4 2 3 9 2" xfId="10812" xr:uid="{8042F15F-29D6-4113-A5D1-F7248B049B84}"/>
    <cellStyle name="Fila a 2 4 2 3 9 2 2" xfId="19071" xr:uid="{279ED3B9-0182-4750-9A50-0FB8E12D1217}"/>
    <cellStyle name="Fila a 2 4 2 3 9 2 3" xfId="36123" xr:uid="{02F5410B-C7B8-4815-A741-A1B52A93D21B}"/>
    <cellStyle name="Fila a 2 4 2 3 9 2 4" xfId="38454" xr:uid="{9023BE1A-7B69-4FE8-A94E-09F0128AF398}"/>
    <cellStyle name="Fila a 2 4 2 3 9 3" xfId="14597" xr:uid="{8C8DDEA5-C842-4E67-A9B1-79BAB998838F}"/>
    <cellStyle name="Fila a 2 4 2 3 9 4" xfId="31757" xr:uid="{23DE0E32-E29F-46F8-8AE1-0208738CD9E0}"/>
    <cellStyle name="Fila a 2 4 2 3 9 5" xfId="36649" xr:uid="{F1B56AF8-EB02-4D0D-BBE7-04F3E90AA98A}"/>
    <cellStyle name="Fila a 2 4 2 3 9 6" xfId="29443" xr:uid="{D2CAED90-4ED0-4D29-8699-3AC5274933AF}"/>
    <cellStyle name="Fila a 2 4 2 4" xfId="2904" xr:uid="{4399E842-5FAE-4501-864A-B5E7BB06E5B0}"/>
    <cellStyle name="Fila a 2 4 2 4 2" xfId="8579" xr:uid="{ADF3CC56-F62C-451D-882F-0EE4257A5FB4}"/>
    <cellStyle name="Fila a 2 4 2 4 2 2" xfId="17231" xr:uid="{520A8C0E-C5C0-452E-BE1E-A6BE3AD2D57A}"/>
    <cellStyle name="Fila a 2 4 2 4 2 3" xfId="33976" xr:uid="{A335859D-DC31-4108-A8FB-FE3A6742FB0D}"/>
    <cellStyle name="Fila a 2 4 2 4 2 4" xfId="32338" xr:uid="{9EE0991C-3FC8-4CF8-A57F-19FE6F2A2F05}"/>
    <cellStyle name="Fila a 2 4 2 4 3" xfId="12483" xr:uid="{8983A9B1-B725-4916-B44C-428FE48DBDDF}"/>
    <cellStyle name="Fila a 2 4 2 4 4" xfId="29579" xr:uid="{3ADA239D-EBDA-4253-9704-3765B478278A}"/>
    <cellStyle name="Fila a 2 4 2 4 5" xfId="37668" xr:uid="{5FB86586-02CE-4686-A06A-4C20C8B6A6ED}"/>
    <cellStyle name="Fila a 2 4 2 4 6" xfId="38300" xr:uid="{9ECAEC80-EDFF-4764-BFC1-53E2259F220F}"/>
    <cellStyle name="Fila a 2 4 2 5" xfId="3818" xr:uid="{8A963E26-90C9-43E1-84DF-509CB534CBAF}"/>
    <cellStyle name="Fila a 2 4 2 5 2" xfId="9469" xr:uid="{1A474A53-E89E-4156-89E1-B55583C3125C}"/>
    <cellStyle name="Fila a 2 4 2 5 2 2" xfId="18177" xr:uid="{B615079D-0688-46AC-B33F-8B9882B09A39}"/>
    <cellStyle name="Fila a 2 4 2 5 2 3" xfId="34866" xr:uid="{E147638E-AEC2-4BD3-973E-82F2DB77258D}"/>
    <cellStyle name="Fila a 2 4 2 5 2 4" xfId="37981" xr:uid="{F05B54F2-5AD7-48CF-B001-D710BCDDEBAA}"/>
    <cellStyle name="Fila a 2 4 2 5 3" xfId="13373" xr:uid="{C4A67C55-86AB-4DB2-98E1-799DC31D765A}"/>
    <cellStyle name="Fila a 2 4 2 5 4" xfId="30475" xr:uid="{5337C134-1F5D-433F-8701-6ED74DE32F67}"/>
    <cellStyle name="Fila a 2 4 2 5 5" xfId="37979" xr:uid="{33A3B325-F217-4D16-A124-E81CD41AD474}"/>
    <cellStyle name="Fila a 2 4 2 5 6" xfId="36954" xr:uid="{6189741C-D339-45D7-A083-DACCBDCF39CD}"/>
    <cellStyle name="Fila a 2 4 2 6" xfId="3673" xr:uid="{6477AABC-FFB9-4648-80BB-36EFD728C0E7}"/>
    <cellStyle name="Fila a 2 4 2 6 2" xfId="9324" xr:uid="{2B4C013A-2B5B-4F2D-9209-77610C4E7270}"/>
    <cellStyle name="Fila a 2 4 2 6 2 2" xfId="15168" xr:uid="{F3978421-13BB-4FFF-BAB3-FECD001D8F44}"/>
    <cellStyle name="Fila a 2 4 2 6 2 3" xfId="34721" xr:uid="{D819CCC8-03A7-47AA-95DD-DAB539B04F7C}"/>
    <cellStyle name="Fila a 2 4 2 6 2 4" xfId="32461" xr:uid="{0759EFAE-5033-4C47-9135-888B1823FDCD}"/>
    <cellStyle name="Fila a 2 4 2 6 3" xfId="13228" xr:uid="{1D530DB7-39D9-46CD-AB7A-6234300EE95E}"/>
    <cellStyle name="Fila a 2 4 2 6 4" xfId="30330" xr:uid="{BC70C56B-3D16-46E5-8487-EBACA30AD0B7}"/>
    <cellStyle name="Fila a 2 4 2 6 5" xfId="39138" xr:uid="{5DF3B739-545D-44F5-BC90-4EF3616F5687}"/>
    <cellStyle name="Fila a 2 4 2 6 6" xfId="37705" xr:uid="{FFCFAFEC-86C1-4E34-A2E9-7B5AE408DA06}"/>
    <cellStyle name="Fila a 2 4 2 7" xfId="3670" xr:uid="{C4AC68CF-D4B2-4B43-8716-EC6D17C65CC0}"/>
    <cellStyle name="Fila a 2 4 2 7 2" xfId="9321" xr:uid="{7632E71A-69DD-4D0E-A44E-65547CB84DA6}"/>
    <cellStyle name="Fila a 2 4 2 7 2 2" xfId="15288" xr:uid="{6F16AE65-379B-46D3-8428-EBF2B8484EC1}"/>
    <cellStyle name="Fila a 2 4 2 7 2 3" xfId="34718" xr:uid="{A4B8DDB2-67AE-4829-A104-B87B4408325B}"/>
    <cellStyle name="Fila a 2 4 2 7 2 4" xfId="27950" xr:uid="{A614D0B7-B0C6-47F0-A045-E53F32137F3C}"/>
    <cellStyle name="Fila a 2 4 2 7 3" xfId="13225" xr:uid="{DA8CC6F7-DEED-46D3-8758-EFC7DB89AD76}"/>
    <cellStyle name="Fila a 2 4 2 7 4" xfId="30327" xr:uid="{92A8B6DF-F615-4598-800A-FDEABAA85477}"/>
    <cellStyle name="Fila a 2 4 2 7 5" xfId="37175" xr:uid="{47C50E08-500C-4EFC-9314-E04D1B80D1BD}"/>
    <cellStyle name="Fila a 2 4 2 7 6" xfId="35625" xr:uid="{AF136BA9-34CF-4DA2-976E-6DE511ED6A82}"/>
    <cellStyle name="Fila a 2 4 2 8" xfId="4759" xr:uid="{AB56B727-EE1F-4FBE-B20A-73BCFA961FE1}"/>
    <cellStyle name="Fila a 2 4 2 8 2" xfId="10393" xr:uid="{A85EDA68-71F6-4D3B-868F-5C486A7DB480}"/>
    <cellStyle name="Fila a 2 4 2 8 2 2" xfId="18930" xr:uid="{16F43B20-783C-48F4-A333-53A71A996A2C}"/>
    <cellStyle name="Fila a 2 4 2 8 2 3" xfId="35710" xr:uid="{50CA9A9D-C593-4439-8E3D-C39E8FBA448F}"/>
    <cellStyle name="Fila a 2 4 2 8 2 4" xfId="38332" xr:uid="{0BAD77E3-E3C8-4C07-A99C-DCE4E5715EE2}"/>
    <cellStyle name="Fila a 2 4 2 8 3" xfId="14185" xr:uid="{7DA8E18D-863D-411A-AD80-A19966A33D43}"/>
    <cellStyle name="Fila a 2 4 2 8 4" xfId="31340" xr:uid="{7FCF8A17-8938-4011-B004-D13D0ECF0771}"/>
    <cellStyle name="Fila a 2 4 2 8 5" xfId="38136" xr:uid="{50C95D49-E9DB-4F41-B6CC-44621E6EBFA8}"/>
    <cellStyle name="Fila a 2 4 2 8 6" xfId="36831" xr:uid="{EE7F3F9A-C758-4360-8FFC-E9B1B850CA2D}"/>
    <cellStyle name="Fila a 2 4 2 9" xfId="4779" xr:uid="{7DCD69D5-33A0-42AA-985D-9DED6DAE3153}"/>
    <cellStyle name="Fila a 2 4 2 9 2" xfId="10412" xr:uid="{45D72618-7579-4338-A427-396F73D73D1C}"/>
    <cellStyle name="Fila a 2 4 2 9 2 2" xfId="18948" xr:uid="{9A508A96-F154-4180-8226-BA00684A4781}"/>
    <cellStyle name="Fila a 2 4 2 9 2 3" xfId="35729" xr:uid="{614CC3F1-D71E-4B74-83DB-343C2DF06346}"/>
    <cellStyle name="Fila a 2 4 2 9 2 4" xfId="37247" xr:uid="{933032EF-E46B-4082-97E9-DB0DF7ED525E}"/>
    <cellStyle name="Fila a 2 4 2 9 3" xfId="14204" xr:uid="{413ABA2F-7140-4331-BC4A-2F81466F7D11}"/>
    <cellStyle name="Fila a 2 4 2 9 4" xfId="31360" xr:uid="{8C2ED72D-701E-4957-A91B-0ABB96E6683E}"/>
    <cellStyle name="Fila a 2 4 2 9 5" xfId="36724" xr:uid="{7A1F7642-5974-488A-8CE3-43A058107B97}"/>
    <cellStyle name="Fila a 2 4 2 9 6" xfId="37110" xr:uid="{517759B3-9697-49D5-BD04-E4254EBD9EF5}"/>
    <cellStyle name="Fila a 2 4 3" xfId="817" xr:uid="{6F835E57-1703-438F-90E2-649BDF00C8F1}"/>
    <cellStyle name="Fila a 2 4 3 10" xfId="4761" xr:uid="{1B83F7FA-1B55-4604-BD25-D2F368C67CBA}"/>
    <cellStyle name="Fila a 2 4 3 10 2" xfId="10395" xr:uid="{BC281055-14E0-408B-B8A3-F0AFD6E3FCF8}"/>
    <cellStyle name="Fila a 2 4 3 10 2 2" xfId="18932" xr:uid="{C32647BE-6024-4B7A-BC98-0B7BDE519658}"/>
    <cellStyle name="Fila a 2 4 3 10 2 3" xfId="35712" xr:uid="{AFFE4673-AB4A-48F7-BFDA-987C36F720D6}"/>
    <cellStyle name="Fila a 2 4 3 10 2 4" xfId="36798" xr:uid="{5673C73A-A4C8-42F1-AA9E-2E477C3C0067}"/>
    <cellStyle name="Fila a 2 4 3 10 3" xfId="14187" xr:uid="{E0A00DBA-89DA-4656-B1C1-E05C49E7675C}"/>
    <cellStyle name="Fila a 2 4 3 10 4" xfId="31342" xr:uid="{95020F6A-20DF-4237-BF0A-DAABEB2EA936}"/>
    <cellStyle name="Fila a 2 4 3 10 5" xfId="29400" xr:uid="{BCAB430D-D0AB-45E7-8D99-12A5F243163B}"/>
    <cellStyle name="Fila a 2 4 3 10 6" xfId="37076" xr:uid="{7C5BE8E9-323A-4E77-8AF2-C4D6072D7374}"/>
    <cellStyle name="Fila a 2 4 3 11" xfId="4738" xr:uid="{DF97F370-A30E-486A-A6C3-56AD2FA756E6}"/>
    <cellStyle name="Fila a 2 4 3 11 2" xfId="10373" xr:uid="{A98524A3-C343-4634-8206-9824715A0A5C}"/>
    <cellStyle name="Fila a 2 4 3 11 2 2" xfId="18910" xr:uid="{6F34139E-CD7E-4543-9961-145C5B7D43EA}"/>
    <cellStyle name="Fila a 2 4 3 11 2 3" xfId="35690" xr:uid="{66D2C402-BEDF-4316-BD72-B4E430033160}"/>
    <cellStyle name="Fila a 2 4 3 11 2 4" xfId="37245" xr:uid="{20826933-FB0F-4A31-B25A-AA13E2AEF813}"/>
    <cellStyle name="Fila a 2 4 3 11 3" xfId="14165" xr:uid="{C0B856F9-4BDB-478B-AAFF-F7B5272822FA}"/>
    <cellStyle name="Fila a 2 4 3 11 4" xfId="31319" xr:uid="{8DA18B1D-6496-475F-B32C-0BE042B8C988}"/>
    <cellStyle name="Fila a 2 4 3 11 5" xfId="38515" xr:uid="{BE6751DC-6597-4DB1-8FB3-5DD93C7C880C}"/>
    <cellStyle name="Fila a 2 4 3 11 6" xfId="36672" xr:uid="{E37AB1C0-3B36-4556-A54B-2B42563C3D1E}"/>
    <cellStyle name="Fila a 2 4 3 12" xfId="3194" xr:uid="{7660371A-B3B6-42D4-858D-D86F2A9ABE09}"/>
    <cellStyle name="Fila a 2 4 3 12 2" xfId="8845" xr:uid="{CDED903D-C6E9-4832-B599-82FF212DE052}"/>
    <cellStyle name="Fila a 2 4 3 12 2 2" xfId="15633" xr:uid="{08E81DAB-C8A0-4F1E-9D7A-886EE5574D15}"/>
    <cellStyle name="Fila a 2 4 3 12 2 3" xfId="34242" xr:uid="{D1D5B0BB-BF8D-4A4C-A66F-D064C7D152EE}"/>
    <cellStyle name="Fila a 2 4 3 12 2 4" xfId="36964" xr:uid="{23027E91-94EF-4622-B5BA-F4DD1272F246}"/>
    <cellStyle name="Fila a 2 4 3 12 3" xfId="12749" xr:uid="{D3CE91D3-C757-4B94-BE80-91F6045BF590}"/>
    <cellStyle name="Fila a 2 4 3 12 4" xfId="29851" xr:uid="{6BC6245A-AD4A-459C-ACD0-2B7053DF4B69}"/>
    <cellStyle name="Fila a 2 4 3 12 5" xfId="38103" xr:uid="{E09BEA92-BB55-4EDC-9678-A834E2C09519}"/>
    <cellStyle name="Fila a 2 4 3 12 6" xfId="32320" xr:uid="{568387CA-F0EB-4793-8DCC-8D0202F4718B}"/>
    <cellStyle name="Fila a 2 4 3 13" xfId="5052" xr:uid="{30E1C50D-1885-4E3F-B8CE-5A8B7D8AFABE}"/>
    <cellStyle name="Fila a 2 4 3 13 2" xfId="10682" xr:uid="{67E1D657-988F-42DD-8471-76D0D64F1E13}"/>
    <cellStyle name="Fila a 2 4 3 13 2 2" xfId="19022" xr:uid="{7D14CE08-8B1F-473B-AB41-ED71C29DA627}"/>
    <cellStyle name="Fila a 2 4 3 13 2 3" xfId="35993" xr:uid="{0EB74CA5-9D1A-42E8-BC6B-082A50683518}"/>
    <cellStyle name="Fila a 2 4 3 13 2 4" xfId="38184" xr:uid="{AAE8628E-5FEE-45C9-BB1D-3E77437023ED}"/>
    <cellStyle name="Fila a 2 4 3 13 3" xfId="14467" xr:uid="{177B1145-1377-4472-8BA9-7A9984A8CC05}"/>
    <cellStyle name="Fila a 2 4 3 13 4" xfId="31627" xr:uid="{64899AF6-A05D-4939-A71D-8EE7AB03C65A}"/>
    <cellStyle name="Fila a 2 4 3 13 5" xfId="38141" xr:uid="{0EAD588B-F98D-4A47-A5BD-23D0A43504B6}"/>
    <cellStyle name="Fila a 2 4 3 13 6" xfId="28411" xr:uid="{7A03E8F4-35C2-4C44-895B-107FF92358D4}"/>
    <cellStyle name="Fila a 2 4 3 14" xfId="5625" xr:uid="{8199D800-394D-471E-AD1A-54A0CE7525CB}"/>
    <cellStyle name="Fila a 2 4 3 14 2" xfId="11243" xr:uid="{3DC2B669-7EF2-43BB-B41E-E0AFACF2716A}"/>
    <cellStyle name="Fila a 2 4 3 14 2 2" xfId="19199" xr:uid="{9AB7B117-79B9-4C97-8E42-612218D9796D}"/>
    <cellStyle name="Fila a 2 4 3 14 2 3" xfId="36542" xr:uid="{07648BE1-503B-4EBE-9503-596EFACF876E}"/>
    <cellStyle name="Fila a 2 4 3 14 2 4" xfId="38559" xr:uid="{21608C59-4BE5-40EE-830D-9EBD8D841426}"/>
    <cellStyle name="Fila a 2 4 3 14 3" xfId="15010" xr:uid="{69F1AD02-A3EA-47EC-8311-F3FE4B33CC4E}"/>
    <cellStyle name="Fila a 2 4 3 14 4" xfId="32181" xr:uid="{A8A13B75-1282-41A0-AC2F-95362286F463}"/>
    <cellStyle name="Fila a 2 4 3 14 5" xfId="37143" xr:uid="{C5118556-2A53-42A7-8A4C-16D283D9AA76}"/>
    <cellStyle name="Fila a 2 4 3 14 6" xfId="38741" xr:uid="{FE937F94-D2D2-449C-9E7F-E737F191DD2A}"/>
    <cellStyle name="Fila a 2 4 3 15" xfId="1882" xr:uid="{2FB0AD14-8EC4-49B1-82BF-5F8ED6FFE9D7}"/>
    <cellStyle name="Fila a 2 4 3 15 2" xfId="7566" xr:uid="{6BEDD7F4-4447-4EC0-B1A6-C70EDB5C415F}"/>
    <cellStyle name="Fila a 2 4 3 15 2 2" xfId="15410" xr:uid="{E2B0FC6D-80CC-40D7-8C6A-4C9CB10349DA}"/>
    <cellStyle name="Fila a 2 4 3 15 2 3" xfId="33299" xr:uid="{366DAE9C-C791-4AA2-A12A-515A48B827EC}"/>
    <cellStyle name="Fila a 2 4 3 15 2 4" xfId="38802" xr:uid="{2E861E83-28E6-48DF-A652-4438EE5D699F}"/>
    <cellStyle name="Fila a 2 4 3 15 3" xfId="11987" xr:uid="{BA6B4C1A-DD34-4BD3-AC43-AA4283016060}"/>
    <cellStyle name="Fila a 2 4 3 15 4" xfId="28898" xr:uid="{CED29306-BF03-46E7-B51A-0C51267A21FC}"/>
    <cellStyle name="Fila a 2 4 3 15 5" xfId="38553" xr:uid="{8F6AD012-30B6-4C83-8D4F-DAB10F1E7ED8}"/>
    <cellStyle name="Fila a 2 4 3 15 6" xfId="39598" xr:uid="{8128B900-9D6A-47C1-9B42-68232444E6C9}"/>
    <cellStyle name="Fila a 2 4 3 16" xfId="6538" xr:uid="{42F4C2F1-E2CB-4C28-805B-95A5C512A62A}"/>
    <cellStyle name="Fila a 2 4 3 16 2" xfId="15506" xr:uid="{711727D3-946F-44AD-87DC-3E3E3EEC567E}"/>
    <cellStyle name="Fila a 2 4 3 16 3" xfId="32674" xr:uid="{C02D26D2-D7C3-4F3D-8298-53D52D09CAE9}"/>
    <cellStyle name="Fila a 2 4 3 16 4" xfId="29507" xr:uid="{184B3E06-0A08-4C1A-B78C-EE2F81F4BC68}"/>
    <cellStyle name="Fila a 2 4 3 17" xfId="11540" xr:uid="{E9E0F5FF-94E5-491A-869F-313BA10097B4}"/>
    <cellStyle name="Fila a 2 4 3 18" xfId="28266" xr:uid="{369B89B5-6796-4016-82DA-72B3A02C28BE}"/>
    <cellStyle name="Fila a 2 4 3 19" xfId="37414" xr:uid="{8BDC713E-D76C-4661-A716-F2A8EB0F5EAF}"/>
    <cellStyle name="Fila a 2 4 3 2" xfId="2233" xr:uid="{B0F7478A-3026-403B-85FE-DED0608DC268}"/>
    <cellStyle name="Fila a 2 4 3 2 10" xfId="7917" xr:uid="{A8A2B9A1-36EC-4390-A88B-146D643F0D05}"/>
    <cellStyle name="Fila a 2 4 3 2 10 2" xfId="17269" xr:uid="{43CB239D-441A-445D-B45E-F0C034B15F0B}"/>
    <cellStyle name="Fila a 2 4 3 2 10 3" xfId="33650" xr:uid="{E2C338E5-DEB3-4287-ADF1-BE9A2ADE71B6}"/>
    <cellStyle name="Fila a 2 4 3 2 10 4" xfId="32989" xr:uid="{095F5A22-8DDA-4821-8252-15540BCEA5FF}"/>
    <cellStyle name="Fila a 2 4 3 2 11" xfId="12338" xr:uid="{EF67FD95-ECF4-47B0-A795-8CC2254BE0E6}"/>
    <cellStyle name="Fila a 2 4 3 2 12" xfId="29249" xr:uid="{24F0CD98-8295-4E52-B90E-811650848A1C}"/>
    <cellStyle name="Fila a 2 4 3 2 13" xfId="38855" xr:uid="{50F69FE1-77E8-4805-B48E-17E5AD040A70}"/>
    <cellStyle name="Fila a 2 4 3 2 14" xfId="33892" xr:uid="{87B0B704-3140-46FF-8280-4EB1793636DF}"/>
    <cellStyle name="Fila a 2 4 3 2 2" xfId="4073" xr:uid="{7925BF16-117A-4728-86C3-010D39C67919}"/>
    <cellStyle name="Fila a 2 4 3 2 2 2" xfId="9724" xr:uid="{045B6FF0-7F77-414D-975A-52FF89C1D01A}"/>
    <cellStyle name="Fila a 2 4 3 2 2 2 2" xfId="18432" xr:uid="{03C353DA-9879-4D57-A3DD-3220A0C67FE2}"/>
    <cellStyle name="Fila a 2 4 3 2 2 2 3" xfId="35121" xr:uid="{8AE588F7-08A8-4F77-9EEA-DE32531BFE65}"/>
    <cellStyle name="Fila a 2 4 3 2 2 2 4" xfId="37335" xr:uid="{19610A0D-2875-42E9-93F9-9EC891510CCE}"/>
    <cellStyle name="Fila a 2 4 3 2 2 3" xfId="13628" xr:uid="{9E4EA03E-9E85-41C3-A758-5F5BD4C8E37A}"/>
    <cellStyle name="Fila a 2 4 3 2 2 4" xfId="30730" xr:uid="{4E54E090-D7F7-454C-856C-CD6B44BAFB27}"/>
    <cellStyle name="Fila a 2 4 3 2 2 5" xfId="38621" xr:uid="{4216EF53-6625-4806-8A8F-74F4AC58B215}"/>
    <cellStyle name="Fila a 2 4 3 2 2 6" xfId="37553" xr:uid="{262C153F-F83E-4BD3-9687-EC522691D5A5}"/>
    <cellStyle name="Fila a 2 4 3 2 3" xfId="3830" xr:uid="{17A38564-04A1-482E-90FB-E25B05A4671B}"/>
    <cellStyle name="Fila a 2 4 3 2 3 2" xfId="9481" xr:uid="{5B2AE30A-F63D-457A-B923-FEC3C9795140}"/>
    <cellStyle name="Fila a 2 4 3 2 3 2 2" xfId="18189" xr:uid="{B399828C-E292-43B3-8BA4-E5B366A7C8F3}"/>
    <cellStyle name="Fila a 2 4 3 2 3 2 3" xfId="34878" xr:uid="{4BEB4679-E182-4B17-BC3C-8192143971EB}"/>
    <cellStyle name="Fila a 2 4 3 2 3 2 4" xfId="33173" xr:uid="{5A336718-7754-4DC6-B9E9-978C9B39830B}"/>
    <cellStyle name="Fila a 2 4 3 2 3 3" xfId="13385" xr:uid="{CB733124-319B-492D-934F-9577F2620E47}"/>
    <cellStyle name="Fila a 2 4 3 2 3 4" xfId="30487" xr:uid="{5E5D6EE6-8BCE-444C-88E1-37E10AC0C618}"/>
    <cellStyle name="Fila a 2 4 3 2 3 5" xfId="39476" xr:uid="{21C884E0-7E37-464F-A77C-50548514EEBC}"/>
    <cellStyle name="Fila a 2 4 3 2 3 6" xfId="39350" xr:uid="{F272703E-F30F-4415-8BD4-01D171DF4578}"/>
    <cellStyle name="Fila a 2 4 3 2 4" xfId="4184" xr:uid="{494F7EE3-5FD1-4738-AAB8-51426673134B}"/>
    <cellStyle name="Fila a 2 4 3 2 4 2" xfId="9835" xr:uid="{C21708D5-1526-4430-A007-DE6CE69C9D39}"/>
    <cellStyle name="Fila a 2 4 3 2 4 2 2" xfId="18543" xr:uid="{7E77C7E0-15AB-4805-8031-87DED3327048}"/>
    <cellStyle name="Fila a 2 4 3 2 4 2 3" xfId="35232" xr:uid="{BC4C391F-A852-4DDD-9B9A-8489E3608B05}"/>
    <cellStyle name="Fila a 2 4 3 2 4 2 4" xfId="28591" xr:uid="{062F768A-6390-40E6-B4C4-71AF147E3B2C}"/>
    <cellStyle name="Fila a 2 4 3 2 4 3" xfId="13739" xr:uid="{D58F2545-0B47-40B7-8238-53EF41D4619F}"/>
    <cellStyle name="Fila a 2 4 3 2 4 4" xfId="30841" xr:uid="{15FA6ADB-D82F-4246-8473-BABB512AFA04}"/>
    <cellStyle name="Fila a 2 4 3 2 4 5" xfId="37385" xr:uid="{5A763465-13F2-4BEE-91BD-68D29F2A990D}"/>
    <cellStyle name="Fila a 2 4 3 2 4 6" xfId="32330" xr:uid="{29FB145F-F572-4FB5-940E-DB33C1A1C1E7}"/>
    <cellStyle name="Fila a 2 4 3 2 5" xfId="4168" xr:uid="{77DE965B-0481-4E47-A96E-3CB94283250C}"/>
    <cellStyle name="Fila a 2 4 3 2 5 2" xfId="9819" xr:uid="{47C7DEFA-DD47-4B9E-9446-235CABF91C8A}"/>
    <cellStyle name="Fila a 2 4 3 2 5 2 2" xfId="18527" xr:uid="{95EBEE09-269B-4EDD-9E43-89F27C3DF516}"/>
    <cellStyle name="Fila a 2 4 3 2 5 2 3" xfId="35216" xr:uid="{2B094569-45BE-4047-8563-E3A50DC491F2}"/>
    <cellStyle name="Fila a 2 4 3 2 5 2 4" xfId="27833" xr:uid="{ACF1CCB8-463E-4329-B918-F39C511AC3DB}"/>
    <cellStyle name="Fila a 2 4 3 2 5 3" xfId="13723" xr:uid="{4BE46EDF-BBDF-4FB7-88EF-CFE6016806F9}"/>
    <cellStyle name="Fila a 2 4 3 2 5 4" xfId="30825" xr:uid="{A3073D0D-65DE-4F41-9429-4E9F38FB2DD4}"/>
    <cellStyle name="Fila a 2 4 3 2 5 5" xfId="37697" xr:uid="{E9BE3DF3-0CD5-4801-818E-B3B2B1330E6B}"/>
    <cellStyle name="Fila a 2 4 3 2 5 6" xfId="39303" xr:uid="{7DDB2439-51B5-41AA-B57E-D21573A30C88}"/>
    <cellStyle name="Fila a 2 4 3 2 6" xfId="4259" xr:uid="{D1E2841B-6583-4EE2-8104-F6C8251664D4}"/>
    <cellStyle name="Fila a 2 4 3 2 6 2" xfId="9910" xr:uid="{CB9C1D59-10D0-413B-B1C9-4724B91C1CAE}"/>
    <cellStyle name="Fila a 2 4 3 2 6 2 2" xfId="18618" xr:uid="{70985C09-D935-427A-81E2-0ED19FBBD4EA}"/>
    <cellStyle name="Fila a 2 4 3 2 6 2 3" xfId="35307" xr:uid="{D4B39CD3-0EE2-40EA-A096-FAD20720E8D0}"/>
    <cellStyle name="Fila a 2 4 3 2 6 2 4" xfId="37984" xr:uid="{4E02CCBF-DD35-4195-99BE-233181EA6641}"/>
    <cellStyle name="Fila a 2 4 3 2 6 3" xfId="13814" xr:uid="{362D87E5-8645-418F-ABEB-6958040217C8}"/>
    <cellStyle name="Fila a 2 4 3 2 6 4" xfId="30916" xr:uid="{EF41F6EA-AC39-4FF1-A3A3-A27EDD51AF6B}"/>
    <cellStyle name="Fila a 2 4 3 2 6 5" xfId="38934" xr:uid="{45F5ABA6-9EEB-4FFF-AFCE-5F6AC41FB9BC}"/>
    <cellStyle name="Fila a 2 4 3 2 6 6" xfId="27997" xr:uid="{19D4833F-C327-45BE-93C6-595BC771EFE6}"/>
    <cellStyle name="Fila a 2 4 3 2 7" xfId="4306" xr:uid="{0C2752DF-5E13-4119-B359-2A3E99BA72C0}"/>
    <cellStyle name="Fila a 2 4 3 2 7 2" xfId="9957" xr:uid="{8DFDB780-F12B-41F3-AB32-842F5CDB7009}"/>
    <cellStyle name="Fila a 2 4 3 2 7 2 2" xfId="18665" xr:uid="{A991EC43-5043-416B-A8B1-4457DF96B738}"/>
    <cellStyle name="Fila a 2 4 3 2 7 2 3" xfId="35354" xr:uid="{7EF84543-24DC-478E-9931-0D2E60914589}"/>
    <cellStyle name="Fila a 2 4 3 2 7 2 4" xfId="37055" xr:uid="{B0338BD3-E727-44FB-A631-68789A109099}"/>
    <cellStyle name="Fila a 2 4 3 2 7 3" xfId="13861" xr:uid="{BB403C83-5B16-485D-82CE-A4581A49B120}"/>
    <cellStyle name="Fila a 2 4 3 2 7 4" xfId="30963" xr:uid="{C0450E6A-BA0B-4F1D-BA4E-DBB56F823E25}"/>
    <cellStyle name="Fila a 2 4 3 2 7 5" xfId="32897" xr:uid="{65349A25-8088-471D-B6D6-1182C70104F1}"/>
    <cellStyle name="Fila a 2 4 3 2 7 6" xfId="37067" xr:uid="{0B148EA5-75A7-4861-A419-0AE6124A0CF5}"/>
    <cellStyle name="Fila a 2 4 3 2 8" xfId="3545" xr:uid="{5F6C7516-25F8-4D87-8CD3-3A9A5EF9F02E}"/>
    <cellStyle name="Fila a 2 4 3 2 8 2" xfId="9196" xr:uid="{703D0A30-0AAE-4B44-8732-8669EBAA2F05}"/>
    <cellStyle name="Fila a 2 4 3 2 8 2 2" xfId="15552" xr:uid="{B35AE470-024A-4E1F-881D-CF376D8DAA25}"/>
    <cellStyle name="Fila a 2 4 3 2 8 2 3" xfId="34593" xr:uid="{14A206D0-EF85-4267-BA0D-DD619DED8E37}"/>
    <cellStyle name="Fila a 2 4 3 2 8 2 4" xfId="38582" xr:uid="{EE0B1AE3-6C84-4EC8-9FDA-F103AC884E98}"/>
    <cellStyle name="Fila a 2 4 3 2 8 3" xfId="13100" xr:uid="{B6E037F5-33A1-40D4-B5FC-FA3D89F00235}"/>
    <cellStyle name="Fila a 2 4 3 2 8 4" xfId="30202" xr:uid="{A2432720-C444-4396-9626-44CA4B57A537}"/>
    <cellStyle name="Fila a 2 4 3 2 8 5" xfId="38683" xr:uid="{1613088F-7A3B-49A4-961E-F15FA0810A37}"/>
    <cellStyle name="Fila a 2 4 3 2 8 6" xfId="32407" xr:uid="{331CB7DF-DFA3-4882-BD6E-C08D555FAAF4}"/>
    <cellStyle name="Fila a 2 4 3 2 9" xfId="5403" xr:uid="{AD644A0B-85B9-4106-A31C-55F0E3599356}"/>
    <cellStyle name="Fila a 2 4 3 2 9 2" xfId="11033" xr:uid="{2A615265-4316-4FEF-B71C-7B8B15EFC8EE}"/>
    <cellStyle name="Fila a 2 4 3 2 9 2 2" xfId="19123" xr:uid="{AD80B779-6C36-4F80-94AB-AC1E6A9437A7}"/>
    <cellStyle name="Fila a 2 4 3 2 9 2 3" xfId="36344" xr:uid="{584B39DC-3B6D-46F5-934B-819A5B6E2D5F}"/>
    <cellStyle name="Fila a 2 4 3 2 9 2 4" xfId="36897" xr:uid="{F42DB96D-5ECF-4168-AD94-FEFDDE67F0F2}"/>
    <cellStyle name="Fila a 2 4 3 2 9 3" xfId="14818" xr:uid="{95161966-764D-4C5B-8E5A-668CCD78C6CA}"/>
    <cellStyle name="Fila a 2 4 3 2 9 4" xfId="31978" xr:uid="{BCBD9677-36D9-444F-982B-D56FCDEAF189}"/>
    <cellStyle name="Fila a 2 4 3 2 9 5" xfId="36741" xr:uid="{4D92EB12-2EEB-4390-8A9B-1FC8B2E602D9}"/>
    <cellStyle name="Fila a 2 4 3 2 9 6" xfId="36950" xr:uid="{1DC02B2B-6E93-4FFF-8C4E-7474315E8FD7}"/>
    <cellStyle name="Fila a 2 4 3 20" xfId="35548" xr:uid="{01795FA0-FAEF-419C-9C37-2E87CE23F02F}"/>
    <cellStyle name="Fila a 2 4 3 3" xfId="3985" xr:uid="{D16AE3C6-1D76-4993-A2E2-0B6212844AFE}"/>
    <cellStyle name="Fila a 2 4 3 3 2" xfId="9636" xr:uid="{32E2B986-FAEB-439C-B2CF-32997A7B6B44}"/>
    <cellStyle name="Fila a 2 4 3 3 2 2" xfId="18344" xr:uid="{31F03963-3D7D-496E-9BBC-274926405305}"/>
    <cellStyle name="Fila a 2 4 3 3 2 3" xfId="35033" xr:uid="{AAEA44F1-1F08-4C97-8913-5C56D7323FDE}"/>
    <cellStyle name="Fila a 2 4 3 3 2 4" xfId="37739" xr:uid="{7A91AB64-CB78-432A-B2BD-5F8B63CB6B04}"/>
    <cellStyle name="Fila a 2 4 3 3 3" xfId="13540" xr:uid="{99702556-F850-4D13-8DFE-43825888D02A}"/>
    <cellStyle name="Fila a 2 4 3 3 4" xfId="30642" xr:uid="{6A488FB0-8A52-45CD-A67A-E9B3E1CCB08D}"/>
    <cellStyle name="Fila a 2 4 3 3 5" xfId="39408" xr:uid="{CDFA614B-3A34-4D28-8D13-378B5733AD95}"/>
    <cellStyle name="Fila a 2 4 3 3 6" xfId="37010" xr:uid="{D951C07A-E7E0-4821-87B9-8084F2F0A761}"/>
    <cellStyle name="Fila a 2 4 3 4" xfId="3861" xr:uid="{23368290-0335-41E1-B93D-781CCA4C6F28}"/>
    <cellStyle name="Fila a 2 4 3 4 2" xfId="9512" xr:uid="{46F2C25C-DC69-48D0-B4A5-084119FB9C18}"/>
    <cellStyle name="Fila a 2 4 3 4 2 2" xfId="18220" xr:uid="{C6D7D443-A925-4365-ACFA-40DF7247F06B}"/>
    <cellStyle name="Fila a 2 4 3 4 2 3" xfId="34909" xr:uid="{464CC9C4-8355-4F99-9903-8F0B62F82FB6}"/>
    <cellStyle name="Fila a 2 4 3 4 2 4" xfId="32537" xr:uid="{7B9D7F80-81DB-4496-8F50-C9ED5F2F8529}"/>
    <cellStyle name="Fila a 2 4 3 4 3" xfId="13416" xr:uid="{5DD4D4CD-AE1E-4A2A-BB95-9588F123DFD2}"/>
    <cellStyle name="Fila a 2 4 3 4 4" xfId="30518" xr:uid="{50DAC530-E60D-4492-9946-A71C4EBFBF68}"/>
    <cellStyle name="Fila a 2 4 3 4 5" xfId="28107" xr:uid="{FDA9FBF7-6FD1-4CC7-8571-23071BA34D9B}"/>
    <cellStyle name="Fila a 2 4 3 4 6" xfId="32780" xr:uid="{7D13BC2A-E5B6-4C58-A6F2-80647C4078C7}"/>
    <cellStyle name="Fila a 2 4 3 5" xfId="3773" xr:uid="{29C872B2-1FCC-47F0-ACDA-1ADA31426822}"/>
    <cellStyle name="Fila a 2 4 3 5 2" xfId="9424" xr:uid="{ED8CA293-1E0F-41A8-B67F-20EC106F4265}"/>
    <cellStyle name="Fila a 2 4 3 5 2 2" xfId="15939" xr:uid="{22269AD8-71F7-499F-8573-27AA2AD63813}"/>
    <cellStyle name="Fila a 2 4 3 5 2 3" xfId="34821" xr:uid="{119E9B15-E6CB-43CE-B58E-876E8818783C}"/>
    <cellStyle name="Fila a 2 4 3 5 2 4" xfId="37612" xr:uid="{7E6DD399-A6D5-455E-BCBC-788A069F3C3F}"/>
    <cellStyle name="Fila a 2 4 3 5 3" xfId="13328" xr:uid="{864E844B-0CD3-43EB-94DB-757A7E2E4743}"/>
    <cellStyle name="Fila a 2 4 3 5 4" xfId="30430" xr:uid="{7A8A6E5B-A107-4DD4-9B1F-D5D313E7F2D4}"/>
    <cellStyle name="Fila a 2 4 3 5 5" xfId="36977" xr:uid="{9FB8F325-64A3-457C-91C0-6D7F0467AF03}"/>
    <cellStyle name="Fila a 2 4 3 5 6" xfId="28229" xr:uid="{DA5A3933-0E17-4124-A350-95F1911AA2B7}"/>
    <cellStyle name="Fila a 2 4 3 6" xfId="3774" xr:uid="{7B4C67D7-5C87-4A18-8693-C72C55012AC6}"/>
    <cellStyle name="Fila a 2 4 3 6 2" xfId="9425" xr:uid="{346EE293-42A1-4C1C-8CDF-73136D2360CB}"/>
    <cellStyle name="Fila a 2 4 3 6 2 2" xfId="15113" xr:uid="{E89A7477-50A0-4BF4-81A2-977F7492A392}"/>
    <cellStyle name="Fila a 2 4 3 6 2 3" xfId="34822" xr:uid="{16196DE5-D16A-4DDA-B73D-CA421D4FA593}"/>
    <cellStyle name="Fila a 2 4 3 6 2 4" xfId="39410" xr:uid="{63BB38F0-3260-4012-A469-E4FD4A451EE0}"/>
    <cellStyle name="Fila a 2 4 3 6 3" xfId="13329" xr:uid="{E04CB3C5-B882-4CFB-B152-3F3826CE4A2E}"/>
    <cellStyle name="Fila a 2 4 3 6 4" xfId="30431" xr:uid="{96044440-1BDC-402D-8AB8-25264886B7A5}"/>
    <cellStyle name="Fila a 2 4 3 6 5" xfId="37208" xr:uid="{EEC38D3A-6819-4731-9EDD-F4E9A53408AB}"/>
    <cellStyle name="Fila a 2 4 3 6 6" xfId="38020" xr:uid="{8646E8EB-2DC4-458B-9283-09F4EC48A060}"/>
    <cellStyle name="Fila a 2 4 3 7" xfId="4560" xr:uid="{C659B45F-61F7-4CC5-BAC8-6062A7009F36}"/>
    <cellStyle name="Fila a 2 4 3 7 2" xfId="10196" xr:uid="{12C73AB0-A4CB-48B4-88FC-F1DFC356984E}"/>
    <cellStyle name="Fila a 2 4 3 7 2 2" xfId="18802" xr:uid="{32C8A039-CE22-4F10-B419-5AB43AD1FE42}"/>
    <cellStyle name="Fila a 2 4 3 7 2 3" xfId="35560" xr:uid="{80676559-A42C-4FA6-B6E6-CE8D34827B42}"/>
    <cellStyle name="Fila a 2 4 3 7 2 4" xfId="38641" xr:uid="{DE342DCF-FE23-4407-86BE-850DF9064FCB}"/>
    <cellStyle name="Fila a 2 4 3 7 3" xfId="14052" xr:uid="{FE04903C-8BF3-483F-944B-1BCF5B6A2F02}"/>
    <cellStyle name="Fila a 2 4 3 7 4" xfId="31181" xr:uid="{2214AC8C-58A7-4C33-9133-1DB4DD8697ED}"/>
    <cellStyle name="Fila a 2 4 3 7 5" xfId="37043" xr:uid="{680D67B0-5DF2-4592-B998-EFE98D743941}"/>
    <cellStyle name="Fila a 2 4 3 7 6" xfId="28456" xr:uid="{87EA1939-3C92-43A6-B36B-4D1A6AB7ACF0}"/>
    <cellStyle name="Fila a 2 4 3 8" xfId="4426" xr:uid="{B0DE5305-C21E-486B-90F2-9434428599A2}"/>
    <cellStyle name="Fila a 2 4 3 8 2" xfId="10065" xr:uid="{903101FA-A3E0-4B81-8FDE-B5979A2B009C}"/>
    <cellStyle name="Fila a 2 4 3 8 2 2" xfId="18716" xr:uid="{1BD547F0-8279-42CA-A892-CBA28CC01065}"/>
    <cellStyle name="Fila a 2 4 3 8 2 3" xfId="35433" xr:uid="{9D98E7F5-E225-4E06-9973-9E7FE3E75E49}"/>
    <cellStyle name="Fila a 2 4 3 8 2 4" xfId="28162" xr:uid="{4552ED0B-442D-4655-AB9C-51633CD1ACF5}"/>
    <cellStyle name="Fila a 2 4 3 8 3" xfId="13928" xr:uid="{719FD001-1D0D-4C99-9C5A-CBC49F06C6FC}"/>
    <cellStyle name="Fila a 2 4 3 8 4" xfId="31056" xr:uid="{AF92EADE-4A45-4803-B82A-ACE822FD193C}"/>
    <cellStyle name="Fila a 2 4 3 8 5" xfId="29387" xr:uid="{9BD3FF89-A85C-481F-B507-D244051F7F72}"/>
    <cellStyle name="Fila a 2 4 3 8 6" xfId="29454" xr:uid="{1E9ACBF9-A587-4171-BFD4-E46BA99E8068}"/>
    <cellStyle name="Fila a 2 4 3 9" xfId="4754" xr:uid="{D08F2939-FA92-4C57-BEC6-D680FBC7D194}"/>
    <cellStyle name="Fila a 2 4 3 9 2" xfId="10389" xr:uid="{B38D1E93-8560-4560-AEA0-C543F138945C}"/>
    <cellStyle name="Fila a 2 4 3 9 2 2" xfId="18926" xr:uid="{F766791A-85CD-4F54-A042-CAC5188BD234}"/>
    <cellStyle name="Fila a 2 4 3 9 2 3" xfId="35706" xr:uid="{D04ABE86-AD8A-48D9-9C07-14203ABB310F}"/>
    <cellStyle name="Fila a 2 4 3 9 2 4" xfId="33907" xr:uid="{A098A256-6E8A-417E-922C-C43EAD01A22B}"/>
    <cellStyle name="Fila a 2 4 3 9 3" xfId="14181" xr:uid="{C130EC13-8A22-4ECF-9DFA-A39A65DD017B}"/>
    <cellStyle name="Fila a 2 4 3 9 4" xfId="31335" xr:uid="{AF726590-EAF0-4ADF-BA8B-706F725F707B}"/>
    <cellStyle name="Fila a 2 4 3 9 5" xfId="33846" xr:uid="{0A1E67D7-12D9-4E75-9EA9-EE36348F07C8}"/>
    <cellStyle name="Fila a 2 4 3 9 6" xfId="37304" xr:uid="{07B05942-447F-44BF-A4F7-BDE4FBCC5B8A}"/>
    <cellStyle name="Fila a 2 4 4" xfId="2011" xr:uid="{2D3864A5-62A5-4DBE-87BF-72C1C676AF61}"/>
    <cellStyle name="Fila a 2 4 4 10" xfId="7695" xr:uid="{1EC52BB8-A35D-4ADA-BE89-E330FB1AB3F1}"/>
    <cellStyle name="Fila a 2 4 4 10 2" xfId="17251" xr:uid="{F8F09720-3F82-4662-BECE-071933555E8E}"/>
    <cellStyle name="Fila a 2 4 4 10 3" xfId="33428" xr:uid="{BFDEB252-4B17-4C3F-9E09-741613B9724E}"/>
    <cellStyle name="Fila a 2 4 4 10 4" xfId="38627" xr:uid="{B3D8B2D0-4179-4631-9517-EC21098BD710}"/>
    <cellStyle name="Fila a 2 4 4 11" xfId="12116" xr:uid="{D124BB91-B625-4D9A-8DA0-4E831905E7D5}"/>
    <cellStyle name="Fila a 2 4 4 12" xfId="29027" xr:uid="{9B45FBB1-39A8-4F40-BCC6-6478C345126F}"/>
    <cellStyle name="Fila a 2 4 4 13" xfId="39040" xr:uid="{36B57C89-D84B-43B9-86A4-DA1E90CF1A66}"/>
    <cellStyle name="Fila a 2 4 4 14" xfId="38093" xr:uid="{A690D0C5-AA8B-4AE0-924D-7014F7842797}"/>
    <cellStyle name="Fila a 2 4 4 2" xfId="3942" xr:uid="{F5095C04-2CF9-4F05-B4BB-AD2EED276F6F}"/>
    <cellStyle name="Fila a 2 4 4 2 2" xfId="9593" xr:uid="{467CBAD4-E6F1-4D3F-8410-1AEEC8877B97}"/>
    <cellStyle name="Fila a 2 4 4 2 2 2" xfId="18301" xr:uid="{86A2C2E2-93B8-48FE-A20A-3F10A81FED17}"/>
    <cellStyle name="Fila a 2 4 4 2 2 3" xfId="34990" xr:uid="{5ADBDA3A-20CD-4698-8E95-7971234AAB63}"/>
    <cellStyle name="Fila a 2 4 4 2 2 4" xfId="39085" xr:uid="{10714B93-A83B-4449-B510-442EDE34D84A}"/>
    <cellStyle name="Fila a 2 4 4 2 3" xfId="13497" xr:uid="{24C71558-6B95-40CC-BE6A-D154F7DA7245}"/>
    <cellStyle name="Fila a 2 4 4 2 4" xfId="30599" xr:uid="{E7614972-BE3E-435E-A4E4-C15CB39E60D9}"/>
    <cellStyle name="Fila a 2 4 4 2 5" xfId="33908" xr:uid="{B72B2EA9-BB9E-456F-B21A-1D4BBDF760C8}"/>
    <cellStyle name="Fila a 2 4 4 2 6" xfId="32415" xr:uid="{2DE9F7A2-07C2-4442-A2FD-E4F7A96D735E}"/>
    <cellStyle name="Fila a 2 4 4 3" xfId="4105" xr:uid="{E5E1A29D-7008-47BF-89F5-BFB9DBFC8352}"/>
    <cellStyle name="Fila a 2 4 4 3 2" xfId="9756" xr:uid="{39768E94-FB28-436F-8710-9DE40141ACE1}"/>
    <cellStyle name="Fila a 2 4 4 3 2 2" xfId="18464" xr:uid="{AC989765-DB02-4DB4-8882-BD0A69F1EC21}"/>
    <cellStyle name="Fila a 2 4 4 3 2 3" xfId="35153" xr:uid="{0D23EE08-B162-46BB-9D0B-974DE8F455E3}"/>
    <cellStyle name="Fila a 2 4 4 3 2 4" xfId="32349" xr:uid="{3E4A380C-E07B-43AA-B974-43996E91FBD2}"/>
    <cellStyle name="Fila a 2 4 4 3 3" xfId="13660" xr:uid="{AA22AF1A-1948-4E13-839B-FC1781E752FF}"/>
    <cellStyle name="Fila a 2 4 4 3 4" xfId="30762" xr:uid="{FAADDFE1-C11C-469C-8078-FE5AC2814FC5}"/>
    <cellStyle name="Fila a 2 4 4 3 5" xfId="38720" xr:uid="{300D5440-287D-4DDD-9445-4329B6D0F6D8}"/>
    <cellStyle name="Fila a 2 4 4 3 6" xfId="33790" xr:uid="{14938457-8EC2-4958-998C-F87043505138}"/>
    <cellStyle name="Fila a 2 4 4 4" xfId="3995" xr:uid="{F499902E-3834-47F3-A496-DB519795BEC3}"/>
    <cellStyle name="Fila a 2 4 4 4 2" xfId="9646" xr:uid="{F60D7E95-EA10-4011-BC97-73AF45E81638}"/>
    <cellStyle name="Fila a 2 4 4 4 2 2" xfId="18354" xr:uid="{6919C94B-1B5D-4435-A347-271A3B84EE84}"/>
    <cellStyle name="Fila a 2 4 4 4 2 3" xfId="35043" xr:uid="{DAFCD830-B736-4B4A-B14E-DAD238D4493D}"/>
    <cellStyle name="Fila a 2 4 4 4 2 4" xfId="32462" xr:uid="{90FDB932-CDA7-4091-B15E-D86CBC219FBC}"/>
    <cellStyle name="Fila a 2 4 4 4 3" xfId="13550" xr:uid="{7897BEBC-29C3-4016-AD14-4AC3F6FF1EAA}"/>
    <cellStyle name="Fila a 2 4 4 4 4" xfId="30652" xr:uid="{20C02B22-1BF7-40A1-9E4E-BCBD422CA971}"/>
    <cellStyle name="Fila a 2 4 4 4 5" xfId="27967" xr:uid="{08F7873A-2512-4064-A824-738760E6686B}"/>
    <cellStyle name="Fila a 2 4 4 4 6" xfId="28500" xr:uid="{F2B7B261-430C-4B77-B331-B2DDAF3345F9}"/>
    <cellStyle name="Fila a 2 4 4 5" xfId="3888" xr:uid="{7AB245A7-B8F5-43EF-8EAF-D569755E95E5}"/>
    <cellStyle name="Fila a 2 4 4 5 2" xfId="9539" xr:uid="{1E154BBB-69D8-4F76-8390-8CE5F87E63EB}"/>
    <cellStyle name="Fila a 2 4 4 5 2 2" xfId="18247" xr:uid="{ACC7D350-F7BA-45A9-A4FC-0A999640B2C3}"/>
    <cellStyle name="Fila a 2 4 4 5 2 3" xfId="34936" xr:uid="{0F3264E3-1939-4E16-A40E-55CADD89EC6E}"/>
    <cellStyle name="Fila a 2 4 4 5 2 4" xfId="32786" xr:uid="{999277FC-7BD5-48CC-BAC4-4FCC38253B98}"/>
    <cellStyle name="Fila a 2 4 4 5 3" xfId="13443" xr:uid="{21C386E9-C789-4D19-92DA-B73EA4AAEC02}"/>
    <cellStyle name="Fila a 2 4 4 5 4" xfId="30545" xr:uid="{3CE92B95-6AB9-4E2A-B3EF-817D659E2BED}"/>
    <cellStyle name="Fila a 2 4 4 5 5" xfId="32711" xr:uid="{DA8E837D-D6AA-4961-B574-A23E99F0AA95}"/>
    <cellStyle name="Fila a 2 4 4 5 6" xfId="36851" xr:uid="{507BBE26-0174-4125-BE97-D3CE682E6F46}"/>
    <cellStyle name="Fila a 2 4 4 6" xfId="3664" xr:uid="{88B3A5A6-15BA-47EA-A4C5-6E0AA56419F5}"/>
    <cellStyle name="Fila a 2 4 4 6 2" xfId="9315" xr:uid="{7058B060-7885-4F52-82C9-55C0BF622D48}"/>
    <cellStyle name="Fila a 2 4 4 6 2 2" xfId="15720" xr:uid="{9D1AD6C1-1212-4879-A5A6-F1023CB16071}"/>
    <cellStyle name="Fila a 2 4 4 6 2 3" xfId="34712" xr:uid="{B4361598-2DEB-4CBA-9055-4E7E01E42443}"/>
    <cellStyle name="Fila a 2 4 4 6 2 4" xfId="39002" xr:uid="{912FAC47-07AB-4788-BA86-E64F1433B991}"/>
    <cellStyle name="Fila a 2 4 4 6 3" xfId="13219" xr:uid="{50741DDF-1F48-4A47-9387-49AAA6BFA3BA}"/>
    <cellStyle name="Fila a 2 4 4 6 4" xfId="30321" xr:uid="{DFFD3385-1C80-4B9E-8B97-981B8D3CA840}"/>
    <cellStyle name="Fila a 2 4 4 6 5" xfId="36726" xr:uid="{6FD27319-3475-4C5C-993E-541E3CD7C8F7}"/>
    <cellStyle name="Fila a 2 4 4 6 6" xfId="37671" xr:uid="{A7CA3016-1E6B-4219-9CAD-7ADE84DFB09D}"/>
    <cellStyle name="Fila a 2 4 4 7" xfId="3675" xr:uid="{BD66503A-DEC9-470D-AF43-9BF87513AACC}"/>
    <cellStyle name="Fila a 2 4 4 7 2" xfId="9326" xr:uid="{4F11161A-503E-47BB-BD1F-A39230875679}"/>
    <cellStyle name="Fila a 2 4 4 7 2 2" xfId="15626" xr:uid="{F41BC64D-9475-4E62-AB88-DE9D45A5262B}"/>
    <cellStyle name="Fila a 2 4 4 7 2 3" xfId="34723" xr:uid="{71AEB5F0-09A5-41BF-95E3-3D02B575F443}"/>
    <cellStyle name="Fila a 2 4 4 7 2 4" xfId="28455" xr:uid="{25CD0443-2AA3-47A9-B5CE-824403F1A31C}"/>
    <cellStyle name="Fila a 2 4 4 7 3" xfId="13230" xr:uid="{6C7C9127-5FA3-41E6-983C-1D98CAE92D2C}"/>
    <cellStyle name="Fila a 2 4 4 7 4" xfId="30332" xr:uid="{5C78F21A-CAD7-4078-80C2-92749401EA88}"/>
    <cellStyle name="Fila a 2 4 4 7 5" xfId="32562" xr:uid="{BC19E5A6-22E4-46DC-9BC4-B68F98AF8EC4}"/>
    <cellStyle name="Fila a 2 4 4 7 6" xfId="29519" xr:uid="{6FC381F7-FBA2-4B59-8480-C78655CE741B}"/>
    <cellStyle name="Fila a 2 4 4 8" xfId="3323" xr:uid="{6008D04F-47B8-4982-94F3-7C27B2016C88}"/>
    <cellStyle name="Fila a 2 4 4 8 2" xfId="8974" xr:uid="{EB9704BF-53AF-4A1F-A7DD-9EDDC7BCC98E}"/>
    <cellStyle name="Fila a 2 4 4 8 2 2" xfId="15308" xr:uid="{2775B6EF-9C86-43E7-8774-2B1E310D41CE}"/>
    <cellStyle name="Fila a 2 4 4 8 2 3" xfId="34371" xr:uid="{7062A82E-448D-48C6-AABB-3967A69C7853}"/>
    <cellStyle name="Fila a 2 4 4 8 2 4" xfId="38667" xr:uid="{204EF73E-F667-41B2-BBC0-DA3349AB97DA}"/>
    <cellStyle name="Fila a 2 4 4 8 3" xfId="12878" xr:uid="{E25F73AC-53BA-422E-97E8-480A28526CB7}"/>
    <cellStyle name="Fila a 2 4 4 8 4" xfId="29980" xr:uid="{1CE8910A-49BF-4B39-B703-FB53F36B6079}"/>
    <cellStyle name="Fila a 2 4 4 8 5" xfId="32832" xr:uid="{52F970F5-F5D1-45CB-BBE7-52657A90C94F}"/>
    <cellStyle name="Fila a 2 4 4 8 6" xfId="39482" xr:uid="{10BF8E06-54A7-473E-9E24-0529617B8CDE}"/>
    <cellStyle name="Fila a 2 4 4 9" xfId="5181" xr:uid="{1CB1F076-A28E-46BA-8544-BA47C1855706}"/>
    <cellStyle name="Fila a 2 4 4 9 2" xfId="10811" xr:uid="{F31E67EB-50F2-41D1-A4A8-6481DDFDDCC3}"/>
    <cellStyle name="Fila a 2 4 4 9 2 2" xfId="19070" xr:uid="{4957234B-DCF2-4C74-A229-49879B284A8D}"/>
    <cellStyle name="Fila a 2 4 4 9 2 3" xfId="36122" xr:uid="{DB219D34-E64B-429B-914B-F4519F4BDD8A}"/>
    <cellStyle name="Fila a 2 4 4 9 2 4" xfId="38061" xr:uid="{42E6750B-E418-4AEB-A385-B0D5E7165B09}"/>
    <cellStyle name="Fila a 2 4 4 9 3" xfId="14596" xr:uid="{77D3A476-049D-4EDA-A6AD-6E3BAB6506C1}"/>
    <cellStyle name="Fila a 2 4 4 9 4" xfId="31756" xr:uid="{894BC270-0F13-41DD-8AFC-BF49BB9787DE}"/>
    <cellStyle name="Fila a 2 4 4 9 5" xfId="28549" xr:uid="{164643FD-A04C-4FFD-8E58-672238A54D3E}"/>
    <cellStyle name="Fila a 2 4 4 9 6" xfId="33815" xr:uid="{9B6A4A9B-C919-4BC5-A868-69E3C33CDE71}"/>
    <cellStyle name="Fila a 2 4 5" xfId="2898" xr:uid="{19C1D246-7D95-42B2-8C69-3C3385F4D015}"/>
    <cellStyle name="Fila a 2 4 5 2" xfId="8573" xr:uid="{BAE3A285-4E97-4425-9A3A-235279C4A081}"/>
    <cellStyle name="Fila a 2 4 5 2 2" xfId="17229" xr:uid="{2402A8DD-4763-42FC-ABD9-EB827D5FDC3D}"/>
    <cellStyle name="Fila a 2 4 5 2 3" xfId="33970" xr:uid="{2D1817D9-D2DA-41B2-AB92-B84215121861}"/>
    <cellStyle name="Fila a 2 4 5 2 4" xfId="28404" xr:uid="{E8AF94BB-7975-422D-B090-A2422D2B38D3}"/>
    <cellStyle name="Fila a 2 4 5 3" xfId="12478" xr:uid="{67E83D4E-9051-4CF6-9D88-8B15527786FD}"/>
    <cellStyle name="Fila a 2 4 5 4" xfId="29574" xr:uid="{7775E866-D31D-46B8-BA8A-9056AF509DB6}"/>
    <cellStyle name="Fila a 2 4 5 5" xfId="29560" xr:uid="{30046A0E-0A55-4223-8500-5086E65FBDEC}"/>
    <cellStyle name="Fila a 2 4 5 6" xfId="28540" xr:uid="{2B790851-1DB3-4AE0-84BC-0EEEC2273F80}"/>
    <cellStyle name="Fila a 2 4 6" xfId="2911" xr:uid="{1726EFCF-AD7C-4AE3-AD10-8449EF20AEB6}"/>
    <cellStyle name="Fila a 2 4 6 2" xfId="8584" xr:uid="{18565246-791B-49F7-AF73-7153B8DFD375}"/>
    <cellStyle name="Fila a 2 4 6 2 2" xfId="15201" xr:uid="{0DD679AE-851C-49A2-B853-688E4594489D}"/>
    <cellStyle name="Fila a 2 4 6 2 3" xfId="33981" xr:uid="{D9A425AE-606D-4A5E-8C1B-6C95C1857BB9}"/>
    <cellStyle name="Fila a 2 4 6 2 4" xfId="37748" xr:uid="{EFEA3787-12B2-4E89-9FA2-2BEB97CF6998}"/>
    <cellStyle name="Fila a 2 4 6 3" xfId="12488" xr:uid="{13E425A8-D825-47E7-A4C2-3D42FA8DF960}"/>
    <cellStyle name="Fila a 2 4 6 4" xfId="29584" xr:uid="{D0573366-6A12-4938-8C91-D79798A2D11F}"/>
    <cellStyle name="Fila a 2 4 6 5" xfId="28283" xr:uid="{1126F28E-BF65-4860-9EFF-928A24E35736}"/>
    <cellStyle name="Fila a 2 4 6 6" xfId="37656" xr:uid="{EAB4689D-F0C5-4D38-884A-2CD58CF1DA23}"/>
    <cellStyle name="Fila a 2 4 7" xfId="3864" xr:uid="{E1F22C08-9046-445B-9E9A-D25AA26E28C7}"/>
    <cellStyle name="Fila a 2 4 7 2" xfId="9515" xr:uid="{B7B61457-C1F3-4DE0-8F9A-8D75D7ABCC2C}"/>
    <cellStyle name="Fila a 2 4 7 2 2" xfId="18223" xr:uid="{E36D20AD-009E-4E81-9D46-43CA7B161AA0}"/>
    <cellStyle name="Fila a 2 4 7 2 3" xfId="34912" xr:uid="{E8EFAC67-DC16-474D-95DE-F1D5CBC7FD51}"/>
    <cellStyle name="Fila a 2 4 7 2 4" xfId="37224" xr:uid="{0BD33D48-2F7D-4393-92A4-05D721E41AF5}"/>
    <cellStyle name="Fila a 2 4 7 3" xfId="13419" xr:uid="{985B467D-4CFD-450C-A253-47E752F616EC}"/>
    <cellStyle name="Fila a 2 4 7 4" xfId="30521" xr:uid="{719F0D96-ED45-46F7-8F65-B27A36BCF836}"/>
    <cellStyle name="Fila a 2 4 7 5" xfId="37900" xr:uid="{8B145364-E15A-4157-A4DF-F017ED760BAA}"/>
    <cellStyle name="Fila a 2 4 7 6" xfId="28018" xr:uid="{A5320DAE-BA0B-479B-B311-1CD96F7DCFB9}"/>
    <cellStyle name="Fila a 2 4 8" xfId="3880" xr:uid="{68E35876-03C2-4D2D-9336-D89AB5369131}"/>
    <cellStyle name="Fila a 2 4 8 2" xfId="9531" xr:uid="{40BE99F8-C68D-494D-B6CD-1D9AC8349D42}"/>
    <cellStyle name="Fila a 2 4 8 2 2" xfId="18239" xr:uid="{BB9965FB-BCEB-4553-9B17-6933B1EE4370}"/>
    <cellStyle name="Fila a 2 4 8 2 3" xfId="34928" xr:uid="{E3DF987B-AFC0-4C58-9B4E-4325B6FACDAB}"/>
    <cellStyle name="Fila a 2 4 8 2 4" xfId="33851" xr:uid="{5A05FD4F-8D19-4281-BC83-0D490E593040}"/>
    <cellStyle name="Fila a 2 4 8 3" xfId="13435" xr:uid="{B047E949-DC5E-4F03-BF56-4DAA1E024B95}"/>
    <cellStyle name="Fila a 2 4 8 4" xfId="30537" xr:uid="{AA002CC1-5E5C-4481-B6C6-A0ED27CE03F9}"/>
    <cellStyle name="Fila a 2 4 8 5" xfId="37922" xr:uid="{77877E50-5B44-45F1-96AC-1B1690EE3C7D}"/>
    <cellStyle name="Fila a 2 4 8 6" xfId="38798" xr:uid="{1220D6AF-B47F-4A26-811A-5C0A008A0E02}"/>
    <cellStyle name="Fila a 2 4 9" xfId="4589" xr:uid="{7D4C68FA-F25C-46E1-AA1D-9CF2591BB70B}"/>
    <cellStyle name="Fila a 2 4 9 2" xfId="10225" xr:uid="{FE2977B5-E3A2-4316-9FD0-0E33A63B50F2}"/>
    <cellStyle name="Fila a 2 4 9 2 2" xfId="18817" xr:uid="{553B386D-A2DD-4B14-829C-5A753AEEAB4E}"/>
    <cellStyle name="Fila a 2 4 9 2 3" xfId="35580" xr:uid="{7E010C81-FECA-48DF-83CE-348CCA742E40}"/>
    <cellStyle name="Fila a 2 4 9 2 4" xfId="32778" xr:uid="{63F47C55-CD87-4BE7-B95B-2ADF9763B7A7}"/>
    <cellStyle name="Fila a 2 4 9 3" xfId="14070" xr:uid="{9AD537E7-16C3-4DED-A166-31C88684736D}"/>
    <cellStyle name="Fila a 2 4 9 4" xfId="31203" xr:uid="{5B1EAB24-0B1C-4155-BFB6-07FE43D585E6}"/>
    <cellStyle name="Fila a 2 4 9 5" xfId="38023" xr:uid="{41736264-A4AA-45B2-8861-8E614427A20F}"/>
    <cellStyle name="Fila a 2 4 9 6" xfId="27880" xr:uid="{8F3EDC3A-3D76-4A1A-A343-2D28B5766474}"/>
    <cellStyle name="Fila a 2 5" xfId="675" xr:uid="{FCF96231-9FD1-465A-BFB6-16D1522A92BA}"/>
    <cellStyle name="Fila a 2 5 10" xfId="2944" xr:uid="{2946CC85-41D9-4AAA-98C5-E7FD7443D4AC}"/>
    <cellStyle name="Fila a 2 5 10 2" xfId="8617" xr:uid="{FCBA938F-0131-46C3-90E8-F6AE8715556F}"/>
    <cellStyle name="Fila a 2 5 10 2 2" xfId="15864" xr:uid="{A4E96A98-CD7C-46FF-ADEB-7D9FB46C21B7}"/>
    <cellStyle name="Fila a 2 5 10 2 3" xfId="34014" xr:uid="{15830EF0-3683-441B-952A-297242EE8A37}"/>
    <cellStyle name="Fila a 2 5 10 2 4" xfId="39044" xr:uid="{EF49382B-C9F1-4794-858E-46808DE89665}"/>
    <cellStyle name="Fila a 2 5 10 3" xfId="12521" xr:uid="{1FBCF1B9-68BB-4CBE-B464-CF8C41928B62}"/>
    <cellStyle name="Fila a 2 5 10 4" xfId="29617" xr:uid="{5BF95C07-800C-448B-A43A-29DEB79B2F86}"/>
    <cellStyle name="Fila a 2 5 10 5" xfId="37595" xr:uid="{231F15B2-3F5A-4559-A61B-73817AAB2E18}"/>
    <cellStyle name="Fila a 2 5 10 6" xfId="31278" xr:uid="{809F03CE-5EAE-4270-8055-81AD79E47D46}"/>
    <cellStyle name="Fila a 2 5 11" xfId="4832" xr:uid="{8A26F4C6-E50C-4122-BB66-284440D8A682}"/>
    <cellStyle name="Fila a 2 5 11 2" xfId="10462" xr:uid="{19580FDC-42C5-4D20-82F8-FB2085101697}"/>
    <cellStyle name="Fila a 2 5 11 2 2" xfId="18972" xr:uid="{83E64D58-20C0-4D3E-8ADE-F5B4581ED35B}"/>
    <cellStyle name="Fila a 2 5 11 2 3" xfId="35773" xr:uid="{5420CD2A-88FF-4B02-A3AA-DA1B6482DD4A}"/>
    <cellStyle name="Fila a 2 5 11 2 4" xfId="39272" xr:uid="{D55B8819-BCD8-4F33-9ED4-BF134C5AFA7A}"/>
    <cellStyle name="Fila a 2 5 11 3" xfId="14247" xr:uid="{3F63DA53-6768-457F-BA9F-2432A2FF7373}"/>
    <cellStyle name="Fila a 2 5 11 4" xfId="31407" xr:uid="{5402787C-549C-4BE0-8007-144E3B993095}"/>
    <cellStyle name="Fila a 2 5 11 5" xfId="32092" xr:uid="{65CF786D-AE26-4487-8F5B-CC1B47ABE1FE}"/>
    <cellStyle name="Fila a 2 5 11 6" xfId="37928" xr:uid="{81147C17-17B1-4F0C-B501-454D45DB087D}"/>
    <cellStyle name="Fila a 2 5 12" xfId="5566" xr:uid="{7DC7852A-697B-4DBA-93CD-B0C2D8EC6174}"/>
    <cellStyle name="Fila a 2 5 12 2" xfId="11184" xr:uid="{6089BDBD-9C59-477E-8BF4-4B9412DC11F7}"/>
    <cellStyle name="Fila a 2 5 12 2 2" xfId="19173" xr:uid="{6E4C651D-DE4B-4F77-837F-F1A8700105DA}"/>
    <cellStyle name="Fila a 2 5 12 2 3" xfId="36483" xr:uid="{062F4924-1DC4-466C-A60F-2F419DA71F6C}"/>
    <cellStyle name="Fila a 2 5 12 2 4" xfId="37342" xr:uid="{58D79138-4F49-4D88-BA78-46894A9E476B}"/>
    <cellStyle name="Fila a 2 5 12 3" xfId="14951" xr:uid="{F6D533C9-69B3-4C61-AB1C-60706F9C7D07}"/>
    <cellStyle name="Fila a 2 5 12 4" xfId="32122" xr:uid="{26556D77-BED9-407C-98D0-8CDFC8A1020B}"/>
    <cellStyle name="Fila a 2 5 12 5" xfId="39486" xr:uid="{ED17AA7A-A077-4ECA-8A56-883359C4CFCA}"/>
    <cellStyle name="Fila a 2 5 12 6" xfId="32468" xr:uid="{198F7E1F-4A6C-4EEE-B562-2F9F8EC2EF40}"/>
    <cellStyle name="Fila a 2 5 13" xfId="1565" xr:uid="{53147161-2B87-485E-9ED9-1904BBDBBDCC}"/>
    <cellStyle name="Fila a 2 5 13 2" xfId="7263" xr:uid="{BD097625-A031-4786-893B-37594E8471BE}"/>
    <cellStyle name="Fila a 2 5 13 2 2" xfId="15267" xr:uid="{CEF8BCEC-77F1-460F-BC52-36F17EF41FAD}"/>
    <cellStyle name="Fila a 2 5 13 2 3" xfId="33047" xr:uid="{5E4BD0ED-AAF6-477C-AAEA-E576DC0ED80A}"/>
    <cellStyle name="Fila a 2 5 13 2 4" xfId="32850" xr:uid="{AE3349F8-44FD-4652-A121-E557181016CA}"/>
    <cellStyle name="Fila a 2 5 13 3" xfId="11761" xr:uid="{62E57314-CFE8-496A-8816-AA43D414D100}"/>
    <cellStyle name="Fila a 2 5 13 4" xfId="28639" xr:uid="{D66484DF-ECDF-4458-AFBB-54CDE1977F52}"/>
    <cellStyle name="Fila a 2 5 13 5" xfId="28358" xr:uid="{7547F5BC-E938-4419-AD5F-6A7B48320D76}"/>
    <cellStyle name="Fila a 2 5 13 6" xfId="28124" xr:uid="{B1B083E1-FC85-4478-AE73-ED8BC666C336}"/>
    <cellStyle name="Fila a 2 5 14" xfId="6396" xr:uid="{916E696E-B565-43B2-9DAC-EEF27E1F39BF}"/>
    <cellStyle name="Fila a 2 5 14 2" xfId="15482" xr:uid="{1ECBA9F1-903B-4DA3-A6CB-26C34F458AE5}"/>
    <cellStyle name="Fila a 2 5 14 3" xfId="32575" xr:uid="{F1FC8612-0887-4643-8728-4D8486D83FEB}"/>
    <cellStyle name="Fila a 2 5 14 4" xfId="32359" xr:uid="{78CBDC64-B1CF-422A-960C-5C77578F3764}"/>
    <cellStyle name="Fila a 2 5 15" xfId="11476" xr:uid="{20381319-73AC-4197-8C60-9925B5E1D009}"/>
    <cellStyle name="Fila a 2 5 16" xfId="28178" xr:uid="{348ED3A7-B051-4BC7-B92C-C94FB777AC98}"/>
    <cellStyle name="Fila a 2 5 17" xfId="37122" xr:uid="{0FA6EBB0-462B-42E8-817F-D7D6724824AF}"/>
    <cellStyle name="Fila a 2 5 18" xfId="36769" xr:uid="{A161AF6D-A556-4A6E-A493-053EA69BDD78}"/>
    <cellStyle name="Fila a 2 5 2" xfId="914" xr:uid="{831200EA-A729-434A-982B-B55416FD814A}"/>
    <cellStyle name="Fila a 2 5 2 10" xfId="4454" xr:uid="{BB3AC2D4-365F-4A5E-9020-1EDB81F1CF11}"/>
    <cellStyle name="Fila a 2 5 2 10 2" xfId="10093" xr:uid="{7EA356C1-0DEF-4E48-8C40-908BA4144C16}"/>
    <cellStyle name="Fila a 2 5 2 10 2 2" xfId="18725" xr:uid="{471CA985-7504-42DC-8272-D3A149D2CD7C}"/>
    <cellStyle name="Fila a 2 5 2 10 2 3" xfId="35460" xr:uid="{E34116FA-042C-40A0-BA8F-5C73D736E4D9}"/>
    <cellStyle name="Fila a 2 5 2 10 2 4" xfId="32838" xr:uid="{38B87AFC-0B48-47F1-9E16-5188C2832E89}"/>
    <cellStyle name="Fila a 2 5 2 10 3" xfId="13955" xr:uid="{E1EF421E-8B43-40AC-B5B8-56F1B576C987}"/>
    <cellStyle name="Fila a 2 5 2 10 4" xfId="31083" xr:uid="{BC55FB39-71AC-487B-86F0-52A8700155C0}"/>
    <cellStyle name="Fila a 2 5 2 10 5" xfId="29397" xr:uid="{85345548-EFC0-4C74-B4E8-5246A5624390}"/>
    <cellStyle name="Fila a 2 5 2 10 6" xfId="37423" xr:uid="{3BBF21E6-B1DA-481F-B522-CF083085F03A}"/>
    <cellStyle name="Fila a 2 5 2 11" xfId="4466" xr:uid="{BE9F75E5-4B63-45D7-8F1D-EC14CCD33BB9}"/>
    <cellStyle name="Fila a 2 5 2 11 2" xfId="10104" xr:uid="{A914A9FE-8139-4046-9F92-8AA8395F0AF7}"/>
    <cellStyle name="Fila a 2 5 2 11 2 2" xfId="18735" xr:uid="{84C43603-7ABA-4986-AA19-6AB3D17B1CC2}"/>
    <cellStyle name="Fila a 2 5 2 11 2 3" xfId="35471" xr:uid="{3EAC2F61-EDE5-447B-BC57-DE8CFDC5195B}"/>
    <cellStyle name="Fila a 2 5 2 11 2 4" xfId="38166" xr:uid="{E586FBCE-9E9E-49A6-AD55-6F309293CE89}"/>
    <cellStyle name="Fila a 2 5 2 11 3" xfId="13965" xr:uid="{4E7C8432-637E-4346-B1E9-C6591591EB66}"/>
    <cellStyle name="Fila a 2 5 2 11 4" xfId="31093" xr:uid="{C83843F1-EA5B-407E-98D1-1EC2C507E84A}"/>
    <cellStyle name="Fila a 2 5 2 11 5" xfId="38533" xr:uid="{B4D6A1F9-B4FC-4858-9D8B-D80A68C42A3B}"/>
    <cellStyle name="Fila a 2 5 2 11 6" xfId="32703" xr:uid="{66D40029-A9C6-4B6A-BB64-ED5F26F1E78A}"/>
    <cellStyle name="Fila a 2 5 2 12" xfId="3196" xr:uid="{E3BF5A7B-CC4D-45C1-902C-88FF37A2F983}"/>
    <cellStyle name="Fila a 2 5 2 12 2" xfId="8847" xr:uid="{45721EF7-0EB8-460D-90AB-A50F9652B0FF}"/>
    <cellStyle name="Fila a 2 5 2 12 2 2" xfId="15539" xr:uid="{6309B885-A168-4FC1-9B5E-6DF02655E14B}"/>
    <cellStyle name="Fila a 2 5 2 12 2 3" xfId="34244" xr:uid="{BC4F9608-56C0-43A3-8B8E-4854C3B04FBA}"/>
    <cellStyle name="Fila a 2 5 2 12 2 4" xfId="36878" xr:uid="{549BC35E-4B52-4957-A301-EB537C616B22}"/>
    <cellStyle name="Fila a 2 5 2 12 3" xfId="12751" xr:uid="{E2892D8A-3B8B-4752-AEF3-7A7F2DB2EEC5}"/>
    <cellStyle name="Fila a 2 5 2 12 4" xfId="29853" xr:uid="{E36B9EED-CC59-4953-A880-C1B15004E113}"/>
    <cellStyle name="Fila a 2 5 2 12 5" xfId="38655" xr:uid="{4CFE33C1-7A33-41F4-93D7-2D2180786D4A}"/>
    <cellStyle name="Fila a 2 5 2 12 6" xfId="37269" xr:uid="{C9BB8EB8-8F1A-4457-BF6F-9DFE38E88B6E}"/>
    <cellStyle name="Fila a 2 5 2 13" xfId="5054" xr:uid="{1C73AF22-220F-4C87-9B93-E23195766941}"/>
    <cellStyle name="Fila a 2 5 2 13 2" xfId="10684" xr:uid="{981D3E4F-A310-4E6E-AC26-3039E00A5B09}"/>
    <cellStyle name="Fila a 2 5 2 13 2 2" xfId="19024" xr:uid="{2924BD9C-7368-4A35-B5E5-321B46971D72}"/>
    <cellStyle name="Fila a 2 5 2 13 2 3" xfId="35995" xr:uid="{37C77A8C-847A-4977-B73A-1FE7EBAE2C43}"/>
    <cellStyle name="Fila a 2 5 2 13 2 4" xfId="38512" xr:uid="{4D8D86B7-B564-44F4-B873-D46E34C5E5FD}"/>
    <cellStyle name="Fila a 2 5 2 13 3" xfId="14469" xr:uid="{FC734F7E-6E02-4B9B-8871-B26887A8BD19}"/>
    <cellStyle name="Fila a 2 5 2 13 4" xfId="31629" xr:uid="{EF6EA7E0-3AB6-431B-91B2-56A6F880AA7D}"/>
    <cellStyle name="Fila a 2 5 2 13 5" xfId="35575" xr:uid="{BB770721-AE62-4E93-9D81-9445F750DBAF}"/>
    <cellStyle name="Fila a 2 5 2 13 6" xfId="32308" xr:uid="{89A54D43-ECFE-474C-A5A7-E597E0730E35}"/>
    <cellStyle name="Fila a 2 5 2 14" xfId="5648" xr:uid="{18772F69-2EA3-4754-8F61-62C593DF2D83}"/>
    <cellStyle name="Fila a 2 5 2 14 2" xfId="11266" xr:uid="{CCC825DF-485A-4195-B17F-F9EE45DEC085}"/>
    <cellStyle name="Fila a 2 5 2 14 2 2" xfId="19214" xr:uid="{266D2108-C1C1-4644-8854-00ED42A77ABF}"/>
    <cellStyle name="Fila a 2 5 2 14 2 3" xfId="36565" xr:uid="{24837A31-C412-439B-B566-3234C57707CC}"/>
    <cellStyle name="Fila a 2 5 2 14 2 4" xfId="32321" xr:uid="{21FD3533-C1CF-4062-921F-EEBAEE04839F}"/>
    <cellStyle name="Fila a 2 5 2 14 3" xfId="15033" xr:uid="{98B22349-21BA-43DF-9B5E-3D5E25AE84A8}"/>
    <cellStyle name="Fila a 2 5 2 14 4" xfId="32204" xr:uid="{A592A657-6E7A-434D-9CAF-123757ADF4E6}"/>
    <cellStyle name="Fila a 2 5 2 14 5" xfId="37218" xr:uid="{FD0BC078-05AC-40AB-9407-0D108E39EE21}"/>
    <cellStyle name="Fila a 2 5 2 14 6" xfId="38659" xr:uid="{25632FBE-0DA3-4240-A47C-D36066FD362E}"/>
    <cellStyle name="Fila a 2 5 2 15" xfId="1884" xr:uid="{48641477-3E73-4C3B-A8DD-317E45CEE7AD}"/>
    <cellStyle name="Fila a 2 5 2 15 2" xfId="7568" xr:uid="{59BED971-E2A2-4248-9683-4CD74DC54F99}"/>
    <cellStyle name="Fila a 2 5 2 15 2 2" xfId="15379" xr:uid="{15986273-2EEF-468A-A9C5-487B577F3A19}"/>
    <cellStyle name="Fila a 2 5 2 15 2 3" xfId="33301" xr:uid="{93E0A292-62E2-4DCE-BBA3-8E9D2C950494}"/>
    <cellStyle name="Fila a 2 5 2 15 2 4" xfId="37596" xr:uid="{B7C7CF4C-2532-47C1-A54C-B9BB64A5C53C}"/>
    <cellStyle name="Fila a 2 5 2 15 3" xfId="11989" xr:uid="{9C7661EE-83A5-4182-94B4-DA552720655D}"/>
    <cellStyle name="Fila a 2 5 2 15 4" xfId="28900" xr:uid="{136B5A4E-C35D-4FF8-8651-CA2074CCC476}"/>
    <cellStyle name="Fila a 2 5 2 15 5" xfId="36890" xr:uid="{A4950B8E-BC3A-40DA-8699-BABB4FD61FF1}"/>
    <cellStyle name="Fila a 2 5 2 15 6" xfId="38452" xr:uid="{8A9CA3CC-028A-4D43-A0B9-6F094240C18F}"/>
    <cellStyle name="Fila a 2 5 2 16" xfId="6635" xr:uid="{A952687D-CB42-45E2-8DB6-B1273001F445}"/>
    <cellStyle name="Fila a 2 5 2 16 2" xfId="17315" xr:uid="{8A6DBFFA-C962-4161-89DF-AF9C6341AA46}"/>
    <cellStyle name="Fila a 2 5 2 16 3" xfId="32733" xr:uid="{0974600C-6B8C-429E-BEB7-99EB179510CA}"/>
    <cellStyle name="Fila a 2 5 2 16 4" xfId="38988" xr:uid="{9ACC4227-6D14-4FE1-B782-39F14295B16C}"/>
    <cellStyle name="Fila a 2 5 2 17" xfId="11504" xr:uid="{D3184ABF-D0BB-4B42-AD0D-4D2C90EF9C3B}"/>
    <cellStyle name="Fila a 2 5 2 18" xfId="28318" xr:uid="{F996EEA5-4494-484C-A279-E2428DFE5D12}"/>
    <cellStyle name="Fila a 2 5 2 19" xfId="38768" xr:uid="{4332DF7F-290E-42F4-ADAB-0842DFFC3C33}"/>
    <cellStyle name="Fila a 2 5 2 2" xfId="2235" xr:uid="{8DD67C38-4B65-4B6F-808C-13FE3BCF2D11}"/>
    <cellStyle name="Fila a 2 5 2 2 10" xfId="7919" xr:uid="{F5C1D2BF-59BD-4B16-B4EA-FD8AE9DCB80E}"/>
    <cellStyle name="Fila a 2 5 2 2 10 2" xfId="17249" xr:uid="{8BDA24CB-7753-4F76-9B1F-E4E39D9C3764}"/>
    <cellStyle name="Fila a 2 5 2 2 10 3" xfId="33652" xr:uid="{A7008789-ACBA-4CBD-B84D-B4795A48270C}"/>
    <cellStyle name="Fila a 2 5 2 2 10 4" xfId="28289" xr:uid="{FFFB4873-9E7C-42FD-A8E4-CFC7E67D57E7}"/>
    <cellStyle name="Fila a 2 5 2 2 11" xfId="12340" xr:uid="{2A7D1EB5-5866-49F9-8F0F-57545BE13E5A}"/>
    <cellStyle name="Fila a 2 5 2 2 12" xfId="29251" xr:uid="{526567DE-92BE-4A22-97B4-E8A39832EB5F}"/>
    <cellStyle name="Fila a 2 5 2 2 13" xfId="37287" xr:uid="{1CB10453-5FFA-4B54-9E73-6E766E204C72}"/>
    <cellStyle name="Fila a 2 5 2 2 14" xfId="27852" xr:uid="{352F17D3-0794-4D2D-A1EE-B0131C55C7A9}"/>
    <cellStyle name="Fila a 2 5 2 2 2" xfId="4075" xr:uid="{89D388E1-28AF-495C-9896-42283B6BAF24}"/>
    <cellStyle name="Fila a 2 5 2 2 2 2" xfId="9726" xr:uid="{078DFC43-7526-4C23-BC27-70EF0B5AEE31}"/>
    <cellStyle name="Fila a 2 5 2 2 2 2 2" xfId="18434" xr:uid="{C6AB4BE2-6933-4DA6-8767-DF0E06530DFB}"/>
    <cellStyle name="Fila a 2 5 2 2 2 2 3" xfId="35123" xr:uid="{00DC1AF5-6EDC-474C-9955-CE42F12B3B47}"/>
    <cellStyle name="Fila a 2 5 2 2 2 2 4" xfId="37308" xr:uid="{F0A2475C-89CA-46FD-99CC-0AA3C2BD1A01}"/>
    <cellStyle name="Fila a 2 5 2 2 2 3" xfId="13630" xr:uid="{1135225C-48BB-40E4-BD70-8157B0886FEB}"/>
    <cellStyle name="Fila a 2 5 2 2 2 4" xfId="30732" xr:uid="{2DB077DC-52CD-4EEC-9CFB-80994B68B42E}"/>
    <cellStyle name="Fila a 2 5 2 2 2 5" xfId="36784" xr:uid="{FFCB9732-87B5-4E3D-84C2-3D8492C68881}"/>
    <cellStyle name="Fila a 2 5 2 2 2 6" xfId="39554" xr:uid="{63E59F8D-B949-4FE0-8ECD-BC79FDC41C24}"/>
    <cellStyle name="Fila a 2 5 2 2 3" xfId="4059" xr:uid="{C1158B6D-4A6E-4259-BEDC-B423722EB13A}"/>
    <cellStyle name="Fila a 2 5 2 2 3 2" xfId="9710" xr:uid="{5016BC2A-7F91-4F13-B8A5-56A9B0FFE52C}"/>
    <cellStyle name="Fila a 2 5 2 2 3 2 2" xfId="18418" xr:uid="{7BD1516B-B9AF-436F-A9DD-E0DE8B539996}"/>
    <cellStyle name="Fila a 2 5 2 2 3 2 3" xfId="35107" xr:uid="{CB8EF4C2-1FC7-4218-8593-CCB67C88DB44}"/>
    <cellStyle name="Fila a 2 5 2 2 3 2 4" xfId="37517" xr:uid="{7618EE22-BCFC-42C0-B943-88C21BE857B5}"/>
    <cellStyle name="Fila a 2 5 2 2 3 3" xfId="13614" xr:uid="{6133B149-C477-4EFD-B80B-91771490907A}"/>
    <cellStyle name="Fila a 2 5 2 2 3 4" xfId="30716" xr:uid="{88B1F52A-CC0F-451D-B0AB-7E39F18BC4E0}"/>
    <cellStyle name="Fila a 2 5 2 2 3 5" xfId="28547" xr:uid="{1F0FC482-8FBE-4320-9AEE-1C99EB693D97}"/>
    <cellStyle name="Fila a 2 5 2 2 3 6" xfId="32318" xr:uid="{1A9A8513-FEB1-4944-B2EA-96994E9058B8}"/>
    <cellStyle name="Fila a 2 5 2 2 4" xfId="4186" xr:uid="{22203EE9-87F7-461B-BD9B-08B4A0B9FD1D}"/>
    <cellStyle name="Fila a 2 5 2 2 4 2" xfId="9837" xr:uid="{D866B924-EFB2-468A-8323-0C38B15801FD}"/>
    <cellStyle name="Fila a 2 5 2 2 4 2 2" xfId="18545" xr:uid="{F19923AF-66A5-4C4D-91B3-9A13BBC2733B}"/>
    <cellStyle name="Fila a 2 5 2 2 4 2 3" xfId="35234" xr:uid="{1C2ACFCC-5EC0-4E94-9986-B197CAB92E8C}"/>
    <cellStyle name="Fila a 2 5 2 2 4 2 4" xfId="39259" xr:uid="{847F695D-97D2-4DEC-848A-D0C9584B76EF}"/>
    <cellStyle name="Fila a 2 5 2 2 4 3" xfId="13741" xr:uid="{A726CEE5-2E12-4407-A42C-C42F1EEC17D5}"/>
    <cellStyle name="Fila a 2 5 2 2 4 4" xfId="30843" xr:uid="{19784A8D-8E48-40D8-A13F-82F8EE586146}"/>
    <cellStyle name="Fila a 2 5 2 2 4 5" xfId="37293" xr:uid="{AA99DA64-5F2A-4E63-856A-47EF70EA5045}"/>
    <cellStyle name="Fila a 2 5 2 2 4 6" xfId="36959" xr:uid="{96958E9F-4DEC-4E38-AF19-C4E66A101E18}"/>
    <cellStyle name="Fila a 2 5 2 2 5" xfId="3996" xr:uid="{34C6304C-5E0A-415F-A629-81EA3E842C4F}"/>
    <cellStyle name="Fila a 2 5 2 2 5 2" xfId="9647" xr:uid="{7283923D-4991-4EC7-BD05-D789ED24C4D0}"/>
    <cellStyle name="Fila a 2 5 2 2 5 2 2" xfId="18355" xr:uid="{8923B19B-8538-414F-8929-7327B8C301ED}"/>
    <cellStyle name="Fila a 2 5 2 2 5 2 3" xfId="35044" xr:uid="{CA036552-E372-4665-A29D-234D2EB5E301}"/>
    <cellStyle name="Fila a 2 5 2 2 5 2 4" xfId="39426" xr:uid="{E793FDD5-90CB-4562-9FD2-9DAD99FA0881}"/>
    <cellStyle name="Fila a 2 5 2 2 5 3" xfId="13551" xr:uid="{31F8056C-BF88-4ED2-869B-E19EF2FA6EE2}"/>
    <cellStyle name="Fila a 2 5 2 2 5 4" xfId="30653" xr:uid="{3B4AAD76-D50C-4554-AB62-D43450201435}"/>
    <cellStyle name="Fila a 2 5 2 2 5 5" xfId="31199" xr:uid="{67F9B0C1-A578-4D40-947C-24A3A6B91F55}"/>
    <cellStyle name="Fila a 2 5 2 2 5 6" xfId="38919" xr:uid="{630AD82B-6FD4-416A-B587-7BC620BAFF7C}"/>
    <cellStyle name="Fila a 2 5 2 2 6" xfId="4261" xr:uid="{23EF23C3-134B-4DDC-BED9-BB4717848ADF}"/>
    <cellStyle name="Fila a 2 5 2 2 6 2" xfId="9912" xr:uid="{E0964597-B7A2-43D2-96C4-798AF56F9667}"/>
    <cellStyle name="Fila a 2 5 2 2 6 2 2" xfId="18620" xr:uid="{10326A20-AD3F-4A5F-B312-DDB00E23AEB7}"/>
    <cellStyle name="Fila a 2 5 2 2 6 2 3" xfId="35309" xr:uid="{7C145B3E-9566-43ED-B2B5-000C2F910765}"/>
    <cellStyle name="Fila a 2 5 2 2 6 2 4" xfId="32405" xr:uid="{F1AAE3A0-E88F-470F-9E02-705C59C4D80F}"/>
    <cellStyle name="Fila a 2 5 2 2 6 3" xfId="13816" xr:uid="{5A9661BB-DD7B-4037-8B82-D32EA8166C7C}"/>
    <cellStyle name="Fila a 2 5 2 2 6 4" xfId="30918" xr:uid="{517F51CD-C494-484E-AED5-DE01D0A07E11}"/>
    <cellStyle name="Fila a 2 5 2 2 6 5" xfId="38760" xr:uid="{E409049A-55C7-45B9-A2D2-3F98BA4B04F5}"/>
    <cellStyle name="Fila a 2 5 2 2 6 6" xfId="38022" xr:uid="{2B2FF9F2-EFBF-4FF4-9100-981016E9520F}"/>
    <cellStyle name="Fila a 2 5 2 2 7" xfId="4308" xr:uid="{B8ED8A64-D9B4-454C-91B5-E935648C5FAE}"/>
    <cellStyle name="Fila a 2 5 2 2 7 2" xfId="9959" xr:uid="{0931D378-E076-4C2B-AD02-21D31B1E9699}"/>
    <cellStyle name="Fila a 2 5 2 2 7 2 2" xfId="18667" xr:uid="{5483E356-77B0-4EBB-8F88-58628DFF21A3}"/>
    <cellStyle name="Fila a 2 5 2 2 7 2 3" xfId="35356" xr:uid="{CA7762E5-899C-4CA1-AD14-CAA9DF52A8A4}"/>
    <cellStyle name="Fila a 2 5 2 2 7 2 4" xfId="37647" xr:uid="{82F8E5C3-D3AC-4293-B4B3-9C0840BED52C}"/>
    <cellStyle name="Fila a 2 5 2 2 7 3" xfId="13863" xr:uid="{C8CB169E-CDC1-45A4-B99E-E45A7F88EBBD}"/>
    <cellStyle name="Fila a 2 5 2 2 7 4" xfId="30965" xr:uid="{1B26E577-280C-4F78-A626-F341338B726A}"/>
    <cellStyle name="Fila a 2 5 2 2 7 5" xfId="38345" xr:uid="{07B42C89-56E4-4842-9939-33D5E43A0641}"/>
    <cellStyle name="Fila a 2 5 2 2 7 6" xfId="36983" xr:uid="{858BFBD8-929D-4AF3-9142-5537ECA8AFB6}"/>
    <cellStyle name="Fila a 2 5 2 2 8" xfId="3547" xr:uid="{CE72EBD7-F841-4692-954C-BBF15E2C295C}"/>
    <cellStyle name="Fila a 2 5 2 2 8 2" xfId="9198" xr:uid="{67319A83-9B98-4F04-A118-EE01C4FEC219}"/>
    <cellStyle name="Fila a 2 5 2 2 8 2 2" xfId="15591" xr:uid="{622F5C05-783E-434E-8B57-0306E7D8E305}"/>
    <cellStyle name="Fila a 2 5 2 2 8 2 3" xfId="34595" xr:uid="{1C10E74B-24A6-40F7-B846-C06522E13CB5}"/>
    <cellStyle name="Fila a 2 5 2 2 8 2 4" xfId="38785" xr:uid="{F942431F-2F4C-4689-8FB7-E96358A3CEA1}"/>
    <cellStyle name="Fila a 2 5 2 2 8 3" xfId="13102" xr:uid="{4E144415-A641-4E99-8042-B4C399328100}"/>
    <cellStyle name="Fila a 2 5 2 2 8 4" xfId="30204" xr:uid="{A16CCC25-854F-4422-838B-AD43E78E5077}"/>
    <cellStyle name="Fila a 2 5 2 2 8 5" xfId="37213" xr:uid="{248F06F4-0A0B-4708-AB64-13B0A8221B62}"/>
    <cellStyle name="Fila a 2 5 2 2 8 6" xfId="37968" xr:uid="{DFF482B5-8BA2-4EBC-AA5C-9EE9562CF58D}"/>
    <cellStyle name="Fila a 2 5 2 2 9" xfId="5405" xr:uid="{EAF6E7CD-171A-4709-9DB3-5A0E0DC70716}"/>
    <cellStyle name="Fila a 2 5 2 2 9 2" xfId="11035" xr:uid="{6B99ACDB-677F-4640-88C3-844BE61C8D8F}"/>
    <cellStyle name="Fila a 2 5 2 2 9 2 2" xfId="19125" xr:uid="{F5967F6E-04F6-4314-B261-3FC90FE60439}"/>
    <cellStyle name="Fila a 2 5 2 2 9 2 3" xfId="36346" xr:uid="{26A06492-86A2-4880-A5D4-ACCB30B00CF3}"/>
    <cellStyle name="Fila a 2 5 2 2 9 2 4" xfId="32368" xr:uid="{4DAE4F31-86D6-4038-AE73-114853CBE063}"/>
    <cellStyle name="Fila a 2 5 2 2 9 3" xfId="14820" xr:uid="{A1B52897-EEBC-4A41-A9CF-CAA4C6331656}"/>
    <cellStyle name="Fila a 2 5 2 2 9 4" xfId="31980" xr:uid="{50B2A0D7-97BF-42D5-9697-7DB2F2FCD808}"/>
    <cellStyle name="Fila a 2 5 2 2 9 5" xfId="37965" xr:uid="{64378B23-16C9-4869-B4FE-9B06CAD303C8}"/>
    <cellStyle name="Fila a 2 5 2 2 9 6" xfId="39478" xr:uid="{53166014-4403-4506-ABC3-4F08A69E631A}"/>
    <cellStyle name="Fila a 2 5 2 20" xfId="38183" xr:uid="{94ABB4CB-8E25-4E82-9CD4-0E58EA180103}"/>
    <cellStyle name="Fila a 2 5 2 3" xfId="3913" xr:uid="{F6116A3F-7680-41A4-B52D-B1EEC718E94F}"/>
    <cellStyle name="Fila a 2 5 2 3 2" xfId="9564" xr:uid="{FD777AA0-D5FD-4D7F-A46E-401AC1585964}"/>
    <cellStyle name="Fila a 2 5 2 3 2 2" xfId="18272" xr:uid="{1ABC167E-1D7F-4A83-963C-D48B0D2B6E7E}"/>
    <cellStyle name="Fila a 2 5 2 3 2 3" xfId="34961" xr:uid="{0F4D2105-60E1-4765-9582-EF83900C5E2E}"/>
    <cellStyle name="Fila a 2 5 2 3 2 4" xfId="27939" xr:uid="{93665B2B-5E1D-4702-B9AE-5590AE6ACB5C}"/>
    <cellStyle name="Fila a 2 5 2 3 3" xfId="13468" xr:uid="{B15D46E3-2BDB-4911-BA0C-A88B9F088DFB}"/>
    <cellStyle name="Fila a 2 5 2 3 4" xfId="30570" xr:uid="{12989856-F887-4753-AA98-97CEB251FA83}"/>
    <cellStyle name="Fila a 2 5 2 3 5" xfId="37840" xr:uid="{37D465F0-F929-4505-A38A-D1904D94171F}"/>
    <cellStyle name="Fila a 2 5 2 3 6" xfId="32387" xr:uid="{37487E6F-CB0F-4BFE-9D8B-41F781B8B80A}"/>
    <cellStyle name="Fila a 2 5 2 4" xfId="3754" xr:uid="{1D8FC907-56C3-47FB-8794-6BBF42AEDAC4}"/>
    <cellStyle name="Fila a 2 5 2 4 2" xfId="9405" xr:uid="{9A3DF651-3A94-4851-85A6-9E2DAC954949}"/>
    <cellStyle name="Fila a 2 5 2 4 2 2" xfId="15339" xr:uid="{35BF756B-80C7-4C9C-BC8D-2707863A1F9D}"/>
    <cellStyle name="Fila a 2 5 2 4 2 3" xfId="34802" xr:uid="{3A68C4F1-51B7-4E02-83A7-43A3436983DB}"/>
    <cellStyle name="Fila a 2 5 2 4 2 4" xfId="36805" xr:uid="{DF24545D-183D-490B-B289-12DA58AD4E53}"/>
    <cellStyle name="Fila a 2 5 2 4 3" xfId="13309" xr:uid="{E87DA5B9-E557-47EC-BE0E-80DE1DCFB916}"/>
    <cellStyle name="Fila a 2 5 2 4 4" xfId="30411" xr:uid="{BE2F5C51-C46D-4E63-A037-E5CD861074BB}"/>
    <cellStyle name="Fila a 2 5 2 4 5" xfId="38804" xr:uid="{84CD75AD-6DB7-4199-9864-93BF2272041B}"/>
    <cellStyle name="Fila a 2 5 2 4 6" xfId="38848" xr:uid="{9F32DCB5-0570-492B-B294-DEA42B1E6D5D}"/>
    <cellStyle name="Fila a 2 5 2 5" xfId="3760" xr:uid="{210A562E-FEA3-4F18-9B42-2D982D08CCA2}"/>
    <cellStyle name="Fila a 2 5 2 5 2" xfId="9411" xr:uid="{95482D0D-E451-4174-8FD2-814C9A181549}"/>
    <cellStyle name="Fila a 2 5 2 5 2 2" xfId="15715" xr:uid="{E9997ADD-CC2C-4F6F-90E1-B2A92B8F068D}"/>
    <cellStyle name="Fila a 2 5 2 5 2 3" xfId="34808" xr:uid="{F813F7E0-EB6C-4E63-B26B-87703944BAE7}"/>
    <cellStyle name="Fila a 2 5 2 5 2 4" xfId="38863" xr:uid="{B317EEBA-CD5D-4C39-A9F3-9A4216841FAB}"/>
    <cellStyle name="Fila a 2 5 2 5 3" xfId="13315" xr:uid="{27F27CF0-78F7-4CF3-8AD3-2617BD723DF3}"/>
    <cellStyle name="Fila a 2 5 2 5 4" xfId="30417" xr:uid="{FFD2DDA4-8E31-4C4E-9797-92C59BA97B05}"/>
    <cellStyle name="Fila a 2 5 2 5 5" xfId="28406" xr:uid="{D8AE00CC-AB20-4012-93C6-199A26962595}"/>
    <cellStyle name="Fila a 2 5 2 5 6" xfId="37546" xr:uid="{2EFB3167-0454-42D2-8670-C6021BFD4EA3}"/>
    <cellStyle name="Fila a 2 5 2 6" xfId="4118" xr:uid="{3187F2D3-3A6E-4C37-8BC9-11F937E4EB8E}"/>
    <cellStyle name="Fila a 2 5 2 6 2" xfId="9769" xr:uid="{522600CE-D651-465F-A56F-D8ADB3CDE23A}"/>
    <cellStyle name="Fila a 2 5 2 6 2 2" xfId="18477" xr:uid="{8EC540E6-55DE-43BF-AAE8-3F3E7B9FA209}"/>
    <cellStyle name="Fila a 2 5 2 6 2 3" xfId="35166" xr:uid="{C279F20F-750B-4478-8A81-C2F236990AEE}"/>
    <cellStyle name="Fila a 2 5 2 6 2 4" xfId="38376" xr:uid="{92116C1B-DA37-49B8-B735-591AB8167B89}"/>
    <cellStyle name="Fila a 2 5 2 6 3" xfId="13673" xr:uid="{652FA850-5588-4E02-92CF-62772C2811B2}"/>
    <cellStyle name="Fila a 2 5 2 6 4" xfId="30775" xr:uid="{DCC09906-EE13-4297-A427-387CDC644B1C}"/>
    <cellStyle name="Fila a 2 5 2 6 5" xfId="37723" xr:uid="{4F1AECA3-6961-4555-8990-CEDA13C15D3B}"/>
    <cellStyle name="Fila a 2 5 2 6 6" xfId="38010" xr:uid="{3952A342-BF9D-4630-80A3-E42BC5FB9D74}"/>
    <cellStyle name="Fila a 2 5 2 7" xfId="4622" xr:uid="{8BF9FA39-B7C8-4AB1-A9AC-B30ACFA4BE40}"/>
    <cellStyle name="Fila a 2 5 2 7 2" xfId="10258" xr:uid="{4CB02AF3-97E4-48E8-88FA-F9BC92E26723}"/>
    <cellStyle name="Fila a 2 5 2 7 2 2" xfId="18830" xr:uid="{EA9532BE-2206-4CEF-AECA-6ADFCE172432}"/>
    <cellStyle name="Fila a 2 5 2 7 2 3" xfId="35600" xr:uid="{672E8B32-8A87-44C1-8BE9-CFCDCC155198}"/>
    <cellStyle name="Fila a 2 5 2 7 2 4" xfId="32611" xr:uid="{FC18B549-16EF-4F7F-800A-8A16FAA99A3A}"/>
    <cellStyle name="Fila a 2 5 2 7 3" xfId="14084" xr:uid="{2E4E5B88-712C-4EB6-ABB1-966DFCF5D665}"/>
    <cellStyle name="Fila a 2 5 2 7 4" xfId="31223" xr:uid="{1500C8B2-89BE-4A8B-8D22-B2E46B8D3A7A}"/>
    <cellStyle name="Fila a 2 5 2 7 5" xfId="37936" xr:uid="{2303F348-800D-4808-8896-4EB89A24B5F9}"/>
    <cellStyle name="Fila a 2 5 2 7 6" xfId="39585" xr:uid="{20C6729F-2870-4645-859F-1E355A058347}"/>
    <cellStyle name="Fila a 2 5 2 8" xfId="4710" xr:uid="{1475EEDB-2869-4D9F-8E09-3A4FDC184C87}"/>
    <cellStyle name="Fila a 2 5 2 8 2" xfId="10345" xr:uid="{FE3AB695-42DE-4948-B656-021C43E56739}"/>
    <cellStyle name="Fila a 2 5 2 8 2 2" xfId="18882" xr:uid="{714186FF-645F-4E67-8C51-662C5CF54E42}"/>
    <cellStyle name="Fila a 2 5 2 8 2 3" xfId="35662" xr:uid="{B669621B-BFB4-49F4-A648-E328CFDD81B7}"/>
    <cellStyle name="Fila a 2 5 2 8 2 4" xfId="27948" xr:uid="{91BC39E5-85B8-4042-B550-F284187404AC}"/>
    <cellStyle name="Fila a 2 5 2 8 3" xfId="14137" xr:uid="{20699EDF-C91C-4C9C-B0AA-29C918325AA3}"/>
    <cellStyle name="Fila a 2 5 2 8 4" xfId="31291" xr:uid="{573FF23D-6F96-4A5A-AFC0-7068E777D8D4}"/>
    <cellStyle name="Fila a 2 5 2 8 5" xfId="37871" xr:uid="{A48926B1-0540-4761-BF2E-E3685D7D8DAB}"/>
    <cellStyle name="Fila a 2 5 2 8 6" xfId="35644" xr:uid="{0EC268C7-F5F2-40D4-B72E-3F0D960EE0A1}"/>
    <cellStyle name="Fila a 2 5 2 9" xfId="4534" xr:uid="{EDEC09FF-6302-4EB9-B32C-0528C2424CF3}"/>
    <cellStyle name="Fila a 2 5 2 9 2" xfId="10170" xr:uid="{68E17A46-B8F7-477D-AC0A-C36372B33754}"/>
    <cellStyle name="Fila a 2 5 2 9 2 2" xfId="18782" xr:uid="{B354AEE6-44ED-4ACE-A73E-FB9697C152CA}"/>
    <cellStyle name="Fila a 2 5 2 9 2 3" xfId="35536" xr:uid="{062F80D7-2C34-41C2-9359-43D7EC3A010A}"/>
    <cellStyle name="Fila a 2 5 2 9 2 4" xfId="36701" xr:uid="{074CC4EE-9867-4E6A-AF1C-0928831318B6}"/>
    <cellStyle name="Fila a 2 5 2 9 3" xfId="14031" xr:uid="{9A0A71D8-4AD9-4F33-9E11-34F094C166F6}"/>
    <cellStyle name="Fila a 2 5 2 9 4" xfId="31159" xr:uid="{23426CA2-3C97-4C08-8F93-81E2EC52C688}"/>
    <cellStyle name="Fila a 2 5 2 9 5" xfId="38021" xr:uid="{16F575CD-39C6-489B-A385-20684AAD8C2A}"/>
    <cellStyle name="Fila a 2 5 2 9 6" xfId="37909" xr:uid="{20E0DC4A-C4E0-443C-BBED-787347FFFA09}"/>
    <cellStyle name="Fila a 2 5 3" xfId="2013" xr:uid="{FFFC237E-424A-4569-8929-D1D316A638DE}"/>
    <cellStyle name="Fila a 2 5 3 10" xfId="7697" xr:uid="{F985DC0B-5751-4900-B30B-8778E239C278}"/>
    <cellStyle name="Fila a 2 5 3 10 2" xfId="17908" xr:uid="{82312D27-E42A-493E-BFEA-05F33F73A74C}"/>
    <cellStyle name="Fila a 2 5 3 10 3" xfId="33430" xr:uid="{0319865E-EB8A-4370-8B39-9C1892846092}"/>
    <cellStyle name="Fila a 2 5 3 10 4" xfId="38728" xr:uid="{56C7D857-1E40-4FF3-B6BC-6D9B107D8B82}"/>
    <cellStyle name="Fila a 2 5 3 11" xfId="12118" xr:uid="{830CE46B-DA71-45B3-AEAC-08771FC719FE}"/>
    <cellStyle name="Fila a 2 5 3 12" xfId="29029" xr:uid="{6C891163-0010-47E5-A055-71E313F49CBE}"/>
    <cellStyle name="Fila a 2 5 3 13" xfId="28403" xr:uid="{A55BED82-3902-435C-A539-D7C3F1B0529E}"/>
    <cellStyle name="Fila a 2 5 3 14" xfId="32951" xr:uid="{A3E4D016-1071-4C35-98AB-4554E236097F}"/>
    <cellStyle name="Fila a 2 5 3 2" xfId="3944" xr:uid="{A6A2E059-106E-498A-B739-53925C2860AA}"/>
    <cellStyle name="Fila a 2 5 3 2 2" xfId="9595" xr:uid="{2F009AAB-8DD0-4044-848C-B26FFBBF035D}"/>
    <cellStyle name="Fila a 2 5 3 2 2 2" xfId="18303" xr:uid="{FAF32CEB-B52C-42C7-969C-8198BB04976F}"/>
    <cellStyle name="Fila a 2 5 3 2 2 3" xfId="34992" xr:uid="{042827A9-FD89-4E21-B0F2-BE98F8FAAA1A}"/>
    <cellStyle name="Fila a 2 5 3 2 2 4" xfId="37026" xr:uid="{4E2A927A-8229-4877-A83C-79405273C953}"/>
    <cellStyle name="Fila a 2 5 3 2 3" xfId="13499" xr:uid="{03807168-2564-4732-A1EF-FFC18B656BCA}"/>
    <cellStyle name="Fila a 2 5 3 2 4" xfId="30601" xr:uid="{20182B27-D81B-4D5D-AAEF-BD8C4BE1344F}"/>
    <cellStyle name="Fila a 2 5 3 2 5" xfId="38260" xr:uid="{2AABD67A-21F6-484D-96D7-D4A280179EA6}"/>
    <cellStyle name="Fila a 2 5 3 2 6" xfId="38012" xr:uid="{79FE869C-AECB-4F4A-A54F-DE464F378784}"/>
    <cellStyle name="Fila a 2 5 3 3" xfId="4023" xr:uid="{ACD2DAB0-0EA4-4005-AACA-096FF06EF967}"/>
    <cellStyle name="Fila a 2 5 3 3 2" xfId="9674" xr:uid="{97DD754C-E40B-4310-956C-6A12463E3336}"/>
    <cellStyle name="Fila a 2 5 3 3 2 2" xfId="18382" xr:uid="{766C30FB-44BF-4081-A242-2B0C31DB7C84}"/>
    <cellStyle name="Fila a 2 5 3 3 2 3" xfId="35071" xr:uid="{DDC0EBAC-BE66-4312-AB9C-38981D2E712E}"/>
    <cellStyle name="Fila a 2 5 3 3 2 4" xfId="29349" xr:uid="{E3302BA2-1050-4BD1-9AF9-40F6B2A69D9A}"/>
    <cellStyle name="Fila a 2 5 3 3 3" xfId="13578" xr:uid="{43F05367-8338-448E-89F2-1EF53E595CF4}"/>
    <cellStyle name="Fila a 2 5 3 3 4" xfId="30680" xr:uid="{D4D8CCCD-C421-4261-A393-D12B6503B3F5}"/>
    <cellStyle name="Fila a 2 5 3 3 5" xfId="33009" xr:uid="{7EC3C813-973A-4F70-A8C7-1D6C8CAD47EE}"/>
    <cellStyle name="Fila a 2 5 3 3 6" xfId="38657" xr:uid="{A1A257E6-2388-4194-909A-00049594F651}"/>
    <cellStyle name="Fila a 2 5 3 4" xfId="4139" xr:uid="{1A99075A-615D-479F-80A4-D36375037D56}"/>
    <cellStyle name="Fila a 2 5 3 4 2" xfId="9790" xr:uid="{75B659C9-4D0F-44CF-B9A5-F7D048CD2A04}"/>
    <cellStyle name="Fila a 2 5 3 4 2 2" xfId="18498" xr:uid="{4D7801FA-7C3D-4120-83F0-35071B26283D}"/>
    <cellStyle name="Fila a 2 5 3 4 2 3" xfId="35187" xr:uid="{41F75C84-52C1-4554-B6F0-A81103230FE9}"/>
    <cellStyle name="Fila a 2 5 3 4 2 4" xfId="36981" xr:uid="{F5D8E6FD-827B-4A96-BDEE-1D3CC0C0D131}"/>
    <cellStyle name="Fila a 2 5 3 4 3" xfId="13694" xr:uid="{C442E12F-4B10-4C15-AFFB-9CB8449BC51B}"/>
    <cellStyle name="Fila a 2 5 3 4 4" xfId="30796" xr:uid="{A27F310D-13CB-4F51-AEDF-E47F837392C3}"/>
    <cellStyle name="Fila a 2 5 3 4 5" xfId="37599" xr:uid="{2132DBED-D3EA-4645-8D10-27BEB79D7D21}"/>
    <cellStyle name="Fila a 2 5 3 4 6" xfId="29477" xr:uid="{9D9D43E9-CA70-4316-94AF-1BC50A6B418E}"/>
    <cellStyle name="Fila a 2 5 3 5" xfId="3975" xr:uid="{6DEBC808-1BBC-4DAF-805B-A13165089EF4}"/>
    <cellStyle name="Fila a 2 5 3 5 2" xfId="9626" xr:uid="{792A17EE-FF5C-48FB-A445-81F562891718}"/>
    <cellStyle name="Fila a 2 5 3 5 2 2" xfId="18334" xr:uid="{FBF01A65-06EA-4922-A5F0-2E90429AB824}"/>
    <cellStyle name="Fila a 2 5 3 5 2 3" xfId="35023" xr:uid="{518C3D59-DB23-48D9-9B74-B02A6F399366}"/>
    <cellStyle name="Fila a 2 5 3 5 2 4" xfId="36813" xr:uid="{8AF7CB83-B633-43B1-B033-29A5AD92291C}"/>
    <cellStyle name="Fila a 2 5 3 5 3" xfId="13530" xr:uid="{1B3B2E36-7260-40F2-85C0-6F299E8A5151}"/>
    <cellStyle name="Fila a 2 5 3 5 4" xfId="30632" xr:uid="{67CD007C-C8A7-44EF-A514-050F12FB1A00}"/>
    <cellStyle name="Fila a 2 5 3 5 5" xfId="29513" xr:uid="{D715D4CB-6A07-4145-A468-7838A1CEBE59}"/>
    <cellStyle name="Fila a 2 5 3 5 6" xfId="37255" xr:uid="{798579BF-974F-4BDC-BC7F-114C8D2D33C6}"/>
    <cellStyle name="Fila a 2 5 3 6" xfId="4000" xr:uid="{13B804EB-6BA4-41B0-8215-BCF0CACD520C}"/>
    <cellStyle name="Fila a 2 5 3 6 2" xfId="9651" xr:uid="{646F1A1E-D77E-4FEC-BFC0-20EC83C151D2}"/>
    <cellStyle name="Fila a 2 5 3 6 2 2" xfId="18359" xr:uid="{77C6C865-86ED-4F4E-A4FA-F97A12D1D8CB}"/>
    <cellStyle name="Fila a 2 5 3 6 2 3" xfId="35048" xr:uid="{F994E00B-422B-47BC-9455-A7FDD783CF07}"/>
    <cellStyle name="Fila a 2 5 3 6 2 4" xfId="38587" xr:uid="{EB375CD8-A105-43D2-9850-DADC98AE05E6}"/>
    <cellStyle name="Fila a 2 5 3 6 3" xfId="13555" xr:uid="{A0C68D3F-A8EA-4345-9E31-017A92B83631}"/>
    <cellStyle name="Fila a 2 5 3 6 4" xfId="30657" xr:uid="{E27B7934-D7C9-4861-946F-BECA7282AF55}"/>
    <cellStyle name="Fila a 2 5 3 6 5" xfId="29498" xr:uid="{82BE5BDE-C39A-45D2-87BB-62E017BE9666}"/>
    <cellStyle name="Fila a 2 5 3 6 6" xfId="39574" xr:uid="{CEF90A0B-1D12-4797-BB5E-22A0F9DAD845}"/>
    <cellStyle name="Fila a 2 5 3 7" xfId="3764" xr:uid="{0389D1C7-A31D-497C-A0C2-826084728222}"/>
    <cellStyle name="Fila a 2 5 3 7 2" xfId="9415" xr:uid="{381226A5-CDE5-45A4-8D61-84AE9671E54E}"/>
    <cellStyle name="Fila a 2 5 3 7 2 2" xfId="15667" xr:uid="{A10C9D10-3F41-430C-93B6-349EEBC5F7B9}"/>
    <cellStyle name="Fila a 2 5 3 7 2 3" xfId="34812" xr:uid="{24619E06-611E-4943-BE5E-F6C0655801E5}"/>
    <cellStyle name="Fila a 2 5 3 7 2 4" xfId="28020" xr:uid="{483E180F-127A-4D32-8580-D1698ABB4194}"/>
    <cellStyle name="Fila a 2 5 3 7 3" xfId="13319" xr:uid="{5AD35CCF-9983-4214-A30B-08FC8A0CECCC}"/>
    <cellStyle name="Fila a 2 5 3 7 4" xfId="30421" xr:uid="{F251AC13-2722-44F9-8BE9-468014BF2437}"/>
    <cellStyle name="Fila a 2 5 3 7 5" xfId="28481" xr:uid="{D20B538B-9D6E-4B2B-A50B-470EA92CB20D}"/>
    <cellStyle name="Fila a 2 5 3 7 6" xfId="33852" xr:uid="{B42B9316-8617-43A8-901D-F89D9706DD45}"/>
    <cellStyle name="Fila a 2 5 3 8" xfId="3325" xr:uid="{F80B4A6D-8CEF-4BEC-B102-0817ADBB2124}"/>
    <cellStyle name="Fila a 2 5 3 8 2" xfId="8976" xr:uid="{9E7138D6-992E-4EFD-B36D-FC7FCE7BE07A}"/>
    <cellStyle name="Fila a 2 5 3 8 2 2" xfId="15160" xr:uid="{A0E5442F-049F-4208-BB26-90D89F7DC67C}"/>
    <cellStyle name="Fila a 2 5 3 8 2 3" xfId="34373" xr:uid="{76149AAF-4DFC-488A-831F-0A80BB311B13}"/>
    <cellStyle name="Fila a 2 5 3 8 2 4" xfId="37481" xr:uid="{0358E4AC-DC41-4732-9CC9-2BBCA584B19E}"/>
    <cellStyle name="Fila a 2 5 3 8 3" xfId="12880" xr:uid="{1BD279A5-C32F-42BF-B9F5-44C0D03FDDA0}"/>
    <cellStyle name="Fila a 2 5 3 8 4" xfId="29982" xr:uid="{C3005956-1E7C-45D3-A19E-BD2A7A7EA2DB}"/>
    <cellStyle name="Fila a 2 5 3 8 5" xfId="37572" xr:uid="{4DBFA5BA-6251-4306-A410-258AFE27E718}"/>
    <cellStyle name="Fila a 2 5 3 8 6" xfId="37190" xr:uid="{FBF0C5A7-77DA-43E5-A2AC-CF880395B644}"/>
    <cellStyle name="Fila a 2 5 3 9" xfId="5183" xr:uid="{E5D0DBB3-C056-44A2-B3ED-26D615D51255}"/>
    <cellStyle name="Fila a 2 5 3 9 2" xfId="10813" xr:uid="{9E8E4B94-403A-4DF1-8AA8-CDDDAEE3B05F}"/>
    <cellStyle name="Fila a 2 5 3 9 2 2" xfId="19072" xr:uid="{14DCC141-8ECD-4C35-8F02-90738C163128}"/>
    <cellStyle name="Fila a 2 5 3 9 2 3" xfId="36124" xr:uid="{FB0E8736-C68A-4A8C-9DEA-736A78C4F8CC}"/>
    <cellStyle name="Fila a 2 5 3 9 2 4" xfId="33800" xr:uid="{F0575ED2-9387-443C-8A75-692F4A8FE78A}"/>
    <cellStyle name="Fila a 2 5 3 9 3" xfId="14598" xr:uid="{3D17C6BF-4F2D-4E28-889E-695AF6046D7D}"/>
    <cellStyle name="Fila a 2 5 3 9 4" xfId="31758" xr:uid="{5186E4B5-B658-437C-BDA6-78D8DB5B6A32}"/>
    <cellStyle name="Fila a 2 5 3 9 5" xfId="38203" xr:uid="{B33D7620-2EBF-49F5-B5FC-5F9248D4BC0A}"/>
    <cellStyle name="Fila a 2 5 3 9 6" xfId="32630" xr:uid="{C1D8D68F-17A8-47D0-B1BF-F0C9333E90B8}"/>
    <cellStyle name="Fila a 2 5 4" xfId="2890" xr:uid="{235A9DE9-ECFD-417C-A83D-137914A964B0}"/>
    <cellStyle name="Fila a 2 5 4 2" xfId="8565" xr:uid="{25160D96-DA27-4B04-9584-E8B3F2E6B9E2}"/>
    <cellStyle name="Fila a 2 5 4 2 2" xfId="17196" xr:uid="{F2D55033-BE7B-4443-80DA-35B5219D00A7}"/>
    <cellStyle name="Fila a 2 5 4 2 3" xfId="33962" xr:uid="{8B5DBCBB-F0AD-49AC-8C44-35A8611CE5CE}"/>
    <cellStyle name="Fila a 2 5 4 2 4" xfId="38257" xr:uid="{CBC82BBC-D824-4039-8744-D0EA60F13DB8}"/>
    <cellStyle name="Fila a 2 5 4 3" xfId="12470" xr:uid="{61793207-386E-488A-B98A-472EE1DFA956}"/>
    <cellStyle name="Fila a 2 5 4 4" xfId="29566" xr:uid="{2E4E370E-3F09-421E-9907-A2163CAFA617}"/>
    <cellStyle name="Fila a 2 5 4 5" xfId="37118" xr:uid="{F2336EC8-E49B-4AF3-B246-8529D9F36654}"/>
    <cellStyle name="Fila a 2 5 4 6" xfId="38175" xr:uid="{67516E8E-3382-422C-BA94-141F1CFE06FB}"/>
    <cellStyle name="Fila a 2 5 5" xfId="2908" xr:uid="{AD834299-2B69-4C02-921C-65BC3D612FA9}"/>
    <cellStyle name="Fila a 2 5 5 2" xfId="8582" xr:uid="{B19B8D15-81B5-4ED8-A15F-35047E3099DE}"/>
    <cellStyle name="Fila a 2 5 5 2 2" xfId="15425" xr:uid="{24C5D848-9C39-4051-8657-D5EF53123B2E}"/>
    <cellStyle name="Fila a 2 5 5 2 3" xfId="33979" xr:uid="{F69E6160-1659-458B-80E6-5DB818A061C9}"/>
    <cellStyle name="Fila a 2 5 5 2 4" xfId="29355" xr:uid="{0942D2DF-3C22-4A09-8E97-5B77C4CDF681}"/>
    <cellStyle name="Fila a 2 5 5 3" xfId="12486" xr:uid="{40A8AA99-C733-44C5-8E63-9A63D044A30F}"/>
    <cellStyle name="Fila a 2 5 5 4" xfId="29582" xr:uid="{83616E7E-69FC-4CC3-A04F-58FBAB0844E7}"/>
    <cellStyle name="Fila a 2 5 5 5" xfId="31246" xr:uid="{4A2DA122-A7A8-4818-98CE-C9717DA3C07A}"/>
    <cellStyle name="Fila a 2 5 5 6" xfId="38517" xr:uid="{2278C833-429F-4E9D-9A60-A471FD70991D}"/>
    <cellStyle name="Fila a 2 5 6" xfId="3718" xr:uid="{35E7372F-F227-4C11-9A9F-1A7E95EE307A}"/>
    <cellStyle name="Fila a 2 5 6 2" xfId="9369" xr:uid="{02E6AC7F-EB69-4471-8524-0F53E129D2E9}"/>
    <cellStyle name="Fila a 2 5 6 2 2" xfId="11860" xr:uid="{51845FB6-5D56-48AB-9E51-E2E10B4C81BD}"/>
    <cellStyle name="Fila a 2 5 6 2 3" xfId="34766" xr:uid="{B4738940-0BD5-44E4-9A40-800AC40FAFF9}"/>
    <cellStyle name="Fila a 2 5 6 2 4" xfId="32688" xr:uid="{7AFACDFA-A5F4-4E04-878F-3C6A20CD6F0C}"/>
    <cellStyle name="Fila a 2 5 6 3" xfId="13273" xr:uid="{33650871-89AC-4C42-8D19-6364BDF79817}"/>
    <cellStyle name="Fila a 2 5 6 4" xfId="30375" xr:uid="{DCDEE823-533F-414F-A80B-CC30921B0DD9}"/>
    <cellStyle name="Fila a 2 5 6 5" xfId="32982" xr:uid="{EE466892-33BA-44BE-A878-BA1366CA6F77}"/>
    <cellStyle name="Fila a 2 5 6 6" xfId="38256" xr:uid="{A86ACA12-5EB0-434E-B888-38F6EB3B1635}"/>
    <cellStyle name="Fila a 2 5 7" xfId="3825" xr:uid="{758F0883-2AA4-4A73-B32D-9E395E73816F}"/>
    <cellStyle name="Fila a 2 5 7 2" xfId="9476" xr:uid="{ED32962B-B52A-44DC-83BE-F4F773836904}"/>
    <cellStyle name="Fila a 2 5 7 2 2" xfId="18184" xr:uid="{67002DF3-3985-48E8-8C69-BF98E4DAF5F3}"/>
    <cellStyle name="Fila a 2 5 7 2 3" xfId="34873" xr:uid="{16B832D9-4BC4-4D70-9167-067F64B151D5}"/>
    <cellStyle name="Fila a 2 5 7 2 4" xfId="28137" xr:uid="{EDDAD400-746C-424B-A224-B02104048F17}"/>
    <cellStyle name="Fila a 2 5 7 3" xfId="13380" xr:uid="{0FC896DE-05C0-4407-8AD4-E0FA49A7E36D}"/>
    <cellStyle name="Fila a 2 5 7 4" xfId="30482" xr:uid="{F4809F6B-F0C7-4049-8A42-F44A8EC70589}"/>
    <cellStyle name="Fila a 2 5 7 5" xfId="33148" xr:uid="{A928E9D0-C77F-4EC8-87DF-6ED3C788ED31}"/>
    <cellStyle name="Fila a 2 5 7 6" xfId="39159" xr:uid="{326FA27D-DD03-48C4-8C06-B9FD0A81BDF8}"/>
    <cellStyle name="Fila a 2 5 8" xfId="4528" xr:uid="{31CAA83C-6F2F-4296-8424-2BC481C3E96B}"/>
    <cellStyle name="Fila a 2 5 8 2" xfId="10164" xr:uid="{B251E934-B426-4A65-9270-5BC8AD702D77}"/>
    <cellStyle name="Fila a 2 5 8 2 2" xfId="18776" xr:uid="{8D008D61-2259-4EAC-8E19-D2467F537FB0}"/>
    <cellStyle name="Fila a 2 5 8 2 3" xfId="35530" xr:uid="{9FD3A2EF-F4E8-4942-8CA1-67BE9195FAB8}"/>
    <cellStyle name="Fila a 2 5 8 2 4" xfId="29430" xr:uid="{798EF92B-1BD5-451F-A1E5-DF1275ECAD09}"/>
    <cellStyle name="Fila a 2 5 8 3" xfId="14025" xr:uid="{B08F2306-F52D-43F7-83C6-401DEB958D3E}"/>
    <cellStyle name="Fila a 2 5 8 4" xfId="31153" xr:uid="{26310709-DBF5-4376-BA4D-D5E3AD51339A}"/>
    <cellStyle name="Fila a 2 5 8 5" xfId="32366" xr:uid="{E528642E-1C3F-455A-9AF6-6DAFF94A1204}"/>
    <cellStyle name="Fila a 2 5 8 6" xfId="32695" xr:uid="{513F5661-4CB6-4BF1-8BF1-5B040A55FEBF}"/>
    <cellStyle name="Fila a 2 5 9" xfId="4471" xr:uid="{94BEE1C5-A728-4EE8-8050-296D12A6AFAB}"/>
    <cellStyle name="Fila a 2 5 9 2" xfId="10109" xr:uid="{E147A203-0FD3-434A-8C01-F7C55D2EA8E2}"/>
    <cellStyle name="Fila a 2 5 9 2 2" xfId="18739" xr:uid="{07F01725-89D2-4AC9-9BC0-B77222111B2E}"/>
    <cellStyle name="Fila a 2 5 9 2 3" xfId="35475" xr:uid="{47D9635C-A614-4773-BC17-61C2E38C981C}"/>
    <cellStyle name="Fila a 2 5 9 2 4" xfId="37855" xr:uid="{941A7468-B68D-4614-9453-7D72343C8F43}"/>
    <cellStyle name="Fila a 2 5 9 3" xfId="13969" xr:uid="{C34E5EC1-5B4D-4D8E-B1DE-54A290EA6975}"/>
    <cellStyle name="Fila a 2 5 9 4" xfId="31097" xr:uid="{D6CA3A9E-02F4-42AF-94AB-617191A5F76D}"/>
    <cellStyle name="Fila a 2 5 9 5" xfId="39346" xr:uid="{2248CAAD-4E78-4847-AADE-1B38161D61A8}"/>
    <cellStyle name="Fila a 2 5 9 6" xfId="37246" xr:uid="{2CB596BB-4D0F-4419-9269-4692DB03A59C}"/>
    <cellStyle name="Fila a 2 6" xfId="812" xr:uid="{37DC7E33-227C-4541-8AC8-8B01583EAA78}"/>
    <cellStyle name="Fila a 2 6 10" xfId="4447" xr:uid="{032272DF-1E5D-4CC0-9B63-F98E47EFB58C}"/>
    <cellStyle name="Fila a 2 6 10 2" xfId="10086" xr:uid="{A35AA543-F8E0-4CBB-88CD-8191101E10B6}"/>
    <cellStyle name="Fila a 2 6 10 2 2" xfId="18719" xr:uid="{29DA5C10-B3DE-49F1-AD24-C52942A7FACB}"/>
    <cellStyle name="Fila a 2 6 10 2 3" xfId="35454" xr:uid="{8BC3712B-70F2-446F-BA44-E77E1A2708DD}"/>
    <cellStyle name="Fila a 2 6 10 2 4" xfId="37374" xr:uid="{4F273BBB-511B-4948-8D62-A3B68E0DF7FF}"/>
    <cellStyle name="Fila a 2 6 10 3" xfId="13949" xr:uid="{C3B2EB83-B39E-47EA-A5DD-07BA0A0DFB23}"/>
    <cellStyle name="Fila a 2 6 10 4" xfId="31077" xr:uid="{E227D23A-A233-4E78-B0B5-2AB0D7CF0906}"/>
    <cellStyle name="Fila a 2 6 10 5" xfId="28447" xr:uid="{8C8FF9BA-08E5-4A86-8AC7-15EC4B33DA9A}"/>
    <cellStyle name="Fila a 2 6 10 6" xfId="39262" xr:uid="{D3AF3F5E-FE07-4D6E-BD82-769F6B736C07}"/>
    <cellStyle name="Fila a 2 6 11" xfId="4775" xr:uid="{960F5BF7-7217-421D-8B7B-C06B7E920847}"/>
    <cellStyle name="Fila a 2 6 11 2" xfId="10409" xr:uid="{01CDF82B-3D91-4968-A926-223626E7BE40}"/>
    <cellStyle name="Fila a 2 6 11 2 2" xfId="18945" xr:uid="{F434B629-3648-4648-862A-0F7686213A09}"/>
    <cellStyle name="Fila a 2 6 11 2 3" xfId="35726" xr:uid="{E065361B-A241-498F-B143-BB59F8C59891}"/>
    <cellStyle name="Fila a 2 6 11 2 4" xfId="38898" xr:uid="{4BA241EF-9BFE-477C-877F-FEFF4F1D0000}"/>
    <cellStyle name="Fila a 2 6 11 3" xfId="14201" xr:uid="{02533FA2-2CBE-4909-BE1A-86D1EFE525CF}"/>
    <cellStyle name="Fila a 2 6 11 4" xfId="31356" xr:uid="{21EB2A23-7B2F-4934-8D2F-207BE6413E71}"/>
    <cellStyle name="Fila a 2 6 11 5" xfId="28529" xr:uid="{89CDB226-62E2-427F-9897-C4FAE8669D14}"/>
    <cellStyle name="Fila a 2 6 11 6" xfId="37793" xr:uid="{B2B1C4EA-DFDC-4A79-8ECC-4390849C2A32}"/>
    <cellStyle name="Fila a 2 6 12" xfId="3185" xr:uid="{8218A083-B5EB-46CD-BE17-6CB12F89C6CC}"/>
    <cellStyle name="Fila a 2 6 12 2" xfId="8836" xr:uid="{6B0FB65F-FE8B-42E6-A2A1-2CD4571CA604}"/>
    <cellStyle name="Fila a 2 6 12 2 2" xfId="17384" xr:uid="{FCA74614-8A1F-4549-A60E-7BF90252D085}"/>
    <cellStyle name="Fila a 2 6 12 2 3" xfId="34233" xr:uid="{073C38AB-E5CE-41F7-99D7-989D5A46B1BB}"/>
    <cellStyle name="Fila a 2 6 12 2 4" xfId="28543" xr:uid="{8C552DD2-8F9E-4A4E-B578-36092EA2E340}"/>
    <cellStyle name="Fila a 2 6 12 3" xfId="12740" xr:uid="{FD792FE7-E629-44C1-A6C7-5A6EA32FF28C}"/>
    <cellStyle name="Fila a 2 6 12 4" xfId="29842" xr:uid="{9CFF975C-18A7-4765-A684-72554E0CBD37}"/>
    <cellStyle name="Fila a 2 6 12 5" xfId="37692" xr:uid="{1D00179A-E3DD-4728-BED3-0FAEEF37BD24}"/>
    <cellStyle name="Fila a 2 6 12 6" xfId="36623" xr:uid="{C2BAAEAF-4944-4965-AB3A-6F9C19853E11}"/>
    <cellStyle name="Fila a 2 6 13" xfId="5043" xr:uid="{2EBDBA26-1629-4364-B5F4-D20E21084C78}"/>
    <cellStyle name="Fila a 2 6 13 2" xfId="10673" xr:uid="{7C3A53B6-EE4C-4155-933E-56A400A781DA}"/>
    <cellStyle name="Fila a 2 6 13 2 2" xfId="19013" xr:uid="{53D2FE84-1E1F-4BC1-8B51-BE847F5D62DC}"/>
    <cellStyle name="Fila a 2 6 13 2 3" xfId="35984" xr:uid="{B60E4611-A698-45A5-B43D-E9823A4ED16D}"/>
    <cellStyle name="Fila a 2 6 13 2 4" xfId="36874" xr:uid="{ABDC08C6-B2E7-4AF9-9E3F-799117295163}"/>
    <cellStyle name="Fila a 2 6 13 3" xfId="14458" xr:uid="{F8E0C138-13E6-4421-9665-BA1B96932495}"/>
    <cellStyle name="Fila a 2 6 13 4" xfId="31618" xr:uid="{0F784C1F-789C-465D-9F0B-D73E4CC28BE9}"/>
    <cellStyle name="Fila a 2 6 13 5" xfId="32525" xr:uid="{22BFB121-B784-47CA-AB09-7E4A77F33D80}"/>
    <cellStyle name="Fila a 2 6 13 6" xfId="38536" xr:uid="{74951A8E-5221-4208-B020-AFE80222BAF8}"/>
    <cellStyle name="Fila a 2 6 14" xfId="5620" xr:uid="{7765A4D4-3116-4BAB-AF06-3D4DF1808A06}"/>
    <cellStyle name="Fila a 2 6 14 2" xfId="11238" xr:uid="{FB7BF5EB-E866-4982-83B3-E3158883C5C0}"/>
    <cellStyle name="Fila a 2 6 14 2 2" xfId="19194" xr:uid="{105F91F2-75AD-483B-BEA0-3B4249FB53B3}"/>
    <cellStyle name="Fila a 2 6 14 2 3" xfId="36537" xr:uid="{5D36A89A-290F-46A1-AC4B-24D39C26391D}"/>
    <cellStyle name="Fila a 2 6 14 2 4" xfId="38308" xr:uid="{AEF1B4A3-63A1-424D-843A-984DA80B3A2B}"/>
    <cellStyle name="Fila a 2 6 14 3" xfId="15005" xr:uid="{A0D094B9-FE13-4B37-B997-6296FE3016C1}"/>
    <cellStyle name="Fila a 2 6 14 4" xfId="32176" xr:uid="{B9896A33-105B-40C0-A639-A551835DD205}"/>
    <cellStyle name="Fila a 2 6 14 5" xfId="33911" xr:uid="{4F96058E-EABB-48BA-AA60-1F5313BD5553}"/>
    <cellStyle name="Fila a 2 6 14 6" xfId="37339" xr:uid="{C869C1AB-4BC6-4D8B-8E43-842FC021F3ED}"/>
    <cellStyle name="Fila a 2 6 15" xfId="1873" xr:uid="{5988CF74-8C63-4074-A78D-B08686A9F59F}"/>
    <cellStyle name="Fila a 2 6 15 2" xfId="7557" xr:uid="{5E82E68A-6B10-4389-89C7-D9389EA4B84B}"/>
    <cellStyle name="Fila a 2 6 15 2 2" xfId="17386" xr:uid="{16E41337-DD20-45EA-81C1-071A38BD725B}"/>
    <cellStyle name="Fila a 2 6 15 2 3" xfId="33290" xr:uid="{59EE4844-EB23-4867-B4B0-DD0FCB0CBB24}"/>
    <cellStyle name="Fila a 2 6 15 2 4" xfId="38911" xr:uid="{163D29B2-3CB1-4537-9235-BE2938E526A5}"/>
    <cellStyle name="Fila a 2 6 15 3" xfId="11978" xr:uid="{D815764F-3853-4712-87E4-281E8267AB47}"/>
    <cellStyle name="Fila a 2 6 15 4" xfId="28889" xr:uid="{14A5A5E2-D9FD-47FB-B1FB-3FC6DD29E48B}"/>
    <cellStyle name="Fila a 2 6 15 5" xfId="27881" xr:uid="{4B4742FE-8476-461D-AA2A-0AA8100E6D9D}"/>
    <cellStyle name="Fila a 2 6 15 6" xfId="38417" xr:uid="{84ABC456-DAFA-4528-B918-D3E9EEC94D0B}"/>
    <cellStyle name="Fila a 2 6 16" xfId="6533" xr:uid="{4A366E10-58DD-4777-B8D5-2F954699EEF9}"/>
    <cellStyle name="Fila a 2 6 16 2" xfId="17238" xr:uid="{DB190542-6313-4E49-84FB-7C50F3BED188}"/>
    <cellStyle name="Fila a 2 6 16 3" xfId="32669" xr:uid="{D36C4DF9-00A6-4FC3-814D-C3BEB667FB6E}"/>
    <cellStyle name="Fila a 2 6 16 4" xfId="32782" xr:uid="{983BB6D3-FCBB-4F3A-BECB-F90755F000F0}"/>
    <cellStyle name="Fila a 2 6 17" xfId="11515" xr:uid="{C664690D-52D8-48EE-8A18-7F2974D4C7CC}"/>
    <cellStyle name="Fila a 2 6 18" xfId="28261" xr:uid="{2FAC3082-1F65-4223-86EC-27FF68316D82}"/>
    <cellStyle name="Fila a 2 6 19" xfId="39213" xr:uid="{49DF649C-AC14-4397-B0DB-0A4F8366DB6F}"/>
    <cellStyle name="Fila a 2 6 2" xfId="2224" xr:uid="{E5BCF394-DD78-499A-99C1-2F68423397B4}"/>
    <cellStyle name="Fila a 2 6 2 10" xfId="7908" xr:uid="{93E58690-71F7-4D6C-A222-66A3E215D22F}"/>
    <cellStyle name="Fila a 2 6 2 10 2" xfId="15579" xr:uid="{06D49374-8FBD-4CD6-8DC4-0BF1D3321762}"/>
    <cellStyle name="Fila a 2 6 2 10 3" xfId="33641" xr:uid="{A683B92D-78A7-405E-AB28-544094A0A7D2}"/>
    <cellStyle name="Fila a 2 6 2 10 4" xfId="39307" xr:uid="{CD1700E0-6937-409A-960E-8D88AEDA0EAC}"/>
    <cellStyle name="Fila a 2 6 2 11" xfId="12329" xr:uid="{F624C90F-E7FB-42C5-A98A-EE5F8ED98FC2}"/>
    <cellStyle name="Fila a 2 6 2 12" xfId="29240" xr:uid="{7B76EA9F-CB23-4F91-B173-CF3BBF0B78FC}"/>
    <cellStyle name="Fila a 2 6 2 13" xfId="36677" xr:uid="{EF4E8BF0-4A3E-46AF-90FB-C4FB7C156D84}"/>
    <cellStyle name="Fila a 2 6 2 14" xfId="39584" xr:uid="{E0C5CA21-555C-4204-82A0-1860D2BDF23D}"/>
    <cellStyle name="Fila a 2 6 2 2" xfId="4064" xr:uid="{1CAE23DD-55EF-437E-9931-A93195E1CB84}"/>
    <cellStyle name="Fila a 2 6 2 2 2" xfId="9715" xr:uid="{EC96D9C8-902F-475D-BDF7-1330127F6A68}"/>
    <cellStyle name="Fila a 2 6 2 2 2 2" xfId="18423" xr:uid="{452C8352-4A21-482C-930C-F061BEBD0B2A}"/>
    <cellStyle name="Fila a 2 6 2 2 2 3" xfId="35112" xr:uid="{F8F36E13-1F33-4133-95DF-3F360BE66B9C}"/>
    <cellStyle name="Fila a 2 6 2 2 2 4" xfId="38579" xr:uid="{7C39E807-7585-4D5C-9BB0-BA6DCD313ED2}"/>
    <cellStyle name="Fila a 2 6 2 2 3" xfId="13619" xr:uid="{618B0A87-88F0-4E6F-ACD6-29424F7C1383}"/>
    <cellStyle name="Fila a 2 6 2 2 4" xfId="30721" xr:uid="{FE041AE9-7184-4D6C-838A-206B4977265D}"/>
    <cellStyle name="Fila a 2 6 2 2 5" xfId="29475" xr:uid="{85784329-60B7-41DB-9B40-26A205B4D2CC}"/>
    <cellStyle name="Fila a 2 6 2 2 6" xfId="28461" xr:uid="{FF437821-9E1A-40FC-97D9-788D5D7AC99E}"/>
    <cellStyle name="Fila a 2 6 2 3" xfId="4060" xr:uid="{D14688AC-052C-429F-86FF-92DDF95C9929}"/>
    <cellStyle name="Fila a 2 6 2 3 2" xfId="9711" xr:uid="{D6D67A4F-7D8A-43DB-924D-E762798632C1}"/>
    <cellStyle name="Fila a 2 6 2 3 2 2" xfId="18419" xr:uid="{5FD4AFBB-EB48-4B7E-9260-E1893D9A6025}"/>
    <cellStyle name="Fila a 2 6 2 3 2 3" xfId="35108" xr:uid="{287B8DAB-F704-42B8-92DB-3954CF594903}"/>
    <cellStyle name="Fila a 2 6 2 3 2 4" xfId="28474" xr:uid="{C704CE77-2E67-41F7-AFB6-1E4D6DA6FFF4}"/>
    <cellStyle name="Fila a 2 6 2 3 3" xfId="13615" xr:uid="{5C190C04-7ABB-47EE-BA2B-4B826C75F850}"/>
    <cellStyle name="Fila a 2 6 2 3 4" xfId="30717" xr:uid="{5327FE1A-D1B8-4036-8F57-C46CD2236F09}"/>
    <cellStyle name="Fila a 2 6 2 3 5" xfId="32299" xr:uid="{30E2A512-6F69-4A0D-8018-A50C22ACEFE3}"/>
    <cellStyle name="Fila a 2 6 2 3 6" xfId="39532" xr:uid="{DE535096-5E61-49E6-876B-BF6AE87A33C1}"/>
    <cellStyle name="Fila a 2 6 2 4" xfId="4175" xr:uid="{97154B00-9C7E-487D-A3CC-FB76B62983E1}"/>
    <cellStyle name="Fila a 2 6 2 4 2" xfId="9826" xr:uid="{AE4F4D01-076C-45E4-9D85-49633B6BFFFF}"/>
    <cellStyle name="Fila a 2 6 2 4 2 2" xfId="18534" xr:uid="{2B5DB8F4-45E7-48C1-AFA5-CC8D332ABD34}"/>
    <cellStyle name="Fila a 2 6 2 4 2 3" xfId="35223" xr:uid="{01992CE3-ADDB-4CFB-A279-48AB5832419F}"/>
    <cellStyle name="Fila a 2 6 2 4 2 4" xfId="37784" xr:uid="{EFA0E3F2-CA16-4164-8B81-5666610049BE}"/>
    <cellStyle name="Fila a 2 6 2 4 3" xfId="13730" xr:uid="{61CD4AC7-3FA9-40BE-96CB-1BD129A52960}"/>
    <cellStyle name="Fila a 2 6 2 4 4" xfId="30832" xr:uid="{0D4FD738-2FCE-4876-8A93-B185F08E821D}"/>
    <cellStyle name="Fila a 2 6 2 4 5" xfId="28366" xr:uid="{E266B84A-D21F-4837-8AA6-86B1C7FA3378}"/>
    <cellStyle name="Fila a 2 6 2 4 6" xfId="33866" xr:uid="{138DF716-02E3-4F0D-8262-C4B4FFF9DCFE}"/>
    <cellStyle name="Fila a 2 6 2 5" xfId="3882" xr:uid="{761C2054-3341-43ED-A089-75B3B404597B}"/>
    <cellStyle name="Fila a 2 6 2 5 2" xfId="9533" xr:uid="{1FD21D2F-6396-4531-B0BD-AE4AC899E361}"/>
    <cellStyle name="Fila a 2 6 2 5 2 2" xfId="18241" xr:uid="{EE5299AC-BCA8-4A44-8315-91F5EA370F3D}"/>
    <cellStyle name="Fila a 2 6 2 5 2 3" xfId="34930" xr:uid="{96B2ABBB-B534-4941-9484-E041C5A47B89}"/>
    <cellStyle name="Fila a 2 6 2 5 2 4" xfId="36995" xr:uid="{D57F05B2-3A7A-4FCA-B5FF-42945234A271}"/>
    <cellStyle name="Fila a 2 6 2 5 3" xfId="13437" xr:uid="{A2D9FF2A-5C8A-4B92-92CF-DD39BCDCB803}"/>
    <cellStyle name="Fila a 2 6 2 5 4" xfId="30539" xr:uid="{A12DB7AF-2270-4DDB-995D-27FEC1035F6E}"/>
    <cellStyle name="Fila a 2 6 2 5 5" xfId="32845" xr:uid="{F95545A4-82C5-4580-AA73-EF7A1023F7B8}"/>
    <cellStyle name="Fila a 2 6 2 5 6" xfId="37009" xr:uid="{A8585456-C931-4C8A-A003-47A46D228204}"/>
    <cellStyle name="Fila a 2 6 2 6" xfId="4250" xr:uid="{F5789DCF-FCBE-425B-9FAA-AE3A6177A4C7}"/>
    <cellStyle name="Fila a 2 6 2 6 2" xfId="9901" xr:uid="{030A6718-AEE7-4FF3-98F9-5CEE905E8009}"/>
    <cellStyle name="Fila a 2 6 2 6 2 2" xfId="18609" xr:uid="{89EBD0B0-92C5-49C1-83B4-016EEF2B2C5C}"/>
    <cellStyle name="Fila a 2 6 2 6 2 3" xfId="35298" xr:uid="{4097DF0D-756C-417E-BC72-D1B92A444EC1}"/>
    <cellStyle name="Fila a 2 6 2 6 2 4" xfId="38742" xr:uid="{3B2817C2-0E09-433F-9FAC-7D7D6EC544FD}"/>
    <cellStyle name="Fila a 2 6 2 6 3" xfId="13805" xr:uid="{8C7F6A48-4D2F-409F-9E60-D4FB90F40030}"/>
    <cellStyle name="Fila a 2 6 2 6 4" xfId="30907" xr:uid="{412CA79F-9F06-457C-A149-41E4F889C8C3}"/>
    <cellStyle name="Fila a 2 6 2 6 5" xfId="38693" xr:uid="{E3C1C4F9-8B48-4C57-8765-89194853D343}"/>
    <cellStyle name="Fila a 2 6 2 6 6" xfId="38453" xr:uid="{04530A1C-1C77-4CE6-9129-55B1B0FF34BA}"/>
    <cellStyle name="Fila a 2 6 2 7" xfId="4297" xr:uid="{77195B03-291E-4D42-A43F-7275BC7FCB69}"/>
    <cellStyle name="Fila a 2 6 2 7 2" xfId="9948" xr:uid="{879BEB1E-E6D6-474E-B4E9-E8EABBAB24B5}"/>
    <cellStyle name="Fila a 2 6 2 7 2 2" xfId="18656" xr:uid="{09A10879-914D-44D2-887B-8CCFE2AD888D}"/>
    <cellStyle name="Fila a 2 6 2 7 2 3" xfId="35345" xr:uid="{7E8F4526-E854-4BDF-8803-242AE76F26EC}"/>
    <cellStyle name="Fila a 2 6 2 7 2 4" xfId="38753" xr:uid="{BDC2CF34-B3EA-4AD8-BCC9-47D1D2AAB2F4}"/>
    <cellStyle name="Fila a 2 6 2 7 3" xfId="13852" xr:uid="{8E74710D-50DC-42B8-9F14-EB2CC0894875}"/>
    <cellStyle name="Fila a 2 6 2 7 4" xfId="30954" xr:uid="{DE9CFE6D-6153-4190-BC98-47FC0FEA6870}"/>
    <cellStyle name="Fila a 2 6 2 7 5" xfId="37660" xr:uid="{821C1E50-0B74-4021-8D63-6837FEB8AA0D}"/>
    <cellStyle name="Fila a 2 6 2 7 6" xfId="37861" xr:uid="{86661C14-18A7-4759-BA5D-96AB2E1280D5}"/>
    <cellStyle name="Fila a 2 6 2 8" xfId="3536" xr:uid="{BA86E677-2D30-40B0-BAFF-323B469D2644}"/>
    <cellStyle name="Fila a 2 6 2 8 2" xfId="9187" xr:uid="{42ABE536-FE85-45B2-88C4-CCE029ECCF51}"/>
    <cellStyle name="Fila a 2 6 2 8 2 2" xfId="15572" xr:uid="{8BB03B0C-3119-4ECE-AF73-C9FAAEFD576B}"/>
    <cellStyle name="Fila a 2 6 2 8 2 3" xfId="34584" xr:uid="{DBBC1150-3A00-4129-81AE-C076CB71D0D0}"/>
    <cellStyle name="Fila a 2 6 2 8 2 4" xfId="32901" xr:uid="{3E4231A2-73CE-4380-895D-3A3DBEEB4AFC}"/>
    <cellStyle name="Fila a 2 6 2 8 3" xfId="13091" xr:uid="{2A2097D9-C232-48A2-92B3-FB4E6A538C49}"/>
    <cellStyle name="Fila a 2 6 2 8 4" xfId="30193" xr:uid="{2050AF33-7EDB-434E-A438-10BAE8A3F33E}"/>
    <cellStyle name="Fila a 2 6 2 8 5" xfId="38969" xr:uid="{AE7A40C4-493C-4A76-9029-4F5462AFBB33}"/>
    <cellStyle name="Fila a 2 6 2 8 6" xfId="39131" xr:uid="{0375FEFD-3AF8-4D71-B482-20847E637AA3}"/>
    <cellStyle name="Fila a 2 6 2 9" xfId="5394" xr:uid="{768A3A0A-7D0E-4611-A939-C17F2E06927B}"/>
    <cellStyle name="Fila a 2 6 2 9 2" xfId="11024" xr:uid="{9C16581A-5A24-4A3D-ACB4-C35226F647CC}"/>
    <cellStyle name="Fila a 2 6 2 9 2 2" xfId="19114" xr:uid="{2715A79C-9B3D-4178-A2CF-81BD886259DF}"/>
    <cellStyle name="Fila a 2 6 2 9 2 3" xfId="36335" xr:uid="{0A055957-504A-4801-A518-1CF99CB2E9E8}"/>
    <cellStyle name="Fila a 2 6 2 9 2 4" xfId="37017" xr:uid="{F5A1D7E8-0903-4A89-B5A4-28F845BFAD51}"/>
    <cellStyle name="Fila a 2 6 2 9 3" xfId="14809" xr:uid="{B39753DB-6F17-4A5A-AD5F-125D4AFB5F49}"/>
    <cellStyle name="Fila a 2 6 2 9 4" xfId="31969" xr:uid="{E1A52C16-7B62-41BC-8AF3-BF275DE4C7FD}"/>
    <cellStyle name="Fila a 2 6 2 9 5" xfId="32894" xr:uid="{E213120B-EDC9-489E-BAD1-0D91D73A9F3B}"/>
    <cellStyle name="Fila a 2 6 2 9 6" xfId="39479" xr:uid="{EE628E45-DEE6-480A-B558-DBBF222BEB38}"/>
    <cellStyle name="Fila a 2 6 20" xfId="28214" xr:uid="{1CAD9214-4769-4B29-9525-8B8A5D2D1AC9}"/>
    <cellStyle name="Fila a 2 6 3" xfId="3871" xr:uid="{23627DFB-29F3-4E2E-8180-72E494DB3FC2}"/>
    <cellStyle name="Fila a 2 6 3 2" xfId="9522" xr:uid="{B480B26E-AF07-4A81-A448-8980E568D25D}"/>
    <cellStyle name="Fila a 2 6 3 2 2" xfId="18230" xr:uid="{EA14B724-64AC-4574-AB9C-59B7BF52F13B}"/>
    <cellStyle name="Fila a 2 6 3 2 3" xfId="34919" xr:uid="{B7A2672A-98A5-4377-BB5D-62FD7DABAD33}"/>
    <cellStyle name="Fila a 2 6 3 2 4" xfId="29402" xr:uid="{22434BBB-BAC2-4D22-B120-20ACD92E5122}"/>
    <cellStyle name="Fila a 2 6 3 3" xfId="13426" xr:uid="{D9D2223D-F603-499F-8858-4B8A2E7D1328}"/>
    <cellStyle name="Fila a 2 6 3 4" xfId="30528" xr:uid="{FC1B5B5C-3118-4589-BEB2-240F9BCE33D6}"/>
    <cellStyle name="Fila a 2 6 3 5" xfId="36663" xr:uid="{C486CE93-18F9-4F89-BAA0-B111FFD3464E}"/>
    <cellStyle name="Fila a 2 6 3 6" xfId="38265" xr:uid="{24DF19D3-5854-48E2-BED5-6D73418B109E}"/>
    <cellStyle name="Fila a 2 6 4" xfId="3755" xr:uid="{B227A003-EEB3-4143-A9BE-793518DD2E0B}"/>
    <cellStyle name="Fila a 2 6 4 2" xfId="9406" xr:uid="{77A3147C-24FC-4F24-B3F9-5FB882A2848C}"/>
    <cellStyle name="Fila a 2 6 4 2 2" xfId="15686" xr:uid="{4A474028-8DB3-4FDB-9ADE-9B49CD9E7A76}"/>
    <cellStyle name="Fila a 2 6 4 2 3" xfId="34803" xr:uid="{69BFD342-D372-46C0-A576-CDF158AC1F10}"/>
    <cellStyle name="Fila a 2 6 4 2 4" xfId="37904" xr:uid="{57188BED-871A-4656-B7F4-33E10CC36F1B}"/>
    <cellStyle name="Fila a 2 6 4 3" xfId="13310" xr:uid="{8B196542-1602-4572-BDA2-77B4E90E1559}"/>
    <cellStyle name="Fila a 2 6 4 4" xfId="30412" xr:uid="{A2059331-6CB2-48CE-B461-BEBF40AD8C5B}"/>
    <cellStyle name="Fila a 2 6 4 5" xfId="32363" xr:uid="{33C02BAE-9E16-4D86-826F-CA83BF8905BB}"/>
    <cellStyle name="Fila a 2 6 4 6" xfId="29399" xr:uid="{BC79FBA5-62C0-4460-AF9F-9BE28EFB5699}"/>
    <cellStyle name="Fila a 2 6 5" xfId="3742" xr:uid="{288120FE-0398-4C98-B4E6-7CF73A21FF16}"/>
    <cellStyle name="Fila a 2 6 5 2" xfId="9393" xr:uid="{396C615A-F245-4B20-BA46-B2AC49C233EF}"/>
    <cellStyle name="Fila a 2 6 5 2 2" xfId="14064" xr:uid="{C069F564-E12A-4888-A2CC-1345B647B242}"/>
    <cellStyle name="Fila a 2 6 5 2 3" xfId="34790" xr:uid="{9A224146-AFCF-441C-ADBA-6E7D15FF655F}"/>
    <cellStyle name="Fila a 2 6 5 2 4" xfId="38817" xr:uid="{D42F49FD-BA69-4FC5-BA6D-73C235E7A206}"/>
    <cellStyle name="Fila a 2 6 5 3" xfId="13297" xr:uid="{95748715-C97D-4CD9-B694-407C24C150D1}"/>
    <cellStyle name="Fila a 2 6 5 4" xfId="30399" xr:uid="{414A86DD-17D7-4449-9F28-2818ABBB697E}"/>
    <cellStyle name="Fila a 2 6 5 5" xfId="28418" xr:uid="{459C9DD6-B0F4-4FE3-8A26-E97103BEE3E2}"/>
    <cellStyle name="Fila a 2 6 5 6" xfId="37167" xr:uid="{0A83341E-30BB-4B39-AB33-5261906F66BE}"/>
    <cellStyle name="Fila a 2 6 6" xfId="4162" xr:uid="{7F8AB314-96F5-466C-89E3-75AD99DA3384}"/>
    <cellStyle name="Fila a 2 6 6 2" xfId="9813" xr:uid="{9DF52444-CF02-4C95-9F05-16EB3FA40CC3}"/>
    <cellStyle name="Fila a 2 6 6 2 2" xfId="18521" xr:uid="{14BF909B-E184-41CE-A0C7-61CEEDC0F77D}"/>
    <cellStyle name="Fila a 2 6 6 2 3" xfId="35210" xr:uid="{8EEFC6BC-9AF6-47C7-AE11-439AF86A297B}"/>
    <cellStyle name="Fila a 2 6 6 2 4" xfId="36885" xr:uid="{1DA22E71-1959-44F2-B5F4-3473C156F2C9}"/>
    <cellStyle name="Fila a 2 6 6 3" xfId="13717" xr:uid="{1806F8BA-DA17-48BF-94B2-C4AAC1ADE826}"/>
    <cellStyle name="Fila a 2 6 6 4" xfId="30819" xr:uid="{5168CBCD-BA3F-4A93-B554-E6BD06E7F539}"/>
    <cellStyle name="Fila a 2 6 6 5" xfId="38632" xr:uid="{E8025C3E-6AB5-4147-8796-DF2F91ED6C27}"/>
    <cellStyle name="Fila a 2 6 6 6" xfId="33881" xr:uid="{00DDBB3A-9BFD-4A54-9EBA-222F4613E544}"/>
    <cellStyle name="Fila a 2 6 7" xfId="4555" xr:uid="{80575133-3F60-4F20-846B-AED5C6958700}"/>
    <cellStyle name="Fila a 2 6 7 2" xfId="10191" xr:uid="{64C966D4-60A7-49A1-BCD3-BAB0FD687692}"/>
    <cellStyle name="Fila a 2 6 7 2 2" xfId="18797" xr:uid="{72334719-5645-45C1-9524-FFE727E56E7B}"/>
    <cellStyle name="Fila a 2 6 7 2 3" xfId="35555" xr:uid="{FF487A4C-8524-490B-9824-3051BD26DB77}"/>
    <cellStyle name="Fila a 2 6 7 2 4" xfId="37352" xr:uid="{CC02AF1E-7B69-40B7-A614-7C6428E94EFD}"/>
    <cellStyle name="Fila a 2 6 7 3" xfId="14047" xr:uid="{DA5D47A3-638B-43B4-8E0E-03D9E54796A8}"/>
    <cellStyle name="Fila a 2 6 7 4" xfId="31176" xr:uid="{6A43B7EF-ADFE-4935-99D1-D4A695CA8C40}"/>
    <cellStyle name="Fila a 2 6 7 5" xfId="37704" xr:uid="{749ED3D8-628C-4C01-97FC-BC617514F887}"/>
    <cellStyle name="Fila a 2 6 7 6" xfId="32713" xr:uid="{91A7D836-905B-474B-A6BC-1FDDDEE53E47}"/>
    <cellStyle name="Fila a 2 6 8" xfId="4510" xr:uid="{E5159E66-195F-4DC9-B9D4-326529D3F94D}"/>
    <cellStyle name="Fila a 2 6 8 2" xfId="10147" xr:uid="{C7893BCB-A27D-4BF3-B3A2-38FFB7BFBAA9}"/>
    <cellStyle name="Fila a 2 6 8 2 2" xfId="18760" xr:uid="{5CC00465-C03D-4B25-A08F-D01C75609875}"/>
    <cellStyle name="Fila a 2 6 8 2 3" xfId="35513" xr:uid="{797730D7-CE03-452F-965D-1AA19B489E43}"/>
    <cellStyle name="Fila a 2 6 8 2 4" xfId="36970" xr:uid="{D9284233-E621-4557-BBC9-FA62A38473D3}"/>
    <cellStyle name="Fila a 2 6 8 3" xfId="14007" xr:uid="{829C4363-A229-414E-9C9C-C4D7AF1D3A18}"/>
    <cellStyle name="Fila a 2 6 8 4" xfId="31135" xr:uid="{64CC84AF-3A4C-4765-B841-F36BD29BDE3A}"/>
    <cellStyle name="Fila a 2 6 8 5" xfId="38328" xr:uid="{A39C06C5-89D4-4F0D-AB29-BDBAEDD31E99}"/>
    <cellStyle name="Fila a 2 6 8 6" xfId="37038" xr:uid="{D4A3BAC3-51C1-4181-A77B-CAB9195D0F88}"/>
    <cellStyle name="Fila a 2 6 9" xfId="4468" xr:uid="{7E686EE4-6AF5-43F9-A176-71FD4719D678}"/>
    <cellStyle name="Fila a 2 6 9 2" xfId="10106" xr:uid="{8D3C525B-B845-409C-861E-CD9703BF5EEE}"/>
    <cellStyle name="Fila a 2 6 9 2 2" xfId="18736" xr:uid="{8A4A41A9-C7DD-4900-AC4B-B1E569DF77E1}"/>
    <cellStyle name="Fila a 2 6 9 2 3" xfId="35472" xr:uid="{CDCC257B-6066-4E1E-81B4-0DB9FA5E5F10}"/>
    <cellStyle name="Fila a 2 6 9 2 4" xfId="31372" xr:uid="{5A76E08F-2369-453E-A338-175FD45B7AF4}"/>
    <cellStyle name="Fila a 2 6 9 3" xfId="13966" xr:uid="{5C2C1520-1BC3-4B33-B6C5-5C630AEE4897}"/>
    <cellStyle name="Fila a 2 6 9 4" xfId="31094" xr:uid="{54E2E277-8901-4F4E-844C-EB764D943AEE}"/>
    <cellStyle name="Fila a 2 6 9 5" xfId="32910" xr:uid="{68538812-FF70-4254-8E20-1CD1DEC48030}"/>
    <cellStyle name="Fila a 2 6 9 6" xfId="39500" xr:uid="{4255964E-2697-4DF5-84CC-8A623146960A}"/>
    <cellStyle name="Fila a 2 7" xfId="2002" xr:uid="{1E3CD925-C336-446C-85AC-5C6895A5DFE3}"/>
    <cellStyle name="Fila a 2 7 10" xfId="7686" xr:uid="{112BD177-6FFC-448C-BA2F-B099705EA8BF}"/>
    <cellStyle name="Fila a 2 7 10 2" xfId="15488" xr:uid="{94190C16-9566-4936-80C8-94766047F39B}"/>
    <cellStyle name="Fila a 2 7 10 3" xfId="33419" xr:uid="{43A267E8-82E2-491B-94B9-D93676B09EA6}"/>
    <cellStyle name="Fila a 2 7 10 4" xfId="36788" xr:uid="{4618522E-749B-494E-BD2E-DEE4146B125F}"/>
    <cellStyle name="Fila a 2 7 11" xfId="12107" xr:uid="{DAB8B29A-758E-4A36-ABF4-1A4425956BDF}"/>
    <cellStyle name="Fila a 2 7 12" xfId="29018" xr:uid="{F993640B-112D-43C8-9550-1F1840C53B17}"/>
    <cellStyle name="Fila a 2 7 13" xfId="28303" xr:uid="{548D7E6B-32A3-41D2-B07B-3BDF08082D6B}"/>
    <cellStyle name="Fila a 2 7 14" xfId="32083" xr:uid="{554FEFB7-0938-4C91-9282-8014BCAA9DDF}"/>
    <cellStyle name="Fila a 2 7 2" xfId="3933" xr:uid="{C0B99387-7C55-46D9-A60D-BD3975963EE0}"/>
    <cellStyle name="Fila a 2 7 2 2" xfId="9584" xr:uid="{DE3FD22C-747D-47E5-BB5C-309F498AD574}"/>
    <cellStyle name="Fila a 2 7 2 2 2" xfId="18292" xr:uid="{19EE77BF-D950-443A-93CB-E9203EF51CCF}"/>
    <cellStyle name="Fila a 2 7 2 2 3" xfId="34981" xr:uid="{CE734F94-E6E2-4F1D-B92E-84617128D2CC}"/>
    <cellStyle name="Fila a 2 7 2 2 4" xfId="37677" xr:uid="{B21089F1-83CC-4970-996A-407C89C1FAE2}"/>
    <cellStyle name="Fila a 2 7 2 3" xfId="13488" xr:uid="{2E5BD39D-6E08-45E7-8B6D-327A991A03FC}"/>
    <cellStyle name="Fila a 2 7 2 4" xfId="30590" xr:uid="{A91CA581-FDFA-4DB4-B35B-923CBAAE8314}"/>
    <cellStyle name="Fila a 2 7 2 5" xfId="38881" xr:uid="{3CF9154C-F425-4CDF-8D31-4E24833E3D90}"/>
    <cellStyle name="Fila a 2 7 2 6" xfId="37192" xr:uid="{CE81D4D7-014F-4FF5-80B4-BF4286B32C95}"/>
    <cellStyle name="Fila a 2 7 3" xfId="3842" xr:uid="{9DD873E9-3B22-493E-B4D7-A789F6E346DD}"/>
    <cellStyle name="Fila a 2 7 3 2" xfId="9493" xr:uid="{BD79809E-09CD-4FE5-BFB9-6B7E8CB4BDBC}"/>
    <cellStyle name="Fila a 2 7 3 2 2" xfId="18201" xr:uid="{25E19C5A-002D-46CC-A967-ACCC5420EFA8}"/>
    <cellStyle name="Fila a 2 7 3 2 3" xfId="34890" xr:uid="{DAEA321B-EBB3-4BE4-8229-B73C26A5A626}"/>
    <cellStyle name="Fila a 2 7 3 2 4" xfId="39046" xr:uid="{0AE00A87-6D7A-43B9-B824-59B42A93AB79}"/>
    <cellStyle name="Fila a 2 7 3 3" xfId="13397" xr:uid="{9C98F37E-ECC7-42C4-9882-724CA59A638E}"/>
    <cellStyle name="Fila a 2 7 3 4" xfId="30499" xr:uid="{CC1D6B8F-FCA6-4102-B153-2844BEA48D4B}"/>
    <cellStyle name="Fila a 2 7 3 5" xfId="38066" xr:uid="{368D2DDC-2756-4165-8DCD-F5294E1E0890}"/>
    <cellStyle name="Fila a 2 7 3 6" xfId="38924" xr:uid="{FE5C8373-0670-4D47-BEBB-8CBF473AF38E}"/>
    <cellStyle name="Fila a 2 7 4" xfId="3736" xr:uid="{31D37446-A98D-4D8B-A5AD-F6C44599E31A}"/>
    <cellStyle name="Fila a 2 7 4 2" xfId="9387" xr:uid="{CF8C0F16-CC92-4F3A-AB3D-4F480C1F4ECB}"/>
    <cellStyle name="Fila a 2 7 4 2 2" xfId="15719" xr:uid="{2BA99C66-C9A9-417D-BA58-146F8E411EB7}"/>
    <cellStyle name="Fila a 2 7 4 2 3" xfId="34784" xr:uid="{185A3801-44DE-43FA-9E94-74B55EB62622}"/>
    <cellStyle name="Fila a 2 7 4 2 4" xfId="36972" xr:uid="{0E90B310-BD3F-4B1A-B333-382B56D8BE9F}"/>
    <cellStyle name="Fila a 2 7 4 3" xfId="13291" xr:uid="{A7C8CCB5-6F1D-41D2-BD57-3D2FAF89BC96}"/>
    <cellStyle name="Fila a 2 7 4 4" xfId="30393" xr:uid="{EBC2F7BC-D007-44BD-BD37-0B749742B0EC}"/>
    <cellStyle name="Fila a 2 7 4 5" xfId="37351" xr:uid="{566F45AD-1EFE-47E3-B363-09C2B61CE83F}"/>
    <cellStyle name="Fila a 2 7 4 6" xfId="29449" xr:uid="{7A24F662-01ED-4CD4-938E-566F8F6F404B}"/>
    <cellStyle name="Fila a 2 7 5" xfId="4215" xr:uid="{F8891B11-6024-4BB2-A9CD-24DA955AC566}"/>
    <cellStyle name="Fila a 2 7 5 2" xfId="9866" xr:uid="{762ABDD9-3997-4540-9178-E12029D01890}"/>
    <cellStyle name="Fila a 2 7 5 2 2" xfId="18574" xr:uid="{9223C1F9-B444-4099-B769-BB030E104CD8}"/>
    <cellStyle name="Fila a 2 7 5 2 3" xfId="35263" xr:uid="{765A9657-5F31-4D1E-84D5-D0FF32768209}"/>
    <cellStyle name="Fila a 2 7 5 2 4" xfId="39208" xr:uid="{C4E64491-9263-495F-AA3E-679B93C84809}"/>
    <cellStyle name="Fila a 2 7 5 3" xfId="13770" xr:uid="{2F7B3EAE-06F5-4991-8D08-847532D8EAE0}"/>
    <cellStyle name="Fila a 2 7 5 4" xfId="30872" xr:uid="{36769A7B-F89B-457B-8762-1C66F9A56217}"/>
    <cellStyle name="Fila a 2 7 5 5" xfId="29379" xr:uid="{9ADC3525-F049-492E-AAC1-E46B86EB57DB}"/>
    <cellStyle name="Fila a 2 7 5 6" xfId="32947" xr:uid="{DAEF57C1-39A3-4719-A668-B0D42F70495D}"/>
    <cellStyle name="Fila a 2 7 6" xfId="4236" xr:uid="{DB8D6B19-2054-4E1F-8A1B-8015EFCD9991}"/>
    <cellStyle name="Fila a 2 7 6 2" xfId="9887" xr:uid="{6CE4F6F6-9B7D-44DA-927B-8AB1D41BCA84}"/>
    <cellStyle name="Fila a 2 7 6 2 2" xfId="18595" xr:uid="{87D44B75-FCE7-472A-992E-9DDDD8C03045}"/>
    <cellStyle name="Fila a 2 7 6 2 3" xfId="35284" xr:uid="{200EC0ED-978E-49B1-9092-9140F4A7B3EC}"/>
    <cellStyle name="Fila a 2 7 6 2 4" xfId="39340" xr:uid="{9378BAC2-58A2-4969-BB51-75BD6DCBA4B7}"/>
    <cellStyle name="Fila a 2 7 6 3" xfId="13791" xr:uid="{091883D8-9487-4819-AE68-476F61C85A94}"/>
    <cellStyle name="Fila a 2 7 6 4" xfId="30893" xr:uid="{9E701861-AA9B-40DE-B6BF-06D18F5D2AEB}"/>
    <cellStyle name="Fila a 2 7 6 5" xfId="36914" xr:uid="{2437162B-6D51-418B-8750-026A594064D6}"/>
    <cellStyle name="Fila a 2 7 6 6" xfId="37058" xr:uid="{9CC2CAAF-0268-4C83-BF2C-22C0C4DFE58D}"/>
    <cellStyle name="Fila a 2 7 7" xfId="4290" xr:uid="{F2E0D6B7-1724-41EE-9E59-590402832FA0}"/>
    <cellStyle name="Fila a 2 7 7 2" xfId="9941" xr:uid="{C6FAD9FE-5517-4182-AD1D-C5D7598266E2}"/>
    <cellStyle name="Fila a 2 7 7 2 2" xfId="18649" xr:uid="{347DA627-09F5-4A7F-BB21-F63D02E02E67}"/>
    <cellStyle name="Fila a 2 7 7 2 3" xfId="35338" xr:uid="{8952D705-F91A-4BBF-B705-BDB54B12CB0F}"/>
    <cellStyle name="Fila a 2 7 7 2 4" xfId="36902" xr:uid="{3EB3EC03-F3F5-41D0-9494-41BC485316A6}"/>
    <cellStyle name="Fila a 2 7 7 3" xfId="13845" xr:uid="{361FC8F5-28B6-4394-AF9C-674EF0CC5693}"/>
    <cellStyle name="Fila a 2 7 7 4" xfId="30947" xr:uid="{FA8D6953-A704-4454-934C-1CB368E0FF51}"/>
    <cellStyle name="Fila a 2 7 7 5" xfId="32621" xr:uid="{FBC1117F-B917-4AE1-9A23-96ECD639C3BC}"/>
    <cellStyle name="Fila a 2 7 7 6" xfId="28218" xr:uid="{2DE261B4-9CFA-41FA-9D76-A90FA94B3AC9}"/>
    <cellStyle name="Fila a 2 7 8" xfId="3314" xr:uid="{F6A8F558-9EEE-45AA-B43A-BF6FBE1E6DFC}"/>
    <cellStyle name="Fila a 2 7 8 2" xfId="8965" xr:uid="{AA32AAF5-06E1-43C3-9FC4-DA89CE2F64B2}"/>
    <cellStyle name="Fila a 2 7 8 2 2" xfId="15348" xr:uid="{BFAD7045-457F-4363-8A8E-0C2B4B65C560}"/>
    <cellStyle name="Fila a 2 7 8 2 3" xfId="34362" xr:uid="{C7484DB2-27D8-474D-B5CE-BD35ED09E228}"/>
    <cellStyle name="Fila a 2 7 8 2 4" xfId="38116" xr:uid="{66D4C3B4-2C56-4A3D-BB2C-E88618BC3D98}"/>
    <cellStyle name="Fila a 2 7 8 3" xfId="12869" xr:uid="{01D3FA43-D257-4781-9617-484B6CA54513}"/>
    <cellStyle name="Fila a 2 7 8 4" xfId="29971" xr:uid="{AA193F22-4E93-481E-996A-8705BA50DB27}"/>
    <cellStyle name="Fila a 2 7 8 5" xfId="28012" xr:uid="{E7074A57-4A46-4F61-B078-CEF9E0D0C05B}"/>
    <cellStyle name="Fila a 2 7 8 6" xfId="37305" xr:uid="{D94E167A-FFCE-4C19-89BF-C9EABB6265D6}"/>
    <cellStyle name="Fila a 2 7 9" xfId="5172" xr:uid="{CA550692-DFA9-47EF-B3F8-77481A8A8B4E}"/>
    <cellStyle name="Fila a 2 7 9 2" xfId="10802" xr:uid="{8440EF82-BD36-4E55-B644-454B6D88CA38}"/>
    <cellStyle name="Fila a 2 7 9 2 2" xfId="19061" xr:uid="{574E8D4E-8B02-4CD4-8A4C-B4807934BE6C}"/>
    <cellStyle name="Fila a 2 7 9 2 3" xfId="36113" xr:uid="{284418EE-9A05-4225-91A6-52E62D67686F}"/>
    <cellStyle name="Fila a 2 7 9 2 4" xfId="38092" xr:uid="{B16CD4E6-B01D-4C7E-BF7B-11BF6F0FACBE}"/>
    <cellStyle name="Fila a 2 7 9 3" xfId="14587" xr:uid="{0139047C-7C44-49E8-BB84-1B2BA30EC17F}"/>
    <cellStyle name="Fila a 2 7 9 4" xfId="31747" xr:uid="{6EFEB0E0-707C-48CE-884F-D8873D89FCD1}"/>
    <cellStyle name="Fila a 2 7 9 5" xfId="32613" xr:uid="{346A1177-229B-4F21-8D59-DA69A37627FD}"/>
    <cellStyle name="Fila a 2 7 9 6" xfId="38677" xr:uid="{73B64516-CA7A-4FD8-9983-EF95574BF909}"/>
    <cellStyle name="Fila a 2 8" xfId="3645" xr:uid="{6448BF4E-AD7A-4D9C-9E22-4CD2335932B3}"/>
    <cellStyle name="Fila a 2 8 2" xfId="9296" xr:uid="{7D01839C-A39D-4152-A4B5-28637A55C45E}"/>
    <cellStyle name="Fila a 2 8 2 2" xfId="15282" xr:uid="{214582E0-9CB9-430F-8901-607EB04F0290}"/>
    <cellStyle name="Fila a 2 8 2 3" xfId="34693" xr:uid="{576D4772-FA0C-4310-8A80-077C8AC3D0F2}"/>
    <cellStyle name="Fila a 2 8 2 4" xfId="38344" xr:uid="{85AE03B1-381F-4EB5-B23D-196EBECE1F39}"/>
    <cellStyle name="Fila a 2 8 3" xfId="13200" xr:uid="{3F0B6081-65E4-45E3-8EC9-C723DDF9011B}"/>
    <cellStyle name="Fila a 2 8 4" xfId="30302" xr:uid="{55891D10-73C3-4621-B558-2721FC535DBB}"/>
    <cellStyle name="Fila a 2 8 5" xfId="28514" xr:uid="{61B70365-6C41-4BC4-805C-87A07BEE7F07}"/>
    <cellStyle name="Fila a 2 8 6" xfId="28435" xr:uid="{3FFF27EA-F166-4BC4-B0BC-B2A1EDB2AB8D}"/>
    <cellStyle name="Fila a 2 9" xfId="3997" xr:uid="{3A29BDEE-6B51-48B1-A386-0A174394BA31}"/>
    <cellStyle name="Fila a 2 9 2" xfId="9648" xr:uid="{F2B3D9F6-6D19-49ED-AC75-9834679A28A1}"/>
    <cellStyle name="Fila a 2 9 2 2" xfId="18356" xr:uid="{86CFADCE-61F9-4DEA-8F9A-2958EAB7D28C}"/>
    <cellStyle name="Fila a 2 9 2 3" xfId="35045" xr:uid="{44B41FC3-C504-4B68-A012-1D98B2F3BB5F}"/>
    <cellStyle name="Fila a 2 9 2 4" xfId="38167" xr:uid="{C09DF194-AC7A-4865-A989-936BCF480531}"/>
    <cellStyle name="Fila a 2 9 3" xfId="13552" xr:uid="{44E9CCE8-4BE4-4C89-9291-D8CE5B992C8B}"/>
    <cellStyle name="Fila a 2 9 4" xfId="30654" xr:uid="{648A238C-E102-4926-96D5-43E49136DEB2}"/>
    <cellStyle name="Fila a 2 9 5" xfId="33777" xr:uid="{F2BC1BFF-B8BF-4360-AB4F-1CC4E4E01184}"/>
    <cellStyle name="Fila a 2 9 6" xfId="36900" xr:uid="{F7DA8142-E0EC-42F4-96FE-4B02AF242C04}"/>
    <cellStyle name="Fila a 20" xfId="28064" xr:uid="{46026C87-5EC9-4B43-B396-071EF29DB100}"/>
    <cellStyle name="Fila a 21" xfId="28760" xr:uid="{87AD0B60-EA32-49A6-9DDC-C8F619A24BEA}"/>
    <cellStyle name="Fila a 22" xfId="39119" xr:uid="{D55C2888-0C30-4183-BA95-A210CF22B98B}"/>
    <cellStyle name="Fila a 3" xfId="477" xr:uid="{C1BF1549-6681-48EA-B1C4-9D45AB0A9D58}"/>
    <cellStyle name="Fila a 3 10" xfId="4736" xr:uid="{D2DFF065-9A0F-4641-B467-B2541A26C6B3}"/>
    <cellStyle name="Fila a 3 10 2" xfId="10371" xr:uid="{A5B0BDA2-66B5-4673-B481-419315D2B135}"/>
    <cellStyle name="Fila a 3 10 2 2" xfId="18908" xr:uid="{09DD08C4-9FEF-405B-A8BB-EB28407F7580}"/>
    <cellStyle name="Fila a 3 10 2 3" xfId="35688" xr:uid="{317B9EB3-7A26-4A28-93A8-B85030605DCE}"/>
    <cellStyle name="Fila a 3 10 2 4" xfId="38527" xr:uid="{4C442C1F-2C71-4343-922E-133639DD60EA}"/>
    <cellStyle name="Fila a 3 10 3" xfId="14163" xr:uid="{9CC9F662-C812-4401-99E5-FA51751FBA62}"/>
    <cellStyle name="Fila a 3 10 4" xfId="31317" xr:uid="{AAB91A43-99A7-4641-877B-6D88CE333916}"/>
    <cellStyle name="Fila a 3 10 5" xfId="38859" xr:uid="{2BA88014-D325-439A-A0D1-BEF4B3A25EFE}"/>
    <cellStyle name="Fila a 3 10 6" xfId="38580" xr:uid="{2EAB8243-3474-40CF-8FC5-ECF35F50F654}"/>
    <cellStyle name="Fila a 3 11" xfId="2945" xr:uid="{33A545F5-1084-4683-B30C-DBCADFB03C44}"/>
    <cellStyle name="Fila a 3 11 2" xfId="8618" xr:uid="{C64F09DE-8EE4-414D-BFF7-9E93704907DC}"/>
    <cellStyle name="Fila a 3 11 2 2" xfId="16197" xr:uid="{C211AC6B-59C3-4B36-8082-512DC307DA82}"/>
    <cellStyle name="Fila a 3 11 2 3" xfId="34015" xr:uid="{6CE0B967-7731-44BF-A603-F30B93926C4A}"/>
    <cellStyle name="Fila a 3 11 2 4" xfId="38994" xr:uid="{558CD979-69F9-4E33-BD9B-4CB9623F8610}"/>
    <cellStyle name="Fila a 3 11 3" xfId="12522" xr:uid="{636D94BB-FD24-489E-93FD-DFD3E9B379B5}"/>
    <cellStyle name="Fila a 3 11 4" xfId="29618" xr:uid="{88A94BFD-39D3-45C6-93FB-B4E15C12508E}"/>
    <cellStyle name="Fila a 3 11 5" xfId="37691" xr:uid="{28523970-AA46-4AC3-85DE-169C2517CEA7}"/>
    <cellStyle name="Fila a 3 11 6" xfId="29407" xr:uid="{248DC15F-9984-4C51-8B08-D0C76466573F}"/>
    <cellStyle name="Fila a 3 12" xfId="4833" xr:uid="{CE29BEBE-23D3-49A6-BB42-07E7A96E92CF}"/>
    <cellStyle name="Fila a 3 12 2" xfId="10463" xr:uid="{EA9716CF-AB69-4547-915C-3391867A4DFD}"/>
    <cellStyle name="Fila a 3 12 2 2" xfId="18973" xr:uid="{8370C2C6-90B1-49FA-8DD9-57A86767BC72}"/>
    <cellStyle name="Fila a 3 12 2 3" xfId="35774" xr:uid="{3A42BF6F-134D-4FBE-AF24-8E7540ECE793}"/>
    <cellStyle name="Fila a 3 12 2 4" xfId="38312" xr:uid="{B8F7FACB-5954-41A9-ABF3-35ABF87C0432}"/>
    <cellStyle name="Fila a 3 12 3" xfId="14248" xr:uid="{4D3E0F74-5418-4F6F-B2B6-3E5F0EC099CE}"/>
    <cellStyle name="Fila a 3 12 4" xfId="31408" xr:uid="{4037FD96-0715-4D1B-9254-501112E25909}"/>
    <cellStyle name="Fila a 3 12 5" xfId="38801" xr:uid="{3FBEAA34-118E-4A23-B3A5-524C9948A097}"/>
    <cellStyle name="Fila a 3 12 6" xfId="39059" xr:uid="{A7206A2A-2FF2-4742-9F2A-A5AC23B9CD3A}"/>
    <cellStyle name="Fila a 3 13" xfId="5545" xr:uid="{DE984080-5161-4FA8-A2AE-6B531F5AE6FA}"/>
    <cellStyle name="Fila a 3 13 2" xfId="11163" xr:uid="{7DEB7CF2-C40E-4523-9AC8-B783A75AB48A}"/>
    <cellStyle name="Fila a 3 13 2 2" xfId="19161" xr:uid="{B27BD837-BDF2-4ADE-A940-4646C981D5A2}"/>
    <cellStyle name="Fila a 3 13 2 3" xfId="36462" xr:uid="{34AF1DE7-E781-46DD-B4B9-600F6D9BD3A5}"/>
    <cellStyle name="Fila a 3 13 2 4" xfId="37586" xr:uid="{4EDE9EEB-9344-45E4-9ABC-1F0909F75935}"/>
    <cellStyle name="Fila a 3 13 3" xfId="14930" xr:uid="{08132CDB-CD4B-4E6E-9EDD-5486D3E2C195}"/>
    <cellStyle name="Fila a 3 13 4" xfId="32101" xr:uid="{8F0CEE07-358E-424F-8E66-F5D408982292}"/>
    <cellStyle name="Fila a 3 13 5" xfId="36986" xr:uid="{B5B7B24D-97CA-4E8E-B0AB-99E9CF864FEC}"/>
    <cellStyle name="Fila a 3 13 6" xfId="28468" xr:uid="{9B947D57-3CD1-41D7-9CAE-998F24B41FDD}"/>
    <cellStyle name="Fila a 3 14" xfId="1566" xr:uid="{CD74EFA4-C70C-468F-94FB-8F35EB790D1D}"/>
    <cellStyle name="Fila a 3 14 2" xfId="7264" xr:uid="{D4070AF1-B328-4C0C-8FF1-C5616A36C2F5}"/>
    <cellStyle name="Fila a 3 14 2 2" xfId="11552" xr:uid="{1F652599-45CD-4074-99D3-AD038323D349}"/>
    <cellStyle name="Fila a 3 14 2 3" xfId="33048" xr:uid="{1F93FF04-4005-4799-83F0-139152F35940}"/>
    <cellStyle name="Fila a 3 14 2 4" xfId="29476" xr:uid="{4869BB20-A104-4DF2-AFD3-305493D04D70}"/>
    <cellStyle name="Fila a 3 14 3" xfId="11762" xr:uid="{760D1816-0F82-41B1-9471-54BDEC9D287E}"/>
    <cellStyle name="Fila a 3 14 4" xfId="28640" xr:uid="{C828A09C-489C-4A65-8797-015F77285109}"/>
    <cellStyle name="Fila a 3 14 5" xfId="29354" xr:uid="{2757203C-6CFB-48A8-95F5-F4B7CE1F43C2}"/>
    <cellStyle name="Fila a 3 14 6" xfId="37419" xr:uid="{E564FC79-D8B1-4FC2-864C-F49C4E8EDD29}"/>
    <cellStyle name="Fila a 3 15" xfId="6266" xr:uid="{634A82DB-7CC4-437F-93B9-904855027ED6}"/>
    <cellStyle name="Fila a 3 15 2" xfId="15281" xr:uid="{50F9673F-B9D8-461B-889E-818DAC83DEF5}"/>
    <cellStyle name="Fila a 3 15 3" xfId="32493" xr:uid="{74B37884-6BE5-4081-B93A-8036203AC329}"/>
    <cellStyle name="Fila a 3 15 4" xfId="32081" xr:uid="{244F0972-DB9F-4336-A5B1-410D5870681D}"/>
    <cellStyle name="Fila a 3 16" xfId="11465" xr:uid="{070C6086-2E18-4259-BC9A-24ED4DA16112}"/>
    <cellStyle name="Fila a 3 17" xfId="28071" xr:uid="{2BF939E7-5D48-40D0-9CFD-E2011C5B61BF}"/>
    <cellStyle name="Fila a 3 18" xfId="39483" xr:uid="{2DFA0EB4-E11C-4739-A863-0E564A8CBC50}"/>
    <cellStyle name="Fila a 3 19" xfId="37994" xr:uid="{447E8985-CC79-401A-AEF1-AEE31E0C24E4}"/>
    <cellStyle name="Fila a 3 2" xfId="681" xr:uid="{D91F4A14-71DA-4747-892F-477DCC1ADAFF}"/>
    <cellStyle name="Fila a 3 2 10" xfId="2946" xr:uid="{F0849D03-CB92-4299-A07E-79D31F979FE8}"/>
    <cellStyle name="Fila a 3 2 10 2" xfId="8619" xr:uid="{518BFD77-3136-4F1A-B0D7-C66B67C19D48}"/>
    <cellStyle name="Fila a 3 2 10 2 2" xfId="15244" xr:uid="{55097A69-261A-4D2C-8A96-A9D7BC5E471C}"/>
    <cellStyle name="Fila a 3 2 10 2 3" xfId="34016" xr:uid="{5F08741E-8287-465C-854A-43D1CDC22B13}"/>
    <cellStyle name="Fila a 3 2 10 2 4" xfId="37109" xr:uid="{7DFEFFCF-F63C-4A78-8E29-228355116156}"/>
    <cellStyle name="Fila a 3 2 10 3" xfId="12523" xr:uid="{1355C931-AE0C-4ECE-8747-481C55A287AF}"/>
    <cellStyle name="Fila a 3 2 10 4" xfId="29619" xr:uid="{4EAA2D99-EAFB-4396-85ED-B9EB1767D7E2}"/>
    <cellStyle name="Fila a 3 2 10 5" xfId="27847" xr:uid="{C9A2F8E6-DFF7-4646-BC63-F01D3AE03512}"/>
    <cellStyle name="Fila a 3 2 10 6" xfId="38491" xr:uid="{6C950AAC-1E26-4E4E-B86F-7FBEFB963032}"/>
    <cellStyle name="Fila a 3 2 11" xfId="4834" xr:uid="{B35AEB1D-9C2E-4F2D-969F-D2855C775D05}"/>
    <cellStyle name="Fila a 3 2 11 2" xfId="10464" xr:uid="{B3DC283A-538C-425F-B444-BEFFB1305E18}"/>
    <cellStyle name="Fila a 3 2 11 2 2" xfId="18974" xr:uid="{85D3AF31-F345-4834-95E8-AE952556350D}"/>
    <cellStyle name="Fila a 3 2 11 2 3" xfId="35775" xr:uid="{8A87EFC5-D0D2-47AC-8E78-399683C65A61}"/>
    <cellStyle name="Fila a 3 2 11 2 4" xfId="28464" xr:uid="{9B7CBB7E-C08E-49A8-88ED-D1B9BD68EF75}"/>
    <cellStyle name="Fila a 3 2 11 3" xfId="14249" xr:uid="{8981165B-3FEA-45B6-97DD-B130D6BF1E45}"/>
    <cellStyle name="Fila a 3 2 11 4" xfId="31409" xr:uid="{089CA8ED-0A38-4C9E-9D47-6973530F8CC0}"/>
    <cellStyle name="Fila a 3 2 11 5" xfId="36648" xr:uid="{3F2D17D0-4364-4995-AFB6-AE4CCEE80F1B}"/>
    <cellStyle name="Fila a 3 2 11 6" xfId="39355" xr:uid="{92C90BA0-DF03-4209-9018-82B37D8AADD1}"/>
    <cellStyle name="Fila a 3 2 12" xfId="5572" xr:uid="{61C70BE4-7808-4F33-A99F-6A0A2F98E5BA}"/>
    <cellStyle name="Fila a 3 2 12 2" xfId="11190" xr:uid="{CC23E76C-52CA-42C1-BB7D-F31BBA326535}"/>
    <cellStyle name="Fila a 3 2 12 2 2" xfId="19179" xr:uid="{895E3EAE-D5A9-41DE-8479-802E5918C247}"/>
    <cellStyle name="Fila a 3 2 12 2 3" xfId="36489" xr:uid="{9F7CFB4F-0491-4381-AB3E-DB714F404FF7}"/>
    <cellStyle name="Fila a 3 2 12 2 4" xfId="28594" xr:uid="{D8C7CED5-BC9A-4DE4-86DD-83CE5614077E}"/>
    <cellStyle name="Fila a 3 2 12 3" xfId="14957" xr:uid="{9A090186-429C-42E5-83ED-BDE49DB4AE5E}"/>
    <cellStyle name="Fila a 3 2 12 4" xfId="32128" xr:uid="{51796B9B-2990-48B0-BB4A-008E0F5306F7}"/>
    <cellStyle name="Fila a 3 2 12 5" xfId="37758" xr:uid="{64D08C3C-56C7-498C-A1E6-190B9FBD8CD6}"/>
    <cellStyle name="Fila a 3 2 12 6" xfId="38213" xr:uid="{EEA63B70-788C-4E97-917F-CDB3FCEE50A3}"/>
    <cellStyle name="Fila a 3 2 13" xfId="1567" xr:uid="{2F0B4F56-6F45-440F-92ED-CFDC3219683F}"/>
    <cellStyle name="Fila a 3 2 13 2" xfId="7265" xr:uid="{CEF3C615-2993-411E-A329-AA2AE6DA3FDB}"/>
    <cellStyle name="Fila a 3 2 13 2 2" xfId="15754" xr:uid="{97A8A22D-6335-4BAA-8A87-6F368ECD8EAC}"/>
    <cellStyle name="Fila a 3 2 13 2 3" xfId="33049" xr:uid="{DFF0BC6A-2D24-4228-BE24-BAB7DDE47103}"/>
    <cellStyle name="Fila a 3 2 13 2 4" xfId="39316" xr:uid="{9A634FDF-FD70-4C4C-B448-BFBB48864DA9}"/>
    <cellStyle name="Fila a 3 2 13 3" xfId="11763" xr:uid="{0AA16416-AE91-4148-95E0-455BADDA7CE5}"/>
    <cellStyle name="Fila a 3 2 13 4" xfId="28641" xr:uid="{3D77A01A-26CD-4102-99FE-84559F6D1309}"/>
    <cellStyle name="Fila a 3 2 13 5" xfId="37088" xr:uid="{5BC96F5C-6F3F-49D2-9F4A-69E693E8F147}"/>
    <cellStyle name="Fila a 3 2 13 6" xfId="28501" xr:uid="{A97BEE53-AE3D-4DDE-A21D-643E272D1541}"/>
    <cellStyle name="Fila a 3 2 14" xfId="6402" xr:uid="{6B20A996-B092-4234-B8FE-1FA47742001F}"/>
    <cellStyle name="Fila a 3 2 14 2" xfId="15460" xr:uid="{89A7FA7D-320B-4811-8EB7-624FCF6E10C8}"/>
    <cellStyle name="Fila a 3 2 14 3" xfId="32581" xr:uid="{6AAF0913-DF12-493E-BA8A-A2318AFFBE1D}"/>
    <cellStyle name="Fila a 3 2 14 4" xfId="37318" xr:uid="{B0D2E1A2-0F83-4F4F-81F0-B6157E20F1C7}"/>
    <cellStyle name="Fila a 3 2 15" xfId="11561" xr:uid="{A903DD9D-3B8D-42EE-97B2-1D66326CB231}"/>
    <cellStyle name="Fila a 3 2 16" xfId="28184" xr:uid="{58225DF4-543D-4040-B011-BB9EC567F82A}"/>
    <cellStyle name="Fila a 3 2 17" xfId="37649" xr:uid="{9C0859F4-DFE3-4400-9C1F-5F037391E335}"/>
    <cellStyle name="Fila a 3 2 18" xfId="39641" xr:uid="{B0C14E2D-0E1F-48BE-BE40-53E9DCB8FA63}"/>
    <cellStyle name="Fila a 3 2 2" xfId="920" xr:uid="{1E396697-8367-4A04-B346-6CFD5B9A6132}"/>
    <cellStyle name="Fila a 3 2 2 10" xfId="4518" xr:uid="{FAF8524C-DE5D-4535-9CBC-30B39FE7D86E}"/>
    <cellStyle name="Fila a 3 2 2 10 2" xfId="10154" xr:uid="{F2BA8BEE-ED93-4CA7-B440-A9757511C1E6}"/>
    <cellStyle name="Fila a 3 2 2 10 2 2" xfId="18766" xr:uid="{A10BED2C-CFF0-43FD-8001-3B890346C9DD}"/>
    <cellStyle name="Fila a 3 2 2 10 2 3" xfId="35520" xr:uid="{E3BE5CED-A5AE-4B28-AA1C-E535450ED4D6}"/>
    <cellStyle name="Fila a 3 2 2 10 2 4" xfId="37356" xr:uid="{FE2888B9-0A59-41E4-A2B2-EDAC5DB668F0}"/>
    <cellStyle name="Fila a 3 2 2 10 3" xfId="14015" xr:uid="{BABBF30A-F0F3-43BF-99E0-134C519C18F9}"/>
    <cellStyle name="Fila a 3 2 2 10 4" xfId="31143" xr:uid="{8CB18B9E-20BD-4174-AC42-30B0E3F5F627}"/>
    <cellStyle name="Fila a 3 2 2 10 5" xfId="37233" xr:uid="{7D683534-3D32-420C-9BE1-30AF3BF5C0AB}"/>
    <cellStyle name="Fila a 3 2 2 10 6" xfId="38263" xr:uid="{85D26F0B-AA6B-4C3B-BFAF-AFD1885D0130}"/>
    <cellStyle name="Fila a 3 2 2 11" xfId="4465" xr:uid="{B9F02067-5880-4D1D-8ADB-3B3ECB93A1FE}"/>
    <cellStyle name="Fila a 3 2 2 11 2" xfId="10103" xr:uid="{90C54E70-4AE2-4D71-B2EB-116C49811EB1}"/>
    <cellStyle name="Fila a 3 2 2 11 2 2" xfId="18734" xr:uid="{C8F10364-2794-4227-AB8F-DFA0B9441036}"/>
    <cellStyle name="Fila a 3 2 2 11 2 3" xfId="35470" xr:uid="{896E709E-5A5D-4F6D-BA51-FCC77A6D8E04}"/>
    <cellStyle name="Fila a 3 2 2 11 2 4" xfId="27979" xr:uid="{A4DF5699-A71F-4124-9D8D-E8E6EB24E5AA}"/>
    <cellStyle name="Fila a 3 2 2 11 3" xfId="13964" xr:uid="{3CB2A482-D994-4758-8559-875187C03084}"/>
    <cellStyle name="Fila a 3 2 2 11 4" xfId="31092" xr:uid="{C23B2221-022F-40DA-AF9A-36159EE9F23B}"/>
    <cellStyle name="Fila a 3 2 2 11 5" xfId="39431" xr:uid="{5DA0C01B-BC09-46AF-A4BE-84FE94802FB1}"/>
    <cellStyle name="Fila a 3 2 2 11 6" xfId="29404" xr:uid="{0F69639A-A142-45C0-ABB5-420A1051C921}"/>
    <cellStyle name="Fila a 3 2 2 12" xfId="3198" xr:uid="{2C405213-184C-4875-B8B3-9F59F453E2E8}"/>
    <cellStyle name="Fila a 3 2 2 12 2" xfId="8849" xr:uid="{E877F45D-5872-4B4C-8C5F-5D64B94F3586}"/>
    <cellStyle name="Fila a 3 2 2 12 2 2" xfId="15290" xr:uid="{F78183AD-4C4B-44E3-8702-C34A9CFA9C75}"/>
    <cellStyle name="Fila a 3 2 2 12 2 3" xfId="34246" xr:uid="{AF2FC2C6-71FB-4D32-87B3-E329839608E7}"/>
    <cellStyle name="Fila a 3 2 2 12 2 4" xfId="39088" xr:uid="{6C16B3FC-F791-4426-958A-6D5BF3189ED2}"/>
    <cellStyle name="Fila a 3 2 2 12 3" xfId="12753" xr:uid="{887ECEC5-CDBA-458A-9C62-3B95763D56DC}"/>
    <cellStyle name="Fila a 3 2 2 12 4" xfId="29855" xr:uid="{261D4744-118B-4556-9DD9-2BFF6E412AA7}"/>
    <cellStyle name="Fila a 3 2 2 12 5" xfId="38142" xr:uid="{A600E8F6-4C43-4286-A106-FC679B7B9CB3}"/>
    <cellStyle name="Fila a 3 2 2 12 6" xfId="27992" xr:uid="{57F9610F-B9A0-4BD8-AADB-82D587FECBF6}"/>
    <cellStyle name="Fila a 3 2 2 13" xfId="5056" xr:uid="{B5FFD8E5-E069-43B1-9DDF-92DAFC52BC3F}"/>
    <cellStyle name="Fila a 3 2 2 13 2" xfId="10686" xr:uid="{C32EDB27-45CC-4C8A-AB27-FF934A1F6848}"/>
    <cellStyle name="Fila a 3 2 2 13 2 2" xfId="19026" xr:uid="{3FD368DC-DCAE-43CD-8B7F-2A20B906598E}"/>
    <cellStyle name="Fila a 3 2 2 13 2 3" xfId="35997" xr:uid="{AD39C39B-DEFF-4ECF-8442-036A6F1ECEC5}"/>
    <cellStyle name="Fila a 3 2 2 13 2 4" xfId="37673" xr:uid="{B87731BE-8089-4BB4-A41A-E96499CA4FE5}"/>
    <cellStyle name="Fila a 3 2 2 13 3" xfId="14471" xr:uid="{2EEBEFB3-544F-4C10-AC86-EC8C5D7F2A50}"/>
    <cellStyle name="Fila a 3 2 2 13 4" xfId="31631" xr:uid="{2A235182-DD61-4A4B-8C82-CC72B05A6886}"/>
    <cellStyle name="Fila a 3 2 2 13 5" xfId="38541" xr:uid="{9C9715DB-9D39-4E2E-8164-EA95E66D1FA5}"/>
    <cellStyle name="Fila a 3 2 2 13 6" xfId="29350" xr:uid="{33CF29B2-27AD-4313-94D8-69EA98811E13}"/>
    <cellStyle name="Fila a 3 2 2 14" xfId="5654" xr:uid="{5140A002-3964-44E3-BFFE-428B1331DEB3}"/>
    <cellStyle name="Fila a 3 2 2 14 2" xfId="11272" xr:uid="{C5F08E17-CFFC-4616-8933-9AEC6BB8AE93}"/>
    <cellStyle name="Fila a 3 2 2 14 2 2" xfId="19220" xr:uid="{0EB40DA2-DC98-4822-B378-095434E4EB62}"/>
    <cellStyle name="Fila a 3 2 2 14 2 3" xfId="36571" xr:uid="{D6401FB2-8643-4128-8387-CE993F6605D1}"/>
    <cellStyle name="Fila a 3 2 2 14 2 4" xfId="39186" xr:uid="{E75724F2-146E-4AF4-81E3-7CD168D2B728}"/>
    <cellStyle name="Fila a 3 2 2 14 3" xfId="15039" xr:uid="{9A23D36B-F20C-41C7-AA90-45EB5B0AC1D3}"/>
    <cellStyle name="Fila a 3 2 2 14 4" xfId="32210" xr:uid="{B8487096-0DCF-4C2D-B7DD-CFD27D8FE822}"/>
    <cellStyle name="Fila a 3 2 2 14 5" xfId="37485" xr:uid="{864241BB-A96F-4EF3-9B58-AD4C5B70B7D0}"/>
    <cellStyle name="Fila a 3 2 2 14 6" xfId="36989" xr:uid="{2AF6FFC8-AB53-4D1C-80E3-A05351727FAD}"/>
    <cellStyle name="Fila a 3 2 2 15" xfId="1886" xr:uid="{75EEA59C-1CAC-48AB-942E-9B23FD36638F}"/>
    <cellStyle name="Fila a 3 2 2 15 2" xfId="7570" xr:uid="{09A4C7E6-032B-47BC-AE25-B9348CF307CF}"/>
    <cellStyle name="Fila a 3 2 2 15 2 2" xfId="15580" xr:uid="{48761122-B345-4274-B9A9-C12D3BCF3458}"/>
    <cellStyle name="Fila a 3 2 2 15 2 3" xfId="33303" xr:uid="{584E528A-9657-44B7-BF29-7D967A146174}"/>
    <cellStyle name="Fila a 3 2 2 15 2 4" xfId="38080" xr:uid="{EC7D4AAB-C236-40E7-902A-301C198C55D4}"/>
    <cellStyle name="Fila a 3 2 2 15 3" xfId="11991" xr:uid="{214F1E09-FB75-4C8F-98AA-FF600D3065C3}"/>
    <cellStyle name="Fila a 3 2 2 15 4" xfId="28902" xr:uid="{C6FD4936-FC86-441C-9949-665A52E58630}"/>
    <cellStyle name="Fila a 3 2 2 15 5" xfId="36772" xr:uid="{F68EC3A1-BF7D-4355-9347-7455FAAE5499}"/>
    <cellStyle name="Fila a 3 2 2 15 6" xfId="28298" xr:uid="{56A6A62C-C821-4F3E-B3B3-B06A7EF81543}"/>
    <cellStyle name="Fila a 3 2 2 16" xfId="6641" xr:uid="{01C37740-EDD5-479A-9772-35A842B73984}"/>
    <cellStyle name="Fila a 3 2 2 16 2" xfId="17268" xr:uid="{3D4B50EA-737D-4150-A448-4940E42B1360}"/>
    <cellStyle name="Fila a 3 2 2 16 3" xfId="32739" xr:uid="{01617EE2-ABB7-4CE8-96C4-2B9AD41CA370}"/>
    <cellStyle name="Fila a 3 2 2 16 4" xfId="32980" xr:uid="{8835259C-2E65-4934-84A1-49526891D8CB}"/>
    <cellStyle name="Fila a 3 2 2 17" xfId="11495" xr:uid="{4B0A376F-4D11-44AF-8CF5-2FFFE23D9DD3}"/>
    <cellStyle name="Fila a 3 2 2 18" xfId="28324" xr:uid="{6676D1B4-287D-4A67-A09A-50C9F8FCDDA4}"/>
    <cellStyle name="Fila a 3 2 2 19" xfId="39202" xr:uid="{26C28056-E4FD-42BB-B5E1-DB93BAECCE0B}"/>
    <cellStyle name="Fila a 3 2 2 2" xfId="2237" xr:uid="{1EB674CB-D5C6-46A1-BDA6-A8D096AA3DEC}"/>
    <cellStyle name="Fila a 3 2 2 2 10" xfId="7921" xr:uid="{B9B9EF76-D95F-471B-8C0A-D97EE9739296}"/>
    <cellStyle name="Fila a 3 2 2 2 10 2" xfId="17236" xr:uid="{41B6421F-6DF7-40EC-AD1D-608B5C55D599}"/>
    <cellStyle name="Fila a 3 2 2 2 10 3" xfId="33654" xr:uid="{F4E30E14-88AF-4B39-B907-DDDC7687988B}"/>
    <cellStyle name="Fila a 3 2 2 2 10 4" xfId="36946" xr:uid="{42C42DF4-9865-413C-8D9D-5897D609566D}"/>
    <cellStyle name="Fila a 3 2 2 2 11" xfId="12342" xr:uid="{AA592897-4273-4127-8BD2-07BDE76ECB23}"/>
    <cellStyle name="Fila a 3 2 2 2 12" xfId="29253" xr:uid="{F274C84D-EE27-49BD-854D-425F3FAD3ABD}"/>
    <cellStyle name="Fila a 3 2 2 2 13" xfId="37370" xr:uid="{32B805ED-9F8B-4DD9-AAAB-8B113AC7FDC4}"/>
    <cellStyle name="Fila a 3 2 2 2 14" xfId="37398" xr:uid="{A56E99D0-2A1A-462D-9D89-BE9C0F92E527}"/>
    <cellStyle name="Fila a 3 2 2 2 2" xfId="4077" xr:uid="{AAF0731B-D017-4B97-8210-FFE6B2269B5E}"/>
    <cellStyle name="Fila a 3 2 2 2 2 2" xfId="9728" xr:uid="{9E166C1A-2E17-46A9-9677-8C83979A6C7D}"/>
    <cellStyle name="Fila a 3 2 2 2 2 2 2" xfId="18436" xr:uid="{518019AB-6EE2-4D71-B090-BBB7BBF5AD60}"/>
    <cellStyle name="Fila a 3 2 2 2 2 2 3" xfId="35125" xr:uid="{900D638C-901C-4B6C-BBCF-B5ABB20B49B5}"/>
    <cellStyle name="Fila a 3 2 2 2 2 2 4" xfId="28478" xr:uid="{E049A7A9-579C-4242-98C6-40DE8B645791}"/>
    <cellStyle name="Fila a 3 2 2 2 2 3" xfId="13632" xr:uid="{5D919213-7E4C-4027-8F76-AB7D227D7C1C}"/>
    <cellStyle name="Fila a 3 2 2 2 2 4" xfId="30734" xr:uid="{17F3DDE3-5277-4DBB-A841-A366CF0E9F3B}"/>
    <cellStyle name="Fila a 3 2 2 2 2 5" xfId="28121" xr:uid="{3A09F5A5-4BB1-4690-B620-E14EC3640198}"/>
    <cellStyle name="Fila a 3 2 2 2 2 6" xfId="28765" xr:uid="{9A5A075E-D4F7-4205-86B8-F960B426B2EE}"/>
    <cellStyle name="Fila a 3 2 2 2 3" xfId="4012" xr:uid="{2DDFC908-187A-475C-A3A5-C5B9287C38B8}"/>
    <cellStyle name="Fila a 3 2 2 2 3 2" xfId="9663" xr:uid="{46A99653-5133-43C3-B261-4D910960BDB1}"/>
    <cellStyle name="Fila a 3 2 2 2 3 2 2" xfId="18371" xr:uid="{F7CF58A0-FFF6-4723-88F0-2A1B62130E32}"/>
    <cellStyle name="Fila a 3 2 2 2 3 2 3" xfId="35060" xr:uid="{C4284AF0-CA6E-4F31-9AE2-AB5007C3FB96}"/>
    <cellStyle name="Fila a 3 2 2 2 3 2 4" xfId="32093" xr:uid="{6CFFDCB1-99BF-4A42-9152-75206A2D0A82}"/>
    <cellStyle name="Fila a 3 2 2 2 3 3" xfId="13567" xr:uid="{D2116E3C-95E2-4A55-B99F-F4AD4B758FB5}"/>
    <cellStyle name="Fila a 3 2 2 2 3 4" xfId="30669" xr:uid="{BC281861-F86F-44C1-9511-BCF13CED7829}"/>
    <cellStyle name="Fila a 3 2 2 2 3 5" xfId="32427" xr:uid="{7D68EDE0-82DB-4E44-B302-7DF33F19CCBA}"/>
    <cellStyle name="Fila a 3 2 2 2 3 6" xfId="38384" xr:uid="{882A5194-FA4F-4F6C-8E23-FBF6CCCFDD96}"/>
    <cellStyle name="Fila a 3 2 2 2 4" xfId="4188" xr:uid="{B5E6BEB9-3E96-44D4-817C-FE5B44F73CA2}"/>
    <cellStyle name="Fila a 3 2 2 2 4 2" xfId="9839" xr:uid="{682B0A9B-C9A4-476D-A143-2FAD50589463}"/>
    <cellStyle name="Fila a 3 2 2 2 4 2 2" xfId="18547" xr:uid="{333E2465-3C24-4303-B77D-D685F75BB031}"/>
    <cellStyle name="Fila a 3 2 2 2 4 2 3" xfId="35236" xr:uid="{680FFD89-F6E5-4E1D-841C-3040C427DD09}"/>
    <cellStyle name="Fila a 3 2 2 2 4 2 4" xfId="36968" xr:uid="{6E4E210E-DCCE-423E-ACD7-FDAFB2AFC70A}"/>
    <cellStyle name="Fila a 3 2 2 2 4 3" xfId="13743" xr:uid="{6F01448D-8412-49C1-99A2-3E1BBBDB9385}"/>
    <cellStyle name="Fila a 3 2 2 2 4 4" xfId="30845" xr:uid="{99E6B834-5CC7-4085-920B-4F49DC48EFAA}"/>
    <cellStyle name="Fila a 3 2 2 2 4 5" xfId="27977" xr:uid="{B6FC91E2-DA8C-4F2F-9B42-E18CA2E1F1C2}"/>
    <cellStyle name="Fila a 3 2 2 2 4 6" xfId="37590" xr:uid="{D872D173-AC44-407D-85A6-4565EEB70BB0}"/>
    <cellStyle name="Fila a 3 2 2 2 5" xfId="4055" xr:uid="{8FECECB4-131D-4428-9008-E26A7653F696}"/>
    <cellStyle name="Fila a 3 2 2 2 5 2" xfId="9706" xr:uid="{E57F0C4A-2B8B-4CF3-8BAC-4BF673B5155E}"/>
    <cellStyle name="Fila a 3 2 2 2 5 2 2" xfId="18414" xr:uid="{20CFAA82-E81D-42F0-BC27-08AA82E8DF5B}"/>
    <cellStyle name="Fila a 3 2 2 2 5 2 3" xfId="35103" xr:uid="{5463368B-3EA8-42BB-81EB-D9D2166719C5}"/>
    <cellStyle name="Fila a 3 2 2 2 5 2 4" xfId="32993" xr:uid="{7E573A46-AE35-4E64-8725-F0B1683DBC70}"/>
    <cellStyle name="Fila a 3 2 2 2 5 3" xfId="13610" xr:uid="{4B90EEAA-0E46-4E4A-8D49-FF47F07D827E}"/>
    <cellStyle name="Fila a 3 2 2 2 5 4" xfId="30712" xr:uid="{E4447FE6-7B71-410A-A338-25991502A736}"/>
    <cellStyle name="Fila a 3 2 2 2 5 5" xfId="38226" xr:uid="{3C77B3FB-CDDA-4F65-830C-FC4486730F5D}"/>
    <cellStyle name="Fila a 3 2 2 2 5 6" xfId="36639" xr:uid="{DD4388FC-CFEC-4E33-993F-50346201E564}"/>
    <cellStyle name="Fila a 3 2 2 2 6" xfId="4263" xr:uid="{3B34F8A1-90F9-44D9-8A0F-6179C6A3BAD0}"/>
    <cellStyle name="Fila a 3 2 2 2 6 2" xfId="9914" xr:uid="{39143696-8DB8-48CB-B7F5-75086CEE1799}"/>
    <cellStyle name="Fila a 3 2 2 2 6 2 2" xfId="18622" xr:uid="{08928949-1BD4-4A71-8D6E-D92035B5A436}"/>
    <cellStyle name="Fila a 3 2 2 2 6 2 3" xfId="35311" xr:uid="{5048B7E8-DF3B-4E0D-B3DB-2F2ACC419D6F}"/>
    <cellStyle name="Fila a 3 2 2 2 6 2 4" xfId="38967" xr:uid="{31C90ECA-D40C-4A67-8D89-87F65F6257CC}"/>
    <cellStyle name="Fila a 3 2 2 2 6 3" xfId="13818" xr:uid="{C6C44646-D474-4F5E-AF37-6ED63E95FB4B}"/>
    <cellStyle name="Fila a 3 2 2 2 6 4" xfId="30920" xr:uid="{AF14F2CE-BB50-431C-B4D7-F287A0125867}"/>
    <cellStyle name="Fila a 3 2 2 2 6 5" xfId="28583" xr:uid="{F15ACE94-110E-4FB1-821E-77167460F8F6}"/>
    <cellStyle name="Fila a 3 2 2 2 6 6" xfId="38932" xr:uid="{E8707A80-AFD5-4F0D-AB85-6CC2DB5C8A6E}"/>
    <cellStyle name="Fila a 3 2 2 2 7" xfId="4310" xr:uid="{EF72AD8A-FC6F-4758-9DF1-6F940431163A}"/>
    <cellStyle name="Fila a 3 2 2 2 7 2" xfId="9961" xr:uid="{51B1F19E-7AA3-4515-B4D7-DAADC3B7A2BB}"/>
    <cellStyle name="Fila a 3 2 2 2 7 2 2" xfId="18669" xr:uid="{92AAED31-4538-4522-A422-484C2D25B2A7}"/>
    <cellStyle name="Fila a 3 2 2 2 7 2 3" xfId="35358" xr:uid="{57E2F2DE-FCE9-4A41-B920-D88A9706A897}"/>
    <cellStyle name="Fila a 3 2 2 2 7 2 4" xfId="39232" xr:uid="{5AAA36C4-86BD-4FA7-B779-CDB907D469D6}"/>
    <cellStyle name="Fila a 3 2 2 2 7 3" xfId="13865" xr:uid="{DEA7D35E-AA53-478F-8C77-870CB2BE93FA}"/>
    <cellStyle name="Fila a 3 2 2 2 7 4" xfId="30967" xr:uid="{5948BBE2-4E27-4408-9015-078E9D45875A}"/>
    <cellStyle name="Fila a 3 2 2 2 7 5" xfId="38530" xr:uid="{E6FE2ACA-5489-491C-886C-B1106A3DB1E6}"/>
    <cellStyle name="Fila a 3 2 2 2 7 6" xfId="37678" xr:uid="{DDE177C7-7833-4EA3-8F9C-629F415B06BD}"/>
    <cellStyle name="Fila a 3 2 2 2 8" xfId="3549" xr:uid="{3CAEF0AC-1977-4EB0-96E3-8AB7D4F0A51D}"/>
    <cellStyle name="Fila a 3 2 2 2 8 2" xfId="9200" xr:uid="{6CE1D484-E215-4BFC-866E-9B0EFACD9542}"/>
    <cellStyle name="Fila a 3 2 2 2 8 2 2" xfId="15217" xr:uid="{465D4984-BF41-4F83-83A2-C809A1BF7D98}"/>
    <cellStyle name="Fila a 3 2 2 2 8 2 3" xfId="34597" xr:uid="{F2105B9F-9B53-489C-B1FF-410BD5E7558D}"/>
    <cellStyle name="Fila a 3 2 2 2 8 2 4" xfId="36796" xr:uid="{97CB4518-2287-4479-B0F9-E8E645DE77A7}"/>
    <cellStyle name="Fila a 3 2 2 2 8 3" xfId="13104" xr:uid="{288C7B2F-31CF-4FE6-8197-C65B802FB724}"/>
    <cellStyle name="Fila a 3 2 2 2 8 4" xfId="30206" xr:uid="{9AF227B7-3716-4973-9425-3DCB330081DD}"/>
    <cellStyle name="Fila a 3 2 2 2 8 5" xfId="39273" xr:uid="{3D4578F4-6E11-4177-B4AC-D8D1EB2D21FA}"/>
    <cellStyle name="Fila a 3 2 2 2 8 6" xfId="37881" xr:uid="{6FE5C1DF-CECB-4A0F-BA45-822DEA584D7E}"/>
    <cellStyle name="Fila a 3 2 2 2 9" xfId="5407" xr:uid="{B6CF1746-34D6-4E92-AE67-BD8A3550AA87}"/>
    <cellStyle name="Fila a 3 2 2 2 9 2" xfId="11037" xr:uid="{7039E251-1A30-4093-8785-4B6262AFD128}"/>
    <cellStyle name="Fila a 3 2 2 2 9 2 2" xfId="19127" xr:uid="{0765CF9C-6381-4EF8-B9B8-A1503C569311}"/>
    <cellStyle name="Fila a 3 2 2 2 9 2 3" xfId="36348" xr:uid="{4BC6E5A4-EF8B-4FFB-BDDE-EDE0EA0B4CCD}"/>
    <cellStyle name="Fila a 3 2 2 2 9 2 4" xfId="38423" xr:uid="{C74906A3-BF1B-4223-8525-15BDC72936DC}"/>
    <cellStyle name="Fila a 3 2 2 2 9 3" xfId="14822" xr:uid="{E92E7FCC-2970-4DC0-B7B6-1B0F24F7D05F}"/>
    <cellStyle name="Fila a 3 2 2 2 9 4" xfId="31982" xr:uid="{0BCB7CC1-16FF-428C-8557-F0348A3CD735}"/>
    <cellStyle name="Fila a 3 2 2 2 9 5" xfId="31006" xr:uid="{091BAABB-E5C6-4CED-A62B-12B5514FA366}"/>
    <cellStyle name="Fila a 3 2 2 2 9 6" xfId="36864" xr:uid="{34C8C9B8-CF11-49E8-86F3-8F7DF031B009}"/>
    <cellStyle name="Fila a 3 2 2 20" xfId="33912" xr:uid="{0E0B1822-EC19-467A-A8BF-1E641F8BA168}"/>
    <cellStyle name="Fila a 3 2 2 3" xfId="3852" xr:uid="{BAE4D74D-AFAF-4E62-AC77-CF257FE16827}"/>
    <cellStyle name="Fila a 3 2 2 3 2" xfId="9503" xr:uid="{1279D3DA-4D49-4005-A2ED-C6C0AA880EE6}"/>
    <cellStyle name="Fila a 3 2 2 3 2 2" xfId="18211" xr:uid="{E8A91107-23C4-46DE-9E66-9E3A33035063}"/>
    <cellStyle name="Fila a 3 2 2 3 2 3" xfId="34900" xr:uid="{4DCECC6A-B11F-4932-8D1A-9EDC02DAA6A1}"/>
    <cellStyle name="Fila a 3 2 2 3 2 4" xfId="32837" xr:uid="{A7E4D6F0-8A61-4DA6-929C-ACB023F4B25C}"/>
    <cellStyle name="Fila a 3 2 2 3 3" xfId="13407" xr:uid="{4585EFB7-038C-438B-953D-942ACBAA2740}"/>
    <cellStyle name="Fila a 3 2 2 3 4" xfId="30509" xr:uid="{5D51E857-C873-485F-8B3C-34F805FF5B3C}"/>
    <cellStyle name="Fila a 3 2 2 3 5" xfId="37579" xr:uid="{9441A8F7-893A-4D92-B105-8DCA13741E35}"/>
    <cellStyle name="Fila a 3 2 2 3 6" xfId="37239" xr:uid="{3AEA5F63-F7BF-40DB-A515-3A3B68282FA0}"/>
    <cellStyle name="Fila a 3 2 2 4" xfId="4222" xr:uid="{D903109E-97CD-4E3C-8617-7A12E8FD3731}"/>
    <cellStyle name="Fila a 3 2 2 4 2" xfId="9873" xr:uid="{90C928F5-DFF2-460E-B49F-E1E039EBC52E}"/>
    <cellStyle name="Fila a 3 2 2 4 2 2" xfId="18581" xr:uid="{B0D893D1-C655-49B1-B1FC-6CC2BB0C30DB}"/>
    <cellStyle name="Fila a 3 2 2 4 2 3" xfId="35270" xr:uid="{D00B2818-493F-4707-BCD1-94F3D8B06617}"/>
    <cellStyle name="Fila a 3 2 2 4 2 4" xfId="38032" xr:uid="{125DEF19-0F93-4C6B-A5CD-D388E2C99AF1}"/>
    <cellStyle name="Fila a 3 2 2 4 3" xfId="13777" xr:uid="{5CA6AED4-3500-45DF-A204-12BFD0B9FE7F}"/>
    <cellStyle name="Fila a 3 2 2 4 4" xfId="30879" xr:uid="{5FBD9886-2829-483E-A503-60CA792221F5}"/>
    <cellStyle name="Fila a 3 2 2 4 5" xfId="39289" xr:uid="{46215128-E223-4DB9-9029-6AF86E86863C}"/>
    <cellStyle name="Fila a 3 2 2 4 6" xfId="28585" xr:uid="{4123F92B-F6B7-43B1-820C-13A384A16754}"/>
    <cellStyle name="Fila a 3 2 2 5" xfId="4242" xr:uid="{9FC9C250-6D6B-4F49-95FF-567FE230707B}"/>
    <cellStyle name="Fila a 3 2 2 5 2" xfId="9893" xr:uid="{DD0A9111-F20E-47E0-9CB8-8F47DF8300C2}"/>
    <cellStyle name="Fila a 3 2 2 5 2 2" xfId="18601" xr:uid="{9FF92DC2-575C-4A83-9A9A-E9F53F967AAE}"/>
    <cellStyle name="Fila a 3 2 2 5 2 3" xfId="35290" xr:uid="{3FB396B1-F79C-444A-ACA6-AA9698E33DB8}"/>
    <cellStyle name="Fila a 3 2 2 5 2 4" xfId="32996" xr:uid="{91C5AB0D-A247-41B7-83DB-303C219AC382}"/>
    <cellStyle name="Fila a 3 2 2 5 3" xfId="13797" xr:uid="{DAA24CAF-303C-4514-B542-7A53D375709B}"/>
    <cellStyle name="Fila a 3 2 2 5 4" xfId="30899" xr:uid="{D0FFF8DA-D004-48FF-9E0D-614E5218BD0E}"/>
    <cellStyle name="Fila a 3 2 2 5 5" xfId="33897" xr:uid="{447817A4-EE4A-4796-855A-284945B8F8BF}"/>
    <cellStyle name="Fila a 3 2 2 5 6" xfId="32944" xr:uid="{21EFDB1A-A3C6-4BB1-905F-E81F06EADCCD}"/>
    <cellStyle name="Fila a 3 2 2 6" xfId="4294" xr:uid="{F49E9AA5-E347-4B37-86F6-01D7B2B6FACB}"/>
    <cellStyle name="Fila a 3 2 2 6 2" xfId="9945" xr:uid="{BD51760B-C1C7-45CB-8CBB-CC17A19999BC}"/>
    <cellStyle name="Fila a 3 2 2 6 2 2" xfId="18653" xr:uid="{6E276FE3-64DD-45B7-91E8-D4BF40166A61}"/>
    <cellStyle name="Fila a 3 2 2 6 2 3" xfId="35342" xr:uid="{3F929DFA-548D-481A-8A2A-6421F5E29409}"/>
    <cellStyle name="Fila a 3 2 2 6 2 4" xfId="32844" xr:uid="{69A26EF5-445C-458A-980C-1BD711638910}"/>
    <cellStyle name="Fila a 3 2 2 6 3" xfId="13849" xr:uid="{377D3ED5-8831-4B91-8C2A-F2982CF4323B}"/>
    <cellStyle name="Fila a 3 2 2 6 4" xfId="30951" xr:uid="{B7874BCB-DE9B-48A8-BFFD-18F237EF708D}"/>
    <cellStyle name="Fila a 3 2 2 6 5" xfId="28758" xr:uid="{598C90B1-5E97-42AE-B204-7ABAB988F5B3}"/>
    <cellStyle name="Fila a 3 2 2 6 6" xfId="38776" xr:uid="{A0F86B2A-2AED-4411-A3C6-E2502F4C56DD}"/>
    <cellStyle name="Fila a 3 2 2 7" xfId="4628" xr:uid="{86D017B1-A6A0-4A05-A7AC-78CD595052D8}"/>
    <cellStyle name="Fila a 3 2 2 7 2" xfId="10264" xr:uid="{6D0A07C7-5B04-4248-A0DA-E9DDA6BFFAEE}"/>
    <cellStyle name="Fila a 3 2 2 7 2 2" xfId="18836" xr:uid="{34CA5894-997F-4CDF-A44B-46A8F291C50E}"/>
    <cellStyle name="Fila a 3 2 2 7 2 3" xfId="35606" xr:uid="{49014B96-0E49-4F3D-8476-D02DFA864E13}"/>
    <cellStyle name="Fila a 3 2 2 7 2 4" xfId="28559" xr:uid="{21FE01FB-5D32-45C2-8529-05EB08B1B87E}"/>
    <cellStyle name="Fila a 3 2 2 7 3" xfId="14090" xr:uid="{C1F77F89-A922-4A2E-BDC6-C739F561D36B}"/>
    <cellStyle name="Fila a 3 2 2 7 4" xfId="31229" xr:uid="{FA14347A-2EE5-4466-960A-35094997A7D1}"/>
    <cellStyle name="Fila a 3 2 2 7 5" xfId="37829" xr:uid="{6B6B752E-1C0B-4F28-9763-084569F61F16}"/>
    <cellStyle name="Fila a 3 2 2 7 6" xfId="39067" xr:uid="{71905E22-D349-4E59-9046-39E4BCB7116C}"/>
    <cellStyle name="Fila a 3 2 2 8" xfId="4716" xr:uid="{28A3024C-2908-430D-87BB-8E2664AB3D6E}"/>
    <cellStyle name="Fila a 3 2 2 8 2" xfId="10351" xr:uid="{5144A7AB-9603-43F4-9EFF-B65135132F56}"/>
    <cellStyle name="Fila a 3 2 2 8 2 2" xfId="18888" xr:uid="{0A05F73B-478F-459B-8601-675E994C8576}"/>
    <cellStyle name="Fila a 3 2 2 8 2 3" xfId="35668" xr:uid="{D442004C-026D-4A77-9BC8-2E8A244DDA1F}"/>
    <cellStyle name="Fila a 3 2 2 8 2 4" xfId="36879" xr:uid="{F8376219-FBD8-4DE7-875B-592BF5DE372F}"/>
    <cellStyle name="Fila a 3 2 2 8 3" xfId="14143" xr:uid="{36D2EC29-3076-4AC8-B4BD-8EF83F5907DD}"/>
    <cellStyle name="Fila a 3 2 2 8 4" xfId="31297" xr:uid="{A450A09C-6689-4935-B921-5E8009F3A11A}"/>
    <cellStyle name="Fila a 3 2 2 8 5" xfId="37044" xr:uid="{A09985FE-B894-49B7-BA6E-FCC1C5DDC5D0}"/>
    <cellStyle name="Fila a 3 2 2 8 6" xfId="37631" xr:uid="{B190B4AD-B4D5-460B-BEE2-DF0037AF6F87}"/>
    <cellStyle name="Fila a 3 2 2 9" xfId="4729" xr:uid="{C3DDA42A-A438-407B-BA11-E8CEBB3123AB}"/>
    <cellStyle name="Fila a 3 2 2 9 2" xfId="10364" xr:uid="{92F665F1-CE5C-4339-BE89-F592C7658319}"/>
    <cellStyle name="Fila a 3 2 2 9 2 2" xfId="18901" xr:uid="{7B317F98-0333-4AAB-BAE4-30F7E364A88D}"/>
    <cellStyle name="Fila a 3 2 2 9 2 3" xfId="35681" xr:uid="{CF5D43B6-6856-464E-9DE4-9173EE78E6C8}"/>
    <cellStyle name="Fila a 3 2 2 9 2 4" xfId="39305" xr:uid="{2214E83F-5105-472F-A1C0-80A5288A3E81}"/>
    <cellStyle name="Fila a 3 2 2 9 3" xfId="14156" xr:uid="{EDB59C55-0CB0-47FB-A27A-4ACE3AF0EB5B}"/>
    <cellStyle name="Fila a 3 2 2 9 4" xfId="31310" xr:uid="{02CAC8AF-6499-422A-9D10-40D95A97A78C}"/>
    <cellStyle name="Fila a 3 2 2 9 5" xfId="36797" xr:uid="{E34D12AE-E5B4-48F7-ADD4-19E1723EA459}"/>
    <cellStyle name="Fila a 3 2 2 9 6" xfId="38854" xr:uid="{89771154-64D5-4249-8403-660092A1AC57}"/>
    <cellStyle name="Fila a 3 2 3" xfId="2015" xr:uid="{7B71661D-3D5C-4412-8F73-C1FCB0F2F66F}"/>
    <cellStyle name="Fila a 3 2 3 10" xfId="7699" xr:uid="{B520F997-6FB3-40FE-ABC7-C489EE611BFA}"/>
    <cellStyle name="Fila a 3 2 3 10 2" xfId="17121" xr:uid="{80577CAE-E7C4-4E00-AD38-3A4042891DEA}"/>
    <cellStyle name="Fila a 3 2 3 10 3" xfId="33432" xr:uid="{5D97F96F-097C-465E-A91A-888B9108D8BF}"/>
    <cellStyle name="Fila a 3 2 3 10 4" xfId="38670" xr:uid="{4EBEEE0E-E1D3-4781-81DC-DC49D658D05B}"/>
    <cellStyle name="Fila a 3 2 3 11" xfId="12120" xr:uid="{C20EAE82-84B6-4970-9F6A-AFA231030963}"/>
    <cellStyle name="Fila a 3 2 3 12" xfId="29031" xr:uid="{6CA9396F-A251-449F-B623-07D40F79C96C}"/>
    <cellStyle name="Fila a 3 2 3 13" xfId="38745" xr:uid="{FE8B73E3-E282-49B5-8175-70A9E48C7005}"/>
    <cellStyle name="Fila a 3 2 3 14" xfId="39629" xr:uid="{F97CEFBC-E8A2-40FA-954F-BB37ADDBD704}"/>
    <cellStyle name="Fila a 3 2 3 2" xfId="3946" xr:uid="{9E1DD4A9-F069-45D0-8413-C6EE7091D1CF}"/>
    <cellStyle name="Fila a 3 2 3 2 2" xfId="9597" xr:uid="{8010C22E-95E9-41F2-BD59-E3986936AC1A}"/>
    <cellStyle name="Fila a 3 2 3 2 2 2" xfId="18305" xr:uid="{11741B37-D4B3-455C-8619-3B9212AE5D68}"/>
    <cellStyle name="Fila a 3 2 3 2 2 3" xfId="34994" xr:uid="{91CD74BB-13EB-4D3B-885A-2FA000CDD9FE}"/>
    <cellStyle name="Fila a 3 2 3 2 2 4" xfId="36848" xr:uid="{FE4E4E8E-06F8-4A23-9188-7F8B2E9045E9}"/>
    <cellStyle name="Fila a 3 2 3 2 3" xfId="13501" xr:uid="{54B7A594-CA4F-4DAB-B55A-C236EAB1B123}"/>
    <cellStyle name="Fila a 3 2 3 2 4" xfId="30603" xr:uid="{0EBD77CB-2558-4140-BF0C-0861EAC7E15C}"/>
    <cellStyle name="Fila a 3 2 3 2 5" xfId="39132" xr:uid="{5CDA22A4-BA96-4F19-BC94-134375B9A5A8}"/>
    <cellStyle name="Fila a 3 2 3 2 6" xfId="32933" xr:uid="{8D84F706-B862-4EEB-89ED-3E0562B51DEE}"/>
    <cellStyle name="Fila a 3 2 3 3" xfId="3730" xr:uid="{047C5594-85EB-430D-8E1C-D55E951EC499}"/>
    <cellStyle name="Fila a 3 2 3 3 2" xfId="9381" xr:uid="{D3DD0FE2-05B4-40D3-83A3-66E32A500C48}"/>
    <cellStyle name="Fila a 3 2 3 3 2 2" xfId="15323" xr:uid="{FDD3B357-9D85-40AE-BAB2-A466E5D2108B}"/>
    <cellStyle name="Fila a 3 2 3 3 2 3" xfId="34778" xr:uid="{7AFF797E-82A2-4239-9093-1F2FB2693CCA}"/>
    <cellStyle name="Fila a 3 2 3 3 2 4" xfId="39092" xr:uid="{250FFCF4-C6E4-425E-A316-3A67D8380CE1}"/>
    <cellStyle name="Fila a 3 2 3 3 3" xfId="13285" xr:uid="{45E3B165-9BA0-4137-863E-C109E786CA88}"/>
    <cellStyle name="Fila a 3 2 3 3 4" xfId="30387" xr:uid="{630A6AD0-2834-40A0-953B-4A7EA803CE6D}"/>
    <cellStyle name="Fila a 3 2 3 3 5" xfId="32819" xr:uid="{EA36DC80-DCFB-4495-8AAD-7F13E20A5198}"/>
    <cellStyle name="Fila a 3 2 3 3 6" xfId="38828" xr:uid="{CC3BEEEA-763B-4850-A3D0-570C9307ADA1}"/>
    <cellStyle name="Fila a 3 2 3 4" xfId="3704" xr:uid="{F6E66026-6095-42F7-B7BD-E24E842C349E}"/>
    <cellStyle name="Fila a 3 2 3 4 2" xfId="9355" xr:uid="{EAFE6E92-E7EE-4BCC-BA1E-69AC50B46E4E}"/>
    <cellStyle name="Fila a 3 2 3 4 2 2" xfId="15666" xr:uid="{39D8902B-7344-47B0-907F-43CC68DB21BF}"/>
    <cellStyle name="Fila a 3 2 3 4 2 3" xfId="34752" xr:uid="{CB3DA56C-ABD6-4E6F-A29A-76B27E5007ED}"/>
    <cellStyle name="Fila a 3 2 3 4 2 4" xfId="38990" xr:uid="{248FA3F0-1D14-464B-97D6-0E8A2064BECD}"/>
    <cellStyle name="Fila a 3 2 3 4 3" xfId="13259" xr:uid="{59F7BFB6-F349-45B6-855C-719D13713392}"/>
    <cellStyle name="Fila a 3 2 3 4 4" xfId="30361" xr:uid="{62D2EEB5-15B1-491C-B950-E2E98BBC9CE6}"/>
    <cellStyle name="Fila a 3 2 3 4 5" xfId="38506" xr:uid="{A5CE428C-05F8-4651-AFC3-EC8FD7364B3C}"/>
    <cellStyle name="Fila a 3 2 3 4 6" xfId="37306" xr:uid="{DB13C56A-9AC0-4DDF-A3BA-48968794F8E9}"/>
    <cellStyle name="Fila a 3 2 3 5" xfId="4146" xr:uid="{6F96B9EF-FA8C-4506-9218-05C506C6AD4D}"/>
    <cellStyle name="Fila a 3 2 3 5 2" xfId="9797" xr:uid="{7931D4D9-1A19-49BF-956D-801CE9647A29}"/>
    <cellStyle name="Fila a 3 2 3 5 2 2" xfId="18505" xr:uid="{CC0A199B-152C-4CC2-92FB-E27FB1C58CAA}"/>
    <cellStyle name="Fila a 3 2 3 5 2 3" xfId="35194" xr:uid="{ED375A33-5C1F-4905-82E7-4AF20C7FA29A}"/>
    <cellStyle name="Fila a 3 2 3 5 2 4" xfId="39068" xr:uid="{FB1A97C1-EA71-4799-AD2C-CAD1E2EBD87D}"/>
    <cellStyle name="Fila a 3 2 3 5 3" xfId="13701" xr:uid="{68394B45-24AE-4A88-A6BF-CE4DF6577AE2}"/>
    <cellStyle name="Fila a 3 2 3 5 4" xfId="30803" xr:uid="{4AAA24E0-6BD0-4B03-ACFC-AFE1C3F41FB2}"/>
    <cellStyle name="Fila a 3 2 3 5 5" xfId="37509" xr:uid="{648DAF28-1830-4386-B15A-BB6687D3688E}"/>
    <cellStyle name="Fila a 3 2 3 5 6" xfId="39139" xr:uid="{4FB26CA4-4571-4885-B4C7-E44C81BED339}"/>
    <cellStyle name="Fila a 3 2 3 6" xfId="3859" xr:uid="{12387BB0-0A16-4277-B39E-8605EBC08AD3}"/>
    <cellStyle name="Fila a 3 2 3 6 2" xfId="9510" xr:uid="{113CF5F7-91EB-4E32-9409-10B979BD4EDE}"/>
    <cellStyle name="Fila a 3 2 3 6 2 2" xfId="18218" xr:uid="{488D471B-4A86-4267-B5A2-42C5B46860DB}"/>
    <cellStyle name="Fila a 3 2 3 6 2 3" xfId="34907" xr:uid="{1F62D378-C0D8-47FB-A42A-A2AD7D00B2AB}"/>
    <cellStyle name="Fila a 3 2 3 6 2 4" xfId="29500" xr:uid="{994E16A5-B17D-45FC-A220-1D801C5D9CE6}"/>
    <cellStyle name="Fila a 3 2 3 6 3" xfId="13414" xr:uid="{77202C68-E5E2-4C1E-BEAE-47EA48A7DABE}"/>
    <cellStyle name="Fila a 3 2 3 6 4" xfId="30516" xr:uid="{EBF607D3-6115-4917-8D5D-E9ABC9382C2D}"/>
    <cellStyle name="Fila a 3 2 3 6 5" xfId="37621" xr:uid="{E91230A2-3519-4DC1-9CF3-AE20091892B6}"/>
    <cellStyle name="Fila a 3 2 3 6 6" xfId="28369" xr:uid="{EA514599-18FB-42FE-B1C7-E3EFED8F9D35}"/>
    <cellStyle name="Fila a 3 2 3 7" xfId="4117" xr:uid="{402ECA00-E030-43F6-9CBE-AB1F09DF35FC}"/>
    <cellStyle name="Fila a 3 2 3 7 2" xfId="9768" xr:uid="{2F3FA91D-60C0-4269-8DBE-78754B77A75E}"/>
    <cellStyle name="Fila a 3 2 3 7 2 2" xfId="18476" xr:uid="{EAEA3A52-EF3F-4259-A0BF-9B4316E8F383}"/>
    <cellStyle name="Fila a 3 2 3 7 2 3" xfId="35165" xr:uid="{91BC06C7-85FE-4AB1-B54C-A00FB8E6497A}"/>
    <cellStyle name="Fila a 3 2 3 7 2 4" xfId="29401" xr:uid="{4C69CE43-4141-4451-8E68-AA986C8C1FF0}"/>
    <cellStyle name="Fila a 3 2 3 7 3" xfId="13672" xr:uid="{C5F95403-1527-4C0D-B758-6A42E1208CEC}"/>
    <cellStyle name="Fila a 3 2 3 7 4" xfId="30774" xr:uid="{2D8DCBB1-76AE-462F-9230-21AD0BD8C7F2}"/>
    <cellStyle name="Fila a 3 2 3 7 5" xfId="38566" xr:uid="{1FAAED18-7491-4C18-A145-B30189F30648}"/>
    <cellStyle name="Fila a 3 2 3 7 6" xfId="39284" xr:uid="{2BC0FB79-D4DD-4FEF-919A-6D51264BE730}"/>
    <cellStyle name="Fila a 3 2 3 8" xfId="3327" xr:uid="{0D581F45-BFFB-4CA6-86C2-7E15A2499D46}"/>
    <cellStyle name="Fila a 3 2 3 8 2" xfId="8978" xr:uid="{7F3D36E0-5205-4CC2-ABEF-9E23FBFDB6E4}"/>
    <cellStyle name="Fila a 3 2 3 8 2 2" xfId="15235" xr:uid="{33D7891D-AB6B-4A18-8969-DF26627E4FA1}"/>
    <cellStyle name="Fila a 3 2 3 8 2 3" xfId="34375" xr:uid="{7BC593C5-4173-4F84-A540-E3C986ECD5EE}"/>
    <cellStyle name="Fila a 3 2 3 8 2 4" xfId="29434" xr:uid="{E275CD30-DA86-4CE4-ACAF-F2991536F504}"/>
    <cellStyle name="Fila a 3 2 3 8 3" xfId="12882" xr:uid="{A2F4EE07-1397-42D0-A473-18FB97D9E43E}"/>
    <cellStyle name="Fila a 3 2 3 8 4" xfId="29984" xr:uid="{41B74443-6C6F-450E-B303-0979175961E4}"/>
    <cellStyle name="Fila a 3 2 3 8 5" xfId="28462" xr:uid="{B1C2D6B2-04E6-46C5-BC63-F7D89F5D476F}"/>
    <cellStyle name="Fila a 3 2 3 8 6" xfId="37591" xr:uid="{3E162372-3478-473B-A708-0E467E2E34C6}"/>
    <cellStyle name="Fila a 3 2 3 9" xfId="5185" xr:uid="{8BC6C9AE-A393-4EE7-823F-FD4AC96B9B6F}"/>
    <cellStyle name="Fila a 3 2 3 9 2" xfId="10815" xr:uid="{16111201-DC73-42E4-96A5-1308EF84421C}"/>
    <cellStyle name="Fila a 3 2 3 9 2 2" xfId="19074" xr:uid="{3582BF1D-0B81-44A9-BF66-85D9EDAA085F}"/>
    <cellStyle name="Fila a 3 2 3 9 2 3" xfId="36126" xr:uid="{C5E31F07-03E8-4895-850C-D4CBA82883F6}"/>
    <cellStyle name="Fila a 3 2 3 9 2 4" xfId="37998" xr:uid="{0092F5BA-1473-463D-A694-2B9FF6F65395}"/>
    <cellStyle name="Fila a 3 2 3 9 3" xfId="14600" xr:uid="{BE80394B-FBCE-4E06-95C4-C5D384A1D448}"/>
    <cellStyle name="Fila a 3 2 3 9 4" xfId="31760" xr:uid="{3EAD127B-1771-43F3-A5FE-280FC57718C2}"/>
    <cellStyle name="Fila a 3 2 3 9 5" xfId="38711" xr:uid="{027A142E-EA69-4511-B820-6E8641CA7303}"/>
    <cellStyle name="Fila a 3 2 3 9 6" xfId="37054" xr:uid="{EC9602FC-EA51-40C9-AF2D-1FE8CCC5EFF3}"/>
    <cellStyle name="Fila a 3 2 4" xfId="3801" xr:uid="{ABE3959F-81D6-4B6B-A498-170FFABB4255}"/>
    <cellStyle name="Fila a 3 2 4 2" xfId="9452" xr:uid="{9CF9088C-C4CC-448C-B12F-A82D4BD037CC}"/>
    <cellStyle name="Fila a 3 2 4 2 2" xfId="18160" xr:uid="{61A3FF91-03FE-4E31-A810-179616747BFA}"/>
    <cellStyle name="Fila a 3 2 4 2 3" xfId="34849" xr:uid="{01CAA381-3728-4C02-90DB-1B10530FC3C4}"/>
    <cellStyle name="Fila a 3 2 4 2 4" xfId="37434" xr:uid="{31BF7825-4471-4B9E-BFA7-3EBD43C14978}"/>
    <cellStyle name="Fila a 3 2 4 3" xfId="13356" xr:uid="{AFBCE025-7D5B-4620-B7C6-EA0EED359743}"/>
    <cellStyle name="Fila a 3 2 4 4" xfId="30458" xr:uid="{B28228FA-233C-44B9-B602-7DEA8C52E77E}"/>
    <cellStyle name="Fila a 3 2 4 5" xfId="38998" xr:uid="{F5511E10-377A-4F45-86B6-D6809F0AAEAB}"/>
    <cellStyle name="Fila a 3 2 4 6" xfId="28519" xr:uid="{3FA3AD9F-11FD-40E1-AB55-253B9A26D0DD}"/>
    <cellStyle name="Fila a 3 2 5" xfId="4122" xr:uid="{00841AE7-6B9A-4587-B92C-3FA07B389EE1}"/>
    <cellStyle name="Fila a 3 2 5 2" xfId="9773" xr:uid="{8EC899F4-CC89-48C4-AEA7-C5D8398EF631}"/>
    <cellStyle name="Fila a 3 2 5 2 2" xfId="18481" xr:uid="{366B431D-BFC6-4457-9356-9FDFCCC57ADC}"/>
    <cellStyle name="Fila a 3 2 5 2 3" xfId="35170" xr:uid="{026C0C84-F48E-4560-9423-D6CEE12FF3A3}"/>
    <cellStyle name="Fila a 3 2 5 2 4" xfId="37896" xr:uid="{FAA01DF3-AEF0-4A5C-9E92-40F8E3B6D956}"/>
    <cellStyle name="Fila a 3 2 5 3" xfId="13677" xr:uid="{47DA6678-FEC4-4F85-8239-99DC4B510227}"/>
    <cellStyle name="Fila a 3 2 5 4" xfId="30779" xr:uid="{2689E31F-6C25-4B51-86FB-780EC54A0CB8}"/>
    <cellStyle name="Fila a 3 2 5 5" xfId="38903" xr:uid="{B57128A6-3653-4D80-B400-AFFC9FFCEE84}"/>
    <cellStyle name="Fila a 3 2 5 6" xfId="29456" xr:uid="{FF5C901C-486A-4D8D-921E-EF46639D112F}"/>
    <cellStyle name="Fila a 3 2 6" xfId="3894" xr:uid="{C958A41F-767F-4B4D-83B8-F16BDBE218AC}"/>
    <cellStyle name="Fila a 3 2 6 2" xfId="9545" xr:uid="{E3724A0E-A676-4CFC-AD71-F3948C73881E}"/>
    <cellStyle name="Fila a 3 2 6 2 2" xfId="18253" xr:uid="{6F9B4E69-26CA-4F52-A6F2-AA46F019444D}"/>
    <cellStyle name="Fila a 3 2 6 2 3" xfId="34942" xr:uid="{DAEDAA25-C9C3-4803-958C-1140BA9B2D5E}"/>
    <cellStyle name="Fila a 3 2 6 2 4" xfId="39037" xr:uid="{EF7054A2-F622-44E8-BB95-39D09310C3B7}"/>
    <cellStyle name="Fila a 3 2 6 3" xfId="13449" xr:uid="{B8974A9C-F991-4C13-A58C-89A38A1D5485}"/>
    <cellStyle name="Fila a 3 2 6 4" xfId="30551" xr:uid="{D436055D-73DD-4B64-A91D-B26F04DC4D38}"/>
    <cellStyle name="Fila a 3 2 6 5" xfId="37013" xr:uid="{5B9DDE8B-547E-483B-BFD5-4630A40B2ECA}"/>
    <cellStyle name="Fila a 3 2 6 6" xfId="38765" xr:uid="{D63CDEC4-3202-4F7A-8ADC-56AE5CA48C16}"/>
    <cellStyle name="Fila a 3 2 7" xfId="4130" xr:uid="{299E909D-B360-456C-9FE3-6349F9A82F22}"/>
    <cellStyle name="Fila a 3 2 7 2" xfId="9781" xr:uid="{F5E83D47-9AF8-4B4E-ABE7-0C7D7EC31ED8}"/>
    <cellStyle name="Fila a 3 2 7 2 2" xfId="18489" xr:uid="{B50ABD00-41FB-4245-AE1A-6DEE839310E5}"/>
    <cellStyle name="Fila a 3 2 7 2 3" xfId="35178" xr:uid="{E2EBE021-3517-46DD-B985-416B1C02A37E}"/>
    <cellStyle name="Fila a 3 2 7 2 4" xfId="33857" xr:uid="{7214E093-02D7-4AEC-AF96-D95B8A2BA031}"/>
    <cellStyle name="Fila a 3 2 7 3" xfId="13685" xr:uid="{D053B363-16C7-4DC1-9340-84F2A0F74784}"/>
    <cellStyle name="Fila a 3 2 7 4" xfId="30787" xr:uid="{4B23E544-4CD6-405D-9255-B6DB041BC4ED}"/>
    <cellStyle name="Fila a 3 2 7 5" xfId="37355" xr:uid="{D28DDAC0-5BD7-4378-84AC-C60539D093F8}"/>
    <cellStyle name="Fila a 3 2 7 6" xfId="38957" xr:uid="{F1416976-92D9-45DB-816C-02A67CF785F7}"/>
    <cellStyle name="Fila a 3 2 8" xfId="4432" xr:uid="{C27627CC-2884-4730-B769-B894B87EB73C}"/>
    <cellStyle name="Fila a 3 2 8 2" xfId="10071" xr:uid="{8C7EC0B3-62B2-46CD-9EBC-66A822003A3A}"/>
    <cellStyle name="Fila a 3 2 8 2 2" xfId="18717" xr:uid="{157D87BB-0726-4DB5-8C9F-F9618ADA5B6D}"/>
    <cellStyle name="Fila a 3 2 8 2 3" xfId="35439" xr:uid="{F32BA170-3A8B-4ACB-81BB-CB26581EDCC6}"/>
    <cellStyle name="Fila a 3 2 8 2 4" xfId="38014" xr:uid="{2DF6F393-8766-4C3F-A0E3-B51FC53C8F7D}"/>
    <cellStyle name="Fila a 3 2 8 3" xfId="13934" xr:uid="{B3C95773-DB64-4057-9EDE-155B68CC0EA4}"/>
    <cellStyle name="Fila a 3 2 8 4" xfId="31062" xr:uid="{15879523-4CD9-4518-A552-BD4271D5CA0D}"/>
    <cellStyle name="Fila a 3 2 8 5" xfId="38413" xr:uid="{A270D854-6E47-4CA1-A20E-95D97272B15B}"/>
    <cellStyle name="Fila a 3 2 8 6" xfId="38297" xr:uid="{42C2E766-E76D-49F5-B5A7-76A48EAD9DBF}"/>
    <cellStyle name="Fila a 3 2 9" xfId="4746" xr:uid="{91EBF189-0EE8-4CE0-BD4A-90D805F5678E}"/>
    <cellStyle name="Fila a 3 2 9 2" xfId="10381" xr:uid="{7D829B8A-59D2-4FEA-9ED6-B51C277C4CF8}"/>
    <cellStyle name="Fila a 3 2 9 2 2" xfId="18918" xr:uid="{DE87FC8C-192F-47DA-BFF9-7FCBC617895D}"/>
    <cellStyle name="Fila a 3 2 9 2 3" xfId="35698" xr:uid="{7592BBBA-9355-4D05-AB61-819E372C9E62}"/>
    <cellStyle name="Fila a 3 2 9 2 4" xfId="36763" xr:uid="{311DADC3-6818-4734-9135-189EF32C829A}"/>
    <cellStyle name="Fila a 3 2 9 3" xfId="14173" xr:uid="{2945008A-53FA-4D95-AC04-36B7D9ADB3A6}"/>
    <cellStyle name="Fila a 3 2 9 4" xfId="31327" xr:uid="{49D453D3-63A0-41F5-A77B-85AD86339604}"/>
    <cellStyle name="Fila a 3 2 9 5" xfId="38274" xr:uid="{CA6C8C80-6243-4D97-834D-5BB609E9BA55}"/>
    <cellStyle name="Fila a 3 2 9 6" xfId="39544" xr:uid="{44A98DBA-318C-4B68-A5CB-C4B74035F65D}"/>
    <cellStyle name="Fila a 3 3" xfId="818" xr:uid="{FE435401-696D-409E-A602-9564A4E9162F}"/>
    <cellStyle name="Fila a 3 3 10" xfId="4450" xr:uid="{41DD4445-B43A-4419-9860-EAD61AC31AA6}"/>
    <cellStyle name="Fila a 3 3 10 2" xfId="10089" xr:uid="{54EAD240-9049-4D1A-9667-4574F1A199DE}"/>
    <cellStyle name="Fila a 3 3 10 2 2" xfId="18722" xr:uid="{08AD4616-AAF6-447A-82F0-D78F75E11F2D}"/>
    <cellStyle name="Fila a 3 3 10 2 3" xfId="35457" xr:uid="{9C0597C9-6C46-4F0D-B35E-696EA799E96A}"/>
    <cellStyle name="Fila a 3 3 10 2 4" xfId="32342" xr:uid="{F41BD709-3618-45FF-B3D8-4275D3E19B8C}"/>
    <cellStyle name="Fila a 3 3 10 3" xfId="13952" xr:uid="{E8C0CDD3-11E2-4EDE-A1EB-2975FEACB726}"/>
    <cellStyle name="Fila a 3 3 10 4" xfId="31080" xr:uid="{47AA1DBB-BE94-4E03-9FCA-FB1A317315AF}"/>
    <cellStyle name="Fila a 3 3 10 5" xfId="37198" xr:uid="{94182FE0-ECEB-4B7F-AA95-9B74740F0C22}"/>
    <cellStyle name="Fila a 3 3 10 6" xfId="28472" xr:uid="{D64F1878-007D-4C86-B9FA-641809BAF4BD}"/>
    <cellStyle name="Fila a 3 3 11" xfId="4584" xr:uid="{7E3F20B2-0BDA-4039-9877-8A132CC58801}"/>
    <cellStyle name="Fila a 3 3 11 2" xfId="10220" xr:uid="{F7EDFBB9-E5EC-4FC0-8A9E-AED160B2B201}"/>
    <cellStyle name="Fila a 3 3 11 2 2" xfId="18815" xr:uid="{D6351700-9134-45B1-8499-5D82A4FC894E}"/>
    <cellStyle name="Fila a 3 3 11 2 3" xfId="35578" xr:uid="{ACB23BAC-3091-40A5-B390-2E1AAA7FD375}"/>
    <cellStyle name="Fila a 3 3 11 2 4" xfId="33924" xr:uid="{157589B3-DEB7-48B9-9605-2024C65CD8C5}"/>
    <cellStyle name="Fila a 3 3 11 3" xfId="14067" xr:uid="{25700D40-3C97-4E66-B235-C194A09AC52B}"/>
    <cellStyle name="Fila a 3 3 11 4" xfId="31200" xr:uid="{B15EA685-C9DE-41B8-902E-27906F4EE9C6}"/>
    <cellStyle name="Fila a 3 3 11 5" xfId="36976" xr:uid="{F684DC7A-825D-4212-A654-79050D4745FC}"/>
    <cellStyle name="Fila a 3 3 11 6" xfId="32471" xr:uid="{B0793182-C339-4ED8-9B22-86F9A2340500}"/>
    <cellStyle name="Fila a 3 3 12" xfId="3197" xr:uid="{F82F5D55-2A79-4B15-B1D3-2DB8EC71BC81}"/>
    <cellStyle name="Fila a 3 3 12 2" xfId="8848" xr:uid="{22C5575E-46CD-423A-99CE-6BE0DB81E7A9}"/>
    <cellStyle name="Fila a 3 3 12 2 2" xfId="16634" xr:uid="{E7A9E911-32A0-40C9-8F07-36B1B2174444}"/>
    <cellStyle name="Fila a 3 3 12 2 3" xfId="34245" xr:uid="{1655F4A6-40BE-408B-BEBF-16B6214338E9}"/>
    <cellStyle name="Fila a 3 3 12 2 4" xfId="37097" xr:uid="{FB674281-9090-4F27-8103-C2883287DE45}"/>
    <cellStyle name="Fila a 3 3 12 3" xfId="12752" xr:uid="{83B80450-97AD-479D-A44C-F334394B7DA6}"/>
    <cellStyle name="Fila a 3 3 12 4" xfId="29854" xr:uid="{FE7AB186-0C25-4428-B929-849A614A7892}"/>
    <cellStyle name="Fila a 3 3 12 5" xfId="37326" xr:uid="{B61A8E69-F8FC-4901-BD48-4654CB481130}"/>
    <cellStyle name="Fila a 3 3 12 6" xfId="28118" xr:uid="{D1E23608-39CE-4AAF-85A3-114B67E432A3}"/>
    <cellStyle name="Fila a 3 3 13" xfId="5055" xr:uid="{4471A48C-5A8F-4B3B-8018-3B601002714E}"/>
    <cellStyle name="Fila a 3 3 13 2" xfId="10685" xr:uid="{1462C4CF-F412-419A-9349-18C041541868}"/>
    <cellStyle name="Fila a 3 3 13 2 2" xfId="19025" xr:uid="{9D136F09-54B9-4582-90CB-B3373FB5D4DA}"/>
    <cellStyle name="Fila a 3 3 13 2 3" xfId="35996" xr:uid="{92E61DB7-2E4B-40A0-9CD1-6167EE994890}"/>
    <cellStyle name="Fila a 3 3 13 2 4" xfId="36714" xr:uid="{6D4CCF11-E5C5-41E6-9818-84756D602F6D}"/>
    <cellStyle name="Fila a 3 3 13 3" xfId="14470" xr:uid="{12ED9536-2040-4747-8462-45AAC3C67EE7}"/>
    <cellStyle name="Fila a 3 3 13 4" xfId="31630" xr:uid="{3709E68D-0A96-4FC2-93CA-682D133C39A1}"/>
    <cellStyle name="Fila a 3 3 13 5" xfId="32400" xr:uid="{F213C683-D8D0-4064-AB00-5718FF4B511F}"/>
    <cellStyle name="Fila a 3 3 13 6" xfId="32954" xr:uid="{C15B1EA0-3D37-441A-BB16-74E33ACB2F95}"/>
    <cellStyle name="Fila a 3 3 14" xfId="5626" xr:uid="{30EFC349-DEDF-44F5-9B25-F34E5A41DB64}"/>
    <cellStyle name="Fila a 3 3 14 2" xfId="11244" xr:uid="{406751CA-63FD-4D1F-8757-1A511A2873F6}"/>
    <cellStyle name="Fila a 3 3 14 2 2" xfId="19200" xr:uid="{DAF94609-12EE-4BA4-B939-F152D32AE01F}"/>
    <cellStyle name="Fila a 3 3 14 2 3" xfId="36543" xr:uid="{09FB355F-9274-479A-BB9C-5549309AFDAA}"/>
    <cellStyle name="Fila a 3 3 14 2 4" xfId="27838" xr:uid="{F349404C-0B8D-445C-83B4-195CBDA68F72}"/>
    <cellStyle name="Fila a 3 3 14 3" xfId="15011" xr:uid="{1AA9F813-CA28-44AD-B657-F835ED4144DA}"/>
    <cellStyle name="Fila a 3 3 14 4" xfId="32182" xr:uid="{3C8613DF-B51A-4869-BCB4-2CD4F0A173DC}"/>
    <cellStyle name="Fila a 3 3 14 5" xfId="29527" xr:uid="{9C61B7DA-CD0F-4FA5-9233-F1D6FE02102C}"/>
    <cellStyle name="Fila a 3 3 14 6" xfId="38461" xr:uid="{D8CB785E-4F25-4D1B-972E-A0049805AE5A}"/>
    <cellStyle name="Fila a 3 3 15" xfId="1885" xr:uid="{D72DA237-8341-45CB-ADBA-797C5693B060}"/>
    <cellStyle name="Fila a 3 3 15 2" xfId="7569" xr:uid="{654BE52B-DB67-4EE0-842E-629152292137}"/>
    <cellStyle name="Fila a 3 3 15 2 2" xfId="17717" xr:uid="{994CC132-A26F-40D0-B579-A2092DE4F379}"/>
    <cellStyle name="Fila a 3 3 15 2 3" xfId="33302" xr:uid="{D45A9732-B8EB-4EA8-993E-F83219E19539}"/>
    <cellStyle name="Fila a 3 3 15 2 4" xfId="28518" xr:uid="{6C759DA6-7E8D-4807-A252-5FFE9D14893A}"/>
    <cellStyle name="Fila a 3 3 15 3" xfId="11990" xr:uid="{457F96C3-EBC3-4A72-B9E9-CDE1D13C2B1F}"/>
    <cellStyle name="Fila a 3 3 15 4" xfId="28901" xr:uid="{A807B2BA-BEBB-4FA9-AB95-CF17A138D54D}"/>
    <cellStyle name="Fila a 3 3 15 5" xfId="27857" xr:uid="{BD5C99AC-15AB-41C6-B0A9-6F668B0EF81E}"/>
    <cellStyle name="Fila a 3 3 15 6" xfId="38095" xr:uid="{28A2D2FF-B819-4D6C-8E05-D9F67727D7C2}"/>
    <cellStyle name="Fila a 3 3 16" xfId="6539" xr:uid="{2C91567D-D5C4-435F-A997-23BB9DA42C33}"/>
    <cellStyle name="Fila a 3 3 16 2" xfId="17396" xr:uid="{B3E1AB51-BD83-43B8-97F6-249C8EF604D3}"/>
    <cellStyle name="Fila a 3 3 16 3" xfId="32675" xr:uid="{E7C8C0D3-3772-4FC2-9B71-03396524F5A5}"/>
    <cellStyle name="Fila a 3 3 16 4" xfId="37095" xr:uid="{5ADDE27A-38C7-4A21-93AD-F4BF5BAD05B1}"/>
    <cellStyle name="Fila a 3 3 17" xfId="11505" xr:uid="{A443B40F-FD3C-4558-A2BB-64535F1141D7}"/>
    <cellStyle name="Fila a 3 3 18" xfId="28267" xr:uid="{1FEFCE27-5690-4782-B301-2B1375A61D50}"/>
    <cellStyle name="Fila a 3 3 19" xfId="28216" xr:uid="{B537DE04-905A-4A46-BD35-2B5D7C0AE9E8}"/>
    <cellStyle name="Fila a 3 3 2" xfId="2236" xr:uid="{DD4016FC-EC72-44C0-8A1F-5661270DAFB3}"/>
    <cellStyle name="Fila a 3 3 2 10" xfId="7920" xr:uid="{C63EB8C7-F7ED-444A-91FA-B67353E4E71F}"/>
    <cellStyle name="Fila a 3 3 2 10 2" xfId="15437" xr:uid="{22DFEF94-90AB-466F-8AB5-8F66E7721A0B}"/>
    <cellStyle name="Fila a 3 3 2 10 3" xfId="33653" xr:uid="{F58E5B52-F851-4837-A83D-A83F551E5EC3}"/>
    <cellStyle name="Fila a 3 3 2 10 4" xfId="37824" xr:uid="{7A58EAE1-54EB-44A4-82E6-6A62296BE766}"/>
    <cellStyle name="Fila a 3 3 2 11" xfId="12341" xr:uid="{C735F9C4-7DC9-4746-A23B-2F11F9D69A13}"/>
    <cellStyle name="Fila a 3 3 2 12" xfId="29252" xr:uid="{5FB4D516-25F3-4B64-A65F-7CF63B269C13}"/>
    <cellStyle name="Fila a 3 3 2 13" xfId="28003" xr:uid="{E01EF138-AF45-46D7-A02C-E81F9E55748B}"/>
    <cellStyle name="Fila a 3 3 2 14" xfId="33853" xr:uid="{7476A13B-6973-463B-A504-52A288115796}"/>
    <cellStyle name="Fila a 3 3 2 2" xfId="4076" xr:uid="{C457D2E8-6B20-400A-B955-D666290E91C7}"/>
    <cellStyle name="Fila a 3 3 2 2 2" xfId="9727" xr:uid="{53EF6D3A-7E0F-45AA-ABD1-31767D8387F9}"/>
    <cellStyle name="Fila a 3 3 2 2 2 2" xfId="18435" xr:uid="{375ADB3C-4454-409F-8884-29DC13D24DE9}"/>
    <cellStyle name="Fila a 3 3 2 2 2 3" xfId="35124" xr:uid="{27FD39B7-66BA-4D39-9913-48FCBB52264A}"/>
    <cellStyle name="Fila a 3 3 2 2 2 4" xfId="38704" xr:uid="{B0B502C5-A753-4B60-A250-5940205B8FE0}"/>
    <cellStyle name="Fila a 3 3 2 2 3" xfId="13631" xr:uid="{F0EF6F7F-457D-4EA3-B5D8-920E1829E312}"/>
    <cellStyle name="Fila a 3 3 2 2 4" xfId="30733" xr:uid="{B226D4A1-61D8-4BCE-9E54-7DF5FDA3D3F6}"/>
    <cellStyle name="Fila a 3 3 2 2 5" xfId="39116" xr:uid="{D756568C-EFC4-488D-B043-7AC0635B897E}"/>
    <cellStyle name="Fila a 3 3 2 2 6" xfId="38974" xr:uid="{0E212CE8-754F-4C9E-AE76-665700891846}"/>
    <cellStyle name="Fila a 3 3 2 3" xfId="3878" xr:uid="{88E7AF5D-3235-48DD-877E-76DD0C3D8B17}"/>
    <cellStyle name="Fila a 3 3 2 3 2" xfId="9529" xr:uid="{C7738D43-E05D-4D6B-A60B-0DD4E4087D16}"/>
    <cellStyle name="Fila a 3 3 2 3 2 2" xfId="18237" xr:uid="{20906181-E663-42CA-B3A4-D51FE0C48390}"/>
    <cellStyle name="Fila a 3 3 2 3 2 3" xfId="34926" xr:uid="{1E3EA8AF-12A2-4782-8061-6EEED9709094}"/>
    <cellStyle name="Fila a 3 3 2 3 2 4" xfId="28293" xr:uid="{72CB16B9-4D09-4F6B-A685-8C10B523A81F}"/>
    <cellStyle name="Fila a 3 3 2 3 3" xfId="13433" xr:uid="{861142AE-CC23-42C1-BF69-247611C8BEE8}"/>
    <cellStyle name="Fila a 3 3 2 3 4" xfId="30535" xr:uid="{458623A5-92D9-41BB-819D-D9C0A6D8B0ED}"/>
    <cellStyle name="Fila a 3 3 2 3 5" xfId="28286" xr:uid="{C020BF9E-2185-4444-8B43-9D46E0F4BE85}"/>
    <cellStyle name="Fila a 3 3 2 3 6" xfId="39436" xr:uid="{1A1D4606-885D-43EA-9FDD-E1BAEBD9DFCA}"/>
    <cellStyle name="Fila a 3 3 2 4" xfId="4187" xr:uid="{8D11D09F-3D6B-4A17-8EF6-B2A6785848A3}"/>
    <cellStyle name="Fila a 3 3 2 4 2" xfId="9838" xr:uid="{984CAC71-17F4-40D7-8C89-8468D4C286AF}"/>
    <cellStyle name="Fila a 3 3 2 4 2 2" xfId="18546" xr:uid="{B91AE092-D196-4898-8450-B6FF18A6C591}"/>
    <cellStyle name="Fila a 3 3 2 4 2 3" xfId="35235" xr:uid="{DA5BE3E2-B4C5-4A58-8F32-28263B1CBD94}"/>
    <cellStyle name="Fila a 3 3 2 4 2 4" xfId="39459" xr:uid="{348914DA-C1FD-425F-959A-B964B766C788}"/>
    <cellStyle name="Fila a 3 3 2 4 3" xfId="13742" xr:uid="{1B70CCD4-85C2-4568-ACA5-4643C0A13AA1}"/>
    <cellStyle name="Fila a 3 3 2 4 4" xfId="30844" xr:uid="{958F45F7-25A6-44B8-817E-639908E7E59F}"/>
    <cellStyle name="Fila a 3 3 2 4 5" xfId="37543" xr:uid="{932F87D1-2F2E-43DE-92EE-0BE338A4F167}"/>
    <cellStyle name="Fila a 3 3 2 4 6" xfId="32375" xr:uid="{551682B6-B716-4A5A-BB5D-B1381AFFC9A0}"/>
    <cellStyle name="Fila a 3 3 2 5" xfId="3721" xr:uid="{98331D01-6112-4922-9983-31E959ECD2ED}"/>
    <cellStyle name="Fila a 3 3 2 5 2" xfId="9372" xr:uid="{E2ED9468-147B-41D5-A610-A4EA095FAC28}"/>
    <cellStyle name="Fila a 3 3 2 5 2 2" xfId="11556" xr:uid="{4EAB0398-AD84-4C4A-AFE6-F82DC543AE77}"/>
    <cellStyle name="Fila a 3 3 2 5 2 3" xfId="34769" xr:uid="{E96BEF85-3AB4-4D04-AF6E-3308F6F18A74}"/>
    <cellStyle name="Fila a 3 3 2 5 2 4" xfId="38635" xr:uid="{BAAFB086-5B03-4A18-A30B-E482F4C740C1}"/>
    <cellStyle name="Fila a 3 3 2 5 3" xfId="13276" xr:uid="{3DCC667B-50A3-4123-B3F5-C7B72E7FFA4B}"/>
    <cellStyle name="Fila a 3 3 2 5 4" xfId="30378" xr:uid="{F9AC4838-964F-4E9E-997F-15E4C16C6A04}"/>
    <cellStyle name="Fila a 3 3 2 5 5" xfId="37741" xr:uid="{D03F11FB-5769-4AF1-AE7B-686C0896CC34}"/>
    <cellStyle name="Fila a 3 3 2 5 6" xfId="39590" xr:uid="{BE305EDB-057E-46D8-99B9-3B4C0B6B9744}"/>
    <cellStyle name="Fila a 3 3 2 6" xfId="4262" xr:uid="{853EEA7C-C670-4A35-AB66-E8AEA720F484}"/>
    <cellStyle name="Fila a 3 3 2 6 2" xfId="9913" xr:uid="{0CDE3D60-7984-417C-973F-CF8095510B78}"/>
    <cellStyle name="Fila a 3 3 2 6 2 2" xfId="18621" xr:uid="{097B63D0-9652-4DD3-A818-B9C82B7E703E}"/>
    <cellStyle name="Fila a 3 3 2 6 2 3" xfId="35310" xr:uid="{752F9456-93F5-495A-A66F-3005932D401F}"/>
    <cellStyle name="Fila a 3 3 2 6 2 4" xfId="33899" xr:uid="{0732DC56-8F4A-46BB-A660-5AD1FED29C46}"/>
    <cellStyle name="Fila a 3 3 2 6 3" xfId="13817" xr:uid="{6E10587C-F9DF-4D9C-9318-EAF1722C2D09}"/>
    <cellStyle name="Fila a 3 3 2 6 4" xfId="30919" xr:uid="{DB3AC988-2D18-4F35-96E1-60F3C0450D1E}"/>
    <cellStyle name="Fila a 3 3 2 6 5" xfId="38375" xr:uid="{B3C2BDD9-A625-4F59-BE5B-2ACF22F6ABF5}"/>
    <cellStyle name="Fila a 3 3 2 6 6" xfId="37193" xr:uid="{37B21BD5-EA51-4005-916A-4CF1F31509EB}"/>
    <cellStyle name="Fila a 3 3 2 7" xfId="4309" xr:uid="{95180C1D-9450-4D01-AF27-EFDC70595232}"/>
    <cellStyle name="Fila a 3 3 2 7 2" xfId="9960" xr:uid="{E8710DD1-C813-4E16-9E8E-7FCF13B55788}"/>
    <cellStyle name="Fila a 3 3 2 7 2 2" xfId="18668" xr:uid="{0AF4D7EC-1916-4631-B4B8-CF62BD321E66}"/>
    <cellStyle name="Fila a 3 3 2 7 2 3" xfId="35357" xr:uid="{5F6EDE50-6B3D-4482-80F0-5B3BC38FE5B1}"/>
    <cellStyle name="Fila a 3 3 2 7 2 4" xfId="37377" xr:uid="{A7BBF662-E04F-4A04-9315-8FBD8F0FCF50}"/>
    <cellStyle name="Fila a 3 3 2 7 3" xfId="13864" xr:uid="{E47A02A7-8817-43CE-899F-C23C3680F225}"/>
    <cellStyle name="Fila a 3 3 2 7 4" xfId="30966" xr:uid="{B6C6E213-94DF-4310-B2F3-8F39B4FAD5B9}"/>
    <cellStyle name="Fila a 3 3 2 7 5" xfId="38236" xr:uid="{CDE3A79D-AB5C-4F8A-BDEE-894589321FB2}"/>
    <cellStyle name="Fila a 3 3 2 7 6" xfId="38556" xr:uid="{BDE455B6-E38E-4349-8A63-0D0D99C169BE}"/>
    <cellStyle name="Fila a 3 3 2 8" xfId="3548" xr:uid="{2AD89BE8-D653-470F-8FC0-9BA155F4AAC1}"/>
    <cellStyle name="Fila a 3 3 2 8 2" xfId="9199" xr:uid="{7720E30E-B811-45FC-8E5D-A2A3C7938E0C}"/>
    <cellStyle name="Fila a 3 3 2 8 2 2" xfId="15340" xr:uid="{4A4BC2FC-EA83-4F21-9904-E25642340E88}"/>
    <cellStyle name="Fila a 3 3 2 8 2 3" xfId="34596" xr:uid="{3BAE2F8D-5B53-443A-9627-43CA419AE4F5}"/>
    <cellStyle name="Fila a 3 3 2 8 2 4" xfId="32884" xr:uid="{3C007397-2752-45DF-8426-3393E60CFA4B}"/>
    <cellStyle name="Fila a 3 3 2 8 3" xfId="13103" xr:uid="{08007008-B9C8-4FA6-AB57-4C9EE27E81F5}"/>
    <cellStyle name="Fila a 3 3 2 8 4" xfId="30205" xr:uid="{70B19900-AB2D-4A27-B833-86D2265F591B}"/>
    <cellStyle name="Fila a 3 3 2 8 5" xfId="36723" xr:uid="{D87DB1BA-CD90-4536-AC77-6112FEB983E4}"/>
    <cellStyle name="Fila a 3 3 2 8 6" xfId="37891" xr:uid="{4716E159-4A57-4AD9-9AF8-00B3447BE49F}"/>
    <cellStyle name="Fila a 3 3 2 9" xfId="5406" xr:uid="{3F40D312-777E-4758-B4EC-2CE5E1816A4C}"/>
    <cellStyle name="Fila a 3 3 2 9 2" xfId="11036" xr:uid="{FE0C66BE-DA67-48AE-8B82-19DD5D33DDC0}"/>
    <cellStyle name="Fila a 3 3 2 9 2 2" xfId="19126" xr:uid="{73CE1B42-DD45-4879-8E65-B04197C4AF2D}"/>
    <cellStyle name="Fila a 3 3 2 9 2 3" xfId="36347" xr:uid="{1DECCD21-E78A-48AE-A947-760F71497CB5}"/>
    <cellStyle name="Fila a 3 3 2 9 2 4" xfId="32914" xr:uid="{74D90590-12E9-4505-A38A-C1D5AA005841}"/>
    <cellStyle name="Fila a 3 3 2 9 3" xfId="14821" xr:uid="{D3B8209A-AE2E-4BF5-9C06-F6D7C5AF114E}"/>
    <cellStyle name="Fila a 3 3 2 9 4" xfId="31981" xr:uid="{91E76B7B-050B-4857-9A5F-DB607271A927}"/>
    <cellStyle name="Fila a 3 3 2 9 5" xfId="38211" xr:uid="{3F17532F-2A46-4AA6-8B4F-837435CB6135}"/>
    <cellStyle name="Fila a 3 3 2 9 6" xfId="36847" xr:uid="{440716D8-26DF-4B02-A981-9F34FA1AD517}"/>
    <cellStyle name="Fila a 3 3 20" xfId="28569" xr:uid="{FF21BB17-E45B-4775-A2C3-322767525B24}"/>
    <cellStyle name="Fila a 3 3 3" xfId="4035" xr:uid="{516F62C4-73E6-4183-BDF7-B65CE102B4EE}"/>
    <cellStyle name="Fila a 3 3 3 2" xfId="9686" xr:uid="{A451BA48-BC17-4B87-8F89-F3476BB74FE9}"/>
    <cellStyle name="Fila a 3 3 3 2 2" xfId="18394" xr:uid="{A69B5BB3-3CC0-4CE4-AFF0-96D8BBC85895}"/>
    <cellStyle name="Fila a 3 3 3 2 3" xfId="35083" xr:uid="{45ADBFAB-6979-414F-9240-3009A36190DF}"/>
    <cellStyle name="Fila a 3 3 3 2 4" xfId="28561" xr:uid="{6EAE0527-DEBC-407A-AF11-660CC953F81A}"/>
    <cellStyle name="Fila a 3 3 3 3" xfId="13590" xr:uid="{1B359F4B-AD1D-4B8E-BFBF-8D371E397C41}"/>
    <cellStyle name="Fila a 3 3 3 4" xfId="30692" xr:uid="{64562A6B-217A-4207-A4AC-F9B5E6885731}"/>
    <cellStyle name="Fila a 3 3 3 5" xfId="37170" xr:uid="{01692E55-D344-48BC-B5EB-61BB01BD6D1F}"/>
    <cellStyle name="Fila a 3 3 3 6" xfId="37562" xr:uid="{E7FE083B-ECCD-4A14-96E1-C9F4043728EF}"/>
    <cellStyle name="Fila a 3 3 4" xfId="3813" xr:uid="{1102EE6E-0AEF-406E-B0E1-0B63B7D853BC}"/>
    <cellStyle name="Fila a 3 3 4 2" xfId="9464" xr:uid="{4F87AD88-B0A1-48A1-B174-A654D6144F10}"/>
    <cellStyle name="Fila a 3 3 4 2 2" xfId="18172" xr:uid="{EF7298DA-13A2-42BA-8CD6-3350D8F194BE}"/>
    <cellStyle name="Fila a 3 3 4 2 3" xfId="34861" xr:uid="{901E6C23-1C70-4244-A922-98476BF8ADE8}"/>
    <cellStyle name="Fila a 3 3 4 2 4" xfId="38097" xr:uid="{3F82EC08-2A13-40ED-A027-F0C1871EE65B}"/>
    <cellStyle name="Fila a 3 3 4 3" xfId="13368" xr:uid="{B9908DC0-7DA8-4CD1-95EC-C09A97125FAC}"/>
    <cellStyle name="Fila a 3 3 4 4" xfId="30470" xr:uid="{298DCB8C-947F-44AF-981C-87906B9DE9EF}"/>
    <cellStyle name="Fila a 3 3 4 5" xfId="33156" xr:uid="{A4DD758E-16E7-41ED-9415-BF18A6DF1B67}"/>
    <cellStyle name="Fila a 3 3 4 6" xfId="39264" xr:uid="{E6E39716-E0D1-4351-B718-442789B19729}"/>
    <cellStyle name="Fila a 3 3 5" xfId="3804" xr:uid="{6225ED51-0436-4F8F-85D2-23ADDE36D5CA}"/>
    <cellStyle name="Fila a 3 3 5 2" xfId="9455" xr:uid="{EC3C89BE-1C29-4DF1-B086-5F1DD84B904D}"/>
    <cellStyle name="Fila a 3 3 5 2 2" xfId="18163" xr:uid="{59636558-644B-492F-926A-C916D40B660A}"/>
    <cellStyle name="Fila a 3 3 5 2 3" xfId="34852" xr:uid="{9FB5C96A-F28F-4F71-8A9B-D23F40DA226A}"/>
    <cellStyle name="Fila a 3 3 5 2 4" xfId="37681" xr:uid="{72E63EC4-31CF-4F74-AB97-9E1E457A3E82}"/>
    <cellStyle name="Fila a 3 3 5 3" xfId="13359" xr:uid="{80C9E2E1-6A82-4262-B56C-9AAC0457A5F8}"/>
    <cellStyle name="Fila a 3 3 5 4" xfId="30461" xr:uid="{5C146B5F-6EEE-48A3-AE3D-F79B6D30914C}"/>
    <cellStyle name="Fila a 3 3 5 5" xfId="37046" xr:uid="{7BD39373-71BE-4908-90BD-927CF83C2DFD}"/>
    <cellStyle name="Fila a 3 3 5 6" xfId="39370" xr:uid="{D2EA97F2-3934-4F8C-9EA5-0B54335C973E}"/>
    <cellStyle name="Fila a 3 3 6" xfId="2905" xr:uid="{9EAF280D-02D7-452F-AE1D-3709D69E30C4}"/>
    <cellStyle name="Fila a 3 3 6 2" xfId="8580" xr:uid="{6AB627C0-4293-43A7-871D-B6686AAF233F}"/>
    <cellStyle name="Fila a 3 3 6 2 2" xfId="15416" xr:uid="{A41E00A6-EB24-4543-A789-7E8F4F4FB75A}"/>
    <cellStyle name="Fila a 3 3 6 2 3" xfId="33977" xr:uid="{9307A4AC-D217-4204-AAE4-54977B372883}"/>
    <cellStyle name="Fila a 3 3 6 2 4" xfId="37751" xr:uid="{F251FA86-1869-478B-AC40-34A1BE179449}"/>
    <cellStyle name="Fila a 3 3 6 3" xfId="12484" xr:uid="{9559555C-B82A-4A6C-8B49-AF7DDEBCBFBE}"/>
    <cellStyle name="Fila a 3 3 6 4" xfId="29580" xr:uid="{8760F825-947B-42CD-B2FA-827BCA86A022}"/>
    <cellStyle name="Fila a 3 3 6 5" xfId="32087" xr:uid="{D89397E8-8716-4FA8-BEAE-642BA4B99507}"/>
    <cellStyle name="Fila a 3 3 6 6" xfId="39322" xr:uid="{77CBCBDD-61EC-4552-A226-2396B622F58B}"/>
    <cellStyle name="Fila a 3 3 7" xfId="4561" xr:uid="{68639F69-C60B-4BAF-B41A-6976CB282463}"/>
    <cellStyle name="Fila a 3 3 7 2" xfId="10197" xr:uid="{45ADE028-8180-4748-9BDB-CC6CB7119F57}"/>
    <cellStyle name="Fila a 3 3 7 2 2" xfId="18803" xr:uid="{EB4BE77F-A279-4F9B-B935-DF5E9A5ED8E4}"/>
    <cellStyle name="Fila a 3 3 7 2 3" xfId="35561" xr:uid="{C859E46B-22EF-45BF-8CF8-313A6D736CC1}"/>
    <cellStyle name="Fila a 3 3 7 2 4" xfId="38154" xr:uid="{3BE23477-19B0-4DA2-9C0D-DF451427A438}"/>
    <cellStyle name="Fila a 3 3 7 3" xfId="14053" xr:uid="{D7646763-632D-4FBB-A3D2-3787A7B34145}"/>
    <cellStyle name="Fila a 3 3 7 4" xfId="31182" xr:uid="{48ABB553-AC21-404E-A9C6-25EBC636F789}"/>
    <cellStyle name="Fila a 3 3 7 5" xfId="38008" xr:uid="{AE1E735A-6AC2-40E5-AD08-F6D95ECD3FE8}"/>
    <cellStyle name="Fila a 3 3 7 6" xfId="28605" xr:uid="{6D3D3D88-F31E-45B0-B1E3-0800802D137D}"/>
    <cellStyle name="Fila a 3 3 8" xfId="4425" xr:uid="{656E6DCB-0921-4D45-9DC9-292ACAB70968}"/>
    <cellStyle name="Fila a 3 3 8 2" xfId="10064" xr:uid="{C3A4263E-02ED-422C-9018-96689F277841}"/>
    <cellStyle name="Fila a 3 3 8 2 2" xfId="18715" xr:uid="{CB1129CF-0B05-4C41-84CE-8EB61C96F0AF}"/>
    <cellStyle name="Fila a 3 3 8 2 3" xfId="35432" xr:uid="{B2A072A6-389B-41D7-8D8E-800D8A28D112}"/>
    <cellStyle name="Fila a 3 3 8 2 4" xfId="37494" xr:uid="{3959D71E-21EE-47EE-A8CB-83B8C278A398}"/>
    <cellStyle name="Fila a 3 3 8 3" xfId="13927" xr:uid="{48F6B2D3-5FE4-49E4-8584-9F4B84EB652D}"/>
    <cellStyle name="Fila a 3 3 8 4" xfId="31055" xr:uid="{D0D4BA9C-2C20-4382-8049-DF8CF710D652}"/>
    <cellStyle name="Fila a 3 3 8 5" xfId="29438" xr:uid="{D51C91DD-8960-437E-888A-3A098894810B}"/>
    <cellStyle name="Fila a 3 3 8 6" xfId="38867" xr:uid="{3039E912-5D52-4726-BEFD-DF8D1E6D78D4}"/>
    <cellStyle name="Fila a 3 3 9" xfId="4749" xr:uid="{BED3BEEB-0F86-4D32-8E6A-5A0885AE234E}"/>
    <cellStyle name="Fila a 3 3 9 2" xfId="10384" xr:uid="{A4B77596-57A5-4EE8-B8BE-14B376B23316}"/>
    <cellStyle name="Fila a 3 3 9 2 2" xfId="18921" xr:uid="{B5D9AA0D-720E-404D-B8F7-585347E7551E}"/>
    <cellStyle name="Fila a 3 3 9 2 3" xfId="35701" xr:uid="{24D26F20-1875-4C5B-967D-0D82AD92E6C7}"/>
    <cellStyle name="Fila a 3 3 9 2 4" xfId="28377" xr:uid="{153BF931-1786-436E-A789-9DC131BEBAC2}"/>
    <cellStyle name="Fila a 3 3 9 3" xfId="14176" xr:uid="{CD85E3C0-0B6C-4136-88FA-9BA3C5FEC9D1}"/>
    <cellStyle name="Fila a 3 3 9 4" xfId="31330" xr:uid="{FCBADA95-E92D-45A6-9163-D1E2664673E8}"/>
    <cellStyle name="Fila a 3 3 9 5" xfId="38395" xr:uid="{43BAE8CB-A02A-4AB9-AD6F-8453546114C6}"/>
    <cellStyle name="Fila a 3 3 9 6" xfId="38368" xr:uid="{97506F7D-FBBF-4124-9C11-6304CE710E30}"/>
    <cellStyle name="Fila a 3 4" xfId="2014" xr:uid="{043A15E8-C06F-4A79-BFD2-ED6666DD5BA9}"/>
    <cellStyle name="Fila a 3 4 10" xfId="7698" xr:uid="{531F3BAA-C497-44D9-9B9B-99150F51EC9C}"/>
    <cellStyle name="Fila a 3 4 10 2" xfId="15608" xr:uid="{1D885373-55E9-44DF-A54A-06573B7EBC42}"/>
    <cellStyle name="Fila a 3 4 10 3" xfId="33431" xr:uid="{7FA2F072-59EF-4804-9187-43DA6B7FC0C5}"/>
    <cellStyle name="Fila a 3 4 10 4" xfId="36793" xr:uid="{502D5271-1157-41BF-B3D1-75D19F3F3857}"/>
    <cellStyle name="Fila a 3 4 11" xfId="12119" xr:uid="{EBA39A44-A0DC-41C9-A79F-43591CF7760F}"/>
    <cellStyle name="Fila a 3 4 12" xfId="29030" xr:uid="{5C8D932C-9CB1-4561-80E5-CCFBE9903211}"/>
    <cellStyle name="Fila a 3 4 13" xfId="27882" xr:uid="{700A37C0-8932-4B3A-84C0-7262185B16D1}"/>
    <cellStyle name="Fila a 3 4 14" xfId="37032" xr:uid="{4DFCBB21-55DE-4FE0-8BE6-B966D934961C}"/>
    <cellStyle name="Fila a 3 4 2" xfId="3945" xr:uid="{73A956B1-C5D4-497A-8E2E-3975D3990779}"/>
    <cellStyle name="Fila a 3 4 2 2" xfId="9596" xr:uid="{A7E8B5DC-F2A4-4EE0-A03C-DB562A970A12}"/>
    <cellStyle name="Fila a 3 4 2 2 2" xfId="18304" xr:uid="{B331FEF0-2B61-4194-B5DF-4E2130490DC5}"/>
    <cellStyle name="Fila a 3 4 2 2 3" xfId="34993" xr:uid="{AE28C515-3775-4C80-A2B7-0219DF724C9F}"/>
    <cellStyle name="Fila a 3 4 2 2 4" xfId="32955" xr:uid="{B376F64B-4D0B-4F37-BE96-C6AAAC241B80}"/>
    <cellStyle name="Fila a 3 4 2 3" xfId="13500" xr:uid="{B37C9A09-5FCC-4BD5-A10D-654B9754DC07}"/>
    <cellStyle name="Fila a 3 4 2 4" xfId="30602" xr:uid="{81E54A8C-96ED-46A6-8330-25F81F3BF945}"/>
    <cellStyle name="Fila a 3 4 2 5" xfId="27869" xr:uid="{E47DB306-B30C-441E-B1A6-2E888345E1E8}"/>
    <cellStyle name="Fila a 3 4 2 6" xfId="39375" xr:uid="{4CF1CB45-040F-425D-884D-766AAE3979D0}"/>
    <cellStyle name="Fila a 3 4 3" xfId="3841" xr:uid="{19AF7E02-81D6-4CBD-AAC1-0E6CCE60D6B8}"/>
    <cellStyle name="Fila a 3 4 3 2" xfId="9492" xr:uid="{65019D99-9812-4DB1-80A3-EA2D7B5AF8D2}"/>
    <cellStyle name="Fila a 3 4 3 2 2" xfId="18200" xr:uid="{D619A7FB-6424-4C6E-B568-FE3621C7F337}"/>
    <cellStyle name="Fila a 3 4 3 2 3" xfId="34889" xr:uid="{DF61AEBC-3AE2-4CE0-ACE8-787E88B31114}"/>
    <cellStyle name="Fila a 3 4 3 2 4" xfId="38945" xr:uid="{24AC3EF3-18AB-41D6-B746-195B3BD7B786}"/>
    <cellStyle name="Fila a 3 4 3 3" xfId="13396" xr:uid="{773ED865-8576-4D51-8A4E-AC85FEBCDA40}"/>
    <cellStyle name="Fila a 3 4 3 4" xfId="30498" xr:uid="{C72C5A58-BB3D-44AD-A643-70DD8DBBC01A}"/>
    <cellStyle name="Fila a 3 4 3 5" xfId="29520" xr:uid="{9AE58AAE-43AF-47B4-87D7-C00157CE59AB}"/>
    <cellStyle name="Fila a 3 4 3 6" xfId="37241" xr:uid="{94B710DD-EDEE-48B4-B44D-C46D30B42944}"/>
    <cellStyle name="Fila a 3 4 4" xfId="4032" xr:uid="{C8F7FDCB-0D26-49F6-8698-ADABFA67456C}"/>
    <cellStyle name="Fila a 3 4 4 2" xfId="9683" xr:uid="{D6ECF454-B89C-4E7E-9F00-BAE91CE7C03D}"/>
    <cellStyle name="Fila a 3 4 4 2 2" xfId="18391" xr:uid="{D88F6A42-0969-4C88-BDB5-82810FA6A8A0}"/>
    <cellStyle name="Fila a 3 4 4 2 3" xfId="35080" xr:uid="{A9BAF33D-0824-473D-AE55-7071E8DBA001}"/>
    <cellStyle name="Fila a 3 4 4 2 4" xfId="28135" xr:uid="{FF46F0F8-A2CA-467A-BA84-E02C15D84B0F}"/>
    <cellStyle name="Fila a 3 4 4 3" xfId="13587" xr:uid="{7385E725-1822-408E-AC68-F1790F9A5D97}"/>
    <cellStyle name="Fila a 3 4 4 4" xfId="30689" xr:uid="{F6DA8810-8177-4488-9862-30771A1F5EF7}"/>
    <cellStyle name="Fila a 3 4 4 5" xfId="35552" xr:uid="{16A4357D-9D75-46A2-A613-63F9612C666D}"/>
    <cellStyle name="Fila a 3 4 4 6" xfId="39521" xr:uid="{FC2BD56F-A7D3-4445-8F86-8878681BCB66}"/>
    <cellStyle name="Fila a 3 4 5" xfId="4214" xr:uid="{C6BB01C3-71EC-42A5-8B10-4CF1C8D76B64}"/>
    <cellStyle name="Fila a 3 4 5 2" xfId="9865" xr:uid="{7B2686D8-7218-4D98-B078-C27B53D60388}"/>
    <cellStyle name="Fila a 3 4 5 2 2" xfId="18573" xr:uid="{8BF8C404-C615-452E-83E1-909A9895CD44}"/>
    <cellStyle name="Fila a 3 4 5 2 3" xfId="35262" xr:uid="{53B1C8B6-020D-430A-9958-6934B17232E2}"/>
    <cellStyle name="Fila a 3 4 5 2 4" xfId="39371" xr:uid="{BD1FC865-050F-4EA4-99D2-244A5A7F28B0}"/>
    <cellStyle name="Fila a 3 4 5 3" xfId="13769" xr:uid="{478659E7-AF8F-496C-B176-FD16162E6DD0}"/>
    <cellStyle name="Fila a 3 4 5 4" xfId="30871" xr:uid="{0FE5869B-9FA0-4F7B-A0FC-481DDEF43BD8}"/>
    <cellStyle name="Fila a 3 4 5 5" xfId="37516" xr:uid="{DC7B00BA-8217-4E05-AC05-8F86A362B098}"/>
    <cellStyle name="Fila a 3 4 5 6" xfId="37574" xr:uid="{795B85A5-A7F3-4182-A29E-95B8A756F498}"/>
    <cellStyle name="Fila a 3 4 6" xfId="4235" xr:uid="{0A591911-A1F4-45E4-89EE-1DBC24D0A809}"/>
    <cellStyle name="Fila a 3 4 6 2" xfId="9886" xr:uid="{FC7F3DA3-7A03-4188-924F-98E1491B836B}"/>
    <cellStyle name="Fila a 3 4 6 2 2" xfId="18594" xr:uid="{1CA3FA99-3E71-4D59-9AAC-450FE1A7D787}"/>
    <cellStyle name="Fila a 3 4 6 2 3" xfId="35283" xr:uid="{E7823647-45F9-4372-9DD8-88827662240D}"/>
    <cellStyle name="Fila a 3 4 6 2 4" xfId="29460" xr:uid="{22E3575E-7389-4F81-9B7F-11E3B112B319}"/>
    <cellStyle name="Fila a 3 4 6 3" xfId="13790" xr:uid="{0CF3BF60-D05E-4AC7-81BE-B0DDC546328A}"/>
    <cellStyle name="Fila a 3 4 6 4" xfId="30892" xr:uid="{246284B9-334A-4C14-B354-2BE14CFDF018}"/>
    <cellStyle name="Fila a 3 4 6 5" xfId="38296" xr:uid="{FD8D854D-148B-4772-AEDD-1D14825F5581}"/>
    <cellStyle name="Fila a 3 4 6 6" xfId="38339" xr:uid="{6E252FDD-F718-46B8-92E2-FBB41A18AFF4}"/>
    <cellStyle name="Fila a 3 4 7" xfId="4289" xr:uid="{42C36C19-DBE4-492E-A438-81A354FFE5CF}"/>
    <cellStyle name="Fila a 3 4 7 2" xfId="9940" xr:uid="{450C99F1-6DC7-47B1-813E-ADA9BDD9AE81}"/>
    <cellStyle name="Fila a 3 4 7 2 2" xfId="18648" xr:uid="{CC120B3A-990F-433F-952F-D04D78DDFA08}"/>
    <cellStyle name="Fila a 3 4 7 2 3" xfId="35337" xr:uid="{A7E7C2F5-D2D8-4203-B54B-E5605183D859}"/>
    <cellStyle name="Fila a 3 4 7 2 4" xfId="32278" xr:uid="{BB974DA5-9B7F-4058-843D-14A898B9D038}"/>
    <cellStyle name="Fila a 3 4 7 3" xfId="13844" xr:uid="{D978996F-D32D-4848-BF1B-96FCAEE37651}"/>
    <cellStyle name="Fila a 3 4 7 4" xfId="30946" xr:uid="{A0EB7818-1334-48BC-9C95-EEAE1ABF6CEB}"/>
    <cellStyle name="Fila a 3 4 7 5" xfId="33818" xr:uid="{18E3405C-1E29-4B25-B9C3-639BF5E702CD}"/>
    <cellStyle name="Fila a 3 4 7 6" xfId="37924" xr:uid="{6DF45358-C41C-4EA4-8E49-9D6850CBCDD2}"/>
    <cellStyle name="Fila a 3 4 8" xfId="3326" xr:uid="{ECFE7AD0-626E-4186-851D-86D48076E9FB}"/>
    <cellStyle name="Fila a 3 4 8 2" xfId="8977" xr:uid="{CD7EAF1F-58BE-49B5-B713-E08B2EC7CF10}"/>
    <cellStyle name="Fila a 3 4 8 2 2" xfId="15536" xr:uid="{0CA3ED06-3C9D-4E01-B3B2-F50FC62322FE}"/>
    <cellStyle name="Fila a 3 4 8 2 3" xfId="34374" xr:uid="{77446304-2BCA-4877-B603-571D6E8455AF}"/>
    <cellStyle name="Fila a 3 4 8 2 4" xfId="36881" xr:uid="{82CC0283-5DD6-497D-BBFA-2C166C51BBDF}"/>
    <cellStyle name="Fila a 3 4 8 3" xfId="12881" xr:uid="{641E3D6C-E5A8-4713-BBFA-3906C6BD52A7}"/>
    <cellStyle name="Fila a 3 4 8 4" xfId="29983" xr:uid="{14FF9E02-6739-4DC4-A4FF-D09F0C4E899E}"/>
    <cellStyle name="Fila a 3 4 8 5" xfId="36740" xr:uid="{3B987A92-A2AA-4BD9-A208-C95B2188825E}"/>
    <cellStyle name="Fila a 3 4 8 6" xfId="28502" xr:uid="{09C10B0D-72C7-4784-8079-1866EAC7F6C9}"/>
    <cellStyle name="Fila a 3 4 9" xfId="5184" xr:uid="{77A8ABF5-FED7-4BBB-A153-5FA7EEA97C17}"/>
    <cellStyle name="Fila a 3 4 9 2" xfId="10814" xr:uid="{1AA962CE-CC3D-44E4-88C4-F3695BEA46C7}"/>
    <cellStyle name="Fila a 3 4 9 2 2" xfId="19073" xr:uid="{A7CBC321-DC99-4EDE-A1ED-708C8B603ECC}"/>
    <cellStyle name="Fila a 3 4 9 2 3" xfId="36125" xr:uid="{CA072D02-1F48-4BB9-9EC8-72C313CB7454}"/>
    <cellStyle name="Fila a 3 4 9 2 4" xfId="32852" xr:uid="{9B3E8365-1097-493E-8299-6D8666A39946}"/>
    <cellStyle name="Fila a 3 4 9 3" xfId="14599" xr:uid="{C460B528-D663-4973-8706-1B6A2AC313E0}"/>
    <cellStyle name="Fila a 3 4 9 4" xfId="31759" xr:uid="{4A98F07B-2963-4936-88EF-2FC60AAA6C6A}"/>
    <cellStyle name="Fila a 3 4 9 5" xfId="28006" xr:uid="{3673E09D-72A3-47AF-8958-54180DA15695}"/>
    <cellStyle name="Fila a 3 4 9 6" xfId="37194" xr:uid="{42691B78-509C-4536-B9B2-2E88D09037E9}"/>
    <cellStyle name="Fila a 3 5" xfId="3659" xr:uid="{3C7E6296-53AC-473A-8F8D-593E316607B2}"/>
    <cellStyle name="Fila a 3 5 2" xfId="9310" xr:uid="{97AD5A0A-1F75-4A44-8305-DD76D778A8A8}"/>
    <cellStyle name="Fila a 3 5 2 2" xfId="15691" xr:uid="{D56EBD2D-EF8E-488E-B571-9D56A94A4444}"/>
    <cellStyle name="Fila a 3 5 2 3" xfId="34707" xr:uid="{71CB25C4-6E50-4E90-A5C6-25840354C17F}"/>
    <cellStyle name="Fila a 3 5 2 4" xfId="37425" xr:uid="{2C81FD77-1A36-473F-A8A8-C5A7C2F09BDD}"/>
    <cellStyle name="Fila a 3 5 3" xfId="13214" xr:uid="{30781DA8-8387-465F-88B6-2E7007F03B8E}"/>
    <cellStyle name="Fila a 3 5 4" xfId="30316" xr:uid="{0F1FDE02-5ED5-4D62-9A8E-F1D62DB8C862}"/>
    <cellStyle name="Fila a 3 5 5" xfId="28595" xr:uid="{B8535D48-D534-4990-9476-BFB49CA3B8C3}"/>
    <cellStyle name="Fila a 3 5 6" xfId="37703" xr:uid="{80952A37-3EF0-4E42-A27F-64B4B7FEBB73}"/>
    <cellStyle name="Fila a 3 6" xfId="3823" xr:uid="{BFDCE62A-21CE-4E5F-8481-9D59F6CA28EC}"/>
    <cellStyle name="Fila a 3 6 2" xfId="9474" xr:uid="{8F689C83-0268-4EB4-87DE-89D30CBCF2D5}"/>
    <cellStyle name="Fila a 3 6 2 2" xfId="18182" xr:uid="{5143FDBE-9070-4537-9FA4-1D166AE2AFF5}"/>
    <cellStyle name="Fila a 3 6 2 3" xfId="34871" xr:uid="{FC9B03D2-F2C7-4C5C-956F-B523A95F609C}"/>
    <cellStyle name="Fila a 3 6 2 4" xfId="29428" xr:uid="{02250A53-7749-4D88-A888-77B50D7A2698}"/>
    <cellStyle name="Fila a 3 6 3" xfId="13378" xr:uid="{912431CF-7A44-49CB-AC66-A30295DC9824}"/>
    <cellStyle name="Fila a 3 6 4" xfId="30480" xr:uid="{428841A9-AE92-4E0B-ADC5-6DC53E6B47E4}"/>
    <cellStyle name="Fila a 3 6 5" xfId="28562" xr:uid="{66EAA530-B8A7-4468-82A6-781E4D9E2971}"/>
    <cellStyle name="Fila a 3 6 6" xfId="33893" xr:uid="{DC3483F3-C03B-4C2F-93B5-C0EC9AFA0BFC}"/>
    <cellStyle name="Fila a 3 7" xfId="4040" xr:uid="{0869E700-1E17-49A5-A24F-56BFC590213C}"/>
    <cellStyle name="Fila a 3 7 2" xfId="9691" xr:uid="{FC5CD7F7-DA22-4D7B-9CDB-BA2E331BFE2C}"/>
    <cellStyle name="Fila a 3 7 2 2" xfId="18399" xr:uid="{916177F8-3882-4DDD-812F-95E0EDC44A8F}"/>
    <cellStyle name="Fila a 3 7 2 3" xfId="35088" xr:uid="{02338B60-A57E-4FB4-BF5B-E1320235F033}"/>
    <cellStyle name="Fila a 3 7 2 4" xfId="37404" xr:uid="{3F9320AD-EA21-436F-927E-D426E0247943}"/>
    <cellStyle name="Fila a 3 7 3" xfId="13595" xr:uid="{A4C46F76-2388-43AF-A5BF-9768752234DB}"/>
    <cellStyle name="Fila a 3 7 4" xfId="30697" xr:uid="{1F27BB36-4EC2-45EC-817F-194BC0C1E872}"/>
    <cellStyle name="Fila a 3 7 5" xfId="37435" xr:uid="{AED6AC0D-80C8-4AC5-AF96-79FCEB7881BE}"/>
    <cellStyle name="Fila a 3 7 6" xfId="36980" xr:uid="{FE29D204-4D21-46A9-83B0-CC71F95645BB}"/>
    <cellStyle name="Fila a 3 8" xfId="3684" xr:uid="{6F664459-B8ED-409E-8523-58305F960E95}"/>
    <cellStyle name="Fila a 3 8 2" xfId="9335" xr:uid="{DF3CD796-3B8D-4BD1-A2B4-2645E37A7ED1}"/>
    <cellStyle name="Fila a 3 8 2 2" xfId="15914" xr:uid="{D2A730D3-C129-437E-9881-D5A0A9CC4F5B}"/>
    <cellStyle name="Fila a 3 8 2 3" xfId="34732" xr:uid="{5C03B7C0-E7F3-45A8-9A62-7DD33A68C210}"/>
    <cellStyle name="Fila a 3 8 2 4" xfId="37950" xr:uid="{D489F9D1-DAAD-48E5-9A74-AA264A74D2E4}"/>
    <cellStyle name="Fila a 3 8 3" xfId="13239" xr:uid="{6304A25C-64C0-46C4-91ED-199CBCCA3DD5}"/>
    <cellStyle name="Fila a 3 8 4" xfId="30341" xr:uid="{9F881B3A-5818-4383-A3A5-B8DFB7E1B975}"/>
    <cellStyle name="Fila a 3 8 5" xfId="37966" xr:uid="{597E17E7-CBD3-42A5-A703-0CD632ECED02}"/>
    <cellStyle name="Fila a 3 8 6" xfId="38015" xr:uid="{B7D2C53E-C15C-415B-B9A3-4EAA1A3AFC99}"/>
    <cellStyle name="Fila a 3 9" xfId="4394" xr:uid="{EEAE8066-738A-40CF-BFCE-8D6B18845BE8}"/>
    <cellStyle name="Fila a 3 9 2" xfId="10033" xr:uid="{B4C4617B-DD80-4EB5-921A-BB34D06D021F}"/>
    <cellStyle name="Fila a 3 9 2 2" xfId="18698" xr:uid="{6E060A50-0278-4225-B4C3-235F0C17A4CD}"/>
    <cellStyle name="Fila a 3 9 2 3" xfId="35403" xr:uid="{D2015A6E-77F4-4BDB-8C9E-174BF3CAB96E}"/>
    <cellStyle name="Fila a 3 9 2 4" xfId="38472" xr:uid="{C73AA0F6-6F7B-45C1-9A17-DDE830DCDF2D}"/>
    <cellStyle name="Fila a 3 9 3" xfId="13898" xr:uid="{6C6D5C3D-E1EC-4F8B-81C0-F6509A159FB3}"/>
    <cellStyle name="Fila a 3 9 4" xfId="31026" xr:uid="{85EDEBCD-7E66-4192-9F9E-FC74CCAD3ED7}"/>
    <cellStyle name="Fila a 3 9 5" xfId="29450" xr:uid="{31BA8762-B246-4FB2-A1E6-821F37D1940F}"/>
    <cellStyle name="Fila a 3 9 6" xfId="28165" xr:uid="{FBA05D01-94C2-4190-A852-E2B5AC45F784}"/>
    <cellStyle name="Fila a 4" xfId="478" xr:uid="{9804B2F5-62FC-48B4-B3F3-20E831EBCF4B}"/>
    <cellStyle name="Fila a 4 10" xfId="4751" xr:uid="{E128C724-D722-46CB-B878-3679E467E84A}"/>
    <cellStyle name="Fila a 4 10 2" xfId="10386" xr:uid="{BB69756F-EE01-4730-8FF6-1B973A0F906B}"/>
    <cellStyle name="Fila a 4 10 2 2" xfId="18923" xr:uid="{B4E685BB-F866-4F97-B2B7-2CF2B369FFB7}"/>
    <cellStyle name="Fila a 4 10 2 3" xfId="35703" xr:uid="{1D765F87-23B9-483C-ABAF-0BFF3DB348B5}"/>
    <cellStyle name="Fila a 4 10 2 4" xfId="27927" xr:uid="{6040ECA6-36C5-4EC6-B84B-5925A7593EC2}"/>
    <cellStyle name="Fila a 4 10 3" xfId="14178" xr:uid="{EBAB1F0C-2382-42EE-B391-AE59A70491F8}"/>
    <cellStyle name="Fila a 4 10 4" xfId="31332" xr:uid="{0B029BE8-F359-4F22-9905-50816C2EDED3}"/>
    <cellStyle name="Fila a 4 10 5" xfId="32904" xr:uid="{B9147AB6-3442-4D18-B4FF-03C516C8E176}"/>
    <cellStyle name="Fila a 4 10 6" xfId="28420" xr:uid="{C8EEF0D4-8A5F-429F-97E3-D6BD1D51458B}"/>
    <cellStyle name="Fila a 4 11" xfId="2947" xr:uid="{66ABBE8D-2958-4F12-B49B-F80D5E0684BD}"/>
    <cellStyle name="Fila a 4 11 2" xfId="8620" xr:uid="{1BA8A4E1-DF4D-421B-9EFF-CE6EDB444D9B}"/>
    <cellStyle name="Fila a 4 11 2 2" xfId="18066" xr:uid="{ABB31927-A4C0-4F0F-B69F-2050B41AA673}"/>
    <cellStyle name="Fila a 4 11 2 3" xfId="34017" xr:uid="{2F2C5DCF-1EA9-4152-BBD2-5CE9AD61D652}"/>
    <cellStyle name="Fila a 4 11 2 4" xfId="37286" xr:uid="{AF0236D6-A25D-48C0-A546-D09B99F1E300}"/>
    <cellStyle name="Fila a 4 11 3" xfId="12524" xr:uid="{10B7DF27-1198-4AD6-93E1-642ADB627E5C}"/>
    <cellStyle name="Fila a 4 11 4" xfId="29620" xr:uid="{BD84EB64-521A-45AC-AFAA-5F57B8FC3932}"/>
    <cellStyle name="Fila a 4 11 5" xfId="37841" xr:uid="{11C3F997-320C-404B-857C-92C3901AA423}"/>
    <cellStyle name="Fila a 4 11 6" xfId="39241" xr:uid="{087D47D3-A560-4B27-B634-C1D241932BAD}"/>
    <cellStyle name="Fila a 4 12" xfId="4835" xr:uid="{0C8A6454-3185-4B71-B58D-94C0FB6864F4}"/>
    <cellStyle name="Fila a 4 12 2" xfId="10465" xr:uid="{24796BC0-2CF0-46E0-ADD6-002762E7B881}"/>
    <cellStyle name="Fila a 4 12 2 2" xfId="18975" xr:uid="{AA025010-ADDA-44B0-9512-9CF30DEB2FFE}"/>
    <cellStyle name="Fila a 4 12 2 3" xfId="35776" xr:uid="{E03FA7E0-7B0A-4EEE-9D27-41793B65D2E3}"/>
    <cellStyle name="Fila a 4 12 2 4" xfId="37144" xr:uid="{B368BA27-BEEF-4E08-B8F7-19B249C427B1}"/>
    <cellStyle name="Fila a 4 12 3" xfId="14250" xr:uid="{9EC458AF-6E11-431C-8FE5-F2192B97C2AC}"/>
    <cellStyle name="Fila a 4 12 4" xfId="31410" xr:uid="{849D8338-AC33-4F2D-9A68-CDA77ABFB2B5}"/>
    <cellStyle name="Fila a 4 12 5" xfId="39404" xr:uid="{614A766A-DE60-4A67-B82D-D4CFE2DB7FC6}"/>
    <cellStyle name="Fila a 4 12 6" xfId="37676" xr:uid="{CA3C7401-564B-483F-BD88-230BB426665A}"/>
    <cellStyle name="Fila a 4 13" xfId="5546" xr:uid="{2BBBB1A6-C19E-40C3-A48E-BAE969806BCC}"/>
    <cellStyle name="Fila a 4 13 2" xfId="11164" xr:uid="{E7E531B1-B352-4F76-AD1D-AE0F6AC6164C}"/>
    <cellStyle name="Fila a 4 13 2 2" xfId="19162" xr:uid="{5DE6E87F-8940-4487-B074-14407E8FFCB2}"/>
    <cellStyle name="Fila a 4 13 2 3" xfId="36463" xr:uid="{9380041E-7DFA-4603-A9EE-D45B3EDDDEB4}"/>
    <cellStyle name="Fila a 4 13 2 4" xfId="38642" xr:uid="{FF39516E-A878-4E92-84E6-38AAB91B2277}"/>
    <cellStyle name="Fila a 4 13 3" xfId="14931" xr:uid="{5D1F5FF7-602A-47E3-AEB4-334F6E2CF766}"/>
    <cellStyle name="Fila a 4 13 4" xfId="32102" xr:uid="{F03CE3E9-962F-4F93-BBA6-F98391A0F04D}"/>
    <cellStyle name="Fila a 4 13 5" xfId="37934" xr:uid="{8260F874-68C2-4EC4-8A40-B85907327520}"/>
    <cellStyle name="Fila a 4 13 6" xfId="32985" xr:uid="{09B411AB-644D-43E5-A181-EE8859E3A7EA}"/>
    <cellStyle name="Fila a 4 14" xfId="1568" xr:uid="{D8513912-55D8-4BB6-8E7C-3E0F29EB9B5E}"/>
    <cellStyle name="Fila a 4 14 2" xfId="7266" xr:uid="{6B63305F-A3B5-4C9B-84BD-DE8FB850A5B3}"/>
    <cellStyle name="Fila a 4 14 2 2" xfId="16002" xr:uid="{DF6FB9D0-9040-42C7-A2F1-8CA2A985B3E0}"/>
    <cellStyle name="Fila a 4 14 2 3" xfId="33050" xr:uid="{EF82CC36-0EB9-43AF-ABEB-AF071495CE93}"/>
    <cellStyle name="Fila a 4 14 2 4" xfId="38680" xr:uid="{1BA4B8F4-1803-41A5-8D26-3555114A25E9}"/>
    <cellStyle name="Fila a 4 14 3" xfId="11764" xr:uid="{807FB2B6-E87B-4032-AA2B-31AD085AE542}"/>
    <cellStyle name="Fila a 4 14 4" xfId="28642" xr:uid="{F65FB757-5245-4541-852A-7E55116A8A47}"/>
    <cellStyle name="Fila a 4 14 5" xfId="29411" xr:uid="{9AE1C353-8F51-4D80-B2C6-0789B001A422}"/>
    <cellStyle name="Fila a 4 14 6" xfId="32957" xr:uid="{15730E42-987D-42FC-A23A-EFD746EA8ECB}"/>
    <cellStyle name="Fila a 4 15" xfId="6267" xr:uid="{D0D3B679-6AE4-4D0A-9EB1-82BDE6B55205}"/>
    <cellStyle name="Fila a 4 15 2" xfId="15756" xr:uid="{FC52CAF3-6591-46EC-BE3A-94D4BFA280AA}"/>
    <cellStyle name="Fila a 4 15 3" xfId="32494" xr:uid="{604A7D50-4FAD-402F-BD27-BFFEEAC0B319}"/>
    <cellStyle name="Fila a 4 15 4" xfId="38281" xr:uid="{A33418FD-8E9B-4889-B6E4-BCBEC2752B50}"/>
    <cellStyle name="Fila a 4 16" xfId="11625" xr:uid="{306189B5-0CDB-4A82-AC9A-7064C5E1A40A}"/>
    <cellStyle name="Fila a 4 17" xfId="28072" xr:uid="{36E706A1-08B1-4082-893C-0230AF7DAC75}"/>
    <cellStyle name="Fila a 4 18" xfId="38892" xr:uid="{C97CF406-CFCD-4F48-AB02-9744C7415B03}"/>
    <cellStyle name="Fila a 4 19" xfId="39469" xr:uid="{15392421-6A95-42A8-84AD-E83CB38F9AD0}"/>
    <cellStyle name="Fila a 4 2" xfId="682" xr:uid="{A45B5F99-5108-4B68-AF37-F75DC01483FB}"/>
    <cellStyle name="Fila a 4 2 10" xfId="2948" xr:uid="{E4D8FBF7-6FE5-4E19-872B-CDB2AB30D572}"/>
    <cellStyle name="Fila a 4 2 10 2" xfId="8621" xr:uid="{A64DF158-89C7-44D5-874E-D86896869CB5}"/>
    <cellStyle name="Fila a 4 2 10 2 2" xfId="15652" xr:uid="{76BE3A27-D580-4DB4-8DAA-5BCA98787343}"/>
    <cellStyle name="Fila a 4 2 10 2 3" xfId="34018" xr:uid="{ABCD5905-EC2F-44B1-A00A-C9247BCC8AA8}"/>
    <cellStyle name="Fila a 4 2 10 2 4" xfId="37028" xr:uid="{52ACB99E-8A79-4652-82A8-64FAC7EF88C0}"/>
    <cellStyle name="Fila a 4 2 10 3" xfId="12525" xr:uid="{8085CB3A-20F8-416F-AEB1-79EA82CE2F63}"/>
    <cellStyle name="Fila a 4 2 10 4" xfId="29621" xr:uid="{2B47C231-93A3-4DDD-8427-078A5D9CB1AB}"/>
    <cellStyle name="Fila a 4 2 10 5" xfId="28590" xr:uid="{AF8D9DE7-FD7A-4DF7-8EE2-6B305A8468F8}"/>
    <cellStyle name="Fila a 4 2 10 6" xfId="37242" xr:uid="{1108B99F-4AEA-4212-A4F4-9703FC0621D4}"/>
    <cellStyle name="Fila a 4 2 11" xfId="4836" xr:uid="{9E7F7FED-6CBF-4574-A2AD-31C4C08AFB11}"/>
    <cellStyle name="Fila a 4 2 11 2" xfId="10466" xr:uid="{1294602A-9773-4B26-A27A-6507A39E4317}"/>
    <cellStyle name="Fila a 4 2 11 2 2" xfId="18976" xr:uid="{28BCD87A-1E6E-486D-B24B-58BA02C8696E}"/>
    <cellStyle name="Fila a 4 2 11 2 3" xfId="35777" xr:uid="{E759EE75-C9CB-4273-AF97-06DCD62A41F8}"/>
    <cellStyle name="Fila a 4 2 11 2 4" xfId="38973" xr:uid="{4ED6E2C1-9BCD-4C91-8D87-08D3F60EDC40}"/>
    <cellStyle name="Fila a 4 2 11 3" xfId="14251" xr:uid="{C0426632-1AD4-486D-9711-B9BEB1688471}"/>
    <cellStyle name="Fila a 4 2 11 4" xfId="31411" xr:uid="{4064B274-B9EE-4FCB-AFB7-DEBAA79208EB}"/>
    <cellStyle name="Fila a 4 2 11 5" xfId="35389" xr:uid="{9526DDF1-ABA9-4654-90F4-F85268914451}"/>
    <cellStyle name="Fila a 4 2 11 6" xfId="29496" xr:uid="{2B56A25C-38D6-4304-8B15-20A8721C758E}"/>
    <cellStyle name="Fila a 4 2 12" xfId="5573" xr:uid="{430ED966-95C9-4780-AFB9-6F6C28F58049}"/>
    <cellStyle name="Fila a 4 2 12 2" xfId="11191" xr:uid="{836E4992-71D1-4B90-9686-6554E9406D77}"/>
    <cellStyle name="Fila a 4 2 12 2 2" xfId="19180" xr:uid="{C10141F6-EE8D-4EC0-BC8E-D6904BDD750E}"/>
    <cellStyle name="Fila a 4 2 12 2 3" xfId="36490" xr:uid="{E2FDC773-5903-4F1D-9A63-3752E118641F}"/>
    <cellStyle name="Fila a 4 2 12 2 4" xfId="28736" xr:uid="{938E1591-CEA9-437B-BF11-5EAD437AEB3A}"/>
    <cellStyle name="Fila a 4 2 12 3" xfId="14958" xr:uid="{28BC9683-EFAE-4645-B3B2-3F38B999085B}"/>
    <cellStyle name="Fila a 4 2 12 4" xfId="32129" xr:uid="{9CC8A626-F3BB-4F12-A83B-94E49E1D7834}"/>
    <cellStyle name="Fila a 4 2 12 5" xfId="36632" xr:uid="{A758EA7A-0BE1-454A-8E35-8C682270703E}"/>
    <cellStyle name="Fila a 4 2 12 6" xfId="37932" xr:uid="{8F8C7537-AAD9-4DFF-8943-15A01D26DBDB}"/>
    <cellStyle name="Fila a 4 2 13" xfId="1569" xr:uid="{ACFD96B8-904A-4029-99DE-7ADC8AC28BE6}"/>
    <cellStyle name="Fila a 4 2 13 2" xfId="7267" xr:uid="{A13242F0-CA19-4915-963A-797C6B1502BD}"/>
    <cellStyle name="Fila a 4 2 13 2 2" xfId="15295" xr:uid="{74951090-00EB-44FA-83E8-7C6C96B2FDDD}"/>
    <cellStyle name="Fila a 4 2 13 2 3" xfId="33051" xr:uid="{E067D0EA-D8D5-4F29-B77F-A95EAC9A6FB9}"/>
    <cellStyle name="Fila a 4 2 13 2 4" xfId="39502" xr:uid="{E0E043B6-12F6-47E7-8B9C-3B572D78A7DE}"/>
    <cellStyle name="Fila a 4 2 13 3" xfId="11765" xr:uid="{498C3DE0-0B7A-438A-852A-5258C114A9D9}"/>
    <cellStyle name="Fila a 4 2 13 4" xfId="28643" xr:uid="{B02DB161-DCCA-4110-A6BC-353EC0357D66}"/>
    <cellStyle name="Fila a 4 2 13 5" xfId="37662" xr:uid="{4935C6A7-460E-4C83-A155-AA2E7EF5CED6}"/>
    <cellStyle name="Fila a 4 2 13 6" xfId="38484" xr:uid="{AE6B1EED-F297-4DEE-9EA8-D215AAD4C0E4}"/>
    <cellStyle name="Fila a 4 2 14" xfId="6403" xr:uid="{552DBF77-10CE-4DE3-9F42-79F1E4422957}"/>
    <cellStyle name="Fila a 4 2 14 2" xfId="17200" xr:uid="{116FF4BC-295B-4162-9439-8A6A44398585}"/>
    <cellStyle name="Fila a 4 2 14 3" xfId="32582" xr:uid="{4A71C2B7-7696-4AA7-A88C-E3E58C078D3A}"/>
    <cellStyle name="Fila a 4 2 14 4" xfId="37195" xr:uid="{4CC2F977-3EC2-42CC-B43E-53E2246B8B6D}"/>
    <cellStyle name="Fila a 4 2 15" xfId="11616" xr:uid="{E77C6B96-C818-4367-993D-F7CFEFC89182}"/>
    <cellStyle name="Fila a 4 2 16" xfId="28185" xr:uid="{EFA01F02-D1C8-4481-93F5-59A7A04B13DF}"/>
    <cellStyle name="Fila a 4 2 17" xfId="38146" xr:uid="{244C90DD-479E-42F7-88B5-DB0D91A0924D}"/>
    <cellStyle name="Fila a 4 2 18" xfId="29536" xr:uid="{B9777B0D-7F9E-40A2-A9D4-6B7F80A1244C}"/>
    <cellStyle name="Fila a 4 2 2" xfId="921" xr:uid="{E586ECB3-29F9-4D30-A4B1-6A054931B2AD}"/>
    <cellStyle name="Fila a 4 2 2 10" xfId="4446" xr:uid="{2D52D33E-1F9B-4123-97E6-336F072C07A1}"/>
    <cellStyle name="Fila a 4 2 2 10 2" xfId="10085" xr:uid="{C043C864-2A04-4148-A661-9FCCCD1BAEA6}"/>
    <cellStyle name="Fila a 4 2 2 10 2 2" xfId="18718" xr:uid="{7B32B78F-A7FF-4EEC-AE62-B80F690AE4F6}"/>
    <cellStyle name="Fila a 4 2 2 10 2 3" xfId="35453" xr:uid="{B6E025A2-4901-4321-BEA2-31E1A32AC900}"/>
    <cellStyle name="Fila a 4 2 2 10 2 4" xfId="28083" xr:uid="{DFD6804E-35C9-4D61-9598-C15DF7227E2A}"/>
    <cellStyle name="Fila a 4 2 2 10 3" xfId="13948" xr:uid="{A922E51C-E58A-45F5-BD7E-2FA81F627584}"/>
    <cellStyle name="Fila a 4 2 2 10 4" xfId="31076" xr:uid="{379065AD-9902-48CB-AA6D-852DF66FC93F}"/>
    <cellStyle name="Fila a 4 2 2 10 5" xfId="37712" xr:uid="{B3F0DE34-442E-4000-A23A-4F9DC3E0697D}"/>
    <cellStyle name="Fila a 4 2 2 10 6" xfId="37895" xr:uid="{F96B7EAE-00CE-4444-B052-6267F09BE3FA}"/>
    <cellStyle name="Fila a 4 2 2 11" xfId="4770" xr:uid="{8A648D55-8C17-4000-96AC-8D40EAD882B2}"/>
    <cellStyle name="Fila a 4 2 2 11 2" xfId="10404" xr:uid="{8B8D1103-64D4-48B7-A796-D26240BBB0EA}"/>
    <cellStyle name="Fila a 4 2 2 11 2 2" xfId="18940" xr:uid="{E5E9920F-1BCA-49D1-9822-543EDFDD0831}"/>
    <cellStyle name="Fila a 4 2 2 11 2 3" xfId="35721" xr:uid="{E3342698-E656-49B2-B1ED-66547C71CAC4}"/>
    <cellStyle name="Fila a 4 2 2 11 2 4" xfId="32472" xr:uid="{0F1F106A-8738-4F2F-8515-346C857AA23E}"/>
    <cellStyle name="Fila a 4 2 2 11 3" xfId="14196" xr:uid="{310F4461-9D87-4849-9822-10C92F79D67B}"/>
    <cellStyle name="Fila a 4 2 2 11 4" xfId="31351" xr:uid="{73C9DFDE-4941-4560-B35A-E4E78AE1508A}"/>
    <cellStyle name="Fila a 4 2 2 11 5" xfId="39199" xr:uid="{A0FD5D28-C2BE-452D-9CFD-A522196056B1}"/>
    <cellStyle name="Fila a 4 2 2 11 6" xfId="28495" xr:uid="{4BE5A620-BE0E-4A44-99DF-E2AE99191724}"/>
    <cellStyle name="Fila a 4 2 2 12" xfId="3200" xr:uid="{DA6E5395-7F3D-48D9-B68B-BF478423C171}"/>
    <cellStyle name="Fila a 4 2 2 12 2" xfId="8851" xr:uid="{04AF5500-4AC3-4055-BDCB-7DA15595F7AA}"/>
    <cellStyle name="Fila a 4 2 2 12 2 2" xfId="15496" xr:uid="{53518847-D2E6-4D17-9EF8-76095E25BC6C}"/>
    <cellStyle name="Fila a 4 2 2 12 2 3" xfId="34248" xr:uid="{E071FECA-CFC6-4644-AA71-E4FA08DD18FB}"/>
    <cellStyle name="Fila a 4 2 2 12 2 4" xfId="36756" xr:uid="{4F17CDF0-20E0-4041-8591-1A1694839F5F}"/>
    <cellStyle name="Fila a 4 2 2 12 3" xfId="12755" xr:uid="{599493A8-DCD4-4D0F-A79A-12BBBCBC511A}"/>
    <cellStyle name="Fila a 4 2 2 12 4" xfId="29857" xr:uid="{482F5667-7BC4-4447-A10B-93F1947D42A2}"/>
    <cellStyle name="Fila a 4 2 2 12 5" xfId="37483" xr:uid="{7E8C1E73-B6F2-4BFD-AF9C-2856B8341F56}"/>
    <cellStyle name="Fila a 4 2 2 12 6" xfId="39275" xr:uid="{AA493466-533D-4633-AF36-DC1E87375FFC}"/>
    <cellStyle name="Fila a 4 2 2 13" xfId="5058" xr:uid="{5542EEA5-FD48-45C4-9BC0-7767ED595655}"/>
    <cellStyle name="Fila a 4 2 2 13 2" xfId="10688" xr:uid="{CF237943-2F83-422E-9295-52D65989C13F}"/>
    <cellStyle name="Fila a 4 2 2 13 2 2" xfId="19028" xr:uid="{DE5D7405-4C62-4760-A669-EB59AC0CF5A1}"/>
    <cellStyle name="Fila a 4 2 2 13 2 3" xfId="35999" xr:uid="{6E99F03E-0F71-4F34-88F6-7A22A488B6A2}"/>
    <cellStyle name="Fila a 4 2 2 13 2 4" xfId="28460" xr:uid="{39E444F7-27F7-41A2-96EF-B64E98EB2AEF}"/>
    <cellStyle name="Fila a 4 2 2 13 3" xfId="14473" xr:uid="{0E57407A-191B-4140-800D-20E2FB8F1AA7}"/>
    <cellStyle name="Fila a 4 2 2 13 4" xfId="31633" xr:uid="{B9DCE9C8-361E-4CAD-BE83-961B0B58D098}"/>
    <cellStyle name="Fila a 4 2 2 13 5" xfId="28524" xr:uid="{E4EFF8F7-A384-47A2-9DC6-37B77D0B77DC}"/>
    <cellStyle name="Fila a 4 2 2 13 6" xfId="28039" xr:uid="{17075B8B-6536-4C28-8F54-86A4291BA95C}"/>
    <cellStyle name="Fila a 4 2 2 14" xfId="5655" xr:uid="{DBDBF34D-500B-4C98-A3A8-854B45C84C93}"/>
    <cellStyle name="Fila a 4 2 2 14 2" xfId="11273" xr:uid="{C0931FBA-1613-44B2-A4AC-5FBA7F571DB0}"/>
    <cellStyle name="Fila a 4 2 2 14 2 2" xfId="19221" xr:uid="{05EBC274-BFA2-48CB-9A81-F29A30491510}"/>
    <cellStyle name="Fila a 4 2 2 14 2 3" xfId="36572" xr:uid="{4D1DC577-CE9A-4144-A449-0D15EA7E8825}"/>
    <cellStyle name="Fila a 4 2 2 14 2 4" xfId="39443" xr:uid="{0263B62B-1197-4D67-AC97-FE4EE70FDC9E}"/>
    <cellStyle name="Fila a 4 2 2 14 3" xfId="15040" xr:uid="{E5278F30-590F-4284-88B6-651EE07DCEEA}"/>
    <cellStyle name="Fila a 4 2 2 14 4" xfId="32211" xr:uid="{EC7ABE81-A225-46E3-AF04-D9CD4B2404C5}"/>
    <cellStyle name="Fila a 4 2 2 14 5" xfId="38019" xr:uid="{A0635C0B-8E1A-42FE-BCF9-6592798410FB}"/>
    <cellStyle name="Fila a 4 2 2 14 6" xfId="39636" xr:uid="{9CED06EB-A9A0-40E8-9C81-252D337BC208}"/>
    <cellStyle name="Fila a 4 2 2 15" xfId="1888" xr:uid="{CBBB0663-3E1F-4F95-97A2-4EE2D71C4AF0}"/>
    <cellStyle name="Fila a 4 2 2 15 2" xfId="7572" xr:uid="{4D9DBE0F-3EF8-42A9-8419-DC693E1D54CB}"/>
    <cellStyle name="Fila a 4 2 2 15 2 2" xfId="11694" xr:uid="{B159B267-D211-4762-8B48-E88881D846E0}"/>
    <cellStyle name="Fila a 4 2 2 15 2 3" xfId="33305" xr:uid="{0222508A-9419-4465-B170-030D5BE4C540}"/>
    <cellStyle name="Fila a 4 2 2 15 2 4" xfId="37380" xr:uid="{3DB2BEE6-AC3A-4AB7-972A-916E1DE59DE7}"/>
    <cellStyle name="Fila a 4 2 2 15 3" xfId="11993" xr:uid="{7246D3F8-2EDE-40D0-8BEA-7988342B660E}"/>
    <cellStyle name="Fila a 4 2 2 15 4" xfId="28904" xr:uid="{6F8BFBFC-BD36-4B74-B973-6D17CB956A2E}"/>
    <cellStyle name="Fila a 4 2 2 15 5" xfId="37181" xr:uid="{EECC586C-FBE0-43AC-B3C9-F10224D10700}"/>
    <cellStyle name="Fila a 4 2 2 15 6" xfId="38548" xr:uid="{D1A48D89-C86D-437D-9497-3CB83ED95007}"/>
    <cellStyle name="Fila a 4 2 2 16" xfId="6642" xr:uid="{CE788A11-644E-4196-8F7F-AB89396805A1}"/>
    <cellStyle name="Fila a 4 2 2 16 2" xfId="15450" xr:uid="{21AB26BF-1AE3-4496-87FC-4ED9E8906463}"/>
    <cellStyle name="Fila a 4 2 2 16 3" xfId="32740" xr:uid="{7F14EB66-CFD5-43E4-A881-9C358CEA9A7F}"/>
    <cellStyle name="Fila a 4 2 2 16 4" xfId="38904" xr:uid="{EDF866D0-2E01-4E8A-A672-21FAA0EC2ACF}"/>
    <cellStyle name="Fila a 4 2 2 17" xfId="11658" xr:uid="{7307FC8E-3ED7-45F5-B6CD-B1C9B7D952BB}"/>
    <cellStyle name="Fila a 4 2 2 18" xfId="28325" xr:uid="{1F427B6D-DF96-47C1-8D21-82A38CB62051}"/>
    <cellStyle name="Fila a 4 2 2 19" xfId="27968" xr:uid="{14BDF8C0-01BC-40D1-A0B3-AE33B74C63EC}"/>
    <cellStyle name="Fila a 4 2 2 2" xfId="2239" xr:uid="{4B11B1F5-4CBA-483E-83FB-07852CBA148B}"/>
    <cellStyle name="Fila a 4 2 2 2 10" xfId="7923" xr:uid="{0C559D5B-9534-4D47-BCC9-03B3D900CD26}"/>
    <cellStyle name="Fila a 4 2 2 2 10 2" xfId="16296" xr:uid="{7EA82E0B-CD52-497A-8A01-0BC29DE37D9C}"/>
    <cellStyle name="Fila a 4 2 2 2 10 3" xfId="33656" xr:uid="{D9BBF48C-2CDB-4572-B8E3-9997BC88FA47}"/>
    <cellStyle name="Fila a 4 2 2 2 10 4" xfId="37688" xr:uid="{D4DF1C7F-A232-4CE9-957D-5E16A3D89EE7}"/>
    <cellStyle name="Fila a 4 2 2 2 11" xfId="12344" xr:uid="{C3E315D0-FC20-4602-AD03-6DF2032761D1}"/>
    <cellStyle name="Fila a 4 2 2 2 12" xfId="29255" xr:uid="{2D690C81-9F3B-4CA9-9BF4-C61BE8F5AB7C}"/>
    <cellStyle name="Fila a 4 2 2 2 13" xfId="33934" xr:uid="{CBA38ECB-79C1-4DBE-A35B-84BB5DC1FB5B}"/>
    <cellStyle name="Fila a 4 2 2 2 14" xfId="38106" xr:uid="{69D6D4EE-DD77-4E5F-B0A6-0637F03337CA}"/>
    <cellStyle name="Fila a 4 2 2 2 2" xfId="4079" xr:uid="{5BF58731-148E-461D-8E46-A9FDE70A1085}"/>
    <cellStyle name="Fila a 4 2 2 2 2 2" xfId="9730" xr:uid="{C746FE09-F67D-44BE-AADC-932755C1DB88}"/>
    <cellStyle name="Fila a 4 2 2 2 2 2 2" xfId="18438" xr:uid="{FD07190A-A6FF-4B9C-8887-9F5BD6916FC6}"/>
    <cellStyle name="Fila a 4 2 2 2 2 2 3" xfId="35127" xr:uid="{275B777B-FC57-4881-A7AD-B688C05F2CA7}"/>
    <cellStyle name="Fila a 4 2 2 2 2 2 4" xfId="37744" xr:uid="{D2958C43-664D-4E78-9B96-0352280CED1C}"/>
    <cellStyle name="Fila a 4 2 2 2 2 3" xfId="13634" xr:uid="{48350153-8B1D-4A6F-B545-75D57F3184B5}"/>
    <cellStyle name="Fila a 4 2 2 2 2 4" xfId="30736" xr:uid="{F763E7FD-81E3-4A5C-BDE5-4A4EC13B8729}"/>
    <cellStyle name="Fila a 4 2 2 2 2 5" xfId="37251" xr:uid="{F66D19D7-64DD-421E-B13C-415212B73F78}"/>
    <cellStyle name="Fila a 4 2 2 2 2 6" xfId="32394" xr:uid="{24E188C0-082C-49AA-ACE1-71733409192E}"/>
    <cellStyle name="Fila a 4 2 2 2 3" xfId="3698" xr:uid="{0AB4D4F5-34B7-4E04-AE43-DB6AA0E6046E}"/>
    <cellStyle name="Fila a 4 2 2 2 3 2" xfId="9349" xr:uid="{D9825258-E384-4254-A799-05244B3C9FFC}"/>
    <cellStyle name="Fila a 4 2 2 2 3 2 2" xfId="17988" xr:uid="{FAC09DAF-3259-4ECF-B54F-62A8076A237B}"/>
    <cellStyle name="Fila a 4 2 2 2 3 2 3" xfId="34746" xr:uid="{CB3C0DDC-D957-42DD-BD9D-EE4CDCC8DFF1}"/>
    <cellStyle name="Fila a 4 2 2 2 3 2 4" xfId="31018" xr:uid="{718B2C1B-8E75-4E5A-A5C4-2363E61C1ACF}"/>
    <cellStyle name="Fila a 4 2 2 2 3 3" xfId="13253" xr:uid="{C75241AE-03CC-414C-933A-130A5D1A0D64}"/>
    <cellStyle name="Fila a 4 2 2 2 3 4" xfId="30355" xr:uid="{183E22A6-7733-4F21-B899-2B88389F4E81}"/>
    <cellStyle name="Fila a 4 2 2 2 3 5" xfId="39440" xr:uid="{60967E4B-0D5E-4022-9BBA-32AA2080514C}"/>
    <cellStyle name="Fila a 4 2 2 2 3 6" xfId="38493" xr:uid="{D95CB73B-4645-4FEA-9CC7-6B8A3AD2F41C}"/>
    <cellStyle name="Fila a 4 2 2 2 4" xfId="4190" xr:uid="{A92686E4-8180-4BCB-B676-88BABB44CBC4}"/>
    <cellStyle name="Fila a 4 2 2 2 4 2" xfId="9841" xr:uid="{579E8F18-D2AB-4872-8EA0-7A724FB62AAF}"/>
    <cellStyle name="Fila a 4 2 2 2 4 2 2" xfId="18549" xr:uid="{1252AC9D-47A6-4A96-8E36-56AA915EC730}"/>
    <cellStyle name="Fila a 4 2 2 2 4 2 3" xfId="35238" xr:uid="{C9F1157C-1C82-4B71-864F-02928EE12AFC}"/>
    <cellStyle name="Fila a 4 2 2 2 4 2 4" xfId="38972" xr:uid="{3D7C7FA5-F124-4C5C-9AF6-1C36B7F994C4}"/>
    <cellStyle name="Fila a 4 2 2 2 4 3" xfId="13745" xr:uid="{4B72F157-18EC-41B4-9245-87B2D5125AE5}"/>
    <cellStyle name="Fila a 4 2 2 2 4 4" xfId="30847" xr:uid="{077AE386-D578-4EAF-8596-43B89D429E36}"/>
    <cellStyle name="Fila a 4 2 2 2 4 5" xfId="37732" xr:uid="{570738E0-A757-46A4-9B90-08D2F51A8E62}"/>
    <cellStyle name="Fila a 4 2 2 2 4 6" xfId="39066" xr:uid="{8E2E64A2-40AA-4DFD-B747-DDDD218CBCB0}"/>
    <cellStyle name="Fila a 4 2 2 2 5" xfId="3053" xr:uid="{419497F9-51A5-4E8B-81D4-5E85D5AC3764}"/>
    <cellStyle name="Fila a 4 2 2 2 5 2" xfId="8720" xr:uid="{DE90FD2B-5870-4F95-AC75-DA50F1B572D4}"/>
    <cellStyle name="Fila a 4 2 2 2 5 2 2" xfId="16829" xr:uid="{1B065507-0D3B-4CF3-834C-CAFE76C1DB89}"/>
    <cellStyle name="Fila a 4 2 2 2 5 2 3" xfId="34117" xr:uid="{BB618553-A0F4-4F8E-8A99-BEC1731BCEC4}"/>
    <cellStyle name="Fila a 4 2 2 2 5 2 4" xfId="39165" xr:uid="{DC33AADE-61A7-4C30-9321-0544C41CD911}"/>
    <cellStyle name="Fila a 4 2 2 2 5 3" xfId="12624" xr:uid="{6D0DD856-B9B6-4EBB-A0AB-4E1ADCD0292C}"/>
    <cellStyle name="Fila a 4 2 2 2 5 4" xfId="29724" xr:uid="{76AEB546-7247-4E24-904B-D12C2457B804}"/>
    <cellStyle name="Fila a 4 2 2 2 5 5" xfId="28473" xr:uid="{2DACAA9F-FF2B-4A46-BDE4-660822277468}"/>
    <cellStyle name="Fila a 4 2 2 2 5 6" xfId="39012" xr:uid="{37262E7F-48BF-4C5A-A674-40B986F9A0B0}"/>
    <cellStyle name="Fila a 4 2 2 2 6" xfId="4265" xr:uid="{8DDF06CF-1FAF-4CD1-9AC7-8F06BC9F7F47}"/>
    <cellStyle name="Fila a 4 2 2 2 6 2" xfId="9916" xr:uid="{B4720B79-C4B8-4887-BDE2-DF7D34A07B5A}"/>
    <cellStyle name="Fila a 4 2 2 2 6 2 2" xfId="18624" xr:uid="{96383E0A-D042-4422-820C-D290395A20D9}"/>
    <cellStyle name="Fila a 4 2 2 2 6 2 3" xfId="35313" xr:uid="{C5651651-158E-45D4-914F-6287D1229C95}"/>
    <cellStyle name="Fila a 4 2 2 2 6 2 4" xfId="36693" xr:uid="{04097AD0-949E-4935-AEBB-9650939CF69A}"/>
    <cellStyle name="Fila a 4 2 2 2 6 3" xfId="13820" xr:uid="{B197D3F8-E2CE-4F9B-9C02-558C3D6F6A62}"/>
    <cellStyle name="Fila a 4 2 2 2 6 4" xfId="30922" xr:uid="{FAC30F90-9709-4C74-B0BB-AFD43479DF7B}"/>
    <cellStyle name="Fila a 4 2 2 2 6 5" xfId="38987" xr:uid="{342A6948-7F74-4419-9ED2-ACDA5455F7A6}"/>
    <cellStyle name="Fila a 4 2 2 2 6 6" xfId="31197" xr:uid="{D5B6765A-2729-4067-A5A2-085885507FC3}"/>
    <cellStyle name="Fila a 4 2 2 2 7" xfId="4312" xr:uid="{DF96482C-9096-4A43-87AE-67990538A89F}"/>
    <cellStyle name="Fila a 4 2 2 2 7 2" xfId="9963" xr:uid="{F0761054-C14B-4815-8D08-398588CF3AE9}"/>
    <cellStyle name="Fila a 4 2 2 2 7 2 2" xfId="18671" xr:uid="{C6C744E2-9BFF-4EB5-BA0B-E16DA6C2C761}"/>
    <cellStyle name="Fila a 4 2 2 2 7 2 3" xfId="35360" xr:uid="{902D11B9-A0AD-466E-A3BE-845EC3EB9E68}"/>
    <cellStyle name="Fila a 4 2 2 2 7 2 4" xfId="38943" xr:uid="{208A37C8-2437-42ED-85BC-77D42AA54FFE}"/>
    <cellStyle name="Fila a 4 2 2 2 7 3" xfId="13867" xr:uid="{0D6A8CA1-0709-451A-8969-ED4B2299EA9A}"/>
    <cellStyle name="Fila a 4 2 2 2 7 4" xfId="30969" xr:uid="{5B19485D-B967-472A-AA6B-523EDB8959F4}"/>
    <cellStyle name="Fila a 4 2 2 2 7 5" xfId="32875" xr:uid="{7248C2EA-A67E-4C43-A5C6-0E03B261D58F}"/>
    <cellStyle name="Fila a 4 2 2 2 7 6" xfId="38980" xr:uid="{07CE4624-8AB2-4BD7-86C4-ABD384743B9D}"/>
    <cellStyle name="Fila a 4 2 2 2 8" xfId="3551" xr:uid="{09722754-ECAC-474C-8236-9D0F0CF638C6}"/>
    <cellStyle name="Fila a 4 2 2 2 8 2" xfId="9202" xr:uid="{3AF414C6-CC27-4367-B9D2-D9A1013936D5}"/>
    <cellStyle name="Fila a 4 2 2 2 8 2 2" xfId="11470" xr:uid="{CD450F0C-B4ED-4DB6-A394-45B341E47BA7}"/>
    <cellStyle name="Fila a 4 2 2 2 8 2 3" xfId="34599" xr:uid="{C5593CF9-289A-4058-B606-181ACC52FBE4}"/>
    <cellStyle name="Fila a 4 2 2 2 8 2 4" xfId="39074" xr:uid="{4D431E4A-C609-433B-A326-AB4A6A5A269F}"/>
    <cellStyle name="Fila a 4 2 2 2 8 3" xfId="13106" xr:uid="{F92C571A-60E5-4336-8B99-F186B863CDCB}"/>
    <cellStyle name="Fila a 4 2 2 2 8 4" xfId="30208" xr:uid="{603804D8-337A-4D89-B962-7924E4000B78}"/>
    <cellStyle name="Fila a 4 2 2 2 8 5" xfId="38722" xr:uid="{0FB09AF7-0B0F-46DB-ACA4-D77FAF0CBDA4}"/>
    <cellStyle name="Fila a 4 2 2 2 8 6" xfId="37788" xr:uid="{CFA1570F-0F8D-411E-8B6C-2446C374682A}"/>
    <cellStyle name="Fila a 4 2 2 2 9" xfId="5409" xr:uid="{8B9044DE-61F3-4A5F-91B1-440D75F4B4E0}"/>
    <cellStyle name="Fila a 4 2 2 2 9 2" xfId="11039" xr:uid="{CF8CA76B-3A9A-4819-A4CF-B95619F348E0}"/>
    <cellStyle name="Fila a 4 2 2 2 9 2 2" xfId="19129" xr:uid="{670B9CBD-6974-4255-A3FE-DDCF99C34D96}"/>
    <cellStyle name="Fila a 4 2 2 2 9 2 3" xfId="36350" xr:uid="{175755A2-1F84-46E8-8F0C-C62B5BEDAE5F}"/>
    <cellStyle name="Fila a 4 2 2 2 9 2 4" xfId="39031" xr:uid="{F22F3D2B-F628-49DF-9A3C-AB279EBD6CF1}"/>
    <cellStyle name="Fila a 4 2 2 2 9 3" xfId="14824" xr:uid="{508B61D3-50B8-436B-8750-A77A74075906}"/>
    <cellStyle name="Fila a 4 2 2 2 9 4" xfId="31984" xr:uid="{4C39185E-315F-458F-803E-0FFDE9552484}"/>
    <cellStyle name="Fila a 4 2 2 2 9 5" xfId="38671" xr:uid="{14EF5E42-F29D-4361-952F-80CB6CEA915B}"/>
    <cellStyle name="Fila a 4 2 2 2 9 6" xfId="39183" xr:uid="{32B73CAB-9FD9-44BC-9BF2-FE8D4775877D}"/>
    <cellStyle name="Fila a 4 2 2 20" xfId="32835" xr:uid="{3F990328-A5AB-4E20-B0A1-C7BB9B1B2D0D}"/>
    <cellStyle name="Fila a 4 2 2 3" xfId="3983" xr:uid="{3B67E29E-1E40-4BE2-8550-915D572E25F1}"/>
    <cellStyle name="Fila a 4 2 2 3 2" xfId="9634" xr:uid="{2EF21AEB-0451-4E28-8203-907B665B6CF5}"/>
    <cellStyle name="Fila a 4 2 2 3 2 2" xfId="18342" xr:uid="{2AD42DC8-8DE3-4500-A1C7-3925C731F8AD}"/>
    <cellStyle name="Fila a 4 2 2 3 2 3" xfId="35031" xr:uid="{B1A656A8-FC42-45DD-A5EB-43C4D53D5CBA}"/>
    <cellStyle name="Fila a 4 2 2 3 2 4" xfId="28129" xr:uid="{33DE331D-D2BC-40A4-9F89-0370521FED67}"/>
    <cellStyle name="Fila a 4 2 2 3 3" xfId="13538" xr:uid="{6935A4CC-334A-417D-8DAB-9F8F1742C818}"/>
    <cellStyle name="Fila a 4 2 2 3 4" xfId="30640" xr:uid="{A9607AFF-2AA6-44E2-9134-186B2011E004}"/>
    <cellStyle name="Fila a 4 2 2 3 5" xfId="38468" xr:uid="{45B72763-2057-45D0-9854-9EB0B08A67E8}"/>
    <cellStyle name="Fila a 4 2 2 3 6" xfId="35636" xr:uid="{84AA5763-1D9F-480E-8FC9-BB3854004311}"/>
    <cellStyle name="Fila a 4 2 2 4" xfId="3889" xr:uid="{7FD404AB-AF0D-4405-9A64-ACCF5D25835D}"/>
    <cellStyle name="Fila a 4 2 2 4 2" xfId="9540" xr:uid="{B473FCB4-569D-4912-B04A-A7828ED861E7}"/>
    <cellStyle name="Fila a 4 2 2 4 2 2" xfId="18248" xr:uid="{73C88FF1-73E9-4DCA-A5FB-4C13B3EB702C}"/>
    <cellStyle name="Fila a 4 2 2 4 2 3" xfId="34937" xr:uid="{D47F7679-64AD-4499-83F6-7A125C7029C6}"/>
    <cellStyle name="Fila a 4 2 2 4 2 4" xfId="38716" xr:uid="{903083D6-F0FE-46F6-8D3E-E3E4BEC88A02}"/>
    <cellStyle name="Fila a 4 2 2 4 3" xfId="13444" xr:uid="{39DA6CF3-CFD5-43FB-AA68-BBFFA20BE13F}"/>
    <cellStyle name="Fila a 4 2 2 4 4" xfId="30546" xr:uid="{7337B9BE-F7DE-438A-923A-0A3EEF4BAB66}"/>
    <cellStyle name="Fila a 4 2 2 4 5" xfId="37049" xr:uid="{95BFBD79-6D3D-4753-B52D-8ABDDABF3D7A}"/>
    <cellStyle name="Fila a 4 2 2 4 6" xfId="39283" xr:uid="{E7896842-18F2-4072-8857-CBED6D6C822A}"/>
    <cellStyle name="Fila a 4 2 2 5" xfId="4173" xr:uid="{C40A4E6D-90B9-46C1-84F0-DF17FF2FEF20}"/>
    <cellStyle name="Fila a 4 2 2 5 2" xfId="9824" xr:uid="{E1BD49F1-E43D-4515-AC5E-8745506165BA}"/>
    <cellStyle name="Fila a 4 2 2 5 2 2" xfId="18532" xr:uid="{F92D0AD5-60F4-4F0D-B201-FD650B7B0C76}"/>
    <cellStyle name="Fila a 4 2 2 5 2 3" xfId="35221" xr:uid="{A33ED42C-9782-4089-8534-18E038DB1C29}"/>
    <cellStyle name="Fila a 4 2 2 5 2 4" xfId="32867" xr:uid="{207DA13E-87FB-4350-857A-15B199B6E5D0}"/>
    <cellStyle name="Fila a 4 2 2 5 3" xfId="13728" xr:uid="{D7912EA3-3B13-489A-9E06-7A6112EC2BEF}"/>
    <cellStyle name="Fila a 4 2 2 5 4" xfId="30830" xr:uid="{E1571C35-27CA-4C27-AA9A-37711B6A3FCA}"/>
    <cellStyle name="Fila a 4 2 2 5 5" xfId="37721" xr:uid="{D8873658-FE41-4D39-AC63-98E46850FB6D}"/>
    <cellStyle name="Fila a 4 2 2 5 6" xfId="37882" xr:uid="{30F3FFC4-2476-4746-A27F-5137266B2538}"/>
    <cellStyle name="Fila a 4 2 2 6" xfId="3923" xr:uid="{208D07EC-1476-4019-A971-B893C10554EA}"/>
    <cellStyle name="Fila a 4 2 2 6 2" xfId="9574" xr:uid="{CE6A8B9F-9697-459C-BD94-A5E43BA40338}"/>
    <cellStyle name="Fila a 4 2 2 6 2 2" xfId="18282" xr:uid="{2EC724ED-9BB1-4CB4-B945-8408F954542C}"/>
    <cellStyle name="Fila a 4 2 2 6 2 3" xfId="34971" xr:uid="{C08EF874-469E-4B24-AF00-86739FD19D97}"/>
    <cellStyle name="Fila a 4 2 2 6 2 4" xfId="38984" xr:uid="{3DBC3DDB-A9B5-479F-BB4A-D5A2DF90C6B7}"/>
    <cellStyle name="Fila a 4 2 2 6 3" xfId="13478" xr:uid="{4A9B6D96-EF1B-4F1F-A169-9A5B29E3A69D}"/>
    <cellStyle name="Fila a 4 2 2 6 4" xfId="30580" xr:uid="{10A257A0-9D8E-4852-9B18-71E01EEDE3BC}"/>
    <cellStyle name="Fila a 4 2 2 6 5" xfId="39416" xr:uid="{5146551E-0F84-4205-B1DD-061B3DD692F8}"/>
    <cellStyle name="Fila a 4 2 2 6 6" xfId="38026" xr:uid="{CD595029-E7D3-4AC5-8BF2-64B3C8F57A07}"/>
    <cellStyle name="Fila a 4 2 2 7" xfId="4629" xr:uid="{8BCA0FD2-E7F9-4368-ABB2-307B2C783161}"/>
    <cellStyle name="Fila a 4 2 2 7 2" xfId="10265" xr:uid="{33345B0C-EB84-4393-AEB1-12CBFE057D20}"/>
    <cellStyle name="Fila a 4 2 2 7 2 2" xfId="18837" xr:uid="{AA2870D6-40B5-423D-9BFB-9D67BA14D196}"/>
    <cellStyle name="Fila a 4 2 2 7 2 3" xfId="35607" xr:uid="{9E886F13-DE25-48EF-94B9-8632BD8EEA59}"/>
    <cellStyle name="Fila a 4 2 2 7 2 4" xfId="36987" xr:uid="{B7961C1C-A0A1-4279-86FB-283BAE42A413}"/>
    <cellStyle name="Fila a 4 2 2 7 3" xfId="14091" xr:uid="{2A373C85-C674-42DF-8A4F-A978EA7BCD54}"/>
    <cellStyle name="Fila a 4 2 2 7 4" xfId="31230" xr:uid="{8466970A-33EC-4C20-9471-DCD9E5C8166E}"/>
    <cellStyle name="Fila a 4 2 2 7 5" xfId="32403" xr:uid="{E87BE98E-BCBE-4F69-B425-25D5AA7D5B10}"/>
    <cellStyle name="Fila a 4 2 2 7 6" xfId="37448" xr:uid="{267143EB-0565-4F47-BC31-8E328D1A5EAE}"/>
    <cellStyle name="Fila a 4 2 2 8" xfId="4717" xr:uid="{A6258FC9-5037-4F38-961D-AA42DFC6A131}"/>
    <cellStyle name="Fila a 4 2 2 8 2" xfId="10352" xr:uid="{46A531C9-7B1D-4DD3-94C9-17850D6F1D8D}"/>
    <cellStyle name="Fila a 4 2 2 8 2 2" xfId="18889" xr:uid="{826EA2D1-1710-4191-ADEF-1E9E991B622D}"/>
    <cellStyle name="Fila a 4 2 2 8 2 3" xfId="35669" xr:uid="{9CFFC0AF-AA1A-42AE-84FC-5163C66D0EFD}"/>
    <cellStyle name="Fila a 4 2 2 8 2 4" xfId="28278" xr:uid="{66DF351A-5C93-4399-82D4-C8671F479C91}"/>
    <cellStyle name="Fila a 4 2 2 8 3" xfId="14144" xr:uid="{84444270-708B-4C4F-8076-410FFD953FC6}"/>
    <cellStyle name="Fila a 4 2 2 8 4" xfId="31298" xr:uid="{5F66CB71-9D48-49BB-A955-C45DC94CD478}"/>
    <cellStyle name="Fila a 4 2 2 8 5" xfId="37941" xr:uid="{E8361B5B-CCD0-463F-AFD3-2C8E1DB354F6}"/>
    <cellStyle name="Fila a 4 2 2 8 6" xfId="37505" xr:uid="{F2A13D26-C15C-417F-A391-94D5C1B8834E}"/>
    <cellStyle name="Fila a 4 2 2 9" xfId="4701" xr:uid="{9C925C70-BBD6-4AE0-9984-5D26C83F7321}"/>
    <cellStyle name="Fila a 4 2 2 9 2" xfId="10336" xr:uid="{5D756FAA-40A6-4FF0-9C24-65AE56D75229}"/>
    <cellStyle name="Fila a 4 2 2 9 2 2" xfId="18873" xr:uid="{AB271882-CBE4-4DA1-A80D-C990B7CC6A12}"/>
    <cellStyle name="Fila a 4 2 2 9 2 3" xfId="35653" xr:uid="{E07F6576-2E08-450B-BB09-D80AC04CC334}"/>
    <cellStyle name="Fila a 4 2 2 9 2 4" xfId="36828" xr:uid="{D0476056-2F96-46A4-AE0C-6ABE5E7BA212}"/>
    <cellStyle name="Fila a 4 2 2 9 3" xfId="14128" xr:uid="{F64ADC87-15E9-400B-B104-C1BC938CC930}"/>
    <cellStyle name="Fila a 4 2 2 9 4" xfId="31282" xr:uid="{FE977805-E96F-458B-9DF5-90393824FA75}"/>
    <cellStyle name="Fila a 4 2 2 9 5" xfId="36768" xr:uid="{D4D2F6A0-46D2-4161-961B-B4602F19B8A7}"/>
    <cellStyle name="Fila a 4 2 2 9 6" xfId="27954" xr:uid="{55048228-E2DA-4E24-AAE7-EDB366490480}"/>
    <cellStyle name="Fila a 4 2 3" xfId="2017" xr:uid="{DB71EC48-70AF-4025-85EC-565583606FFB}"/>
    <cellStyle name="Fila a 4 2 3 10" xfId="7701" xr:uid="{6D1E13C0-5246-43FA-AC9D-3DB4333CD975}"/>
    <cellStyle name="Fila a 4 2 3 10 2" xfId="17287" xr:uid="{1A2FDA0D-0427-4A08-A17D-6E4EC1A506D3}"/>
    <cellStyle name="Fila a 4 2 3 10 3" xfId="33434" xr:uid="{92C89A11-C2D8-424B-9D42-5E42C87F724D}"/>
    <cellStyle name="Fila a 4 2 3 10 4" xfId="39198" xr:uid="{FDE21503-7D07-4585-9BFC-CBED29AAEB52}"/>
    <cellStyle name="Fila a 4 2 3 11" xfId="12122" xr:uid="{377E784E-C6B4-47EA-A8C0-9D7E3AADF6D7}"/>
    <cellStyle name="Fila a 4 2 3 12" xfId="29033" xr:uid="{6426AFC7-1D22-4FAF-A261-F9D69B957498}"/>
    <cellStyle name="Fila a 4 2 3 13" xfId="36676" xr:uid="{7F144DA4-1F1A-405C-A90E-E72FE46D14CC}"/>
    <cellStyle name="Fila a 4 2 3 14" xfId="32409" xr:uid="{D273CF39-D910-49AD-91A8-574D40563031}"/>
    <cellStyle name="Fila a 4 2 3 2" xfId="3948" xr:uid="{E0B1DF80-37B9-4713-B173-697C1DB7D22F}"/>
    <cellStyle name="Fila a 4 2 3 2 2" xfId="9599" xr:uid="{520D1719-CC0E-456E-9D36-47EED807A7CB}"/>
    <cellStyle name="Fila a 4 2 3 2 2 2" xfId="18307" xr:uid="{7223F017-46F6-4BA8-8038-BCFF39CAD1C0}"/>
    <cellStyle name="Fila a 4 2 3 2 2 3" xfId="34996" xr:uid="{D3FEA541-97E2-4C0A-B9A1-611941E781E2}"/>
    <cellStyle name="Fila a 4 2 3 2 2 4" xfId="39108" xr:uid="{3331D80E-A23E-4154-9F7D-7AFB8A72F874}"/>
    <cellStyle name="Fila a 4 2 3 2 3" xfId="13503" xr:uid="{0A8E8633-A3E6-4863-9A0A-CC45469FE64B}"/>
    <cellStyle name="Fila a 4 2 3 2 4" xfId="30605" xr:uid="{6D66F321-0295-496F-B5B8-7A9C35EBE730}"/>
    <cellStyle name="Fila a 4 2 3 2 5" xfId="37813" xr:uid="{DB78AF6D-8191-4A17-BCCF-C43327AFA57D}"/>
    <cellStyle name="Fila a 4 2 3 2 6" xfId="31022" xr:uid="{9F13C854-573A-4451-9B81-BC75D54B31B0}"/>
    <cellStyle name="Fila a 4 2 3 3" xfId="4103" xr:uid="{E7142696-270B-4C2E-BA79-F4AA43CDB85B}"/>
    <cellStyle name="Fila a 4 2 3 3 2" xfId="9754" xr:uid="{0ED2594E-D778-4072-BCBE-95DED7A356E5}"/>
    <cellStyle name="Fila a 4 2 3 3 2 2" xfId="18462" xr:uid="{BECDE982-C843-41A5-9A33-C08DA3AE167C}"/>
    <cellStyle name="Fila a 4 2 3 3 2 3" xfId="35151" xr:uid="{EC61C474-F4AB-4755-86CD-7A992ECE9CB4}"/>
    <cellStyle name="Fila a 4 2 3 3 2 4" xfId="37872" xr:uid="{CC665A24-C611-4A3B-9C23-545588CBA8F5}"/>
    <cellStyle name="Fila a 4 2 3 3 3" xfId="13658" xr:uid="{A0F546C1-990E-4741-AB61-47C79082FDCC}"/>
    <cellStyle name="Fila a 4 2 3 3 4" xfId="30760" xr:uid="{EF6FA4A5-4A9C-4BC0-8B10-E16C74940348}"/>
    <cellStyle name="Fila a 4 2 3 3 5" xfId="39254" xr:uid="{CC452D98-D739-4B95-B845-683FA3DF43DD}"/>
    <cellStyle name="Fila a 4 2 3 3 6" xfId="32421" xr:uid="{219DBF05-713C-43CF-A08F-33371D4E3ED7}"/>
    <cellStyle name="Fila a 4 2 3 4" xfId="3783" xr:uid="{ACD71535-D3EB-4105-B401-63ACEA70C636}"/>
    <cellStyle name="Fila a 4 2 3 4 2" xfId="9434" xr:uid="{689CA20A-78F9-4F58-B8F7-707D987E4EE8}"/>
    <cellStyle name="Fila a 4 2 3 4 2 2" xfId="18142" xr:uid="{497D2C86-ED99-4BAD-B64A-0A4899186D22}"/>
    <cellStyle name="Fila a 4 2 3 4 2 3" xfId="34831" xr:uid="{AA29CF0A-216C-49A7-86DD-FE8012785B28}"/>
    <cellStyle name="Fila a 4 2 3 4 2 4" xfId="27976" xr:uid="{20F33C75-A8C6-47CA-8D21-54CFB5081A94}"/>
    <cellStyle name="Fila a 4 2 3 4 3" xfId="13338" xr:uid="{091CFD61-D9F0-4184-9017-61AF2B3FDB3C}"/>
    <cellStyle name="Fila a 4 2 3 4 4" xfId="30440" xr:uid="{A29F9310-9757-49BF-A9D1-99CA481DF782}"/>
    <cellStyle name="Fila a 4 2 3 4 5" xfId="38434" xr:uid="{971EE619-AEF2-41BD-AAD8-BBC119891D79}"/>
    <cellStyle name="Fila a 4 2 3 4 6" xfId="38189" xr:uid="{D91CD61A-9D1C-4FCF-B687-F6E426B93EED}"/>
    <cellStyle name="Fila a 4 2 3 5" xfId="4016" xr:uid="{069EC138-2C81-45DD-8BE6-A2B8EB7DD96E}"/>
    <cellStyle name="Fila a 4 2 3 5 2" xfId="9667" xr:uid="{6D3FFA03-4031-4834-8E80-0BFB9E095B3E}"/>
    <cellStyle name="Fila a 4 2 3 5 2 2" xfId="18375" xr:uid="{27DB7C3C-0935-48E8-8FAD-0C686EED2158}"/>
    <cellStyle name="Fila a 4 2 3 5 2 3" xfId="35064" xr:uid="{C0743D8B-1E01-42C8-97A1-5226CA4AC62E}"/>
    <cellStyle name="Fila a 4 2 3 5 2 4" xfId="38666" xr:uid="{1E85EBF7-34CB-487D-B3FE-980680CD6A52}"/>
    <cellStyle name="Fila a 4 2 3 5 3" xfId="13571" xr:uid="{D1DB9AD9-6A94-40AD-AA99-3A32465CA7B6}"/>
    <cellStyle name="Fila a 4 2 3 5 4" xfId="30673" xr:uid="{EB5CB100-375A-4BC5-862D-A42B00E1282F}"/>
    <cellStyle name="Fila a 4 2 3 5 5" xfId="33799" xr:uid="{31EE0B24-F2F8-4CF5-A6A9-40E84770C772}"/>
    <cellStyle name="Fila a 4 2 3 5 6" xfId="28142" xr:uid="{A335B922-656C-456C-96C2-17877F97326D}"/>
    <cellStyle name="Fila a 4 2 3 6" xfId="4144" xr:uid="{5B13F5B0-7A26-4F47-BAAA-477ABE7F8190}"/>
    <cellStyle name="Fila a 4 2 3 6 2" xfId="9795" xr:uid="{A9F42D73-16E6-4833-B374-F554C725D2EA}"/>
    <cellStyle name="Fila a 4 2 3 6 2 2" xfId="18503" xr:uid="{EBEF33AC-D8A4-4D29-873A-8521FDA26B8A}"/>
    <cellStyle name="Fila a 4 2 3 6 2 3" xfId="35192" xr:uid="{10153B31-1828-4E0A-8677-C1E4642E424B}"/>
    <cellStyle name="Fila a 4 2 3 6 2 4" xfId="38526" xr:uid="{FD3730C1-C088-46E1-AB6A-7DFD43B4D846}"/>
    <cellStyle name="Fila a 4 2 3 6 3" xfId="13699" xr:uid="{BD30481F-D28E-4214-88EA-0D654311560A}"/>
    <cellStyle name="Fila a 4 2 3 6 4" xfId="30801" xr:uid="{A436DC69-0CD5-41BD-ACDC-426DC448C5C5}"/>
    <cellStyle name="Fila a 4 2 3 6 5" xfId="33877" xr:uid="{A53C57DC-CFE6-4F87-9B16-68AF74B59E83}"/>
    <cellStyle name="Fila a 4 2 3 6 6" xfId="38438" xr:uid="{3FF1F1C5-472B-4947-8F6E-96FCB19F9339}"/>
    <cellStyle name="Fila a 4 2 3 7" xfId="3680" xr:uid="{2AEAE3AC-5C1B-4B29-8AD8-E63F4E556CC7}"/>
    <cellStyle name="Fila a 4 2 3 7 2" xfId="9331" xr:uid="{B88B1008-D0E7-4DE5-BDA1-7933DF0EEB8C}"/>
    <cellStyle name="Fila a 4 2 3 7 2 2" xfId="15670" xr:uid="{64D7949B-DFB6-4596-83B5-E0DAA199968A}"/>
    <cellStyle name="Fila a 4 2 3 7 2 3" xfId="34728" xr:uid="{9C4910D6-B5B5-44E9-AD81-3081128F5DBA}"/>
    <cellStyle name="Fila a 4 2 3 7 2 4" xfId="39089" xr:uid="{46FEA21E-9F06-47A3-B956-8FD1D93680AC}"/>
    <cellStyle name="Fila a 4 2 3 7 3" xfId="13235" xr:uid="{E373905F-2C55-475F-AED6-2E17D46C2576}"/>
    <cellStyle name="Fila a 4 2 3 7 4" xfId="30337" xr:uid="{381212B8-F354-451B-BCCD-2AB9D84443B4}"/>
    <cellStyle name="Fila a 4 2 3 7 5" xfId="38626" xr:uid="{601F7AE5-8868-40E6-8ACD-A3639A0E6BF1}"/>
    <cellStyle name="Fila a 4 2 3 7 6" xfId="36956" xr:uid="{257B7C8F-5CED-4DE1-9A05-5872E990908C}"/>
    <cellStyle name="Fila a 4 2 3 8" xfId="3329" xr:uid="{B98AF5F7-6D51-4567-A2B6-375561B5AD30}"/>
    <cellStyle name="Fila a 4 2 3 8 2" xfId="8980" xr:uid="{85893166-9973-471F-8623-CF5EEBC912B2}"/>
    <cellStyle name="Fila a 4 2 3 8 2 2" xfId="15574" xr:uid="{08F676F3-6A32-4F47-A14D-BFC6A2CD7016}"/>
    <cellStyle name="Fila a 4 2 3 8 2 3" xfId="34377" xr:uid="{E82E68C6-FED5-4229-AEA1-EBBED1CD0264}"/>
    <cellStyle name="Fila a 4 2 3 8 2 4" xfId="36810" xr:uid="{8795897C-28CC-46C6-92AB-24ABEA17E8A3}"/>
    <cellStyle name="Fila a 4 2 3 8 3" xfId="12884" xr:uid="{5C5FFA4B-A647-4361-89E6-2B3F1942E920}"/>
    <cellStyle name="Fila a 4 2 3 8 4" xfId="29986" xr:uid="{14E15A11-C77A-49CE-A95C-A138D49EDB16}"/>
    <cellStyle name="Fila a 4 2 3 8 5" xfId="38695" xr:uid="{34949D81-653A-422A-8FF4-B2DB43684EF4}"/>
    <cellStyle name="Fila a 4 2 3 8 6" xfId="39639" xr:uid="{73C1A4F3-4140-4781-8468-CBB276EFE99B}"/>
    <cellStyle name="Fila a 4 2 3 9" xfId="5187" xr:uid="{D97262FF-C9CF-4138-AD9C-30AF09411CBC}"/>
    <cellStyle name="Fila a 4 2 3 9 2" xfId="10817" xr:uid="{83D5D3B1-45D5-4684-AB28-F52A663576C5}"/>
    <cellStyle name="Fila a 4 2 3 9 2 2" xfId="19076" xr:uid="{AAF722B8-F0A2-432B-AF59-5F657B1ECEBF}"/>
    <cellStyle name="Fila a 4 2 3 9 2 3" xfId="36128" xr:uid="{6F06A485-E3DA-496C-AB71-07FFCE9B3995}"/>
    <cellStyle name="Fila a 4 2 3 9 2 4" xfId="38996" xr:uid="{0CCB43B5-BF04-4B5F-B639-357C6FDF1F0B}"/>
    <cellStyle name="Fila a 4 2 3 9 3" xfId="14602" xr:uid="{EA34992E-198A-4C83-BB4F-0807E3057844}"/>
    <cellStyle name="Fila a 4 2 3 9 4" xfId="31762" xr:uid="{8A71554F-F42E-49B8-A95B-AF8C3E643CF7}"/>
    <cellStyle name="Fila a 4 2 3 9 5" xfId="29444" xr:uid="{C8964036-EE54-44EE-8140-7BA98BB3F08F}"/>
    <cellStyle name="Fila a 4 2 3 9 6" xfId="37508" xr:uid="{C6D95B2C-6564-490D-9E2A-0EE8D076E822}"/>
    <cellStyle name="Fila a 4 2 4" xfId="3674" xr:uid="{A1C086A2-6437-4369-B260-C354C35362EC}"/>
    <cellStyle name="Fila a 4 2 4 2" xfId="9325" xr:uid="{10D42973-F882-4693-8C50-179E14466EC0}"/>
    <cellStyle name="Fila a 4 2 4 2 2" xfId="17992" xr:uid="{C524A986-DF35-4243-B2C9-53AEF93333CE}"/>
    <cellStyle name="Fila a 4 2 4 2 3" xfId="34722" xr:uid="{7787D880-38EE-43F1-80CF-2F15C27EED2C}"/>
    <cellStyle name="Fila a 4 2 4 2 4" xfId="38890" xr:uid="{7383C963-6A9B-4B2E-A132-D10103040F9D}"/>
    <cellStyle name="Fila a 4 2 4 3" xfId="13229" xr:uid="{01ADFFD6-C60B-46E0-A3AA-AC487007C47D}"/>
    <cellStyle name="Fila a 4 2 4 4" xfId="30331" xr:uid="{BA18FB47-369C-4011-AC3B-375F3FADAFF1}"/>
    <cellStyle name="Fila a 4 2 4 5" xfId="38224" xr:uid="{413EEC4C-7A80-4E47-99FF-9692BAAB57FD}"/>
    <cellStyle name="Fila a 4 2 4 6" xfId="37944" xr:uid="{C1F2C426-A36D-4F9D-B532-E059F62C0FF1}"/>
    <cellStyle name="Fila a 4 2 5" xfId="3866" xr:uid="{75DF8EA9-0D75-4CB9-B496-95BC46C4E6EE}"/>
    <cellStyle name="Fila a 4 2 5 2" xfId="9517" xr:uid="{F3317F36-6F23-454E-8A87-35580878C5D8}"/>
    <cellStyle name="Fila a 4 2 5 2 2" xfId="18225" xr:uid="{4BE9FE5E-CDB1-4EEA-B509-2264CAFC1ADA}"/>
    <cellStyle name="Fila a 4 2 5 2 3" xfId="34914" xr:uid="{F3E7A44E-0497-43E2-B7B2-E753E9E4C127}"/>
    <cellStyle name="Fila a 4 2 5 2 4" xfId="32824" xr:uid="{0A0E3924-600F-4CDD-BF19-274D76C03883}"/>
    <cellStyle name="Fila a 4 2 5 3" xfId="13421" xr:uid="{B1129526-19FA-4C95-A41A-270EF0208C30}"/>
    <cellStyle name="Fila a 4 2 5 4" xfId="30523" xr:uid="{A35926FA-54B2-4098-B9F5-64C508AD3AAE}"/>
    <cellStyle name="Fila a 4 2 5 5" xfId="39415" xr:uid="{E1AE6B39-9722-40D6-9476-C25F83967E26}"/>
    <cellStyle name="Fila a 4 2 5 6" xfId="28458" xr:uid="{F0F3A098-F860-40BE-84C4-2112A69DDED4}"/>
    <cellStyle name="Fila a 4 2 6" xfId="3883" xr:uid="{3FBCCB39-F74B-4277-9FA1-783C6C6A4712}"/>
    <cellStyle name="Fila a 4 2 6 2" xfId="9534" xr:uid="{23DDF9CA-289B-43A1-B67C-1C630E5308F0}"/>
    <cellStyle name="Fila a 4 2 6 2 2" xfId="18242" xr:uid="{A83943C3-F23A-4FF7-96B3-58B37700A5A4}"/>
    <cellStyle name="Fila a 4 2 6 2 3" xfId="34931" xr:uid="{9D26E03B-7E63-4FF9-91C2-302D5233588D}"/>
    <cellStyle name="Fila a 4 2 6 2 4" xfId="37999" xr:uid="{1E68F957-26E0-4031-BA06-8E59F44C5213}"/>
    <cellStyle name="Fila a 4 2 6 3" xfId="13438" xr:uid="{9D48DDE7-1CB8-4B26-8606-3C3E6FDD2C5F}"/>
    <cellStyle name="Fila a 4 2 6 4" xfId="30540" xr:uid="{F6329997-6B28-4166-9C22-ECE8E70383DF}"/>
    <cellStyle name="Fila a 4 2 6 5" xfId="38070" xr:uid="{6266D63E-6372-41E6-9EA9-87B50469C4E5}"/>
    <cellStyle name="Fila a 4 2 6 6" xfId="33757" xr:uid="{A1C91A55-A919-433F-895B-33EED30E5F67}"/>
    <cellStyle name="Fila a 4 2 7" xfId="3778" xr:uid="{2141E215-76A0-42FE-88A5-35A7B88AE0D1}"/>
    <cellStyle name="Fila a 4 2 7 2" xfId="9429" xr:uid="{AE670298-FD66-4C9E-BC19-09DB4798B3CD}"/>
    <cellStyle name="Fila a 4 2 7 2 2" xfId="15099" xr:uid="{BD665BC6-01EA-4C7C-85CB-6FC2BFF55664}"/>
    <cellStyle name="Fila a 4 2 7 2 3" xfId="34826" xr:uid="{9B747725-F765-48E3-9922-4CBF84BF67DB}"/>
    <cellStyle name="Fila a 4 2 7 2 4" xfId="36844" xr:uid="{638DAB45-970D-41B6-AF93-C0F681F69B82}"/>
    <cellStyle name="Fila a 4 2 7 3" xfId="13333" xr:uid="{E9A677D2-5C2E-475E-BE93-5522DEC79909}"/>
    <cellStyle name="Fila a 4 2 7 4" xfId="30435" xr:uid="{5C1B768E-8EBD-4A93-B59E-A4B8FA717E7A}"/>
    <cellStyle name="Fila a 4 2 7 5" xfId="37362" xr:uid="{85030BD9-31A0-4281-97E4-1B931D71450B}"/>
    <cellStyle name="Fila a 4 2 7 6" xfId="32983" xr:uid="{7BC0B1F6-F00B-4EE6-84EB-AB42D8263976}"/>
    <cellStyle name="Fila a 4 2 8" xfId="4705" xr:uid="{832D3368-B8AC-4F76-995C-9294DC955554}"/>
    <cellStyle name="Fila a 4 2 8 2" xfId="10340" xr:uid="{FA8C6BBE-216A-41C9-8DA1-26F14E98C81F}"/>
    <cellStyle name="Fila a 4 2 8 2 2" xfId="18877" xr:uid="{6E6C3708-4409-4140-98A1-DCADB6FA620E}"/>
    <cellStyle name="Fila a 4 2 8 2 3" xfId="35657" xr:uid="{41A028F7-9AE5-47F8-9FEC-C34879536847}"/>
    <cellStyle name="Fila a 4 2 8 2 4" xfId="38394" xr:uid="{6E239C73-CBFC-43E2-B0DC-44C8A544A500}"/>
    <cellStyle name="Fila a 4 2 8 3" xfId="14132" xr:uid="{E65DE175-4633-4928-806A-DBB8859B1916}"/>
    <cellStyle name="Fila a 4 2 8 4" xfId="31286" xr:uid="{214664E3-2ECE-4955-8864-6B5DDBF893B8}"/>
    <cellStyle name="Fila a 4 2 8 5" xfId="38601" xr:uid="{8DC6918B-F83D-46E5-B449-B022A754B9A1}"/>
    <cellStyle name="Fila a 4 2 8 6" xfId="37828" xr:uid="{DE5D7D6E-6596-4B22-8B8E-0BED6CD97CFE}"/>
    <cellStyle name="Fila a 4 2 9" xfId="4689" xr:uid="{A524FA28-2A2E-4918-810A-17278FF0C3F2}"/>
    <cellStyle name="Fila a 4 2 9 2" xfId="10324" xr:uid="{B704FC4E-A0E4-407E-9C5B-4236B852E3CB}"/>
    <cellStyle name="Fila a 4 2 9 2 2" xfId="18868" xr:uid="{346A5913-9A63-4061-9214-DA8D164B4C2B}"/>
    <cellStyle name="Fila a 4 2 9 2 3" xfId="35645" xr:uid="{0F096EEA-CE37-418A-ACB8-02B54021190B}"/>
    <cellStyle name="Fila a 4 2 9 2 4" xfId="30995" xr:uid="{7C16F982-D19E-44D5-8EBB-DE37E6EEC01A}"/>
    <cellStyle name="Fila a 4 2 9 3" xfId="14120" xr:uid="{F5CD27C2-3588-4B5B-87E3-7AD11834F7A1}"/>
    <cellStyle name="Fila a 4 2 9 4" xfId="31272" xr:uid="{58B50ED4-EAC7-4001-A487-B5C782AB6090}"/>
    <cellStyle name="Fila a 4 2 9 5" xfId="38605" xr:uid="{D6D0A20D-D495-408C-B243-754967FE0608}"/>
    <cellStyle name="Fila a 4 2 9 6" xfId="36709" xr:uid="{0C0E2439-6D55-4A44-9062-ADE4340396EA}"/>
    <cellStyle name="Fila a 4 3" xfId="819" xr:uid="{2DC0F503-E3A9-484C-85E2-BC34CF320554}"/>
    <cellStyle name="Fila a 4 3 10" xfId="4742" xr:uid="{897109FC-27A4-455A-B4BE-3BAE2A1C9A25}"/>
    <cellStyle name="Fila a 4 3 10 2" xfId="10377" xr:uid="{E4DE9DFA-DFF9-4D9A-BB84-01101676246E}"/>
    <cellStyle name="Fila a 4 3 10 2 2" xfId="18914" xr:uid="{2FE379AE-CE29-49AC-B1FC-3C3060598C65}"/>
    <cellStyle name="Fila a 4 3 10 2 3" xfId="35694" xr:uid="{A99EF25B-90A5-45B5-911F-048A5A9DECBD}"/>
    <cellStyle name="Fila a 4 3 10 2 4" xfId="29453" xr:uid="{CA42BECE-7D5F-4802-963B-2642394504C4}"/>
    <cellStyle name="Fila a 4 3 10 3" xfId="14169" xr:uid="{464F41DA-6FC7-46A0-BAA9-096F2DECCFC0}"/>
    <cellStyle name="Fila a 4 3 10 4" xfId="31323" xr:uid="{56E33DD3-59C2-4FEB-9D66-9294EDDB0828}"/>
    <cellStyle name="Fila a 4 3 10 5" xfId="28402" xr:uid="{423EC3BA-3E4E-4AC6-A8D6-ACDD17C5573A}"/>
    <cellStyle name="Fila a 4 3 10 6" xfId="37613" xr:uid="{DE75CF0E-0123-421E-B64F-98C4F3B997BE}"/>
    <cellStyle name="Fila a 4 3 11" xfId="4786" xr:uid="{3BD36967-A124-4442-BD96-6D6D4D384A12}"/>
    <cellStyle name="Fila a 4 3 11 2" xfId="10417" xr:uid="{1CB5D1CB-FE84-4AEA-9E05-A74DD9B9E323}"/>
    <cellStyle name="Fila a 4 3 11 2 2" xfId="18953" xr:uid="{E37ACF21-8275-451D-A1D0-E8D85A3057DD}"/>
    <cellStyle name="Fila a 4 3 11 2 3" xfId="35734" xr:uid="{D1B37420-CAEA-4E50-B3A3-BCFAB9F27AAF}"/>
    <cellStyle name="Fila a 4 3 11 2 4" xfId="36781" xr:uid="{477ACC38-4CFC-4E0C-9382-C6D2EF19EBF0}"/>
    <cellStyle name="Fila a 4 3 11 3" xfId="14209" xr:uid="{527B6131-0670-4129-8D05-EC850410F3D7}"/>
    <cellStyle name="Fila a 4 3 11 4" xfId="31367" xr:uid="{ECD47335-5DFC-4261-A7FD-281CAB4C83CC}"/>
    <cellStyle name="Fila a 4 3 11 5" xfId="33931" xr:uid="{42CE9EC6-47DB-4177-B41E-1CBFBC2C7955}"/>
    <cellStyle name="Fila a 4 3 11 6" xfId="36907" xr:uid="{CE9D51B0-31A8-4853-B78C-BBA6E4D8E018}"/>
    <cellStyle name="Fila a 4 3 12" xfId="3199" xr:uid="{FDB10EFF-F005-49C7-9EC5-0275B71E64BE}"/>
    <cellStyle name="Fila a 4 3 12 2" xfId="8850" xr:uid="{F25C40D3-1FF6-4F78-9FFD-576E9BC74AD9}"/>
    <cellStyle name="Fila a 4 3 12 2 2" xfId="17362" xr:uid="{108A3FDB-849F-463A-9E72-ECBBA2642028}"/>
    <cellStyle name="Fila a 4 3 12 2 3" xfId="34247" xr:uid="{16947BD2-9DF3-4F17-AF3D-5BAC8014D5EF}"/>
    <cellStyle name="Fila a 4 3 12 2 4" xfId="37358" xr:uid="{EEA8E09F-2B94-4293-8A7E-284AFFC6C4D0}"/>
    <cellStyle name="Fila a 4 3 12 3" xfId="12754" xr:uid="{C2B93251-D67C-4CA7-A4C0-8D9604BE710B}"/>
    <cellStyle name="Fila a 4 3 12 4" xfId="29856" xr:uid="{B7725822-1F2B-470A-95B0-39CD92412537}"/>
    <cellStyle name="Fila a 4 3 12 5" xfId="39460" xr:uid="{1B9BF38A-CCCE-4C21-B23C-6D117BEE4472}"/>
    <cellStyle name="Fila a 4 3 12 6" xfId="29392" xr:uid="{0D23EB70-7DE3-45EE-9627-A49CD816581A}"/>
    <cellStyle name="Fila a 4 3 13" xfId="5057" xr:uid="{23161943-1D7D-442F-8518-4B69D770EBF2}"/>
    <cellStyle name="Fila a 4 3 13 2" xfId="10687" xr:uid="{A04E14DA-CF48-450E-B17D-6CA8799E9A45}"/>
    <cellStyle name="Fila a 4 3 13 2 2" xfId="19027" xr:uid="{87D06C1F-CDD9-40DF-8484-24A107BA7D1C}"/>
    <cellStyle name="Fila a 4 3 13 2 3" xfId="35998" xr:uid="{1FF9362E-86DC-4F64-A472-8206F5C224F2}"/>
    <cellStyle name="Fila a 4 3 13 2 4" xfId="38437" xr:uid="{D8F81862-C372-4B22-BED3-DCEAD2A202EC}"/>
    <cellStyle name="Fila a 4 3 13 3" xfId="14472" xr:uid="{ED5A7E17-7A8B-4B7D-99FA-7B0671763990}"/>
    <cellStyle name="Fila a 4 3 13 4" xfId="31632" xr:uid="{6447614F-06A0-4920-BCBA-92E6942C8245}"/>
    <cellStyle name="Fila a 4 3 13 5" xfId="32364" xr:uid="{E883B9E2-71CC-4104-93DC-188D5A29F538}"/>
    <cellStyle name="Fila a 4 3 13 6" xfId="38271" xr:uid="{DBACE137-AEF4-4801-B675-F18B47186B1D}"/>
    <cellStyle name="Fila a 4 3 14" xfId="5627" xr:uid="{B0166EE6-D34F-42F0-B351-489C6A75147A}"/>
    <cellStyle name="Fila a 4 3 14 2" xfId="11245" xr:uid="{9CB82B8B-FB0D-4B50-B1DA-3DC81BE005E5}"/>
    <cellStyle name="Fila a 4 3 14 2 2" xfId="19201" xr:uid="{36E7A2C1-FD8E-423F-8D2F-37423B251499}"/>
    <cellStyle name="Fila a 4 3 14 2 3" xfId="36544" xr:uid="{8EC26EBE-23F7-451E-9553-06538BACD0F7}"/>
    <cellStyle name="Fila a 4 3 14 2 4" xfId="36656" xr:uid="{C4F3F48F-C219-49E2-87FB-C54F0DBB3AE3}"/>
    <cellStyle name="Fila a 4 3 14 3" xfId="15012" xr:uid="{FE96DE55-E199-4017-B457-D1D467E49C8D}"/>
    <cellStyle name="Fila a 4 3 14 4" xfId="32183" xr:uid="{D6A5F1CC-D039-48D2-A55D-82B28FE3A91E}"/>
    <cellStyle name="Fila a 4 3 14 5" xfId="32902" xr:uid="{8A02EB69-D363-439A-A2E1-47EE4BEB3B6B}"/>
    <cellStyle name="Fila a 4 3 14 6" xfId="38630" xr:uid="{9AE1BA09-E679-4B3D-AE4C-E8B93BDE3989}"/>
    <cellStyle name="Fila a 4 3 15" xfId="1887" xr:uid="{684E0DB2-DD23-4ECD-98C2-194A34DE2813}"/>
    <cellStyle name="Fila a 4 3 15 2" xfId="7571" xr:uid="{7D57FB5C-B25C-4FBC-BE96-8565B734EBA7}"/>
    <cellStyle name="Fila a 4 3 15 2 2" xfId="16932" xr:uid="{92C4A63B-0E30-4FFD-AD0A-34415419FACD}"/>
    <cellStyle name="Fila a 4 3 15 2 3" xfId="33304" xr:uid="{961E7929-937D-4C69-8CF8-DDE6CC59D9E8}"/>
    <cellStyle name="Fila a 4 3 15 2 4" xfId="33909" xr:uid="{E37369D5-CEFC-4AD5-9805-888DA9B1C7EA}"/>
    <cellStyle name="Fila a 4 3 15 3" xfId="11992" xr:uid="{4D3EAE34-240D-4538-8005-3FF305CFA89F}"/>
    <cellStyle name="Fila a 4 3 15 4" xfId="28903" xr:uid="{47AD881B-A93E-48D7-A2F2-E6482153C2C6}"/>
    <cellStyle name="Fila a 4 3 15 5" xfId="29510" xr:uid="{819C3CC6-DB78-4E4F-AB47-38ED2803E7BA}"/>
    <cellStyle name="Fila a 4 3 15 6" xfId="32790" xr:uid="{CACAB553-18F3-4F9A-8A8E-7A6F54588121}"/>
    <cellStyle name="Fila a 4 3 16" xfId="6540" xr:uid="{1B71B95A-B3DB-4AFD-B2C6-955CFC0C94E1}"/>
    <cellStyle name="Fila a 4 3 16 2" xfId="15523" xr:uid="{55B55263-0894-42FD-8C52-0273BD5283EE}"/>
    <cellStyle name="Fila a 4 3 16 3" xfId="32676" xr:uid="{786F70A6-7AFD-4837-AB1A-C367DF91B533}"/>
    <cellStyle name="Fila a 4 3 16 4" xfId="36749" xr:uid="{F64B2B60-9034-4570-A2D8-C8C9B4634249}"/>
    <cellStyle name="Fila a 4 3 17" xfId="11479" xr:uid="{5BC7C2BB-D484-4A9B-8B28-E35C4EDCE30C}"/>
    <cellStyle name="Fila a 4 3 18" xfId="28268" xr:uid="{A4A071E6-8A8A-452B-96A9-D10F2EA8843A}"/>
    <cellStyle name="Fila a 4 3 19" xfId="37920" xr:uid="{1EE96E3C-07A6-47CD-B7E7-10EEE0CCC5AB}"/>
    <cellStyle name="Fila a 4 3 2" xfId="2238" xr:uid="{BEFAB150-7A7F-44E0-9ECD-990F70A88A92}"/>
    <cellStyle name="Fila a 4 3 2 10" xfId="7922" xr:uid="{5459A582-F0A5-47C8-ACDF-57E4C316D8F3}"/>
    <cellStyle name="Fila a 4 3 2 10 2" xfId="15426" xr:uid="{27F9DC7D-23AF-4981-B561-7B32E3FA2503}"/>
    <cellStyle name="Fila a 4 3 2 10 3" xfId="33655" xr:uid="{76E57BD6-DF2F-4300-9BCA-FB0517C91CEE}"/>
    <cellStyle name="Fila a 4 3 2 10 4" xfId="38906" xr:uid="{FC97F3E1-5CD6-4B88-AB18-5183D1E4A299}"/>
    <cellStyle name="Fila a 4 3 2 11" xfId="12343" xr:uid="{1A4A869D-F78C-4A8F-87FC-E5E902C10135}"/>
    <cellStyle name="Fila a 4 3 2 12" xfId="29254" xr:uid="{D18E33C6-62A0-46F8-9E2E-456566CAD38F}"/>
    <cellStyle name="Fila a 4 3 2 13" xfId="28035" xr:uid="{4500401D-1848-406F-94C8-6EA3884D2EEC}"/>
    <cellStyle name="Fila a 4 3 2 14" xfId="38126" xr:uid="{2CC468F5-E198-477B-A041-262D3C883180}"/>
    <cellStyle name="Fila a 4 3 2 2" xfId="4078" xr:uid="{53E4CCC0-4449-4A00-9126-27DA374EC05A}"/>
    <cellStyle name="Fila a 4 3 2 2 2" xfId="9729" xr:uid="{FE855CF5-34F8-4A9F-B277-6AB4FD8B760C}"/>
    <cellStyle name="Fila a 4 3 2 2 2 2" xfId="18437" xr:uid="{ADBE091F-9A71-4FF4-98B7-697AC8ACD99B}"/>
    <cellStyle name="Fila a 4 3 2 2 2 3" xfId="35126" xr:uid="{C33AE84E-C90F-44F0-A461-B41F3FFCF373}"/>
    <cellStyle name="Fila a 4 3 2 2 2 4" xfId="39347" xr:uid="{2F6DB426-BBDD-443E-887E-403F755AEB48}"/>
    <cellStyle name="Fila a 4 3 2 2 3" xfId="13633" xr:uid="{B2EA5DAE-7CBD-498E-BFBA-9EE0DE5170F7}"/>
    <cellStyle name="Fila a 4 3 2 2 4" xfId="30735" xr:uid="{ED684366-076D-4D5D-B0CF-16F1FAE4A99A}"/>
    <cellStyle name="Fila a 4 3 2 2 5" xfId="39266" xr:uid="{1069331F-ADA2-41DE-B18A-7B48FC07BC17}"/>
    <cellStyle name="Fila a 4 3 2 2 6" xfId="38935" xr:uid="{1C7A8734-911C-4010-94CB-32C1D07F7CF7}"/>
    <cellStyle name="Fila a 4 3 2 3" xfId="3831" xr:uid="{9C4F574A-25A5-4B1E-9D7D-D54F98D2BB47}"/>
    <cellStyle name="Fila a 4 3 2 3 2" xfId="9482" xr:uid="{85C13D3C-F3DF-4075-9B52-1E4045BA0F24}"/>
    <cellStyle name="Fila a 4 3 2 3 2 2" xfId="18190" xr:uid="{8DFC2AF6-6226-407D-8C37-4E6AB01A6E01}"/>
    <cellStyle name="Fila a 4 3 2 3 2 3" xfId="34879" xr:uid="{E503ABCA-DEB1-4209-82F5-DACE82032817}"/>
    <cellStyle name="Fila a 4 3 2 3 2 4" xfId="36670" xr:uid="{F988A201-3EE5-4734-A951-330B6D069AF2}"/>
    <cellStyle name="Fila a 4 3 2 3 3" xfId="13386" xr:uid="{CDDC0FAF-8769-43D5-A946-FE547B902831}"/>
    <cellStyle name="Fila a 4 3 2 3 4" xfId="30488" xr:uid="{2DCC0961-9455-4C22-B7AA-1DB54404FB89}"/>
    <cellStyle name="Fila a 4 3 2 3 5" xfId="37138" xr:uid="{E9FAA363-CC95-41A1-9237-272EF223DAEF}"/>
    <cellStyle name="Fila a 4 3 2 3 6" xfId="38444" xr:uid="{B2F9B05A-19C6-49EC-90FD-7265FA5EA3CD}"/>
    <cellStyle name="Fila a 4 3 2 4" xfId="4189" xr:uid="{D8E382E1-5F22-4336-81F4-4205670D8782}"/>
    <cellStyle name="Fila a 4 3 2 4 2" xfId="9840" xr:uid="{D9EF1C0E-891B-49B2-A8F4-E8732ABAF193}"/>
    <cellStyle name="Fila a 4 3 2 4 2 2" xfId="18548" xr:uid="{099B7205-9434-4AD9-81A6-068495C6422B}"/>
    <cellStyle name="Fila a 4 3 2 4 2 3" xfId="35237" xr:uid="{0D067F53-F376-479C-BFC7-4F40FE08A8CF}"/>
    <cellStyle name="Fila a 4 3 2 4 2 4" xfId="32476" xr:uid="{B0B22BE9-EE98-41C1-8315-765B4E056EE6}"/>
    <cellStyle name="Fila a 4 3 2 4 3" xfId="13744" xr:uid="{C20B7DF0-C106-48CE-85A1-7095885243AC}"/>
    <cellStyle name="Fila a 4 3 2 4 4" xfId="30846" xr:uid="{464DABC8-BF02-4920-83C8-4C96C755AE13}"/>
    <cellStyle name="Fila a 4 3 2 4 5" xfId="33905" xr:uid="{762506BD-3D56-4DFF-BA35-C7D479229D49}"/>
    <cellStyle name="Fila a 4 3 2 4 6" xfId="28466" xr:uid="{CB14625C-D2E7-4C68-BACE-C37A7972AD82}"/>
    <cellStyle name="Fila a 4 3 2 5" xfId="4169" xr:uid="{8B90580D-9571-41B7-8BC6-D2CF53119B97}"/>
    <cellStyle name="Fila a 4 3 2 5 2" xfId="9820" xr:uid="{C941B1A5-3021-4943-9B4F-A8D5EC8EFFED}"/>
    <cellStyle name="Fila a 4 3 2 5 2 2" xfId="18528" xr:uid="{FBF90A03-C35E-40FA-AAE8-BE57EBC40D11}"/>
    <cellStyle name="Fila a 4 3 2 5 2 3" xfId="35217" xr:uid="{6CADA1F2-6F4B-4205-B6CE-F2F845AE9B44}"/>
    <cellStyle name="Fila a 4 3 2 5 2 4" xfId="38322" xr:uid="{25338045-BCED-4F5B-B241-ED1B574D5B09}"/>
    <cellStyle name="Fila a 4 3 2 5 3" xfId="13724" xr:uid="{CF73B39B-2310-41BF-8874-A667DD4F428F}"/>
    <cellStyle name="Fila a 4 3 2 5 4" xfId="30826" xr:uid="{F2A83360-8A13-46B6-A3EB-C2EC8A531763}"/>
    <cellStyle name="Fila a 4 3 2 5 5" xfId="28738" xr:uid="{B73AE235-FED5-4A9F-AAEA-0839D96C449F}"/>
    <cellStyle name="Fila a 4 3 2 5 6" xfId="38705" xr:uid="{59E55067-11A7-443D-88CA-ADFA50578462}"/>
    <cellStyle name="Fila a 4 3 2 6" xfId="4264" xr:uid="{C99AFB41-FD41-4DE5-BF5B-17486F9B2112}"/>
    <cellStyle name="Fila a 4 3 2 6 2" xfId="9915" xr:uid="{CA33E75B-5EAC-4B70-92CD-C7715301FF3C}"/>
    <cellStyle name="Fila a 4 3 2 6 2 2" xfId="18623" xr:uid="{479D2FCB-507C-4275-9C0B-1D219854629B}"/>
    <cellStyle name="Fila a 4 3 2 6 2 3" xfId="35312" xr:uid="{DF4ECC76-68E7-4BD1-B204-009CE7204C3C}"/>
    <cellStyle name="Fila a 4 3 2 6 2 4" xfId="32408" xr:uid="{334EC381-C545-4549-AB29-1C4F63AB8290}"/>
    <cellStyle name="Fila a 4 3 2 6 3" xfId="13819" xr:uid="{B7655714-44FC-462A-8AA2-CE588540A012}"/>
    <cellStyle name="Fila a 4 3 2 6 4" xfId="30921" xr:uid="{E1A6565F-34CB-4309-A6C6-E211692D282A}"/>
    <cellStyle name="Fila a 4 3 2 6 5" xfId="37995" xr:uid="{16D9599E-3C4F-449B-B631-9B5E563BC8F9}"/>
    <cellStyle name="Fila a 4 3 2 6 6" xfId="39219" xr:uid="{F833CAB5-D4B6-4A6A-99B9-04EEC596EE8E}"/>
    <cellStyle name="Fila a 4 3 2 7" xfId="4311" xr:uid="{6098B723-392B-447C-810C-7AE530DF7010}"/>
    <cellStyle name="Fila a 4 3 2 7 2" xfId="9962" xr:uid="{16758D9C-81F9-44B6-95D1-283394F5F64D}"/>
    <cellStyle name="Fila a 4 3 2 7 2 2" xfId="18670" xr:uid="{85FFACE0-556E-4E45-A56D-4C23CBC8D8D6}"/>
    <cellStyle name="Fila a 4 3 2 7 2 3" xfId="35359" xr:uid="{DAC8394C-C0C8-452E-B862-689913DA55B1}"/>
    <cellStyle name="Fila a 4 3 2 7 2 4" xfId="37961" xr:uid="{39CFDF9B-1C5B-449E-9FE0-90CD17C738E8}"/>
    <cellStyle name="Fila a 4 3 2 7 3" xfId="13866" xr:uid="{25E1E5A4-C815-4558-AE33-471F42ACC601}"/>
    <cellStyle name="Fila a 4 3 2 7 4" xfId="30968" xr:uid="{6EC5F992-3F97-48AC-A94B-97CA9F4957ED}"/>
    <cellStyle name="Fila a 4 3 2 7 5" xfId="32524" xr:uid="{889596FD-C587-46DA-AC67-1319E67BD9DE}"/>
    <cellStyle name="Fila a 4 3 2 7 6" xfId="39394" xr:uid="{67977AED-18EF-42A0-9002-F399BA9724EB}"/>
    <cellStyle name="Fila a 4 3 2 8" xfId="3550" xr:uid="{2BC89109-0622-465C-9B4F-661FCEBD2844}"/>
    <cellStyle name="Fila a 4 3 2 8 2" xfId="9201" xr:uid="{2A83B4B5-38EF-4163-8B73-E9E4BF55A9C6}"/>
    <cellStyle name="Fila a 4 3 2 8 2 2" xfId="15215" xr:uid="{29272C02-500F-4603-A3F4-2FACFEAACCDB}"/>
    <cellStyle name="Fila a 4 3 2 8 2 3" xfId="34598" xr:uid="{2DC26945-0E7D-45F4-BC41-2853208D5C37}"/>
    <cellStyle name="Fila a 4 3 2 8 2 4" xfId="38983" xr:uid="{85A6363A-8763-44E1-8A20-1B12E5F7DC61}"/>
    <cellStyle name="Fila a 4 3 2 8 3" xfId="13105" xr:uid="{056E8216-D79A-4CB4-BD2B-3B1FD44B4696}"/>
    <cellStyle name="Fila a 4 3 2 8 4" xfId="30207" xr:uid="{C5247EB1-4349-4E13-9015-2D4FC4CFA3E0}"/>
    <cellStyle name="Fila a 4 3 2 8 5" xfId="33847" xr:uid="{6E739612-C53D-4D53-8C9E-2B9FD4C55604}"/>
    <cellStyle name="Fila a 4 3 2 8 6" xfId="37720" xr:uid="{B8CB2E96-8C12-47C5-A03F-8F08965F280D}"/>
    <cellStyle name="Fila a 4 3 2 9" xfId="5408" xr:uid="{21060AA6-AEF3-4855-87C1-6B359F6339DB}"/>
    <cellStyle name="Fila a 4 3 2 9 2" xfId="11038" xr:uid="{A72C27A0-316E-4943-9B93-9A44C7988165}"/>
    <cellStyle name="Fila a 4 3 2 9 2 2" xfId="19128" xr:uid="{4F13312A-8830-46BF-8FD6-24F29740D9B8}"/>
    <cellStyle name="Fila a 4 3 2 9 2 3" xfId="36349" xr:uid="{DA3144FF-3379-4C2C-AA4C-DD490DF85F56}"/>
    <cellStyle name="Fila a 4 3 2 9 2 4" xfId="36687" xr:uid="{7F799D4B-B4A8-406A-83BC-82E19466F64C}"/>
    <cellStyle name="Fila a 4 3 2 9 3" xfId="14823" xr:uid="{4F15CD61-6707-46F9-A55F-066D81B9177B}"/>
    <cellStyle name="Fila a 4 3 2 9 4" xfId="31983" xr:uid="{34C83A4C-5429-4BAF-AF67-C201BE7F589D}"/>
    <cellStyle name="Fila a 4 3 2 9 5" xfId="36638" xr:uid="{BD53328A-1DE0-42EC-9034-957BBFBBD246}"/>
    <cellStyle name="Fila a 4 3 2 9 6" xfId="38522" xr:uid="{E75678B2-3965-4E4C-9435-AF9037D8B249}"/>
    <cellStyle name="Fila a 4 3 20" xfId="37296" xr:uid="{EDF60D32-68FC-4223-846E-896698B7E492}"/>
    <cellStyle name="Fila a 4 3 3" xfId="3740" xr:uid="{1F79560B-3AB2-47A8-982B-647A3B0970F2}"/>
    <cellStyle name="Fila a 4 3 3 2" xfId="9391" xr:uid="{E72BB80C-1715-4B26-A8BF-95F665CEC72D}"/>
    <cellStyle name="Fila a 4 3 3 2 2" xfId="15671" xr:uid="{3CD89020-659F-4BE9-A109-F7590FBAEDF4}"/>
    <cellStyle name="Fila a 4 3 3 2 3" xfId="34788" xr:uid="{1AE768F7-9C20-4822-BBE9-675E733E8747}"/>
    <cellStyle name="Fila a 4 3 3 2 4" xfId="36755" xr:uid="{9C9250EE-1477-4207-8594-EAEBF8E79DFB}"/>
    <cellStyle name="Fila a 4 3 3 3" xfId="13295" xr:uid="{44154F32-4DFC-47C6-A756-CD3E98A02F9D}"/>
    <cellStyle name="Fila a 4 3 3 4" xfId="30397" xr:uid="{CDA51E97-3EF6-4F66-B183-912C563C0CDF}"/>
    <cellStyle name="Fila a 4 3 3 5" xfId="37755" xr:uid="{F3374D0E-F939-4587-B63D-17EF746BF76F}"/>
    <cellStyle name="Fila a 4 3 3 6" xfId="32411" xr:uid="{D311EAB8-609E-4872-BA28-DB4333FA64E3}"/>
    <cellStyle name="Fila a 4 3 4" xfId="4145" xr:uid="{4C65C9CC-014A-4938-89A5-C198602E89CD}"/>
    <cellStyle name="Fila a 4 3 4 2" xfId="9796" xr:uid="{43F6CB90-ADD4-40E2-A67B-A33B9BF498B4}"/>
    <cellStyle name="Fila a 4 3 4 2 2" xfId="18504" xr:uid="{3349F8B6-8F6E-45F9-83FA-C7D524B0AE37}"/>
    <cellStyle name="Fila a 4 3 4 2 3" xfId="35193" xr:uid="{20704E05-72F1-4EF6-81A5-9220219E058C}"/>
    <cellStyle name="Fila a 4 3 4 2 4" xfId="32792" xr:uid="{058E6719-2C71-4833-9DAB-5E9783239082}"/>
    <cellStyle name="Fila a 4 3 4 3" xfId="13700" xr:uid="{1C86E077-CC1B-4459-B41A-A76181812023}"/>
    <cellStyle name="Fila a 4 3 4 4" xfId="30802" xr:uid="{49402E93-06DE-4849-943F-3E1AFC4B4E1B}"/>
    <cellStyle name="Fila a 4 3 4 5" xfId="38458" xr:uid="{37549741-5B1A-4C15-879B-13A1C83A5B16}"/>
    <cellStyle name="Fila a 4 3 4 6" xfId="38505" xr:uid="{1EB9BB73-AB5B-4911-AFBC-1C99BA3160B8}"/>
    <cellStyle name="Fila a 4 3 5" xfId="3788" xr:uid="{4D0BFFA8-CB8B-479D-8EC3-EE7BBB5DBD72}"/>
    <cellStyle name="Fila a 4 3 5 2" xfId="9439" xr:uid="{71C90833-CDC9-4208-AFDC-7C5DAF1E0D3E}"/>
    <cellStyle name="Fila a 4 3 5 2 2" xfId="18147" xr:uid="{28CEBF08-1750-40D1-91FF-5199BD8FB346}"/>
    <cellStyle name="Fila a 4 3 5 2 3" xfId="34836" xr:uid="{AE7AD950-D15E-4E3E-9A1B-1D2945032E4C}"/>
    <cellStyle name="Fila a 4 3 5 2 4" xfId="38102" xr:uid="{8BE95A5C-0A84-40DB-AAB7-9C7D8226FFA4}"/>
    <cellStyle name="Fila a 4 3 5 3" xfId="13343" xr:uid="{8255957B-9209-4217-BD90-7E0F744C941C}"/>
    <cellStyle name="Fila a 4 3 5 4" xfId="30445" xr:uid="{420988DD-5618-4FC5-BDE4-4E03CAB8E6E0}"/>
    <cellStyle name="Fila a 4 3 5 5" xfId="37045" xr:uid="{DAC31181-314C-498F-956E-5C99993BC74D}"/>
    <cellStyle name="Fila a 4 3 5 6" xfId="37587" xr:uid="{1A7395DC-7AFD-4ECA-900C-9D45372D98CD}"/>
    <cellStyle name="Fila a 4 3 6" xfId="3807" xr:uid="{9762ABE5-1E2A-4E1F-B579-BB4C72F89D6D}"/>
    <cellStyle name="Fila a 4 3 6 2" xfId="9458" xr:uid="{8774717E-3533-4A86-9D93-F0A8FE1E20B5}"/>
    <cellStyle name="Fila a 4 3 6 2 2" xfId="18166" xr:uid="{C4E07618-BCDB-442E-9463-692FD9A3EB57}"/>
    <cellStyle name="Fila a 4 3 6 2 3" xfId="34855" xr:uid="{A50F5CA5-6AB8-4604-8573-80638E6A7325}"/>
    <cellStyle name="Fila a 4 3 6 2 4" xfId="36876" xr:uid="{C03890D7-DADC-4476-9108-8C828C709CEE}"/>
    <cellStyle name="Fila a 4 3 6 3" xfId="13362" xr:uid="{E205313C-AA73-4502-8399-AE4990A58E7A}"/>
    <cellStyle name="Fila a 4 3 6 4" xfId="30464" xr:uid="{DCBFB9CE-7C97-42C2-9AC5-0681BDA8DF6A}"/>
    <cellStyle name="Fila a 4 3 6 5" xfId="37892" xr:uid="{A307508D-D797-4A9D-87DF-DE6CDD686442}"/>
    <cellStyle name="Fila a 4 3 6 6" xfId="28410" xr:uid="{37E8276F-623F-4CA3-B400-B0F8053F5039}"/>
    <cellStyle name="Fila a 4 3 7" xfId="4562" xr:uid="{A08C1ECC-692B-4288-A8C4-005C23EA3EF4}"/>
    <cellStyle name="Fila a 4 3 7 2" xfId="10198" xr:uid="{E3FD8D66-7E36-452D-82EC-F40E949D0305}"/>
    <cellStyle name="Fila a 4 3 7 2 2" xfId="18804" xr:uid="{8B2EC501-C9CB-41F0-B1B6-5F73F6CB8CB5}"/>
    <cellStyle name="Fila a 4 3 7 2 3" xfId="35562" xr:uid="{BC18F243-502E-4436-8778-558D7F5EEA88}"/>
    <cellStyle name="Fila a 4 3 7 2 4" xfId="29459" xr:uid="{C547ABB6-8029-4F2D-9859-C9F18AA5CFFC}"/>
    <cellStyle name="Fila a 4 3 7 3" xfId="14054" xr:uid="{EEF1C3A7-82A6-4AED-B8AF-AC0161667CE3}"/>
    <cellStyle name="Fila a 4 3 7 4" xfId="31183" xr:uid="{3E4F3E6C-6CAC-48BA-85F7-32AA0CE2A119}"/>
    <cellStyle name="Fila a 4 3 7 5" xfId="39323" xr:uid="{B5C650C9-C58F-4C06-85C0-BDB44B883B2C}"/>
    <cellStyle name="Fila a 4 3 7 6" xfId="39315" xr:uid="{679171F7-8096-42D8-B9E7-A564104A2AF5}"/>
    <cellStyle name="Fila a 4 3 8" xfId="4423" xr:uid="{F813767F-B38C-42C3-921B-61FD7B296651}"/>
    <cellStyle name="Fila a 4 3 8 2" xfId="10062" xr:uid="{C1F94EF9-2BFF-4016-8642-DC1B86DFE906}"/>
    <cellStyle name="Fila a 4 3 8 2 2" xfId="18714" xr:uid="{AED48CC7-65DF-437D-93D7-ADDB5BDBF7D8}"/>
    <cellStyle name="Fila a 4 3 8 2 3" xfId="35430" xr:uid="{01F3A948-9D59-4E98-811C-BDB9492923DF}"/>
    <cellStyle name="Fila a 4 3 8 2 4" xfId="33895" xr:uid="{02374B18-F5FC-4FBE-BC65-DB96F7A1B6E5}"/>
    <cellStyle name="Fila a 4 3 8 3" xfId="13925" xr:uid="{B89E9D38-0594-4FBC-AE25-8019143EC9C2}"/>
    <cellStyle name="Fila a 4 3 8 4" xfId="31053" xr:uid="{5FE704AC-D67C-48EC-BE07-18B59EA1D4EC}"/>
    <cellStyle name="Fila a 4 3 8 5" xfId="37210" xr:uid="{AD29BF20-11C9-4289-AE23-277DE047007E}"/>
    <cellStyle name="Fila a 4 3 8 6" xfId="36675" xr:uid="{92D60AC9-BBB6-4C66-9648-042878931BDE}"/>
    <cellStyle name="Fila a 4 3 9" xfId="4546" xr:uid="{94280142-A1BA-4A6A-BEE9-4812B721228D}"/>
    <cellStyle name="Fila a 4 3 9 2" xfId="10182" xr:uid="{A9804DBE-6A41-40C9-B4EE-59E6BEDDB8B0}"/>
    <cellStyle name="Fila a 4 3 9 2 2" xfId="18791" xr:uid="{F852A670-E1B9-4D05-9643-A4255FDC772B}"/>
    <cellStyle name="Fila a 4 3 9 2 3" xfId="35547" xr:uid="{750A7643-F76F-4000-890C-BEC167B959E8}"/>
    <cellStyle name="Fila a 4 3 9 2 4" xfId="38623" xr:uid="{3750F50D-ACAC-40F8-9A24-40D3EB3A52DF}"/>
    <cellStyle name="Fila a 4 3 9 3" xfId="14041" xr:uid="{B766D993-A78E-4F7B-8A1D-D9E8845F8874}"/>
    <cellStyle name="Fila a 4 3 9 4" xfId="31170" xr:uid="{BF9F857C-15D8-45E9-8D12-BE4EA60CEF77}"/>
    <cellStyle name="Fila a 4 3 9 5" xfId="36996" xr:uid="{515317C3-BBC2-4A63-85E9-29220D12A339}"/>
    <cellStyle name="Fila a 4 3 9 6" xfId="33916" xr:uid="{E56EAF03-AA28-4E60-A217-F1C332BE1B05}"/>
    <cellStyle name="Fila a 4 4" xfId="2016" xr:uid="{7082F0BB-21CC-4487-A879-C7FCC7E19950}"/>
    <cellStyle name="Fila a 4 4 10" xfId="7700" xr:uid="{71F95ABA-F88A-4A7B-B917-56A3B1C92562}"/>
    <cellStyle name="Fila a 4 4 10 2" xfId="15368" xr:uid="{CF9FD805-2C01-4F79-A28D-17B4098C7DA3}"/>
    <cellStyle name="Fila a 4 4 10 3" xfId="33433" xr:uid="{60379015-EB00-445A-A03D-068077E7307A}"/>
    <cellStyle name="Fila a 4 4 10 4" xfId="39114" xr:uid="{3E840973-9D41-4EEC-9E99-6E3DF290B01D}"/>
    <cellStyle name="Fila a 4 4 11" xfId="12121" xr:uid="{33910185-2251-48AE-9EF6-4FB58EE47E25}"/>
    <cellStyle name="Fila a 4 4 12" xfId="29032" xr:uid="{73DE0F8D-1E8E-42C3-A7A8-1404DD2A0A78}"/>
    <cellStyle name="Fila a 4 4 13" xfId="27839" xr:uid="{424739CA-D6F1-4FA0-90CF-1515CD44A026}"/>
    <cellStyle name="Fila a 4 4 14" xfId="38405" xr:uid="{37F025BE-E963-4C52-AEE9-A1A1D7DB3A6F}"/>
    <cellStyle name="Fila a 4 4 2" xfId="3947" xr:uid="{C83564D8-5E1E-4243-9036-7317B831BAB8}"/>
    <cellStyle name="Fila a 4 4 2 2" xfId="9598" xr:uid="{A17347E3-6B53-4F96-ADE2-A29892E09629}"/>
    <cellStyle name="Fila a 4 4 2 2 2" xfId="18306" xr:uid="{1CBFC290-874B-42BB-90DA-C8F570D8F230}"/>
    <cellStyle name="Fila a 4 4 2 2 3" xfId="34995" xr:uid="{90D76BB8-9BB6-49AB-83C6-46E548D2F8B9}"/>
    <cellStyle name="Fila a 4 4 2 2 4" xfId="39450" xr:uid="{61697540-3526-4F44-A02F-B22558E97F60}"/>
    <cellStyle name="Fila a 4 4 2 3" xfId="13502" xr:uid="{4A752356-F0C0-4989-99FB-28DED995495A}"/>
    <cellStyle name="Fila a 4 4 2 4" xfId="30604" xr:uid="{D28B60F9-CAC2-4A8E-AD38-0DDF934DFF9D}"/>
    <cellStyle name="Fila a 4 4 2 5" xfId="37307" xr:uid="{A2C73DFE-FE9D-476B-8269-688B8CA741D0}"/>
    <cellStyle name="Fila a 4 4 2 6" xfId="37925" xr:uid="{3B85DC4C-EE62-4F7D-92CF-3FDAC1048D27}"/>
    <cellStyle name="Fila a 4 4 3" xfId="3972" xr:uid="{EAB67773-718E-40AD-9E84-BE12C90F6924}"/>
    <cellStyle name="Fila a 4 4 3 2" xfId="9623" xr:uid="{3853A582-4441-409B-8CC8-B4320F82D2E5}"/>
    <cellStyle name="Fila a 4 4 3 2 2" xfId="18331" xr:uid="{836C0ABB-2F34-4A2A-BD1F-F26FF45CCA2A}"/>
    <cellStyle name="Fila a 4 4 3 2 3" xfId="35020" xr:uid="{AFAC9F91-73A0-4B72-AEF5-2F083FE8A5E3}"/>
    <cellStyle name="Fila a 4 4 3 2 4" xfId="29437" xr:uid="{18F8F576-7834-4F32-8ACE-1DB0FCD5D194}"/>
    <cellStyle name="Fila a 4 4 3 3" xfId="13527" xr:uid="{7EA07A91-054B-46C0-9D5D-09446F0FF1E0}"/>
    <cellStyle name="Fila a 4 4 3 4" xfId="30629" xr:uid="{2B2EAB75-E548-4F4A-AA1A-D2154DD76C8F}"/>
    <cellStyle name="Fila a 4 4 3 5" xfId="33143" xr:uid="{4A677B6C-2BF0-42A5-BDB6-EAADE42F2C79}"/>
    <cellStyle name="Fila a 4 4 3 6" xfId="38948" xr:uid="{34BC56AF-AE84-48B2-9428-CABB7FB332BA}"/>
    <cellStyle name="Fila a 4 4 4" xfId="3747" xr:uid="{7E8FCFF8-056B-45BC-9B1E-45DAEC4AEA18}"/>
    <cellStyle name="Fila a 4 4 4 2" xfId="9398" xr:uid="{EE1F4EBA-DDD8-431E-BBB2-922636D41136}"/>
    <cellStyle name="Fila a 4 4 4 2 2" xfId="15625" xr:uid="{16A9B27E-4D6C-42A0-80F2-7E7F49F4582D}"/>
    <cellStyle name="Fila a 4 4 4 2 3" xfId="34795" xr:uid="{A394A3CA-EEBD-45C9-BC06-E27FF57DDC75}"/>
    <cellStyle name="Fila a 4 4 4 2 4" xfId="36951" xr:uid="{329F1297-058B-4D99-9C35-E66A9C80B7E5}"/>
    <cellStyle name="Fila a 4 4 4 3" xfId="13302" xr:uid="{74F5C0B6-8DE7-4244-8F9A-6EE7DB2D88F0}"/>
    <cellStyle name="Fila a 4 4 4 4" xfId="30404" xr:uid="{D47A5A5E-EADD-4F44-B808-AAA2F58B49B7}"/>
    <cellStyle name="Fila a 4 4 4 5" xfId="33172" xr:uid="{3C8C4809-F080-4940-8FE1-BDE971E43B64}"/>
    <cellStyle name="Fila a 4 4 4 6" xfId="39111" xr:uid="{ED22DACC-3EEA-4750-9A9C-8EDBDA46C2B8}"/>
    <cellStyle name="Fila a 4 4 5" xfId="4014" xr:uid="{F21F99B2-C04B-4C03-A2A0-579AFB0117B8}"/>
    <cellStyle name="Fila a 4 4 5 2" xfId="9665" xr:uid="{D3E65153-78D4-4D80-BE17-F0DCDE2817DA}"/>
    <cellStyle name="Fila a 4 4 5 2 2" xfId="18373" xr:uid="{E4E769A8-9CDD-4663-912B-6567A4C3C4EF}"/>
    <cellStyle name="Fila a 4 4 5 2 3" xfId="35062" xr:uid="{8CFE3536-511E-4B5E-B062-894100EEDB55}"/>
    <cellStyle name="Fila a 4 4 5 2 4" xfId="38883" xr:uid="{02E33EB0-9852-439B-8D83-D21070DC1212}"/>
    <cellStyle name="Fila a 4 4 5 3" xfId="13569" xr:uid="{8871F688-8F55-409E-AC38-0796DFADB907}"/>
    <cellStyle name="Fila a 4 4 5 4" xfId="30671" xr:uid="{24B88B5C-5956-42E0-8007-7F17D435FCC7}"/>
    <cellStyle name="Fila a 4 4 5 5" xfId="28509" xr:uid="{DEA2C286-459D-4A9A-9E6A-CAB943E8A29C}"/>
    <cellStyle name="Fila a 4 4 5 6" xfId="38554" xr:uid="{BCCB72E4-FF2F-4020-B63F-D83961F71761}"/>
    <cellStyle name="Fila a 4 4 6" xfId="3650" xr:uid="{78A0450D-B7DF-439F-ADF4-F7B1C6A34C5B}"/>
    <cellStyle name="Fila a 4 4 6 2" xfId="9301" xr:uid="{ECCF73B7-11EE-422D-A006-CFC948BB6031}"/>
    <cellStyle name="Fila a 4 4 6 2 2" xfId="17996" xr:uid="{105B6848-EEB0-4952-A7EA-F533CA579FF0}"/>
    <cellStyle name="Fila a 4 4 6 2 3" xfId="34698" xr:uid="{B1CAF5C5-0732-44C5-BABE-4B15FFA54B6B}"/>
    <cellStyle name="Fila a 4 4 6 2 4" xfId="37007" xr:uid="{B9AE3A2E-57B2-40BA-B60E-E40B49253CD7}"/>
    <cellStyle name="Fila a 4 4 6 3" xfId="13205" xr:uid="{B8E1BEB6-FEAC-4DCA-8AFD-4806CD43319F}"/>
    <cellStyle name="Fila a 4 4 6 4" xfId="30307" xr:uid="{E8792BDF-FB89-42DD-AFF4-F238EE4F1452}"/>
    <cellStyle name="Fila a 4 4 6 5" xfId="36965" xr:uid="{0EA97FED-709D-4943-BD13-81A60EA4D9A8}"/>
    <cellStyle name="Fila a 4 4 6 6" xfId="28494" xr:uid="{2C51E1B5-C014-4F3A-969A-213890F6BD84}"/>
    <cellStyle name="Fila a 4 4 7" xfId="2907" xr:uid="{71CA9493-BE66-4804-BC9F-1651C4BD1A59}"/>
    <cellStyle name="Fila a 4 4 7 2" xfId="8581" xr:uid="{EC461E9F-57F9-4F11-AFA6-1ED21B3BCBB7}"/>
    <cellStyle name="Fila a 4 4 7 2 2" xfId="17235" xr:uid="{00F4A9D6-A648-4AD7-988E-A53850FF1D29}"/>
    <cellStyle name="Fila a 4 4 7 2 3" xfId="33978" xr:uid="{55371662-BF62-4F3D-83DC-61E9E8188F4D}"/>
    <cellStyle name="Fila a 4 4 7 2 4" xfId="38731" xr:uid="{B1437BC5-45EE-4DCF-A7B6-25B3E06A7708}"/>
    <cellStyle name="Fila a 4 4 7 3" xfId="12485" xr:uid="{073F2F16-E819-4F49-8426-A0FF3E671C69}"/>
    <cellStyle name="Fila a 4 4 7 4" xfId="29581" xr:uid="{D2C07994-E8E0-4C6F-9B27-70FFE0E5CADB}"/>
    <cellStyle name="Fila a 4 4 7 5" xfId="32265" xr:uid="{804A3610-3262-4C5F-993D-76A9993A7CDA}"/>
    <cellStyle name="Fila a 4 4 7 6" xfId="37379" xr:uid="{D3137A97-66B3-4629-99EE-51BB10ADA3B8}"/>
    <cellStyle name="Fila a 4 4 8" xfId="3328" xr:uid="{EC7ABE22-C6FD-42ED-9C9A-5A88DB15D462}"/>
    <cellStyle name="Fila a 4 4 8 2" xfId="8979" xr:uid="{624E86EC-8F71-4E1E-BDD6-D13E178D5103}"/>
    <cellStyle name="Fila a 4 4 8 2 2" xfId="15486" xr:uid="{09BEF920-921B-4228-BF45-3E6854F0D7A2}"/>
    <cellStyle name="Fila a 4 4 8 2 3" xfId="34376" xr:uid="{0C3A60F3-7594-4772-B14E-98FC043FBBCB}"/>
    <cellStyle name="Fila a 4 4 8 2 4" xfId="36654" xr:uid="{44EFCD3F-0168-4872-8696-F3A3B7E6781B}"/>
    <cellStyle name="Fila a 4 4 8 3" xfId="12883" xr:uid="{79531B27-7FD0-47D3-855E-D0643878E7BE}"/>
    <cellStyle name="Fila a 4 4 8 4" xfId="29985" xr:uid="{248C35D3-1C73-4065-984D-5C1A370E67AA}"/>
    <cellStyle name="Fila a 4 4 8 5" xfId="38908" xr:uid="{2D276922-F02B-4373-9308-C37ADE8F431D}"/>
    <cellStyle name="Fila a 4 4 8 6" xfId="36906" xr:uid="{2E1B9B4B-F281-4A70-A9BC-0628AEA8D74D}"/>
    <cellStyle name="Fila a 4 4 9" xfId="5186" xr:uid="{D232B12C-E364-4FE2-B0D3-2B3F15EE18DB}"/>
    <cellStyle name="Fila a 4 4 9 2" xfId="10816" xr:uid="{90F16DEC-8651-4E4F-B502-F0E72B6B317C}"/>
    <cellStyle name="Fila a 4 4 9 2 2" xfId="19075" xr:uid="{145E0B80-8EA2-4773-B166-15C3453D2E11}"/>
    <cellStyle name="Fila a 4 4 9 2 3" xfId="36127" xr:uid="{B8407155-1192-4D49-84E1-7FBC6750B323}"/>
    <cellStyle name="Fila a 4 4 9 2 4" xfId="38114" xr:uid="{F26A6CE9-1A19-4F33-84EF-9C8C1D7E61AB}"/>
    <cellStyle name="Fila a 4 4 9 3" xfId="14601" xr:uid="{DA786FB0-6983-40AD-B176-28C71354DFE3}"/>
    <cellStyle name="Fila a 4 4 9 4" xfId="31761" xr:uid="{166BD5F1-88D1-44C6-9921-27A6F1D32951}"/>
    <cellStyle name="Fila a 4 4 9 5" xfId="38792" xr:uid="{EF6FF2ED-5D00-4213-8D4F-4EDA131896DC}"/>
    <cellStyle name="Fila a 4 4 9 6" xfId="36697" xr:uid="{6136109D-7A7E-473B-8EFF-0AE560540F36}"/>
    <cellStyle name="Fila a 4 5" xfId="3800" xr:uid="{7B7118A8-79F0-454B-BB2A-68AC64B096CB}"/>
    <cellStyle name="Fila a 4 5 2" xfId="9451" xr:uid="{CE83CB39-AFAB-47B2-A2CE-ED38BFA26CD1}"/>
    <cellStyle name="Fila a 4 5 2 2" xfId="18159" xr:uid="{5C522A7B-B48E-45A2-8A03-301A3B13734E}"/>
    <cellStyle name="Fila a 4 5 2 3" xfId="34848" xr:uid="{47970463-484B-4145-B95D-7E92C78E8AA4}"/>
    <cellStyle name="Fila a 4 5 2 4" xfId="38068" xr:uid="{C148D23A-64F0-4912-BB7A-ADEE4A8B100B}"/>
    <cellStyle name="Fila a 4 5 3" xfId="13355" xr:uid="{F386271E-1CFE-4711-BC24-471E013A0D7E}"/>
    <cellStyle name="Fila a 4 5 4" xfId="30457" xr:uid="{3F427D7A-8D2C-49E9-8F30-CE15581AF9AC}"/>
    <cellStyle name="Fila a 4 5 5" xfId="38837" xr:uid="{1FFEF558-325E-478D-9C21-EDAFB3480A3D}"/>
    <cellStyle name="Fila a 4 5 6" xfId="37260" xr:uid="{88353526-7FB4-4EA4-B397-98DB074B03DC}"/>
    <cellStyle name="Fila a 4 6" xfId="4048" xr:uid="{F50481D2-8CCF-4100-8D38-96DA97812887}"/>
    <cellStyle name="Fila a 4 6 2" xfId="9699" xr:uid="{9ECFC899-1037-4990-9352-4DF0EBB83FF1}"/>
    <cellStyle name="Fila a 4 6 2 2" xfId="18407" xr:uid="{4A81B1EB-55A1-4C6B-8FEA-F17A7AA7512D}"/>
    <cellStyle name="Fila a 4 6 2 3" xfId="35096" xr:uid="{1F95BEC7-B802-40A8-A9B7-CCD0601FD00E}"/>
    <cellStyle name="Fila a 4 6 2 4" xfId="37206" xr:uid="{0B306AD7-C2C2-4E46-9150-BDDBCE8161DC}"/>
    <cellStyle name="Fila a 4 6 3" xfId="13603" xr:uid="{6055881E-75AB-4588-91CB-BC01D721CECA}"/>
    <cellStyle name="Fila a 4 6 4" xfId="30705" xr:uid="{EE4EF137-69AA-4980-98D5-B578C6C057FB}"/>
    <cellStyle name="Fila a 4 6 5" xfId="28357" xr:uid="{C6A67B26-E46B-483F-BDD8-887B21C56503}"/>
    <cellStyle name="Fila a 4 6 6" xfId="39032" xr:uid="{CA670D89-526A-4182-9AAF-F4628BE1BC88}"/>
    <cellStyle name="Fila a 4 7" xfId="4107" xr:uid="{83CCD6FE-9D01-40C8-BD7E-FD90516237E8}"/>
    <cellStyle name="Fila a 4 7 2" xfId="9758" xr:uid="{5F44EA62-C994-43DA-B9E8-CFC05BE66F84}"/>
    <cellStyle name="Fila a 4 7 2 2" xfId="18466" xr:uid="{36F3188E-65FC-4BB2-BEDD-CDF2F7C359CE}"/>
    <cellStyle name="Fila a 4 7 2 3" xfId="35155" xr:uid="{89DE09C9-E469-462D-9037-1DDF419AF78D}"/>
    <cellStyle name="Fila a 4 7 2 4" xfId="28515" xr:uid="{4ED41F92-E1A4-4540-9C4E-5AEDBB902AB9}"/>
    <cellStyle name="Fila a 4 7 3" xfId="13662" xr:uid="{64823695-7694-407C-A9CA-F44AAC704A32}"/>
    <cellStyle name="Fila a 4 7 4" xfId="30764" xr:uid="{C7679DD9-B7E2-46A9-BE95-5027AF6DE11C}"/>
    <cellStyle name="Fila a 4 7 5" xfId="37514" xr:uid="{471083CC-7EA3-49FA-9DA9-3C463C8E1E1B}"/>
    <cellStyle name="Fila a 4 7 6" xfId="33157" xr:uid="{5D5CD675-4D31-40C8-8C9A-4534134968CA}"/>
    <cellStyle name="Fila a 4 8" xfId="4228" xr:uid="{11FA5D3F-1904-452F-967D-EA38273DBD3F}"/>
    <cellStyle name="Fila a 4 8 2" xfId="9879" xr:uid="{BE18B6AA-078D-4D8D-8B41-1E5C993BFD45}"/>
    <cellStyle name="Fila a 4 8 2 2" xfId="18587" xr:uid="{84A98DC8-F771-4E21-9851-D3DEC1607846}"/>
    <cellStyle name="Fila a 4 8 2 3" xfId="35276" xr:uid="{06C3FC3E-D77A-4E53-926C-934837AE7923}"/>
    <cellStyle name="Fila a 4 8 2 4" xfId="27840" xr:uid="{8120D643-B39E-490E-BF25-3EE19461D670}"/>
    <cellStyle name="Fila a 4 8 3" xfId="13783" xr:uid="{02961EB9-E81C-4B97-BC91-52D085159AAB}"/>
    <cellStyle name="Fila a 4 8 4" xfId="30885" xr:uid="{AAABF28A-E14D-4EBC-960D-38263B4B429D}"/>
    <cellStyle name="Fila a 4 8 5" xfId="28028" xr:uid="{AA37EA85-0A64-4E67-8135-289B757E47B9}"/>
    <cellStyle name="Fila a 4 8 6" xfId="39154" xr:uid="{76140F8C-A8DC-4CB6-9B04-6D8E568C053A}"/>
    <cellStyle name="Fila a 4 9" xfId="4458" xr:uid="{D390FC7F-8E20-4D18-9418-D747D0272406}"/>
    <cellStyle name="Fila a 4 9 2" xfId="10097" xr:uid="{0F7416A0-6F4D-4C08-B6E5-8466521C102D}"/>
    <cellStyle name="Fila a 4 9 2 2" xfId="18729" xr:uid="{C7E7C677-AF99-4884-B0AA-F7725418171B}"/>
    <cellStyle name="Fila a 4 9 2 3" xfId="35464" xr:uid="{74FD3BA0-DCAD-4B50-968E-BD493D4D07D6}"/>
    <cellStyle name="Fila a 4 9 2 4" xfId="38756" xr:uid="{8E5B4957-5360-4304-B7DB-72EF49D50064}"/>
    <cellStyle name="Fila a 4 9 3" xfId="13959" xr:uid="{12CABF5D-88DC-4733-9C1E-9B3EAD78A124}"/>
    <cellStyle name="Fila a 4 9 4" xfId="31087" xr:uid="{9D2192F9-2D96-4E8C-B029-DC517CF64281}"/>
    <cellStyle name="Fila a 4 9 5" xfId="39348" xr:uid="{2A729AC4-F331-4810-A1CE-EA061CB6A266}"/>
    <cellStyle name="Fila a 4 9 6" xfId="37937" xr:uid="{1C33B21B-D8EE-41DC-8EF2-9D4BE5DBB0C7}"/>
    <cellStyle name="Fila a 5" xfId="674" xr:uid="{F2611A6D-B4CC-4083-9766-EDB6C8544CF2}"/>
    <cellStyle name="Fila a 5 10" xfId="2949" xr:uid="{FA538DB0-65B1-470F-9124-F49264249B4E}"/>
    <cellStyle name="Fila a 5 10 2" xfId="8622" xr:uid="{5872E862-88BE-4B9E-99A5-3AA6F631C72D}"/>
    <cellStyle name="Fila a 5 10 2 2" xfId="17618" xr:uid="{C16758AC-6168-4500-90AB-125676EF002D}"/>
    <cellStyle name="Fila a 5 10 2 3" xfId="34019" xr:uid="{D01E30D5-0A6B-496E-BEBE-A89E09C4C09D}"/>
    <cellStyle name="Fila a 5 10 2 4" xfId="32372" xr:uid="{B4225209-1D80-4D39-8EBB-0D772ED82504}"/>
    <cellStyle name="Fila a 5 10 3" xfId="12526" xr:uid="{D2507FCB-A1E9-4898-A76C-EC9B5321FA3B}"/>
    <cellStyle name="Fila a 5 10 4" xfId="29622" xr:uid="{F55E3113-1ADE-4395-9281-6A1C5490195D}"/>
    <cellStyle name="Fila a 5 10 5" xfId="39318" xr:uid="{2E1CD001-3E60-4231-AA8D-8F8E41963667}"/>
    <cellStyle name="Fila a 5 10 6" xfId="38055" xr:uid="{0624E1D2-192B-4033-9632-AB01E92545D5}"/>
    <cellStyle name="Fila a 5 11" xfId="4837" xr:uid="{FA541AFE-8E45-4CFA-A894-0C73F771944C}"/>
    <cellStyle name="Fila a 5 11 2" xfId="10467" xr:uid="{48C7281F-490D-4464-BA76-0B9986A2C4F3}"/>
    <cellStyle name="Fila a 5 11 2 2" xfId="18977" xr:uid="{7534C26F-73E5-4366-80E4-B83861D6F2F5}"/>
    <cellStyle name="Fila a 5 11 2 3" xfId="35778" xr:uid="{C6B5E705-20F2-4F92-AB2A-D11007CB3E02}"/>
    <cellStyle name="Fila a 5 11 2 4" xfId="39156" xr:uid="{FBBFFB5D-483B-43B8-965D-460C59EF6B1D}"/>
    <cellStyle name="Fila a 5 11 3" xfId="14252" xr:uid="{C42DC5E5-AD55-4A80-B126-3C5C1065A9AC}"/>
    <cellStyle name="Fila a 5 11 4" xfId="31412" xr:uid="{AF635221-1283-4B43-B691-AF859BBD73A2}"/>
    <cellStyle name="Fila a 5 11 5" xfId="28526" xr:uid="{9BD2F824-7074-4D79-BFB0-4D2379944174}"/>
    <cellStyle name="Fila a 5 11 6" xfId="36979" xr:uid="{BDC9845B-8D69-4AAB-8CD4-16D2239FEB67}"/>
    <cellStyle name="Fila a 5 12" xfId="5565" xr:uid="{DEE9BE0E-CCE1-47AB-ACD3-83739968A788}"/>
    <cellStyle name="Fila a 5 12 2" xfId="11183" xr:uid="{CBD1B8A4-A198-4B4A-9F23-4DCF3DB736F2}"/>
    <cellStyle name="Fila a 5 12 2 2" xfId="19172" xr:uid="{016EF22C-8EE2-45B0-B63D-0B6C2BFADC05}"/>
    <cellStyle name="Fila a 5 12 2 3" xfId="36482" xr:uid="{D72EBE19-825E-4ACF-9BD9-3A586F0FB87B}"/>
    <cellStyle name="Fila a 5 12 2 4" xfId="38844" xr:uid="{59D3632F-2804-468B-ACEF-E4C182CEFF43}"/>
    <cellStyle name="Fila a 5 12 3" xfId="14950" xr:uid="{60AA3805-137D-4113-ADBE-FAA3564B22CA}"/>
    <cellStyle name="Fila a 5 12 4" xfId="32121" xr:uid="{1AAA4C52-6EED-4639-96C1-5B596730C1DD}"/>
    <cellStyle name="Fila a 5 12 5" xfId="29441" xr:uid="{62B5BF4C-169A-4366-9CCF-C80DC83E6909}"/>
    <cellStyle name="Fila a 5 12 6" xfId="28471" xr:uid="{6447327A-F89F-4DEF-9DA5-01F7E2435193}"/>
    <cellStyle name="Fila a 5 13" xfId="1570" xr:uid="{4055536F-7B86-419F-9432-92D435399148}"/>
    <cellStyle name="Fila a 5 13 2" xfId="7268" xr:uid="{384B9079-E68E-4003-A703-D414E8EF0A95}"/>
    <cellStyle name="Fila a 5 13 2 2" xfId="18002" xr:uid="{49D72C0D-6733-4403-BDCD-AC8EF393D3D2}"/>
    <cellStyle name="Fila a 5 13 2 3" xfId="33052" xr:uid="{65C92DB2-8739-4DF9-892B-1C76C4FB751A}"/>
    <cellStyle name="Fila a 5 13 2 4" xfId="38539" xr:uid="{C3F562BA-A83C-46A7-B187-1A1CBF867458}"/>
    <cellStyle name="Fila a 5 13 3" xfId="11766" xr:uid="{8F2448E1-21FE-4E8E-9D25-C047BB6852C0}"/>
    <cellStyle name="Fila a 5 13 4" xfId="28644" xr:uid="{0D22016A-1938-47E1-ABCB-4E62CB35158E}"/>
    <cellStyle name="Fila a 5 13 5" xfId="29499" xr:uid="{F62C560D-B82E-483F-A8A9-A8D0A030DD46}"/>
    <cellStyle name="Fila a 5 13 6" xfId="28532" xr:uid="{41BBCD25-689F-4D29-B407-0989DEC1614B}"/>
    <cellStyle name="Fila a 5 14" xfId="6395" xr:uid="{B02A0E45-5917-4181-8F9A-3D9B0760D74D}"/>
    <cellStyle name="Fila a 5 14 2" xfId="17290" xr:uid="{00D3DD01-9692-4C60-8EDE-E8C9BF9B4096}"/>
    <cellStyle name="Fila a 5 14 3" xfId="32574" xr:uid="{EBCA8A7A-2FD6-4B96-B4E9-D97744F331BB}"/>
    <cellStyle name="Fila a 5 14 4" xfId="32877" xr:uid="{037DC74F-A1E8-46BA-8A2B-79DC28B876F7}"/>
    <cellStyle name="Fila a 5 15" xfId="11691" xr:uid="{0FAAE55E-1DBB-4A39-A1C7-5AD24B3E3DAE}"/>
    <cellStyle name="Fila a 5 16" xfId="28177" xr:uid="{1AC00819-814C-435D-B902-D5E4A2969026}"/>
    <cellStyle name="Fila a 5 17" xfId="36821" xr:uid="{EA68EE55-407B-49C2-8945-E5A0F2F2C49A}"/>
    <cellStyle name="Fila a 5 18" xfId="37368" xr:uid="{157E5305-6E5F-4464-8B48-484E44366018}"/>
    <cellStyle name="Fila a 5 2" xfId="913" xr:uid="{A06168F9-2BED-4260-B2EB-FE9C04784300}"/>
    <cellStyle name="Fila a 5 2 10" xfId="4413" xr:uid="{B42F77FA-787B-4950-BD50-DC0DB6D051E7}"/>
    <cellStyle name="Fila a 5 2 10 2" xfId="10052" xr:uid="{82F2E0AF-05A8-4B87-8EF5-13C3C6DC7ACA}"/>
    <cellStyle name="Fila a 5 2 10 2 2" xfId="18705" xr:uid="{C591B3E9-00AF-4FA7-A6DB-0D7C81AB4499}"/>
    <cellStyle name="Fila a 5 2 10 2 3" xfId="35420" xr:uid="{830CCD59-ACA6-41E8-9B32-E2309A9B0F4E}"/>
    <cellStyle name="Fila a 5 2 10 2 4" xfId="36722" xr:uid="{9E5C0C96-419A-4024-87BF-22234FB67865}"/>
    <cellStyle name="Fila a 5 2 10 3" xfId="13915" xr:uid="{57BDFEA2-7C71-47DB-ADD0-8FA5F0CB51D5}"/>
    <cellStyle name="Fila a 5 2 10 4" xfId="31043" xr:uid="{D55865AC-CB5F-4573-B650-AFA08BB5FA31}"/>
    <cellStyle name="Fila a 5 2 10 5" xfId="28587" xr:uid="{DDA70CF7-C530-4D74-8662-DC64E7C68D2F}"/>
    <cellStyle name="Fila a 5 2 10 6" xfId="37805" xr:uid="{148DEC28-D256-4387-BB89-2AC36C6431EC}"/>
    <cellStyle name="Fila a 5 2 11" xfId="4732" xr:uid="{F5AA489D-79FD-49C1-B4F7-4EE653A19AFB}"/>
    <cellStyle name="Fila a 5 2 11 2" xfId="10367" xr:uid="{3BC57C90-AB07-4ACB-9ECD-C4E67DCEA81E}"/>
    <cellStyle name="Fila a 5 2 11 2 2" xfId="18904" xr:uid="{EC836778-D2B1-42C8-AA8C-0A6982492542}"/>
    <cellStyle name="Fila a 5 2 11 2 3" xfId="35684" xr:uid="{06A4BD57-C3D4-4B4D-A7BB-70107459596E}"/>
    <cellStyle name="Fila a 5 2 11 2 4" xfId="32789" xr:uid="{2D972854-4AF1-43D0-B567-2BE47C1358B2}"/>
    <cellStyle name="Fila a 5 2 11 3" xfId="14159" xr:uid="{DD8BA064-67C4-46BD-8FB5-B9935FEB8A32}"/>
    <cellStyle name="Fila a 5 2 11 4" xfId="31313" xr:uid="{48677B4E-27B0-4395-AF02-112A8901AD82}"/>
    <cellStyle name="Fila a 5 2 11 5" xfId="38073" xr:uid="{02AA1F7C-608C-4108-B972-91A1F8E59C36}"/>
    <cellStyle name="Fila a 5 2 11 6" xfId="37413" xr:uid="{08ABFCA8-A385-446D-BBA9-0A156D45E476}"/>
    <cellStyle name="Fila a 5 2 12" xfId="3201" xr:uid="{15AA32DE-E535-4CB7-88EF-E2B69A1F93F3}"/>
    <cellStyle name="Fila a 5 2 12 2" xfId="8852" xr:uid="{6E669015-8615-4126-BD28-DEBC7503FD0D}"/>
    <cellStyle name="Fila a 5 2 12 2 2" xfId="17372" xr:uid="{33E98AF5-FD6A-45F7-8E56-D503911D397C}"/>
    <cellStyle name="Fila a 5 2 12 2 3" xfId="34249" xr:uid="{1E7BC5CF-02B8-434E-BB6C-9EA581DFEE65}"/>
    <cellStyle name="Fila a 5 2 12 2 4" xfId="37291" xr:uid="{80513169-524F-405C-A75D-B645AEC71855}"/>
    <cellStyle name="Fila a 5 2 12 3" xfId="12756" xr:uid="{79F80D3C-1284-4670-99D7-5CE2DD8E2E53}"/>
    <cellStyle name="Fila a 5 2 12 4" xfId="29858" xr:uid="{59EE2C9C-7B5C-4734-86B7-2F6C70C7D771}"/>
    <cellStyle name="Fila a 5 2 12 5" xfId="37522" xr:uid="{32BDD224-A0FA-42BB-A5A4-CD20D386D9EE}"/>
    <cellStyle name="Fila a 5 2 12 6" xfId="32907" xr:uid="{E121FAE1-BDC4-4E5E-8B6F-FFE431D63ED2}"/>
    <cellStyle name="Fila a 5 2 13" xfId="5059" xr:uid="{FD6B7ECC-4E3F-4C0C-9EDB-206A5B97AE04}"/>
    <cellStyle name="Fila a 5 2 13 2" xfId="10689" xr:uid="{E4BAB74D-6B21-46CE-AE5D-C6F0324A5805}"/>
    <cellStyle name="Fila a 5 2 13 2 2" xfId="19029" xr:uid="{91140940-66B7-4012-8DEF-7BC762A8BDF2}"/>
    <cellStyle name="Fila a 5 2 13 2 3" xfId="36000" xr:uid="{5DDFE555-5680-4252-9431-088829147FDF}"/>
    <cellStyle name="Fila a 5 2 13 2 4" xfId="37064" xr:uid="{2B6A03A0-CFF5-421B-BE3B-D647947CB1C6}"/>
    <cellStyle name="Fila a 5 2 13 3" xfId="14474" xr:uid="{AE3D0F1D-FA97-4966-A17C-01BCCC2D6D35}"/>
    <cellStyle name="Fila a 5 2 13 4" xfId="31634" xr:uid="{2F68DA4E-4572-4177-8ED8-CA37288518E3}"/>
    <cellStyle name="Fila a 5 2 13 5" xfId="37461" xr:uid="{0456F976-3C03-4927-B2A0-E757BC535BF9}"/>
    <cellStyle name="Fila a 5 2 13 6" xfId="32390" xr:uid="{7BE1FEDB-9955-4639-8C77-C992A65C4188}"/>
    <cellStyle name="Fila a 5 2 14" xfId="5647" xr:uid="{40B4246A-B9C6-4383-9BA9-9E917CD0E738}"/>
    <cellStyle name="Fila a 5 2 14 2" xfId="11265" xr:uid="{0E1B6723-A883-4F55-80BD-CD13C5C24C04}"/>
    <cellStyle name="Fila a 5 2 14 2 2" xfId="19213" xr:uid="{B22BBE64-BF94-4645-BF8E-4FA92027AC02}"/>
    <cellStyle name="Fila a 5 2 14 2 3" xfId="36564" xr:uid="{18BD471C-93EB-482E-A481-755055BB4FE7}"/>
    <cellStyle name="Fila a 5 2 14 2 4" xfId="32873" xr:uid="{077A5FDA-9485-4FAE-9830-C1BA4E0E60AD}"/>
    <cellStyle name="Fila a 5 2 14 3" xfId="15032" xr:uid="{AC6AB8BA-4772-4B49-814A-5F8A71AA1021}"/>
    <cellStyle name="Fila a 5 2 14 4" xfId="32203" xr:uid="{57A639A4-4EC4-4E9F-8ABA-7EF1E5760844}"/>
    <cellStyle name="Fila a 5 2 14 5" xfId="38355" xr:uid="{51FB5AF7-6C6A-4513-875A-400E0787553A}"/>
    <cellStyle name="Fila a 5 2 14 6" xfId="37075" xr:uid="{CF1B919E-1ED1-4C6A-8828-8107CEBECF7B}"/>
    <cellStyle name="Fila a 5 2 15" xfId="1889" xr:uid="{43D2AFC3-FAD3-46BE-88A8-FF37607C7B23}"/>
    <cellStyle name="Fila a 5 2 15 2" xfId="7573" xr:uid="{71F7B79E-E144-47D3-87D6-9DC746386A5F}"/>
    <cellStyle name="Fila a 5 2 15 2 2" xfId="17199" xr:uid="{D1229640-D3B4-4071-8C71-87BE62E79D84}"/>
    <cellStyle name="Fila a 5 2 15 2 3" xfId="33306" xr:uid="{19677E79-1778-4DF6-A27D-23853AA196AC}"/>
    <cellStyle name="Fila a 5 2 15 2 4" xfId="37134" xr:uid="{189A874E-170F-4336-8975-45E4808E71B7}"/>
    <cellStyle name="Fila a 5 2 15 3" xfId="11994" xr:uid="{F4CF7868-D09A-4659-838A-0377303C548D}"/>
    <cellStyle name="Fila a 5 2 15 4" xfId="28905" xr:uid="{A55E8DDA-98B6-45DE-A233-0FE69A5A12AE}"/>
    <cellStyle name="Fila a 5 2 15 5" xfId="37506" xr:uid="{7A07BB5C-4ADD-4C29-B914-CACA164CE440}"/>
    <cellStyle name="Fila a 5 2 15 6" xfId="39017" xr:uid="{0329507B-7119-414F-9FFF-1DB813117B55}"/>
    <cellStyle name="Fila a 5 2 16" xfId="6634" xr:uid="{B591E8C5-B4C6-48AE-9529-8D85145DCCDF}"/>
    <cellStyle name="Fila a 5 2 16 2" xfId="15525" xr:uid="{F24CE572-CCDA-4822-B1CC-700F46874037}"/>
    <cellStyle name="Fila a 5 2 16 3" xfId="32732" xr:uid="{07057D30-BACE-4B41-AB21-C41282890E2D}"/>
    <cellStyle name="Fila a 5 2 16 4" xfId="32365" xr:uid="{43DD9DBA-4EA4-4B1E-B6C2-C9069B277FAF}"/>
    <cellStyle name="Fila a 5 2 17" xfId="11537" xr:uid="{43B2F425-1B1B-4169-A438-1602691EC65D}"/>
    <cellStyle name="Fila a 5 2 18" xfId="28317" xr:uid="{8C0768A1-F5B4-4588-9385-B9385014714A}"/>
    <cellStyle name="Fila a 5 2 19" xfId="32934" xr:uid="{DEFAB3D2-EA80-44FA-8227-6AC67257F0DA}"/>
    <cellStyle name="Fila a 5 2 2" xfId="2240" xr:uid="{6B776E7D-CEBF-47C3-9246-7C7741DF6152}"/>
    <cellStyle name="Fila a 5 2 2 10" xfId="7924" xr:uid="{A9C1A414-6248-4386-A92A-91539A3B658C}"/>
    <cellStyle name="Fila a 5 2 2 10 2" xfId="15230" xr:uid="{4343E9F8-A217-4832-ADD6-FD2D1B9B0C0D}"/>
    <cellStyle name="Fila a 5 2 2 10 3" xfId="33657" xr:uid="{653CCB59-621E-4E90-B348-40B6A78F9BE9}"/>
    <cellStyle name="Fila a 5 2 2 10 4" xfId="38688" xr:uid="{048173E0-43DF-4C56-86B2-9B3035D6BF2E}"/>
    <cellStyle name="Fila a 5 2 2 11" xfId="12345" xr:uid="{BAFCA190-E0AF-4DBD-B928-2228FE70269D}"/>
    <cellStyle name="Fila a 5 2 2 12" xfId="29256" xr:uid="{BD5CD753-7389-4402-95EB-D7A4683D3EB3}"/>
    <cellStyle name="Fila a 5 2 2 13" xfId="32661" xr:uid="{BC77DAD7-4675-42DF-8080-1024001AC8F2}"/>
    <cellStyle name="Fila a 5 2 2 14" xfId="37916" xr:uid="{25F6459E-D675-4E19-A11C-2B70D96D2424}"/>
    <cellStyle name="Fila a 5 2 2 2" xfId="4080" xr:uid="{A9C8B119-985F-49BD-AAED-D94259C16A02}"/>
    <cellStyle name="Fila a 5 2 2 2 2" xfId="9731" xr:uid="{D45CD030-D349-4FFD-A9CF-6F48F9E63CBC}"/>
    <cellStyle name="Fila a 5 2 2 2 2 2" xfId="18439" xr:uid="{BD51A948-1248-40DA-A8F2-CE2E55AEEBB2}"/>
    <cellStyle name="Fila a 5 2 2 2 2 3" xfId="35128" xr:uid="{7F4964FA-EE44-49BC-AEA9-8ECC228A29EC}"/>
    <cellStyle name="Fila a 5 2 2 2 2 4" xfId="39084" xr:uid="{A6506807-EB97-4F21-9AC0-9F5512BA4469}"/>
    <cellStyle name="Fila a 5 2 2 2 3" xfId="13635" xr:uid="{6A233D9E-F167-444D-8CEC-25F41B6A18A5}"/>
    <cellStyle name="Fila a 5 2 2 2 4" xfId="30737" xr:uid="{7316D232-4C91-4D97-AE72-B34A8681DF52}"/>
    <cellStyle name="Fila a 5 2 2 2 5" xfId="39035" xr:uid="{B1D46EF5-ACD7-42E3-ADB0-2E2CED4D3A9F}"/>
    <cellStyle name="Fila a 5 2 2 2 6" xfId="38942" xr:uid="{524555E5-2B1B-40AC-9369-44A0E41DCFB4}"/>
    <cellStyle name="Fila a 5 2 2 3" xfId="3697" xr:uid="{26DEBF9C-6CDF-45C1-9796-ADB9B69BB65C}"/>
    <cellStyle name="Fila a 5 2 2 3 2" xfId="9348" xr:uid="{A2871E69-26DD-40DC-982D-5728F6009BEE}"/>
    <cellStyle name="Fila a 5 2 2 3 2 2" xfId="15352" xr:uid="{D596ADC2-1A17-41E5-A5BC-62ED0F77CCFE}"/>
    <cellStyle name="Fila a 5 2 2 3 2 3" xfId="34745" xr:uid="{19DE108B-1828-412F-9114-61503EE8AD96}"/>
    <cellStyle name="Fila a 5 2 2 3 2 4" xfId="29423" xr:uid="{552F31A8-6303-4C2E-B770-9169C6EF18F0}"/>
    <cellStyle name="Fila a 5 2 2 3 3" xfId="13252" xr:uid="{4C417323-B449-48FD-8359-B9A23A7B74D8}"/>
    <cellStyle name="Fila a 5 2 2 3 4" xfId="30354" xr:uid="{CBE27688-3A12-45DC-834F-1A68BFCBEBE2}"/>
    <cellStyle name="Fila a 5 2 2 3 5" xfId="32855" xr:uid="{E9DBA061-EC65-43EF-947B-BB781B5EA8E4}"/>
    <cellStyle name="Fila a 5 2 2 3 6" xfId="38169" xr:uid="{731B5773-8B2B-4418-B629-7C915952E470}"/>
    <cellStyle name="Fila a 5 2 2 4" xfId="4191" xr:uid="{3D857B15-61DE-418A-A863-FB089A6F507D}"/>
    <cellStyle name="Fila a 5 2 2 4 2" xfId="9842" xr:uid="{677978F5-33F9-4CFE-8EB2-EB2826EF9C31}"/>
    <cellStyle name="Fila a 5 2 2 4 2 2" xfId="18550" xr:uid="{794B6CC1-C56A-4B13-B7CF-02D82CFA652C}"/>
    <cellStyle name="Fila a 5 2 2 4 2 3" xfId="35239" xr:uid="{476A3C90-A98A-4AAE-8E24-FF356CE3A7DF}"/>
    <cellStyle name="Fila a 5 2 2 4 2 4" xfId="27916" xr:uid="{371C8BB8-0B9C-422E-B3F2-7AB47545A71E}"/>
    <cellStyle name="Fila a 5 2 2 4 3" xfId="13746" xr:uid="{4CED7BAB-080D-468C-8BB5-B43F396FEADA}"/>
    <cellStyle name="Fila a 5 2 2 4 4" xfId="30848" xr:uid="{8CFA2FBC-4309-4F59-84DC-EEB9C12758ED}"/>
    <cellStyle name="Fila a 5 2 2 4 5" xfId="28528" xr:uid="{A3181673-8213-47C7-B107-744CC6F529E2}"/>
    <cellStyle name="Fila a 5 2 2 4 6" xfId="29713" xr:uid="{B6287157-7DFE-458A-A3CC-85668B39967E}"/>
    <cellStyle name="Fila a 5 2 2 5" xfId="3904" xr:uid="{49C7FE1C-CDC8-4F38-9282-1BDC0EEB1535}"/>
    <cellStyle name="Fila a 5 2 2 5 2" xfId="9555" xr:uid="{666A2036-2879-41F0-9CF0-664D3DE2545E}"/>
    <cellStyle name="Fila a 5 2 2 5 2 2" xfId="18263" xr:uid="{EF5E8A0F-E5ED-4827-A36A-4BA55EA77FFB}"/>
    <cellStyle name="Fila a 5 2 2 5 2 3" xfId="34952" xr:uid="{3A5266A6-34D6-4E7A-B291-BE6A1978CEDA}"/>
    <cellStyle name="Fila a 5 2 2 5 2 4" xfId="32267" xr:uid="{0C26ED7C-FA27-4289-9C4A-44CF0BB78DCC}"/>
    <cellStyle name="Fila a 5 2 2 5 3" xfId="13459" xr:uid="{17AE0D85-3DCE-49F2-AB1A-DD09952D694A}"/>
    <cellStyle name="Fila a 5 2 2 5 4" xfId="30561" xr:uid="{F0D0E3B2-04E4-4A99-99F3-1F143904C852}"/>
    <cellStyle name="Fila a 5 2 2 5 5" xfId="38800" xr:uid="{8930BEC6-91DF-44AA-9325-23012FA735B9}"/>
    <cellStyle name="Fila a 5 2 2 5 6" xfId="37644" xr:uid="{37DD60C1-D995-40CD-8DFE-C6D1E75A2CE6}"/>
    <cellStyle name="Fila a 5 2 2 6" xfId="4266" xr:uid="{6C88C224-02DC-40B8-A153-B010FD585405}"/>
    <cellStyle name="Fila a 5 2 2 6 2" xfId="9917" xr:uid="{5E6659D5-8A47-4167-9B83-F5EF11810799}"/>
    <cellStyle name="Fila a 5 2 2 6 2 2" xfId="18625" xr:uid="{8B315B7C-B9E8-436B-932C-A823C5CBD7F6}"/>
    <cellStyle name="Fila a 5 2 2 6 2 3" xfId="35314" xr:uid="{3383139B-C7BC-4B32-B1D5-7A3259D7EBC1}"/>
    <cellStyle name="Fila a 5 2 2 6 2 4" xfId="38834" xr:uid="{29AF20A6-5D74-4477-8A05-D3E4381705BF}"/>
    <cellStyle name="Fila a 5 2 2 6 3" xfId="13821" xr:uid="{789E0663-B2CF-4B3F-9A64-7E4EF9C6D446}"/>
    <cellStyle name="Fila a 5 2 2 6 4" xfId="30923" xr:uid="{EAE9066C-3376-4E40-9F0E-98356180E2EC}"/>
    <cellStyle name="Fila a 5 2 2 6 5" xfId="37487" xr:uid="{E142348C-9043-40B2-8809-1854F6BB8459}"/>
    <cellStyle name="Fila a 5 2 2 6 6" xfId="36871" xr:uid="{9E41F20D-2BB9-470E-9BC0-281778BE502A}"/>
    <cellStyle name="Fila a 5 2 2 7" xfId="4313" xr:uid="{FB55EC62-87C9-44AB-A913-B39F5B4C8F59}"/>
    <cellStyle name="Fila a 5 2 2 7 2" xfId="9964" xr:uid="{B845DE61-2F54-41B3-9351-75C24826253D}"/>
    <cellStyle name="Fila a 5 2 2 7 2 2" xfId="18672" xr:uid="{AE6255A7-E7FC-458C-866D-73B4BD073836}"/>
    <cellStyle name="Fila a 5 2 2 7 2 3" xfId="35361" xr:uid="{BD226A68-9A58-4547-AB49-0C220C3509B5}"/>
    <cellStyle name="Fila a 5 2 2 7 2 4" xfId="27974" xr:uid="{E40E9887-6FAE-4199-9E38-33864EF03A18}"/>
    <cellStyle name="Fila a 5 2 2 7 3" xfId="13868" xr:uid="{8AE2D724-40A6-4707-92F7-FC742C62FDDE}"/>
    <cellStyle name="Fila a 5 2 2 7 4" xfId="30970" xr:uid="{4CA6FE70-ABC0-4E8F-B113-32E66D60DD7F}"/>
    <cellStyle name="Fila a 5 2 2 7 5" xfId="37166" xr:uid="{22E4C4E3-9ABF-48F8-AF4B-0C143B474664}"/>
    <cellStyle name="Fila a 5 2 2 7 6" xfId="39188" xr:uid="{18EA4867-53E3-4A5C-BAE8-0AA3669E4435}"/>
    <cellStyle name="Fila a 5 2 2 8" xfId="3552" xr:uid="{6E97D632-21C8-4064-9849-6081DDA010BA}"/>
    <cellStyle name="Fila a 5 2 2 8 2" xfId="9203" xr:uid="{92A74455-C386-46BA-8842-8474846EFD31}"/>
    <cellStyle name="Fila a 5 2 2 8 2 2" xfId="15637" xr:uid="{AF8308F1-9FF1-4A8D-A4F5-1DE533076B9E}"/>
    <cellStyle name="Fila a 5 2 2 8 2 3" xfId="34600" xr:uid="{9338C67B-7C43-4691-B771-D45565D82D78}"/>
    <cellStyle name="Fila a 5 2 2 8 2 4" xfId="28113" xr:uid="{37ECE787-92FD-423C-A8EB-E3C335CB09EF}"/>
    <cellStyle name="Fila a 5 2 2 8 3" xfId="13107" xr:uid="{129E58CB-72E3-4326-B0C3-9F6C7C4245B3}"/>
    <cellStyle name="Fila a 5 2 2 8 4" xfId="30209" xr:uid="{491D6851-E89F-4581-9DF7-32354C126C34}"/>
    <cellStyle name="Fila a 5 2 2 8 5" xfId="39047" xr:uid="{72E976FC-8293-4BDB-9305-A1CCC332FB4E}"/>
    <cellStyle name="Fila a 5 2 2 8 6" xfId="36927" xr:uid="{1C16B644-3688-4E79-9DAB-1ECD5C18C869}"/>
    <cellStyle name="Fila a 5 2 2 9" xfId="5410" xr:uid="{BB650D26-3DC4-4AC9-A2E5-2EF0B90262DD}"/>
    <cellStyle name="Fila a 5 2 2 9 2" xfId="11040" xr:uid="{1E96CAE4-5BB0-40BE-A027-09BE785D7ADB}"/>
    <cellStyle name="Fila a 5 2 2 9 2 2" xfId="19130" xr:uid="{901C8937-C8CC-47B6-8A6F-25C0C507B9B3}"/>
    <cellStyle name="Fila a 5 2 2 9 2 3" xfId="36351" xr:uid="{C9E5854B-3178-4D38-884C-A22CC4FE1137}"/>
    <cellStyle name="Fila a 5 2 2 9 2 4" xfId="37689" xr:uid="{526DDF26-DF35-4BDA-B53E-B92F7A102326}"/>
    <cellStyle name="Fila a 5 2 2 9 3" xfId="14825" xr:uid="{F0A81B28-4146-4EDF-AA9B-4A2B7C38CD3C}"/>
    <cellStyle name="Fila a 5 2 2 9 4" xfId="31985" xr:uid="{F367F836-52D4-4A47-B451-A7E51C29D229}"/>
    <cellStyle name="Fila a 5 2 2 9 5" xfId="37817" xr:uid="{540D743C-0C89-4308-8866-93DA83F731F5}"/>
    <cellStyle name="Fila a 5 2 2 9 6" xfId="37675" xr:uid="{8193D50E-CB22-4F9A-86C9-7CF911D4D3A1}"/>
    <cellStyle name="Fila a 5 2 20" xfId="32332" xr:uid="{06511142-D302-466E-8620-67B419412D35}"/>
    <cellStyle name="Fila a 5 2 3" xfId="4112" xr:uid="{C56C2726-79C0-4BE2-B595-6D98DB54E10D}"/>
    <cellStyle name="Fila a 5 2 3 2" xfId="9763" xr:uid="{6F37F51E-5554-400A-8B17-C086C3D9C625}"/>
    <cellStyle name="Fila a 5 2 3 2 2" xfId="18471" xr:uid="{CD45AB8E-F068-402C-AD44-A394D70C551B}"/>
    <cellStyle name="Fila a 5 2 3 2 3" xfId="35160" xr:uid="{44BF47C5-A2E6-4B82-B776-267D1DA67500}"/>
    <cellStyle name="Fila a 5 2 3 2 4" xfId="36892" xr:uid="{91B4982C-8FAB-4F2E-BEB2-5CC8BA978806}"/>
    <cellStyle name="Fila a 5 2 3 3" xfId="13667" xr:uid="{492369CB-7A6F-4C39-96E8-E8187B1F6B81}"/>
    <cellStyle name="Fila a 5 2 3 4" xfId="30769" xr:uid="{D88C665C-B2E1-4147-BE2A-A46850DDB20F}"/>
    <cellStyle name="Fila a 5 2 3 5" xfId="37605" xr:uid="{11D4EBEC-030C-4BD8-B7C7-7F4D5C9ED757}"/>
    <cellStyle name="Fila a 5 2 3 6" xfId="29530" xr:uid="{7A9988C7-1211-45BB-AF7C-45381394E707}"/>
    <cellStyle name="Fila a 5 2 4" xfId="4119" xr:uid="{CE755C1C-0F6A-48B9-B94C-4E7DB7497D2D}"/>
    <cellStyle name="Fila a 5 2 4 2" xfId="9770" xr:uid="{40B1593B-8A5D-4049-8E3B-F62B5BFAE8AC}"/>
    <cellStyle name="Fila a 5 2 4 2 2" xfId="18478" xr:uid="{8782883E-863A-4228-A5AE-D9EA042B6CEE}"/>
    <cellStyle name="Fila a 5 2 4 2 3" xfId="35167" xr:uid="{8E46F4C5-8317-4DD3-B65C-CA4CA755AA0B}"/>
    <cellStyle name="Fila a 5 2 4 2 4" xfId="28220" xr:uid="{6C6BD8B9-2451-4198-849A-711800B15A04}"/>
    <cellStyle name="Fila a 5 2 4 3" xfId="13674" xr:uid="{FA6A1E4B-F3AA-4EC7-B4C1-985596647D1C}"/>
    <cellStyle name="Fila a 5 2 4 4" xfId="30776" xr:uid="{5C69AE78-71BA-453C-9FA7-4D769961DCB0}"/>
    <cellStyle name="Fila a 5 2 4 5" xfId="37066" xr:uid="{DEDC24B6-7091-46A2-B681-3664D15E37D7}"/>
    <cellStyle name="Fila a 5 2 4 6" xfId="39531" xr:uid="{AC6CCDB6-B428-445F-AC36-7DB3C2DD371E}"/>
    <cellStyle name="Fila a 5 2 5" xfId="4044" xr:uid="{821C67AE-1C91-4284-A6E2-EB6E65C2B0C9}"/>
    <cellStyle name="Fila a 5 2 5 2" xfId="9695" xr:uid="{3F5DF510-9CC4-4E39-9474-6C177D00AE5E}"/>
    <cellStyle name="Fila a 5 2 5 2 2" xfId="18403" xr:uid="{F2F90169-8C8C-41BE-81B3-5AEF74DA517B}"/>
    <cellStyle name="Fila a 5 2 5 2 3" xfId="35092" xr:uid="{93DF2409-0148-4DC7-B510-AD4DDC775F6F}"/>
    <cellStyle name="Fila a 5 2 5 2 4" xfId="39377" xr:uid="{38B31AC2-B560-449B-818A-FCA59E356646}"/>
    <cellStyle name="Fila a 5 2 5 3" xfId="13599" xr:uid="{E9E4EC6C-F226-449A-A3DC-6D32731935A8}"/>
    <cellStyle name="Fila a 5 2 5 4" xfId="30701" xr:uid="{D156F67E-85FB-4CC4-B83E-BC39523B4AA9}"/>
    <cellStyle name="Fila a 5 2 5 5" xfId="35630" xr:uid="{A896442D-1E32-4D76-9EBD-69C5B4A46580}"/>
    <cellStyle name="Fila a 5 2 5 6" xfId="32542" xr:uid="{A34904AA-1E94-49D8-9297-62B2E4234FE8}"/>
    <cellStyle name="Fila a 5 2 6" xfId="3858" xr:uid="{7C3C81D6-E424-43A6-9540-BD0A245058E0}"/>
    <cellStyle name="Fila a 5 2 6 2" xfId="9509" xr:uid="{4246CC34-4344-4D3C-8807-29D1B2F7F28E}"/>
    <cellStyle name="Fila a 5 2 6 2 2" xfId="18217" xr:uid="{92A32EF6-CC4C-4DC4-B810-002B658128DD}"/>
    <cellStyle name="Fila a 5 2 6 2 3" xfId="34906" xr:uid="{FA95D716-F457-4191-9594-09EA5EED2ACB}"/>
    <cellStyle name="Fila a 5 2 6 2 4" xfId="38916" xr:uid="{7FF3E85C-C7A3-4894-9289-3DF4E6EA4852}"/>
    <cellStyle name="Fila a 5 2 6 3" xfId="13413" xr:uid="{5B592B93-37A5-4D8E-BA1B-F59478512F44}"/>
    <cellStyle name="Fila a 5 2 6 4" xfId="30515" xr:uid="{A0D244C9-3D20-4BEA-9CE8-67F66D6A47FE}"/>
    <cellStyle name="Fila a 5 2 6 5" xfId="28503" xr:uid="{F3A1079F-8929-44DC-8F51-A5177D3FBEC2}"/>
    <cellStyle name="Fila a 5 2 6 6" xfId="28446" xr:uid="{D75C9B5C-59CD-4071-8E4F-FE0D3D9D062F}"/>
    <cellStyle name="Fila a 5 2 7" xfId="4621" xr:uid="{AA2FCF5C-F09B-4364-A72B-632DF216E15C}"/>
    <cellStyle name="Fila a 5 2 7 2" xfId="10257" xr:uid="{1004121A-CA53-4C21-BFF4-D6D26A69AB97}"/>
    <cellStyle name="Fila a 5 2 7 2 2" xfId="18829" xr:uid="{EEEDCD59-5B4B-4EC2-83EC-38342813ED54}"/>
    <cellStyle name="Fila a 5 2 7 2 3" xfId="35599" xr:uid="{CEFA448B-F833-4285-89B4-60F30AF6B001}"/>
    <cellStyle name="Fila a 5 2 7 2 4" xfId="27999" xr:uid="{57E4052E-9A09-47A5-A48B-93614D834DE3}"/>
    <cellStyle name="Fila a 5 2 7 3" xfId="14083" xr:uid="{5DA919E5-D9E3-4FAA-9B8E-A1AAB1EF2B07}"/>
    <cellStyle name="Fila a 5 2 7 4" xfId="31222" xr:uid="{4ABCFF2B-2EA1-4EC0-ADBA-FB9A454F912B}"/>
    <cellStyle name="Fila a 5 2 7 5" xfId="32422" xr:uid="{A11565F1-2080-4667-B4BB-D42897DD9A19}"/>
    <cellStyle name="Fila a 5 2 7 6" xfId="36974" xr:uid="{209D046E-561A-4B38-A5B0-C9B96386C912}"/>
    <cellStyle name="Fila a 5 2 8" xfId="4709" xr:uid="{BDCA5DDA-E7EB-4485-9863-03F75C66D2F3}"/>
    <cellStyle name="Fila a 5 2 8 2" xfId="10344" xr:uid="{220CCFB7-47F4-4382-92DF-D1250B450307}"/>
    <cellStyle name="Fila a 5 2 8 2 2" xfId="18881" xr:uid="{909EAB2E-ABAF-4BA1-88D4-7A3238B22372}"/>
    <cellStyle name="Fila a 5 2 8 2 3" xfId="35661" xr:uid="{D9A9473F-582A-44AE-A515-FB6DD8EBF2B3}"/>
    <cellStyle name="Fila a 5 2 8 2 4" xfId="32385" xr:uid="{257F067D-3304-4E83-8BB1-5A1D5874B5EC}"/>
    <cellStyle name="Fila a 5 2 8 3" xfId="14136" xr:uid="{D7ACF90A-816C-4A0B-BCD2-7264AA525DAE}"/>
    <cellStyle name="Fila a 5 2 8 4" xfId="31290" xr:uid="{2D9DA713-58A9-4CB7-8B8A-20049CB5FD52}"/>
    <cellStyle name="Fila a 5 2 8 5" xfId="39389" xr:uid="{F196B899-80DF-4FF0-8C3A-EDCC7F0A9FCB}"/>
    <cellStyle name="Fila a 5 2 8 6" xfId="37615" xr:uid="{30681B98-B952-49F0-A0CA-0E490546BF29}"/>
    <cellStyle name="Fila a 5 2 9" xfId="4519" xr:uid="{08C34C39-066D-4E05-BAF8-6F62FA52E812}"/>
    <cellStyle name="Fila a 5 2 9 2" xfId="10155" xr:uid="{78AE0177-9830-4C14-94A2-6EA4592D9954}"/>
    <cellStyle name="Fila a 5 2 9 2 2" xfId="18767" xr:uid="{F8CF7883-578D-4393-ACF3-EADA97D38130}"/>
    <cellStyle name="Fila a 5 2 9 2 3" xfId="35521" xr:uid="{B9814517-BD02-4392-97C0-9FAA1CD30EBA}"/>
    <cellStyle name="Fila a 5 2 9 2 4" xfId="38770" xr:uid="{695E5C6C-081E-4BB8-9BE0-5820003703F6}"/>
    <cellStyle name="Fila a 5 2 9 3" xfId="14016" xr:uid="{DE1CE4F1-D17F-46D9-B615-10FEEA773141}"/>
    <cellStyle name="Fila a 5 2 9 4" xfId="31144" xr:uid="{27EB0587-29C3-4970-9687-32827D043CC9}"/>
    <cellStyle name="Fila a 5 2 9 5" xfId="38746" xr:uid="{3C205DEF-10B6-4966-B95D-EF6CF9230BDE}"/>
    <cellStyle name="Fila a 5 2 9 6" xfId="27846" xr:uid="{B78F1534-B9D4-420A-9F3A-62096DC50252}"/>
    <cellStyle name="Fila a 5 3" xfId="2018" xr:uid="{6D717032-7B0B-4769-8A18-EF34AD2DB843}"/>
    <cellStyle name="Fila a 5 3 10" xfId="7702" xr:uid="{6DAD7531-0B99-4B98-858B-68FCBF4F0DBD}"/>
    <cellStyle name="Fila a 5 3 10 2" xfId="15479" xr:uid="{562A6261-6AF9-40DE-844A-D7723ADC7C3A}"/>
    <cellStyle name="Fila a 5 3 10 3" xfId="33435" xr:uid="{51BD50C2-27E7-40B0-9447-4E4C76CAC2B9}"/>
    <cellStyle name="Fila a 5 3 10 4" xfId="36940" xr:uid="{A18A0D2B-CCD7-45BD-A4E0-F6F0D73A4259}"/>
    <cellStyle name="Fila a 5 3 11" xfId="12123" xr:uid="{8BC9D034-AFFA-4BE1-B80A-15A002280607}"/>
    <cellStyle name="Fila a 5 3 12" xfId="29034" xr:uid="{5F992435-385F-47DC-BF88-A25701BC6E79}"/>
    <cellStyle name="Fila a 5 3 13" xfId="32376" xr:uid="{F83070CC-0FCB-4BAE-ADE8-93947A9BC4D5}"/>
    <cellStyle name="Fila a 5 3 14" xfId="32942" xr:uid="{48AFF890-AD2F-428A-9FE1-9ED804423A9B}"/>
    <cellStyle name="Fila a 5 3 2" xfId="3949" xr:uid="{4B010758-D165-4BCF-8E45-50D29A116A29}"/>
    <cellStyle name="Fila a 5 3 2 2" xfId="9600" xr:uid="{C061CE80-2F5E-4133-AED9-3BA9215AF9D3}"/>
    <cellStyle name="Fila a 5 3 2 2 2" xfId="18308" xr:uid="{444346D3-5428-48F4-9E1B-5600E1D54C75}"/>
    <cellStyle name="Fila a 5 3 2 2 3" xfId="34997" xr:uid="{494218CD-ECAB-4EFA-BA36-49415E5F3D0E}"/>
    <cellStyle name="Fila a 5 3 2 2 4" xfId="37411" xr:uid="{0988B601-6C87-487E-8BB2-10B9D1A3B13C}"/>
    <cellStyle name="Fila a 5 3 2 3" xfId="13504" xr:uid="{EEE87F0A-033E-43D9-9EC3-39CF364480CC}"/>
    <cellStyle name="Fila a 5 3 2 4" xfId="30606" xr:uid="{993A8C92-80AE-4D60-BCA7-F60FBC8A9051}"/>
    <cellStyle name="Fila a 5 3 2 5" xfId="39243" xr:uid="{8088719F-120A-40FB-971D-F73C95AA2E4D}"/>
    <cellStyle name="Fila a 5 3 2 6" xfId="38446" xr:uid="{8006EDAE-6423-4185-81E2-4D11482A8854}"/>
    <cellStyle name="Fila a 5 3 3" xfId="3901" xr:uid="{33BBEE68-BFB7-47CF-BA00-8E7DF233BDCF}"/>
    <cellStyle name="Fila a 5 3 3 2" xfId="9552" xr:uid="{5A6CFB84-633F-40B2-90FB-80AE52970EF5}"/>
    <cellStyle name="Fila a 5 3 3 2 2" xfId="18260" xr:uid="{33105D07-5FE9-4580-9A6A-560623840485}"/>
    <cellStyle name="Fila a 5 3 3 2 3" xfId="34949" xr:uid="{B7AA8016-3F7B-4FFC-977F-428BBCFE94A2}"/>
    <cellStyle name="Fila a 5 3 3 2 4" xfId="37482" xr:uid="{A4947E87-4921-4F57-826D-CDF153F1D49D}"/>
    <cellStyle name="Fila a 5 3 3 3" xfId="13456" xr:uid="{9CC07530-9A9A-4467-A098-3EE026BB10E0}"/>
    <cellStyle name="Fila a 5 3 3 4" xfId="30558" xr:uid="{8B024DE0-E821-4B41-8D46-E69FBF814601}"/>
    <cellStyle name="Fila a 5 3 3 5" xfId="38613" xr:uid="{09FA23C0-3B64-4E2E-A6AA-63EDBDB599C7}"/>
    <cellStyle name="Fila a 5 3 3 6" xfId="37382" xr:uid="{81B610D9-80C9-4DB5-9440-2FCAFEFD9639}"/>
    <cellStyle name="Fila a 5 3 4" xfId="3924" xr:uid="{510761CB-6952-46AF-84EF-F29D2569F08D}"/>
    <cellStyle name="Fila a 5 3 4 2" xfId="9575" xr:uid="{57120832-225A-4FB2-86F1-C0863FF3A6DD}"/>
    <cellStyle name="Fila a 5 3 4 2 2" xfId="18283" xr:uid="{C82C9D7A-2B62-420E-BE0E-FE1CC2EE5CBF}"/>
    <cellStyle name="Fila a 5 3 4 2 3" xfId="34972" xr:uid="{7CF7E930-AF5E-4E43-A288-A72C67261BE6}"/>
    <cellStyle name="Fila a 5 3 4 2 4" xfId="32086" xr:uid="{141FE2CD-7BAC-457F-BE6B-AEC11838F85F}"/>
    <cellStyle name="Fila a 5 3 4 3" xfId="13479" xr:uid="{420404F3-E5C6-4209-B363-EFE2E7C7575F}"/>
    <cellStyle name="Fila a 5 3 4 4" xfId="30581" xr:uid="{32FD2850-991D-4E0B-90C5-33C421F2F4B3}"/>
    <cellStyle name="Fila a 5 3 4 5" xfId="39313" xr:uid="{1324D68E-FA9C-4419-B7DF-A3AD12E49E15}"/>
    <cellStyle name="Fila a 5 3 4 6" xfId="39456" xr:uid="{0CF461CA-0C86-4396-B750-6FE0D70AB53C}"/>
    <cellStyle name="Fila a 5 3 5" xfId="3921" xr:uid="{314B067F-528F-4573-9F77-7CD827F162EA}"/>
    <cellStyle name="Fila a 5 3 5 2" xfId="9572" xr:uid="{BC648CAA-4DD7-4493-999D-EA23F8B6B7A9}"/>
    <cellStyle name="Fila a 5 3 5 2 2" xfId="18280" xr:uid="{60A337AD-C7F3-4C5D-A3A3-A7151AF05E3D}"/>
    <cellStyle name="Fila a 5 3 5 2 3" xfId="34969" xr:uid="{758683BE-E83A-424E-8A4C-3A65A2AC2B20}"/>
    <cellStyle name="Fila a 5 3 5 2 4" xfId="33940" xr:uid="{FB51D605-0F19-4363-9264-AEF2D6DADC8D}"/>
    <cellStyle name="Fila a 5 3 5 3" xfId="13476" xr:uid="{E753F361-B4E7-488C-A877-565B091F8532}"/>
    <cellStyle name="Fila a 5 3 5 4" xfId="30578" xr:uid="{9353DE71-6AF2-4B66-B1B9-838D78C4F2D3}"/>
    <cellStyle name="Fila a 5 3 5 5" xfId="28422" xr:uid="{B8CBE050-1EF7-41EB-AF2D-63A5AFF6867C}"/>
    <cellStyle name="Fila a 5 3 5 6" xfId="38024" xr:uid="{711C86B0-1040-48E2-BF7F-B3DB81B39A92}"/>
    <cellStyle name="Fila a 5 3 6" xfId="4158" xr:uid="{E89EAB04-BA25-4D0D-9906-B0BDBE7B3A23}"/>
    <cellStyle name="Fila a 5 3 6 2" xfId="9809" xr:uid="{A8992D6F-7D93-4B19-B5AD-9E4BBAA067AC}"/>
    <cellStyle name="Fila a 5 3 6 2 2" xfId="18517" xr:uid="{55855D9D-2F5F-4C1C-8956-E197B3C405EB}"/>
    <cellStyle name="Fila a 5 3 6 2 3" xfId="35206" xr:uid="{F6E1AC86-0902-4C6F-A11A-E811760FDA69}"/>
    <cellStyle name="Fila a 5 3 6 2 4" xfId="28146" xr:uid="{AC22A799-DD69-4D3F-ABEA-4981F0B6833B}"/>
    <cellStyle name="Fila a 5 3 6 3" xfId="13713" xr:uid="{4FF112C2-E4F1-45D2-B592-B8158E29CDD6}"/>
    <cellStyle name="Fila a 5 3 6 4" xfId="30815" xr:uid="{B9CB9D6B-FC7C-422B-B50E-CDE258345F0E}"/>
    <cellStyle name="Fila a 5 3 6 5" xfId="38471" xr:uid="{0CB424E6-5F4B-42F4-96B1-AC91EFBB262D}"/>
    <cellStyle name="Fila a 5 3 6 6" xfId="37608" xr:uid="{1C1C62E7-A1D6-45C7-AAEB-114AF70AC891}"/>
    <cellStyle name="Fila a 5 3 7" xfId="4024" xr:uid="{AD7F1CEE-5D1F-4FD7-8258-239A128B894F}"/>
    <cellStyle name="Fila a 5 3 7 2" xfId="9675" xr:uid="{02700B72-6B42-49D0-BA20-E46161B7287F}"/>
    <cellStyle name="Fila a 5 3 7 2 2" xfId="18383" xr:uid="{EC0E5600-A670-4D09-8AFC-5E1485F3C9AD}"/>
    <cellStyle name="Fila a 5 3 7 2 3" xfId="35072" xr:uid="{89C8CFC6-95A3-4453-BF1E-5B9764A4DA19}"/>
    <cellStyle name="Fila a 5 3 7 2 4" xfId="32561" xr:uid="{33068FF5-584C-47E5-BAA2-CE3CFA9C4964}"/>
    <cellStyle name="Fila a 5 3 7 3" xfId="13579" xr:uid="{C46E1748-192C-4C82-9C12-81E7C92CF590}"/>
    <cellStyle name="Fila a 5 3 7 4" xfId="30681" xr:uid="{791595D0-4145-4BAC-A055-F09169640476}"/>
    <cellStyle name="Fila a 5 3 7 5" xfId="36938" xr:uid="{679C7EDF-6A0D-4269-9DA9-65F6A9F8C732}"/>
    <cellStyle name="Fila a 5 3 7 6" xfId="38645" xr:uid="{BB0121E3-9CF2-42EF-8BCD-BE69A510AEA1}"/>
    <cellStyle name="Fila a 5 3 8" xfId="3330" xr:uid="{ED268D6E-D8AD-45D4-AC95-CEF6F18EE154}"/>
    <cellStyle name="Fila a 5 3 8 2" xfId="8981" xr:uid="{BF46177B-E32F-42FF-938F-65AC55708880}"/>
    <cellStyle name="Fila a 5 3 8 2 2" xfId="15136" xr:uid="{ED53E28F-56F5-4D0C-ABD8-BA8EEB8027D2}"/>
    <cellStyle name="Fila a 5 3 8 2 3" xfId="34378" xr:uid="{C44B8E03-6C75-4DB9-BCFF-C45A8CFB97A5}"/>
    <cellStyle name="Fila a 5 3 8 2 4" xfId="38488" xr:uid="{51382BDC-90C1-4744-BFA0-64CC1E8404E3}"/>
    <cellStyle name="Fila a 5 3 8 3" xfId="12885" xr:uid="{32F46611-2C69-4F0E-8FD5-0A488FE5ACDA}"/>
    <cellStyle name="Fila a 5 3 8 4" xfId="29987" xr:uid="{F9763F22-816E-4E11-9652-0E9F0C48A704}"/>
    <cellStyle name="Fila a 5 3 8 5" xfId="27842" xr:uid="{9265DDBA-64ED-489F-BFA5-D2A07E5C1200}"/>
    <cellStyle name="Fila a 5 3 8 6" xfId="38614" xr:uid="{D46094EC-38C0-4E99-BFE0-73C8FB2DEF55}"/>
    <cellStyle name="Fila a 5 3 9" xfId="5188" xr:uid="{992F2DFD-EF6D-48D8-9482-31AD85E5FAD7}"/>
    <cellStyle name="Fila a 5 3 9 2" xfId="10818" xr:uid="{A7EE4FEC-FB55-46EA-890B-817791F7D913}"/>
    <cellStyle name="Fila a 5 3 9 2 2" xfId="19077" xr:uid="{6AD8A5A7-7ED8-4908-A7B5-14525CA39209}"/>
    <cellStyle name="Fila a 5 3 9 2 3" xfId="36129" xr:uid="{B41B3464-68F6-426F-BD89-0E5EFB94FDAF}"/>
    <cellStyle name="Fila a 5 3 9 2 4" xfId="33923" xr:uid="{A0563634-97B3-433B-AB75-48B7E9E78168}"/>
    <cellStyle name="Fila a 5 3 9 3" xfId="14603" xr:uid="{58ED4EB8-E6D4-4F3F-A18C-CC5623B15A9E}"/>
    <cellStyle name="Fila a 5 3 9 4" xfId="31763" xr:uid="{6B681200-36F1-44C5-916E-2668FCEE249B}"/>
    <cellStyle name="Fila a 5 3 9 5" xfId="33885" xr:uid="{2DBAA29A-8CA2-4F02-AC6F-B65FE8D62631}"/>
    <cellStyle name="Fila a 5 3 9 6" xfId="27981" xr:uid="{619B987A-BCC3-4311-BE77-59BFFB2BD5EC}"/>
    <cellStyle name="Fila a 5 4" xfId="3643" xr:uid="{76C0425C-C220-4192-91FA-462496F994C5}"/>
    <cellStyle name="Fila a 5 4 2" xfId="9294" xr:uid="{C7D18706-F9E1-42D6-8A68-639D6BAC88B0}"/>
    <cellStyle name="Fila a 5 4 2 2" xfId="18129" xr:uid="{ECECD82F-CB9D-495D-B0BA-FF07EF1E6FA9}"/>
    <cellStyle name="Fila a 5 4 2 3" xfId="34691" xr:uid="{6556CEBA-45C2-4845-8AE7-C95CAE0CCE38}"/>
    <cellStyle name="Fila a 5 4 2 4" xfId="33765" xr:uid="{E774422E-CB0F-413D-89F9-522CC947DCA1}"/>
    <cellStyle name="Fila a 5 4 3" xfId="13198" xr:uid="{ED5730A1-57E0-4AF4-9D18-566966C75B16}"/>
    <cellStyle name="Fila a 5 4 4" xfId="30300" xr:uid="{99AB1CE1-15BA-453D-B8D1-C4031CCF2231}"/>
    <cellStyle name="Fila a 5 4 5" xfId="28232" xr:uid="{D7979137-C1B1-4899-8E4B-3BA3EA204A87}"/>
    <cellStyle name="Fila a 5 4 6" xfId="32936" xr:uid="{D4EE755A-B6F4-4F98-9932-8914D3F0699F}"/>
    <cellStyle name="Fila a 5 5" xfId="2910" xr:uid="{79070E51-20E4-4858-B603-B55054D73319}"/>
    <cellStyle name="Fila a 5 5 2" xfId="8583" xr:uid="{541728AE-43CE-41E7-9811-E01FA0BAD876}"/>
    <cellStyle name="Fila a 5 5 2 2" xfId="16295" xr:uid="{62D4CA46-2BF5-4822-85F8-A17366FD8ECD}"/>
    <cellStyle name="Fila a 5 5 2 3" xfId="33980" xr:uid="{04DF65C9-2C0B-4CCB-B02A-616766DA5CA0}"/>
    <cellStyle name="Fila a 5 5 2 4" xfId="38893" xr:uid="{056EBC71-17B0-4A3B-B6FD-9587B9D34709}"/>
    <cellStyle name="Fila a 5 5 3" xfId="12487" xr:uid="{A6EAC0BA-5591-4E8A-A726-BE5218DE2DCC}"/>
    <cellStyle name="Fila a 5 5 4" xfId="29583" xr:uid="{488B2696-C5B0-4FA9-83CE-B257993D091F}"/>
    <cellStyle name="Fila a 5 5 5" xfId="38240" xr:uid="{4140D069-0777-44C6-B37D-77F22B0F4E84}"/>
    <cellStyle name="Fila a 5 5 6" xfId="31168" xr:uid="{81538230-FE71-4DDA-B576-306425E1987B}"/>
    <cellStyle name="Fila a 5 6" xfId="3835" xr:uid="{8383CFBE-6EA9-4F30-8108-4E2D1751D400}"/>
    <cellStyle name="Fila a 5 6 2" xfId="9486" xr:uid="{73747E85-2F8B-4E9B-ADDA-804813FFA1CC}"/>
    <cellStyle name="Fila a 5 6 2 2" xfId="18194" xr:uid="{6E619AB5-DEA6-47B6-B7E1-C680234393BF}"/>
    <cellStyle name="Fila a 5 6 2 3" xfId="34883" xr:uid="{2443681A-94B8-45F9-87DB-DF6CEBE1912A}"/>
    <cellStyle name="Fila a 5 6 2 4" xfId="38931" xr:uid="{2A963243-8C14-4CE7-ADF6-92BADE18E887}"/>
    <cellStyle name="Fila a 5 6 3" xfId="13390" xr:uid="{1EBCB3BB-19F4-4A2D-81ED-DC42F7B9B24D}"/>
    <cellStyle name="Fila a 5 6 4" xfId="30492" xr:uid="{94A27048-0844-4787-BE45-3C9260158E14}"/>
    <cellStyle name="Fila a 5 6 5" xfId="33858" xr:uid="{FF619AFB-4B31-48AC-9183-C3575C8AA60D}"/>
    <cellStyle name="Fila a 5 6 6" xfId="38977" xr:uid="{5B6E03E6-D333-43F5-927E-663623103DB7}"/>
    <cellStyle name="Fila a 5 7" xfId="3907" xr:uid="{C6E4700D-5BC9-42B8-81A8-347490462C1C}"/>
    <cellStyle name="Fila a 5 7 2" xfId="9558" xr:uid="{A97B1657-B7EB-450E-866D-2D0D4B72CD2F}"/>
    <cellStyle name="Fila a 5 7 2 2" xfId="18266" xr:uid="{B411C81A-6B45-43CE-94A7-6ED5E963DA70}"/>
    <cellStyle name="Fila a 5 7 2 3" xfId="34955" xr:uid="{1F3D31EB-80F5-484C-B01E-0436BF973DE7}"/>
    <cellStyle name="Fila a 5 7 2 4" xfId="35584" xr:uid="{0DF1B899-A860-4245-AC32-020DAAFBCD09}"/>
    <cellStyle name="Fila a 5 7 3" xfId="13462" xr:uid="{546EC06E-E75B-4916-ADB2-DA2046EA4066}"/>
    <cellStyle name="Fila a 5 7 4" xfId="30564" xr:uid="{850D9F84-A859-4EC6-9018-E6414F171158}"/>
    <cellStyle name="Fila a 5 7 5" xfId="37763" xr:uid="{5513BF66-66F1-44B9-A325-F1D18E0CF421}"/>
    <cellStyle name="Fila a 5 7 6" xfId="38231" xr:uid="{9AAEADE6-E00B-40D4-907E-C29873F86005}"/>
    <cellStyle name="Fila a 5 8" xfId="4405" xr:uid="{A350EAA4-3200-491E-A097-C3850D75C6C5}"/>
    <cellStyle name="Fila a 5 8 2" xfId="10044" xr:uid="{6E90BAB8-2898-480D-BCE5-3E2081E37BCC}"/>
    <cellStyle name="Fila a 5 8 2 2" xfId="18701" xr:uid="{C5654441-797F-43E2-9E1C-2D9960A4A2E1}"/>
    <cellStyle name="Fila a 5 8 2 3" xfId="35413" xr:uid="{31C1A418-3407-48A9-AA86-88FE94E60366}"/>
    <cellStyle name="Fila a 5 8 2 4" xfId="28431" xr:uid="{69744385-B740-4A71-A92F-7F098636CE8A}"/>
    <cellStyle name="Fila a 5 8 3" xfId="13908" xr:uid="{7983820C-FE0B-4A2B-8D5B-8550F3E1F37A}"/>
    <cellStyle name="Fila a 5 8 4" xfId="31036" xr:uid="{2CAD486E-A349-42BA-AD14-BF5FD6311983}"/>
    <cellStyle name="Fila a 5 8 5" xfId="32079" xr:uid="{C48D1213-D4DA-48D3-B335-0728E35AAF2A}"/>
    <cellStyle name="Fila a 5 8 6" xfId="36918" xr:uid="{1DD6B74F-3493-4AFD-A788-811E1D247834}"/>
    <cellStyle name="Fila a 5 9" xfId="4475" xr:uid="{829E97CC-C402-4B1E-982D-2D4454A3F37D}"/>
    <cellStyle name="Fila a 5 9 2" xfId="10113" xr:uid="{422DBED6-F8F3-4392-AC4D-EF28956DD950}"/>
    <cellStyle name="Fila a 5 9 2 2" xfId="18743" xr:uid="{E878C566-C57B-4E3F-8056-D701C78F772E}"/>
    <cellStyle name="Fila a 5 9 2 3" xfId="35479" xr:uid="{7A9800BB-02DE-40FD-B3C5-C611280D9A83}"/>
    <cellStyle name="Fila a 5 9 2 4" xfId="38258" xr:uid="{2AFC9999-A828-49C3-A569-FC6402F53787}"/>
    <cellStyle name="Fila a 5 9 3" xfId="13973" xr:uid="{E3FF72E3-36B9-4A20-BF16-4A0751CA6FF0}"/>
    <cellStyle name="Fila a 5 9 4" xfId="31101" xr:uid="{7CD7C854-B757-4A48-A04E-C33DCC8A460E}"/>
    <cellStyle name="Fila a 5 9 5" xfId="39248" xr:uid="{E6EAFD2D-398B-4CDE-B8AF-89A0D9B7E970}"/>
    <cellStyle name="Fila a 5 9 6" xfId="37366" xr:uid="{B25088DE-0122-464D-81F2-9735F757C41D}"/>
    <cellStyle name="Fila a 6" xfId="811" xr:uid="{CED82AFA-3A07-4C8B-BF3B-59C94DC114CE}"/>
    <cellStyle name="Fila a 6 10" xfId="4616" xr:uid="{620E9DC6-33C2-4184-B57B-F3B243955038}"/>
    <cellStyle name="Fila a 6 10 2" xfId="10252" xr:uid="{6E202CDD-BBDF-43A9-9264-DF661E63B6BB}"/>
    <cellStyle name="Fila a 6 10 2 2" xfId="18826" xr:uid="{7C956892-AB3C-4B81-B81A-46F8FFC058D2}"/>
    <cellStyle name="Fila a 6 10 2 3" xfId="35594" xr:uid="{BDDC70EE-77AF-4777-AC27-13359C173D1A}"/>
    <cellStyle name="Fila a 6 10 2 4" xfId="37202" xr:uid="{ABE1F357-6ABF-4859-96B2-9D634FD77D8F}"/>
    <cellStyle name="Fila a 6 10 3" xfId="14079" xr:uid="{879F478A-057B-4F9A-B2EF-7D01ADF287B5}"/>
    <cellStyle name="Fila a 6 10 4" xfId="31219" xr:uid="{E37F4EA5-B11B-471B-9C2B-E72DC5A63D3E}"/>
    <cellStyle name="Fila a 6 10 5" xfId="38242" xr:uid="{DD3C6DF4-383B-4F05-B567-9F2B46A7A063}"/>
    <cellStyle name="Fila a 6 10 6" xfId="39534" xr:uid="{8A4CD8E8-3AD5-43B2-BE65-73F5AEF5A4FE}"/>
    <cellStyle name="Fila a 6 11" xfId="4402" xr:uid="{6E2B8522-41F3-42A3-93F8-FD4D533C00BF}"/>
    <cellStyle name="Fila a 6 11 2" xfId="10041" xr:uid="{68F5F488-E1F8-46E3-84A9-F53DC6DE18CE}"/>
    <cellStyle name="Fila a 6 11 2 2" xfId="18700" xr:uid="{A6295842-9E7B-456F-B1AE-85AF4CC5AD83}"/>
    <cellStyle name="Fila a 6 11 2 3" xfId="35410" xr:uid="{FCEE71F3-E3E8-4A85-9975-C8B60C14D357}"/>
    <cellStyle name="Fila a 6 11 2 4" xfId="37484" xr:uid="{D00480FD-DE9A-483A-A981-5C09F18DC0A7}"/>
    <cellStyle name="Fila a 6 11 3" xfId="13905" xr:uid="{C662F3C2-69BB-4965-91F5-006C155FDC9A}"/>
    <cellStyle name="Fila a 6 11 4" xfId="31033" xr:uid="{75C9EC72-DD9A-4B96-A341-B4A977E6CE67}"/>
    <cellStyle name="Fila a 6 11 5" xfId="28575" xr:uid="{CDD41466-8293-48EE-82AA-D36AF4053837}"/>
    <cellStyle name="Fila a 6 11 6" xfId="38665" xr:uid="{D10B2535-C421-4DFA-ADBA-9D00DA8E5D52}"/>
    <cellStyle name="Fila a 6 12" xfId="3184" xr:uid="{FA5E65EC-1BED-4053-9DAF-8B1BD9E2235A}"/>
    <cellStyle name="Fila a 6 12 2" xfId="8835" xr:uid="{84A4E00B-8E96-498D-B3F9-2B233F809C8F}"/>
    <cellStyle name="Fila a 6 12 2 2" xfId="15528" xr:uid="{08345DB7-49A1-449D-A601-FDD9441E9B18}"/>
    <cellStyle name="Fila a 6 12 2 3" xfId="34232" xr:uid="{975DC3E7-C791-4EEE-B84F-8C075E21E1F5}"/>
    <cellStyle name="Fila a 6 12 2 4" xfId="39221" xr:uid="{AAA0D3DF-BA3D-4693-8A77-567607E9FA3B}"/>
    <cellStyle name="Fila a 6 12 3" xfId="12739" xr:uid="{CE4F41E5-9285-44CF-9254-DE5A78B53FE7}"/>
    <cellStyle name="Fila a 6 12 4" xfId="29841" xr:uid="{F4EDF32B-004E-4579-945F-093491284D96}"/>
    <cellStyle name="Fila a 6 12 5" xfId="39000" xr:uid="{1F7F7558-AE08-4DEE-A8D9-7307351E9083}"/>
    <cellStyle name="Fila a 6 12 6" xfId="38465" xr:uid="{2E89C61D-58C2-41C8-BB7A-CECEB9D68F14}"/>
    <cellStyle name="Fila a 6 13" xfId="5042" xr:uid="{C6060088-416A-4A55-BAA9-0420AE1CA951}"/>
    <cellStyle name="Fila a 6 13 2" xfId="10672" xr:uid="{F2F8AB1C-09BB-4A20-8797-B5667976ACFC}"/>
    <cellStyle name="Fila a 6 13 2 2" xfId="19012" xr:uid="{6B9772AB-D77C-4B07-9709-61181FC0F0F8}"/>
    <cellStyle name="Fila a 6 13 2 3" xfId="35983" xr:uid="{02349544-131D-468A-9923-47E18DBE1976}"/>
    <cellStyle name="Fila a 6 13 2 4" xfId="38909" xr:uid="{0285831A-5D49-4184-9FEE-0B84B97B6BC7}"/>
    <cellStyle name="Fila a 6 13 3" xfId="14457" xr:uid="{9FFD322E-8C85-4FA8-A9E2-6349850EE9D8}"/>
    <cellStyle name="Fila a 6 13 4" xfId="31617" xr:uid="{2F8014B2-E2A0-45E9-B030-E3C437433A71}"/>
    <cellStyle name="Fila a 6 13 5" xfId="31007" xr:uid="{69AA3EEE-05CC-4D40-8784-5024EC76E091}"/>
    <cellStyle name="Fila a 6 13 6" xfId="29533" xr:uid="{40FD6598-9AD5-4ABC-A2EC-7D3AD655B078}"/>
    <cellStyle name="Fila a 6 14" xfId="5619" xr:uid="{BE516927-716E-4F30-A7B5-38E6D6A2D85E}"/>
    <cellStyle name="Fila a 6 14 2" xfId="11237" xr:uid="{46AD7EEF-6EE0-4754-BC97-71C60DBDCDDF}"/>
    <cellStyle name="Fila a 6 14 2 2" xfId="19193" xr:uid="{0073AA0E-5C2F-48D0-A8A1-141818C99123}"/>
    <cellStyle name="Fila a 6 14 2 3" xfId="36536" xr:uid="{5DF49B47-60B0-4DCD-8A32-DEE7AB3316D4}"/>
    <cellStyle name="Fila a 6 14 2 4" xfId="36787" xr:uid="{09BD7831-E652-450C-B4C2-414FECABCB2E}"/>
    <cellStyle name="Fila a 6 14 3" xfId="15004" xr:uid="{AAC86E47-7911-43C7-8D74-1A6D7A883D00}"/>
    <cellStyle name="Fila a 6 14 4" xfId="32175" xr:uid="{E00F0CC9-3C6F-4C7B-89D2-B041D513F61D}"/>
    <cellStyle name="Fila a 6 14 5" xfId="38379" xr:uid="{FE90562F-9177-41BD-ADCA-789B9BE1B771}"/>
    <cellStyle name="Fila a 6 14 6" xfId="36952" xr:uid="{29655307-1BE4-4746-95E5-FF2779261A5B}"/>
    <cellStyle name="Fila a 6 15" xfId="1872" xr:uid="{AA61F698-CA81-4A25-89A1-BBC28CD5941C}"/>
    <cellStyle name="Fila a 6 15 2" xfId="7556" xr:uid="{441A5DA9-E7D6-4D26-93C4-1E64330475F6}"/>
    <cellStyle name="Fila a 6 15 2 2" xfId="15307" xr:uid="{EC96CF15-C95B-4FB3-B441-5247D7C04560}"/>
    <cellStyle name="Fila a 6 15 2 3" xfId="33289" xr:uid="{95052D05-D816-4FBA-AC2F-311144449533}"/>
    <cellStyle name="Fila a 6 15 2 4" xfId="36863" xr:uid="{65B5867E-1CCB-44FD-BF92-9D5592B189F2}"/>
    <cellStyle name="Fila a 6 15 3" xfId="11977" xr:uid="{66AE95F6-AF66-49AA-A2E4-1D807C3B8101}"/>
    <cellStyle name="Fila a 6 15 4" xfId="28888" xr:uid="{8CE23785-095E-43D3-875B-91BEA83A55EA}"/>
    <cellStyle name="Fila a 6 15 5" xfId="37853" xr:uid="{9A1E8A82-7C6D-4FDF-B477-F1F01A6D5990}"/>
    <cellStyle name="Fila a 6 15 6" xfId="32788" xr:uid="{FDD5AB2B-FBD3-4845-A34A-41C04F07B596}"/>
    <cellStyle name="Fila a 6 16" xfId="6532" xr:uid="{693E6FEC-04EB-4A2D-8EE3-861803C646FF}"/>
    <cellStyle name="Fila a 6 16 2" xfId="15417" xr:uid="{22B0F05E-3767-4263-AAEE-5B92C9F9E8D4}"/>
    <cellStyle name="Fila a 6 16 3" xfId="32668" xr:uid="{999FD4C4-E615-4C56-B58D-8D3B137B4C3C}"/>
    <cellStyle name="Fila a 6 16 4" xfId="37014" xr:uid="{0A55B726-ED5E-4A7E-A620-4E839D726B27}"/>
    <cellStyle name="Fila a 6 17" xfId="11698" xr:uid="{3861756B-B35C-4AF8-8C46-A2DD6C04795B}"/>
    <cellStyle name="Fila a 6 18" xfId="28260" xr:uid="{4A6C6EE7-0C72-4DEE-B722-2312FC0F80D7}"/>
    <cellStyle name="Fila a 6 19" xfId="37462" xr:uid="{6F205E1C-B4C4-4955-8F6E-8234E3B77F59}"/>
    <cellStyle name="Fila a 6 2" xfId="2223" xr:uid="{3F001B2C-226D-4014-A16F-7049F5FCAFDC}"/>
    <cellStyle name="Fila a 6 2 10" xfId="7907" xr:uid="{A8F43D75-F641-4610-905C-F178045D019F}"/>
    <cellStyle name="Fila a 6 2 10 2" xfId="17716" xr:uid="{4872567D-89CE-4E34-A1F2-A31E5D0FC566}"/>
    <cellStyle name="Fila a 6 2 10 3" xfId="33640" xr:uid="{85901C43-7E37-4AF4-B853-FF1CA30AB6F8}"/>
    <cellStyle name="Fila a 6 2 10 4" xfId="33856" xr:uid="{C074555A-76B9-41D1-9131-C1B118FEDFBA}"/>
    <cellStyle name="Fila a 6 2 11" xfId="12328" xr:uid="{219F2637-97CE-48FE-A1BB-5622772B977C}"/>
    <cellStyle name="Fila a 6 2 12" xfId="29239" xr:uid="{0248703B-D694-4909-8C63-944D406903C1}"/>
    <cellStyle name="Fila a 6 2 13" xfId="27935" xr:uid="{B9955E1D-C805-423B-B5A5-123D2408EDD1}"/>
    <cellStyle name="Fila a 6 2 14" xfId="33809" xr:uid="{360F9248-E845-4D0D-85E3-0146917D16F9}"/>
    <cellStyle name="Fila a 6 2 2" xfId="4063" xr:uid="{6648B9C4-8984-4CCC-A851-A9A35523A810}"/>
    <cellStyle name="Fila a 6 2 2 2" xfId="9714" xr:uid="{5273C701-1145-4FB1-B020-B81562253F8B}"/>
    <cellStyle name="Fila a 6 2 2 2 2" xfId="18422" xr:uid="{C6F2EFB6-9DCE-4505-A098-98889E266E36}"/>
    <cellStyle name="Fila a 6 2 2 2 3" xfId="35111" xr:uid="{EBACB224-8634-4767-8F16-2FF8A4EE69D1}"/>
    <cellStyle name="Fila a 6 2 2 2 4" xfId="39042" xr:uid="{AE7E7858-85BD-4072-AE33-867427955C2E}"/>
    <cellStyle name="Fila a 6 2 2 3" xfId="13618" xr:uid="{3FC67E2F-228B-45BF-AB53-49169D3AD03E}"/>
    <cellStyle name="Fila a 6 2 2 4" xfId="30720" xr:uid="{D9B414BF-66D0-4652-8D53-64E367507818}"/>
    <cellStyle name="Fila a 6 2 2 5" xfId="37282" xr:uid="{CC3D8614-1800-4D8A-8711-FAB937AFD0AD}"/>
    <cellStyle name="Fila a 6 2 2 6" xfId="32285" xr:uid="{312D5FA9-A630-4A26-B321-37731E95BC8D}"/>
    <cellStyle name="Fila a 6 2 3" xfId="3929" xr:uid="{2A2959EB-531C-413F-9135-D1AA2C36B5C6}"/>
    <cellStyle name="Fila a 6 2 3 2" xfId="9580" xr:uid="{CCD5A772-1DB6-4933-98E6-092C0880BA7F}"/>
    <cellStyle name="Fila a 6 2 3 2 2" xfId="18288" xr:uid="{04E3FDFB-32F4-4495-9E15-ABC67B6777D4}"/>
    <cellStyle name="Fila a 6 2 3 2 3" xfId="34977" xr:uid="{69005F9B-B488-49B8-838C-76844D3894EA}"/>
    <cellStyle name="Fila a 6 2 3 2 4" xfId="37874" xr:uid="{3BAF3B19-EC32-44DF-AFE5-FEC22DB212CC}"/>
    <cellStyle name="Fila a 6 2 3 3" xfId="13484" xr:uid="{44808AE8-AD72-416D-80B3-4D68C4FCC498}"/>
    <cellStyle name="Fila a 6 2 3 4" xfId="30586" xr:uid="{7AA4D7F7-6199-4B51-9B2D-A3CD6CE33624}"/>
    <cellStyle name="Fila a 6 2 3 5" xfId="39107" xr:uid="{918CE105-E996-4011-89A7-816A93344EEC}"/>
    <cellStyle name="Fila a 6 2 3 6" xfId="28593" xr:uid="{9E35B28B-3B79-4B04-8461-CEE2495C9D68}"/>
    <cellStyle name="Fila a 6 2 4" xfId="4174" xr:uid="{10E24919-CE17-4FCC-A49C-68485D6A934C}"/>
    <cellStyle name="Fila a 6 2 4 2" xfId="9825" xr:uid="{3A0FEB1C-046B-4601-BBF1-B5C71A866A47}"/>
    <cellStyle name="Fila a 6 2 4 2 2" xfId="18533" xr:uid="{2AA4B50D-9D5D-493A-9AE9-4C67C6848D40}"/>
    <cellStyle name="Fila a 6 2 4 2 3" xfId="35222" xr:uid="{18DDA200-2AF7-470F-B70F-02025B250865}"/>
    <cellStyle name="Fila a 6 2 4 2 4" xfId="32848" xr:uid="{32E8454D-8781-44C2-A598-70EA507679AD}"/>
    <cellStyle name="Fila a 6 2 4 3" xfId="13729" xr:uid="{7FD76055-360D-4A7C-AF13-DADB9F0EFC85}"/>
    <cellStyle name="Fila a 6 2 4 4" xfId="30831" xr:uid="{B5C7FA9F-40AB-458B-A58B-D60CEEA99FDE}"/>
    <cellStyle name="Fila a 6 2 4 5" xfId="37036" xr:uid="{F3969609-4D5C-419E-A677-2AD488D881B6}"/>
    <cellStyle name="Fila a 6 2 4 6" xfId="27952" xr:uid="{88F91A6F-F0FD-4B25-8CBC-EC53587A60D8}"/>
    <cellStyle name="Fila a 6 2 5" xfId="4149" xr:uid="{BB8289F4-234D-4DF0-A2E8-C40692AB56F3}"/>
    <cellStyle name="Fila a 6 2 5 2" xfId="9800" xr:uid="{6B4A1800-B514-43A0-B04F-EE6950E86F6A}"/>
    <cellStyle name="Fila a 6 2 5 2 2" xfId="18508" xr:uid="{EF3712F4-5690-4658-BC86-AEB6C137A1B6}"/>
    <cellStyle name="Fila a 6 2 5 2 3" xfId="35197" xr:uid="{56D281D6-D5AA-48EA-A7FD-3454DD42E793}"/>
    <cellStyle name="Fila a 6 2 5 2 4" xfId="27998" xr:uid="{80B9204D-F642-4469-897A-13AEBEA6E0CB}"/>
    <cellStyle name="Fila a 6 2 5 3" xfId="13704" xr:uid="{CD1F9D39-37A0-47D5-BE65-2EAE044778B7}"/>
    <cellStyle name="Fila a 6 2 5 4" xfId="30806" xr:uid="{CE18E5A3-8BE1-4620-997C-01C27DCDF2B8}"/>
    <cellStyle name="Fila a 6 2 5 5" xfId="37298" xr:uid="{9043FCFB-9FA3-4D2A-8720-D2F2C5B83858}"/>
    <cellStyle name="Fila a 6 2 5 6" xfId="39634" xr:uid="{8F8E7A66-E38E-472F-B18B-D0C79DE87C51}"/>
    <cellStyle name="Fila a 6 2 6" xfId="4249" xr:uid="{73C7114A-2EEA-448A-A8F2-9368686BE954}"/>
    <cellStyle name="Fila a 6 2 6 2" xfId="9900" xr:uid="{BBB54627-BD78-48BB-873A-41BD6D2AA34B}"/>
    <cellStyle name="Fila a 6 2 6 2 2" xfId="18608" xr:uid="{BEBB89B5-BF3C-491F-911F-6ECD9831AE7D}"/>
    <cellStyle name="Fila a 6 2 6 2 3" xfId="35297" xr:uid="{545C9C08-5553-4175-8E1D-65DEF5181BC7}"/>
    <cellStyle name="Fila a 6 2 6 2 4" xfId="37666" xr:uid="{1BD2F2E2-E622-415E-AA8A-9E2D494A97CF}"/>
    <cellStyle name="Fila a 6 2 6 3" xfId="13804" xr:uid="{87BCB2B4-E949-4672-B0D7-EEBA9DE3CE48}"/>
    <cellStyle name="Fila a 6 2 6 4" xfId="30906" xr:uid="{C0FB0103-81F6-4D46-AF45-89547E11AEE4}"/>
    <cellStyle name="Fila a 6 2 6 5" xfId="37230" xr:uid="{0BA0D61B-7018-43DE-A225-CC276D74A14A}"/>
    <cellStyle name="Fila a 6 2 6 6" xfId="38162" xr:uid="{73D42973-1C83-4A43-A542-840D4F971B00}"/>
    <cellStyle name="Fila a 6 2 7" xfId="4296" xr:uid="{008335E2-D014-4306-ABCA-47EB41A5BB4B}"/>
    <cellStyle name="Fila a 6 2 7 2" xfId="9947" xr:uid="{4D690BEF-B3ED-4A02-89B2-DEE711D3681F}"/>
    <cellStyle name="Fila a 6 2 7 2 2" xfId="18655" xr:uid="{39E3B7D4-CFB5-4635-9887-C773B82D13B8}"/>
    <cellStyle name="Fila a 6 2 7 2 3" xfId="35344" xr:uid="{A68FA019-DDB2-46A3-95AC-73BBC430D355}"/>
    <cellStyle name="Fila a 6 2 7 2 4" xfId="38567" xr:uid="{9F9194AA-6505-4F0B-87AF-87E71E52EA14}"/>
    <cellStyle name="Fila a 6 2 7 3" xfId="13851" xr:uid="{B1DF4A81-1104-4BAA-B556-5752218D8048}"/>
    <cellStyle name="Fila a 6 2 7 4" xfId="30953" xr:uid="{ED8C6906-FA07-46E9-BFFA-D20C4F0645DA}"/>
    <cellStyle name="Fila a 6 2 7 5" xfId="32306" xr:uid="{5EE04ED4-64D3-4E93-AB0C-4C7AEB190894}"/>
    <cellStyle name="Fila a 6 2 7 6" xfId="37528" xr:uid="{64517B94-CDF2-42F8-B2D0-2D52950F27DF}"/>
    <cellStyle name="Fila a 6 2 8" xfId="3535" xr:uid="{BE86875E-BD26-4B57-9EF8-2AE6F9394A84}"/>
    <cellStyle name="Fila a 6 2 8 2" xfId="9186" xr:uid="{8D23A4C7-F1B5-4EF8-8C07-2313BD5FA100}"/>
    <cellStyle name="Fila a 6 2 8 2 2" xfId="15485" xr:uid="{8947160B-63B9-48B6-A4A1-4ADCB4FCAAB4}"/>
    <cellStyle name="Fila a 6 2 8 2 3" xfId="34583" xr:uid="{6067E97A-FE39-47BE-B48F-06ADF26D4C69}"/>
    <cellStyle name="Fila a 6 2 8 2 4" xfId="37338" xr:uid="{12A4E9D9-CA51-486B-A4AC-83D2AF834B6E}"/>
    <cellStyle name="Fila a 6 2 8 3" xfId="13090" xr:uid="{558B7F5D-E1DD-4F22-A999-70B11446ACA0}"/>
    <cellStyle name="Fila a 6 2 8 4" xfId="30192" xr:uid="{71386535-12BB-4128-BBE8-0AAAE61440B5}"/>
    <cellStyle name="Fila a 6 2 8 5" xfId="33158" xr:uid="{018AC1FF-721F-4616-9DE3-B49CD8F3D96A}"/>
    <cellStyle name="Fila a 6 2 8 6" xfId="31210" xr:uid="{17DE94DB-A3FB-4B8E-AF27-9CDC96BF9A6C}"/>
    <cellStyle name="Fila a 6 2 9" xfId="5393" xr:uid="{F1CAEEFF-7939-4D33-90E5-9BBC59736E8E}"/>
    <cellStyle name="Fila a 6 2 9 2" xfId="11023" xr:uid="{2FD212F3-E011-48D4-91BC-96112378BA2B}"/>
    <cellStyle name="Fila a 6 2 9 2 2" xfId="19113" xr:uid="{A52BE9D4-9387-4A66-B7C5-8AEF1D0C26E8}"/>
    <cellStyle name="Fila a 6 2 9 2 3" xfId="36334" xr:uid="{D57C7456-EDC5-48CD-963C-C2291CB5CC4E}"/>
    <cellStyle name="Fila a 6 2 9 2 4" xfId="37115" xr:uid="{8043B353-0A17-48FD-A46F-D39532751AF0}"/>
    <cellStyle name="Fila a 6 2 9 3" xfId="14808" xr:uid="{E2F7E6E2-1671-4203-9805-0FCD115546E0}"/>
    <cellStyle name="Fila a 6 2 9 4" xfId="31968" xr:uid="{377C7F19-61E8-4593-94EE-69BB51C6F116}"/>
    <cellStyle name="Fila a 6 2 9 5" xfId="39470" xr:uid="{3311BE3D-21F2-4509-A07D-6DEB447B1D23}"/>
    <cellStyle name="Fila a 6 2 9 6" xfId="38134" xr:uid="{3AF66C17-29E5-4A1C-80A2-FC8F50125A4A}"/>
    <cellStyle name="Fila a 6 20" xfId="32879" xr:uid="{F89E1EDB-0B18-4B13-991B-0878A8AB1282}"/>
    <cellStyle name="Fila a 6 3" xfId="4053" xr:uid="{77F1B759-EA37-47F5-9837-BE1FC07E265D}"/>
    <cellStyle name="Fila a 6 3 2" xfId="9704" xr:uid="{99596B9C-1801-4C30-BFF5-F6A311F76C00}"/>
    <cellStyle name="Fila a 6 3 2 2" xfId="18412" xr:uid="{822D1AF0-3476-4A59-9890-4A1609B67B00}"/>
    <cellStyle name="Fila a 6 3 2 3" xfId="35101" xr:uid="{072DC0BA-0419-45A1-B1AE-E01C99CF0046}"/>
    <cellStyle name="Fila a 6 3 2 4" xfId="33171" xr:uid="{E7C27DEC-E579-4B2B-A670-81BA911C26C4}"/>
    <cellStyle name="Fila a 6 3 3" xfId="13608" xr:uid="{0D670867-92F0-4DC2-BF2F-9322EEBFFCF3}"/>
    <cellStyle name="Fila a 6 3 4" xfId="30710" xr:uid="{5B126A6A-210D-4888-9061-EB4B6E5EEF1D}"/>
    <cellStyle name="Fila a 6 3 5" xfId="36704" xr:uid="{4F7A66AB-7CAF-49F1-9CB0-4D56C8C40A6C}"/>
    <cellStyle name="Fila a 6 3 6" xfId="37389" xr:uid="{40218F64-3A78-4682-AC9F-AAC00CBC69F2}"/>
    <cellStyle name="Fila a 6 4" xfId="3869" xr:uid="{2EEB8E97-CB97-477E-8C72-1FDF25FF663B}"/>
    <cellStyle name="Fila a 6 4 2" xfId="9520" xr:uid="{974AA164-9411-4750-AB64-9C9B9203C894}"/>
    <cellStyle name="Fila a 6 4 2 2" xfId="18228" xr:uid="{01F460BE-D36E-41B9-B4BD-444B81D9CEB4}"/>
    <cellStyle name="Fila a 6 4 2 3" xfId="34917" xr:uid="{572CC84D-68BD-4E72-BB23-3E28C20F84B4}"/>
    <cellStyle name="Fila a 6 4 2 4" xfId="32916" xr:uid="{F63F957F-43CF-4111-BEF6-2FBD872544E5}"/>
    <cellStyle name="Fila a 6 4 3" xfId="13424" xr:uid="{E8AA35CA-01D1-41AC-A1FB-C949B080F501}"/>
    <cellStyle name="Fila a 6 4 4" xfId="30526" xr:uid="{924A961B-B978-4CFF-BCCA-1A037E665190}"/>
    <cellStyle name="Fila a 6 4 5" xfId="39070" xr:uid="{0C23BB1D-C88A-40AB-AD40-371C6A0E7AD6}"/>
    <cellStyle name="Fila a 6 4 6" xfId="32456" xr:uid="{9DC3A378-F5D4-4AA0-AD01-4EA0D7153E4F}"/>
    <cellStyle name="Fila a 6 5" xfId="3833" xr:uid="{07014C94-1E07-4848-BD2A-F1739D9ABED8}"/>
    <cellStyle name="Fila a 6 5 2" xfId="9484" xr:uid="{A0BE61D3-DAD1-441D-AF03-C3D1EE6BE0AC}"/>
    <cellStyle name="Fila a 6 5 2 2" xfId="18192" xr:uid="{93BF35E9-2D47-44F4-8633-9AD76F56D4CD}"/>
    <cellStyle name="Fila a 6 5 2 3" xfId="34881" xr:uid="{A0751524-E97E-4D99-9566-0AC256894A30}"/>
    <cellStyle name="Fila a 6 5 2 4" xfId="29439" xr:uid="{CA3DAA31-40EE-45F2-AFC1-D4A7FA9EDB4E}"/>
    <cellStyle name="Fila a 6 5 3" xfId="13388" xr:uid="{57D271F1-1B2A-4852-99BB-4304C91B3963}"/>
    <cellStyle name="Fila a 6 5 4" xfId="30490" xr:uid="{BF40F770-963D-4D44-AE75-ACDDFEF985F7}"/>
    <cellStyle name="Fila a 6 5 5" xfId="32088" xr:uid="{44BE29F0-56C7-41F6-A82C-8AF824C178F9}"/>
    <cellStyle name="Fila a 6 5 6" xfId="39637" xr:uid="{513A76D1-0E52-4E4B-9BDF-A92B396D27BE}"/>
    <cellStyle name="Fila a 6 6" xfId="4142" xr:uid="{2ED14499-5805-4B04-8196-C0EEF899ECF9}"/>
    <cellStyle name="Fila a 6 6 2" xfId="9793" xr:uid="{F896B87D-2960-4FB1-8AC3-AC432B349F40}"/>
    <cellStyle name="Fila a 6 6 2 2" xfId="18501" xr:uid="{089DD967-0AA3-4969-A4F3-F9F6E73096A1}"/>
    <cellStyle name="Fila a 6 6 2 3" xfId="35190" xr:uid="{08EC1C1D-C3F3-4BEC-89C8-6BC2477AD8A8}"/>
    <cellStyle name="Fila a 6 6 2 4" xfId="33887" xr:uid="{BB99803D-83C4-4825-A62D-515E3438C5AE}"/>
    <cellStyle name="Fila a 6 6 3" xfId="13697" xr:uid="{BE35913E-ED3F-467B-A778-36D510008989}"/>
    <cellStyle name="Fila a 6 6 4" xfId="30799" xr:uid="{6132480C-8EEB-498F-8089-3EEBADAFEEEE}"/>
    <cellStyle name="Fila a 6 6 5" xfId="39101" xr:uid="{1EA050CE-FEDE-4815-895D-BBB77DE41116}"/>
    <cellStyle name="Fila a 6 6 6" xfId="36929" xr:uid="{271D4213-7984-49F2-8002-9C472451F051}"/>
    <cellStyle name="Fila a 6 7" xfId="4554" xr:uid="{ACFA792B-7764-4375-9525-51271A5872BF}"/>
    <cellStyle name="Fila a 6 7 2" xfId="10190" xr:uid="{89B93DB8-6E36-4C45-8585-89AAC5AD2136}"/>
    <cellStyle name="Fila a 6 7 2 2" xfId="18796" xr:uid="{724982A9-C2A2-4B67-853B-8C50C944A451}"/>
    <cellStyle name="Fila a 6 7 2 3" xfId="35554" xr:uid="{2D629AD5-66BD-4A78-8F78-84A02C87D627}"/>
    <cellStyle name="Fila a 6 7 2 4" xfId="27949" xr:uid="{52472FC3-2DFB-415B-9663-D7855F2C7115}"/>
    <cellStyle name="Fila a 6 7 3" xfId="14046" xr:uid="{79B435CA-2331-429A-BBD9-47686612128E}"/>
    <cellStyle name="Fila a 6 7 4" xfId="31175" xr:uid="{E2800280-0964-48FC-B9AF-9CF7F48E42CB}"/>
    <cellStyle name="Fila a 6 7 5" xfId="29468" xr:uid="{2B39E560-FEA6-4DAE-B6A5-380F101ECC30}"/>
    <cellStyle name="Fila a 6 7 6" xfId="38547" xr:uid="{957D083B-4C62-4B8C-BAA5-AE09F40F7DD1}"/>
    <cellStyle name="Fila a 6 8" xfId="4640" xr:uid="{85FCE55D-54E0-4358-871C-2F3ECFDC1E41}"/>
    <cellStyle name="Fila a 6 8 2" xfId="10276" xr:uid="{26E896F4-E06C-4A96-AA3E-74DF1E082E9F}"/>
    <cellStyle name="Fila a 6 8 2 2" xfId="18848" xr:uid="{771D004D-BC25-4FC0-8E1E-E84EA500AB51}"/>
    <cellStyle name="Fila a 6 8 2 3" xfId="35618" xr:uid="{2EE140BB-877D-465B-B706-F108519A93CC}"/>
    <cellStyle name="Fila a 6 8 2 4" xfId="36747" xr:uid="{6DA3AE75-06B7-4DEF-9993-534636EA0A61}"/>
    <cellStyle name="Fila a 6 8 3" xfId="14102" xr:uid="{3026F8B7-0DBD-4AAC-84AF-09B55DBC0F33}"/>
    <cellStyle name="Fila a 6 8 4" xfId="31241" xr:uid="{AD3CC8A0-AAEC-41ED-92EE-A2C4BE982498}"/>
    <cellStyle name="Fila a 6 8 5" xfId="39124" xr:uid="{01FB075F-7F4E-4693-A8EC-4BC2CA1B7896}"/>
    <cellStyle name="Fila a 6 8 6" xfId="39030" xr:uid="{B25D36FB-CA61-432C-A8BE-41335C5E6A10}"/>
    <cellStyle name="Fila a 6 9" xfId="4408" xr:uid="{50F66CC7-95F6-475F-BFE0-B9060CB6EBD3}"/>
    <cellStyle name="Fila a 6 9 2" xfId="10047" xr:uid="{B88D2978-0183-4667-B7E4-A12AFF58B251}"/>
    <cellStyle name="Fila a 6 9 2 2" xfId="18703" xr:uid="{3449276A-3CB8-4FD6-9AE3-A54BDE92265A}"/>
    <cellStyle name="Fila a 6 9 2 3" xfId="35416" xr:uid="{D48A5A8F-F26E-436F-AEEC-F0193104DCDE}"/>
    <cellStyle name="Fila a 6 9 2 4" xfId="33913" xr:uid="{345AFEF5-F024-4003-9C07-6C6FCDECAAE5}"/>
    <cellStyle name="Fila a 6 9 3" xfId="13911" xr:uid="{AF01A200-A96A-4A65-BE70-AA8B70E2EE81}"/>
    <cellStyle name="Fila a 6 9 4" xfId="31039" xr:uid="{2727B97A-9010-4F08-A0C1-DF5405604885}"/>
    <cellStyle name="Fila a 6 9 5" xfId="38690" xr:uid="{5F138567-A84C-4E6E-A3E7-1EE04C245277}"/>
    <cellStyle name="Fila a 6 9 6" xfId="32846" xr:uid="{41C6AE6C-4D6E-4FAE-AD2B-87FA7A14C690}"/>
    <cellStyle name="Fila a 7" xfId="2001" xr:uid="{03E8F3E5-7607-4289-8B64-08DDDD12E39E}"/>
    <cellStyle name="Fila a 7 10" xfId="7685" xr:uid="{16158F3C-D71F-4757-8774-60CD73CB7858}"/>
    <cellStyle name="Fila a 7 10 2" xfId="17317" xr:uid="{244859AB-D015-4E35-AC92-A0B10C029D9E}"/>
    <cellStyle name="Fila a 7 10 3" xfId="33418" xr:uid="{AC1642F2-D747-4BEC-A96E-981A46D1B457}"/>
    <cellStyle name="Fila a 7 10 4" xfId="28412" xr:uid="{38F04BA0-99DA-4861-AF88-DE34EBA1B78D}"/>
    <cellStyle name="Fila a 7 11" xfId="12106" xr:uid="{A0984D63-E3D8-4240-AB6F-CCCB04E7B5FC}"/>
    <cellStyle name="Fila a 7 12" xfId="29017" xr:uid="{768A28C0-8A12-47C8-BE4B-A93B2EA022B3}"/>
    <cellStyle name="Fila a 7 13" xfId="37730" xr:uid="{78FB2BF6-DEC6-472E-99A0-3D16A1AF143D}"/>
    <cellStyle name="Fila a 7 14" xfId="38037" xr:uid="{BF831F4D-C779-481B-B18A-1BC38E4C441D}"/>
    <cellStyle name="Fila a 7 2" xfId="3932" xr:uid="{FFA39C37-8C57-4546-9C11-9F03DD423943}"/>
    <cellStyle name="Fila a 7 2 2" xfId="9583" xr:uid="{9AD2C234-AA13-40B9-A0A8-4693A5E27A2D}"/>
    <cellStyle name="Fila a 7 2 2 2" xfId="18291" xr:uid="{AD8F1A65-1970-4ECB-975A-F256FF7B24A2}"/>
    <cellStyle name="Fila a 7 2 2 3" xfId="34980" xr:uid="{79FB22A4-9E83-4E74-A476-C4B6BDCDD32D}"/>
    <cellStyle name="Fila a 7 2 2 4" xfId="29501" xr:uid="{131226F6-944E-40EF-B49D-BCA7EDAF6896}"/>
    <cellStyle name="Fila a 7 2 3" xfId="13487" xr:uid="{433D5D82-82B7-41DB-A555-D67D91C719D4}"/>
    <cellStyle name="Fila a 7 2 4" xfId="30589" xr:uid="{DEDD7DA5-023A-4AFD-AA7C-659F62CC0503}"/>
    <cellStyle name="Fila a 7 2 5" xfId="38696" xr:uid="{504AE972-9A45-40E6-974A-A6308E0388C2}"/>
    <cellStyle name="Fila a 7 2 6" xfId="32973" xr:uid="{901DC1C9-89C5-49FA-95E7-F53EDFE0BA2B}"/>
    <cellStyle name="Fila a 7 3" xfId="4025" xr:uid="{6C006D94-3068-49FA-AF33-422A1D3C00C4}"/>
    <cellStyle name="Fila a 7 3 2" xfId="9676" xr:uid="{6E7E3509-A7FB-4A84-865F-2D2B2A052D53}"/>
    <cellStyle name="Fila a 7 3 2 2" xfId="18384" xr:uid="{FAC03774-5359-4D40-9B05-BB9BB1190E1A}"/>
    <cellStyle name="Fila a 7 3 2 3" xfId="35073" xr:uid="{9EEFBCDA-F39C-40CE-A692-A4D201A4D98A}"/>
    <cellStyle name="Fila a 7 3 2 4" xfId="32622" xr:uid="{65E38DA6-59C1-4750-B459-A7D4748FA581}"/>
    <cellStyle name="Fila a 7 3 3" xfId="13580" xr:uid="{1646C8BE-5B6E-40E7-BF31-DFF77CF742E4}"/>
    <cellStyle name="Fila a 7 3 4" xfId="30682" xr:uid="{9BDB3300-C5DE-47DE-859E-2505299C607C}"/>
    <cellStyle name="Fila a 7 3 5" xfId="37236" xr:uid="{31F63E55-D88F-45C4-A309-7BC2712E8636}"/>
    <cellStyle name="Fila a 7 3 6" xfId="37466" xr:uid="{CE3980FF-E739-46DF-B655-75C4953A3C11}"/>
    <cellStyle name="Fila a 7 4" xfId="4140" xr:uid="{1A28CE31-F882-4FB6-837E-466B2B4C2B5E}"/>
    <cellStyle name="Fila a 7 4 2" xfId="9791" xr:uid="{2917C322-A59A-4C86-A760-F606EE0CCEED}"/>
    <cellStyle name="Fila a 7 4 2 2" xfId="18499" xr:uid="{6735C5EA-01D7-4B60-AFDD-134437836935}"/>
    <cellStyle name="Fila a 7 4 2 3" xfId="35188" xr:uid="{0881BD11-9DA7-4717-A120-9286899A500F}"/>
    <cellStyle name="Fila a 7 4 2 4" xfId="33922" xr:uid="{688F81BE-1EB2-4FAD-A2E1-D115C49CEAF8}"/>
    <cellStyle name="Fila a 7 4 3" xfId="13695" xr:uid="{917CE946-0058-49D7-8190-B3B5145DDAA7}"/>
    <cellStyle name="Fila a 7 4 4" xfId="30797" xr:uid="{9F7066EC-4BE6-4E03-BB86-4E2805D7D706}"/>
    <cellStyle name="Fila a 7 4 5" xfId="37212" xr:uid="{1D439CD3-41FA-4FBC-8E1E-293F2E90A36F}"/>
    <cellStyle name="Fila a 7 4 6" xfId="38096" xr:uid="{AAFBCED2-A2B6-475C-AF6F-E92DBB811B35}"/>
    <cellStyle name="Fila a 7 5" xfId="3988" xr:uid="{6DE8987E-5718-4493-9223-899203AC8FA1}"/>
    <cellStyle name="Fila a 7 5 2" xfId="9639" xr:uid="{E753A221-48FB-42E5-A5A7-71CF7D0D109E}"/>
    <cellStyle name="Fila a 7 5 2 2" xfId="18347" xr:uid="{0A790854-FFDF-47FA-B795-5725B67909DE}"/>
    <cellStyle name="Fila a 7 5 2 3" xfId="35036" xr:uid="{90F4AB80-4908-446C-9BDF-96CDD6A808E2}"/>
    <cellStyle name="Fila a 7 5 2 4" xfId="37101" xr:uid="{64805CFE-329C-407B-B857-BB80C36023E4}"/>
    <cellStyle name="Fila a 7 5 3" xfId="13543" xr:uid="{397227AA-3F72-4D1F-B6F5-8F70D4A47272}"/>
    <cellStyle name="Fila a 7 5 4" xfId="30645" xr:uid="{E87CE94A-F546-4117-8DF2-F0F667F77772}"/>
    <cellStyle name="Fila a 7 5 5" xfId="39013" xr:uid="{E2C38517-7BAA-40DD-A261-4183D452B153}"/>
    <cellStyle name="Fila a 7 5 6" xfId="38230" xr:uid="{554F56AA-88E0-4BC7-867F-963BD822AD8F}"/>
    <cellStyle name="Fila a 7 6" xfId="4164" xr:uid="{806B2DD7-5343-4DEA-8F88-4079F4DF725B}"/>
    <cellStyle name="Fila a 7 6 2" xfId="9815" xr:uid="{38EBF252-3120-404D-9318-CCB01338A635}"/>
    <cellStyle name="Fila a 7 6 2 2" xfId="18523" xr:uid="{EA5DC5EE-E6FB-4F3A-8392-EFAE2957D90E}"/>
    <cellStyle name="Fila a 7 6 2 3" xfId="35212" xr:uid="{EFD3AE2E-A47C-432F-B60B-E7763909C262}"/>
    <cellStyle name="Fila a 7 6 2 4" xfId="38865" xr:uid="{D348E1E0-1851-4120-AB1E-BEA351BBE342}"/>
    <cellStyle name="Fila a 7 6 3" xfId="13719" xr:uid="{BE0191CD-7230-46ED-AA4A-7F58675D7BD6}"/>
    <cellStyle name="Fila a 7 6 4" xfId="30821" xr:uid="{5C7624A7-E2EA-4439-93DE-E969BCEC3F94}"/>
    <cellStyle name="Fila a 7 6 5" xfId="32397" xr:uid="{93B326BB-E8F6-4264-B89A-533E7FBD8BC4}"/>
    <cellStyle name="Fila a 7 6 6" xfId="33751" xr:uid="{CA5AF0D6-C1CC-4B8E-9E26-DA18FCA5B1F3}"/>
    <cellStyle name="Fila a 7 7" xfId="4042" xr:uid="{E1D8F06A-83A1-4764-8E9D-A28440854948}"/>
    <cellStyle name="Fila a 7 7 2" xfId="9693" xr:uid="{DCF036DF-3E6D-4D5D-98A1-37BEB19D8FCA}"/>
    <cellStyle name="Fila a 7 7 2 2" xfId="18401" xr:uid="{1BDD9C60-1F11-460A-AB5C-DC046F7DE308}"/>
    <cellStyle name="Fila a 7 7 2 3" xfId="35090" xr:uid="{F9FABF2D-5403-4A42-A832-146F1E88D8EE}"/>
    <cellStyle name="Fila a 7 7 2 4" xfId="37142" xr:uid="{DA4B2039-5AE0-4E2C-BBD6-831DFC695BF1}"/>
    <cellStyle name="Fila a 7 7 3" xfId="13597" xr:uid="{83704DC3-5D94-4228-BFF1-94FA79523E40}"/>
    <cellStyle name="Fila a 7 7 4" xfId="30699" xr:uid="{B6841C36-B714-4F12-8B4F-294835B40F95}"/>
    <cellStyle name="Fila a 7 7 5" xfId="37113" xr:uid="{C71ECFC5-E0D7-4556-809A-725DF9138FBC}"/>
    <cellStyle name="Fila a 7 7 6" xfId="37489" xr:uid="{80C21C77-6621-400C-9911-1EBAB09AD717}"/>
    <cellStyle name="Fila a 7 8" xfId="3313" xr:uid="{1E00CD07-AA42-41A0-9E5B-E37ADDBA33E8}"/>
    <cellStyle name="Fila a 7 8 2" xfId="8964" xr:uid="{AA04343F-C0B7-4E12-8220-98082457DFB1}"/>
    <cellStyle name="Fila a 7 8 2 2" xfId="15246" xr:uid="{14D9D33A-BED5-4228-94CF-503B5D74BAA5}"/>
    <cellStyle name="Fila a 7 8 2 3" xfId="34361" xr:uid="{9B54A5B1-0FF8-4784-9515-A45E8BE19AC6}"/>
    <cellStyle name="Fila a 7 8 2 4" xfId="37449" xr:uid="{8A324569-9BB0-444D-B7EE-69736E3A2A86}"/>
    <cellStyle name="Fila a 7 8 3" xfId="12868" xr:uid="{E75D0817-3FBF-4532-98F9-E7FA60D53C84}"/>
    <cellStyle name="Fila a 7 8 4" xfId="29970" xr:uid="{86CA3C84-4288-4549-BB7C-DDFB05EA3398}"/>
    <cellStyle name="Fila a 7 8 5" xfId="39380" xr:uid="{8ED3FCBD-3D5B-4B73-8326-48BD9F40E53B}"/>
    <cellStyle name="Fila a 7 8 6" xfId="29377" xr:uid="{E994F2DF-22BF-4F02-B505-18B669A063CF}"/>
    <cellStyle name="Fila a 7 9" xfId="5171" xr:uid="{FC1E4FEE-6669-4E36-81B7-C4F3FD0FD77F}"/>
    <cellStyle name="Fila a 7 9 2" xfId="10801" xr:uid="{6C7BD7B8-D45D-4EF5-B30B-595156DC9457}"/>
    <cellStyle name="Fila a 7 9 2 2" xfId="19060" xr:uid="{2133CE16-2A29-4003-8710-4E86CAC79C61}"/>
    <cellStyle name="Fila a 7 9 2 3" xfId="36112" xr:uid="{5D62E0DA-605A-4FEC-8462-5C9E5B9AE8B6}"/>
    <cellStyle name="Fila a 7 9 2 4" xfId="32990" xr:uid="{01648103-A525-4066-B6F9-C0395DF4C2D4}"/>
    <cellStyle name="Fila a 7 9 3" xfId="14586" xr:uid="{A2D3CB14-4888-40D6-AA5B-52D99EDBF2C7}"/>
    <cellStyle name="Fila a 7 9 4" xfId="31746" xr:uid="{217563EF-8AAA-4A41-B8E7-C9F077723C2B}"/>
    <cellStyle name="Fila a 7 9 5" xfId="37271" xr:uid="{C569D4A4-E142-4CBC-AE6A-9A118FB079FD}"/>
    <cellStyle name="Fila a 7 9 6" xfId="35587" xr:uid="{0D5913CF-3D85-41F2-892C-2BD461E60452}"/>
    <cellStyle name="Fila a 8" xfId="3678" xr:uid="{0F7AB2D6-D6B4-4F80-B270-443CA795C1FE}"/>
    <cellStyle name="Fila a 8 2" xfId="9329" xr:uid="{C0646F15-43F4-434A-AFAF-882AAD7D4C6A}"/>
    <cellStyle name="Fila a 8 2 2" xfId="15146" xr:uid="{9A3B1FE1-E03C-488E-A52E-E1C5D7EFB7F2}"/>
    <cellStyle name="Fila a 8 2 3" xfId="34726" xr:uid="{431AA0EB-EF11-40EB-9E91-2D50FC4FD1D1}"/>
    <cellStyle name="Fila a 8 2 4" xfId="39048" xr:uid="{186D26D3-C54A-4344-B8C2-DE7CB6C0C6CA}"/>
    <cellStyle name="Fila a 8 3" xfId="13233" xr:uid="{76EAA998-805D-477F-8A52-541099EB1083}"/>
    <cellStyle name="Fila a 8 4" xfId="30335" xr:uid="{C2ABF807-B5C4-4195-B853-694AB509C958}"/>
    <cellStyle name="Fila a 8 5" xfId="37141" xr:uid="{C4D9E5BD-3B46-40E1-B663-77D9E0B3C509}"/>
    <cellStyle name="Fila a 8 6" xfId="36889" xr:uid="{DCB05E0C-011C-4E1F-836F-05A9214433FE}"/>
    <cellStyle name="Fila a 9" xfId="3815" xr:uid="{AED47E2F-A342-473A-BFA1-05A61DD54814}"/>
    <cellStyle name="Fila a 9 2" xfId="9466" xr:uid="{4C1C3967-023A-4DE1-BD4B-D87FD4947788}"/>
    <cellStyle name="Fila a 9 2 2" xfId="18174" xr:uid="{B11B2FE8-7665-4877-BD58-9D6784143800}"/>
    <cellStyle name="Fila a 9 2 3" xfId="34863" xr:uid="{264E318A-A0A6-449D-B672-58A217CBCB33}"/>
    <cellStyle name="Fila a 9 2 4" xfId="37818" xr:uid="{92C93912-44D7-477A-9C37-64130FF16739}"/>
    <cellStyle name="Fila a 9 3" xfId="13370" xr:uid="{EBE760BA-8F36-4C88-986E-012A8D5232B1}"/>
    <cellStyle name="Fila a 9 4" xfId="30472" xr:uid="{6C380CC1-EC68-4601-9B26-9F0471BB8883}"/>
    <cellStyle name="Fila a 9 5" xfId="38148" xr:uid="{DD106F65-DA41-4123-B2CC-B9D34AD6C265}"/>
    <cellStyle name="Fila a 9 6" xfId="36909" xr:uid="{A9DC2D81-0622-408D-BD06-91F872334958}"/>
    <cellStyle name="Fila b" xfId="479" xr:uid="{84758EE8-6B84-4F00-8057-C2F64521AD7D}"/>
    <cellStyle name="Fila b 10" xfId="4161" xr:uid="{C512C978-4CC7-4076-9550-B7CA2F63ECA2}"/>
    <cellStyle name="Fila b 10 2" xfId="9812" xr:uid="{D1AC86BE-7F04-4D3F-ABCC-BB74138B09FA}"/>
    <cellStyle name="Fila b 10 2 2" xfId="18520" xr:uid="{AC2519D7-AF1C-41AE-A523-09C0D308711C}"/>
    <cellStyle name="Fila b 10 2 3" xfId="35209" xr:uid="{6625BDA7-0EF1-435C-9CA3-6337E6E2A63F}"/>
    <cellStyle name="Fila b 10 2 4" xfId="32535" xr:uid="{37FEED79-7799-4411-AFA5-0EA8F50BDC5D}"/>
    <cellStyle name="Fila b 10 3" xfId="13716" xr:uid="{4A9A3E68-1A43-4AAE-804F-B542266DFEEE}"/>
    <cellStyle name="Fila b 10 4" xfId="30818" xr:uid="{08FC5FB9-6BB1-45FE-84EF-F715D3BC7F1A}"/>
    <cellStyle name="Fila b 10 5" xfId="38194" xr:uid="{8EEB8842-9381-45E3-AE85-90F8FF2CF34A}"/>
    <cellStyle name="Fila b 10 6" xfId="28574" xr:uid="{DDFE8120-486C-43A7-AE77-1210E365499E}"/>
    <cellStyle name="Fila b 11" xfId="4172" xr:uid="{3A3F4AB4-B1FD-4E3D-BE10-06DC6BE63069}"/>
    <cellStyle name="Fila b 11 2" xfId="9823" xr:uid="{ADD12936-95D3-46BB-AF0F-6AB4C6973813}"/>
    <cellStyle name="Fila b 11 2 2" xfId="18531" xr:uid="{6F178BBF-255F-47FA-8347-EDFFAF45C1F1}"/>
    <cellStyle name="Fila b 11 2 3" xfId="35220" xr:uid="{C652C278-0187-4783-91B2-4A0C7A34AC2B}"/>
    <cellStyle name="Fila b 11 2 4" xfId="38496" xr:uid="{8643E7E6-E3E5-4A61-98A9-434175E51F60}"/>
    <cellStyle name="Fila b 11 3" xfId="13727" xr:uid="{626E5A26-3C5A-427D-825C-61D8A70889F8}"/>
    <cellStyle name="Fila b 11 4" xfId="30829" xr:uid="{7A500EA0-5383-4077-9222-1C2DF4ACFC92}"/>
    <cellStyle name="Fila b 11 5" xfId="37151" xr:uid="{21F283F3-4541-4882-99BB-9AFD238D1440}"/>
    <cellStyle name="Fila b 11 6" xfId="39485" xr:uid="{ED39723A-B8FA-4A5A-9C02-14BDDBB29F0B}"/>
    <cellStyle name="Fila b 12" xfId="4527" xr:uid="{6DDF1B93-6B2E-4557-9735-8C43C841A6B7}"/>
    <cellStyle name="Fila b 12 2" xfId="10163" xr:uid="{62801629-C4A3-43EB-AEF1-4DCF1AEF4FA4}"/>
    <cellStyle name="Fila b 12 2 2" xfId="18775" xr:uid="{1D2CEBD3-20A8-4CD2-9338-B41E2E605E30}"/>
    <cellStyle name="Fila b 12 2 3" xfId="35529" xr:uid="{1783DD76-F076-4196-9DD6-4D6F3B540091}"/>
    <cellStyle name="Fila b 12 2 4" xfId="39399" xr:uid="{FFEBF53D-4155-4AE5-836B-57D283BE74E5}"/>
    <cellStyle name="Fila b 12 3" xfId="14024" xr:uid="{6ADE57CA-9DBE-4B23-9A51-B2D9435C0DC8}"/>
    <cellStyle name="Fila b 12 4" xfId="31152" xr:uid="{4E24290C-7C30-4231-9ED3-8D6898FF1D69}"/>
    <cellStyle name="Fila b 12 5" xfId="28555" xr:uid="{0739FA00-87B3-42EC-953C-43CA1CAC0FD9}"/>
    <cellStyle name="Fila b 12 6" xfId="38178" xr:uid="{803A5AE1-6E57-4E18-9A0C-390036337669}"/>
    <cellStyle name="Fila b 13" xfId="4620" xr:uid="{59AE7D13-216A-4159-A218-F3A0C39BBB36}"/>
    <cellStyle name="Fila b 13 2" xfId="10256" xr:uid="{8B84DF6C-D694-4459-8288-3F701015D6B0}"/>
    <cellStyle name="Fila b 13 2 2" xfId="18828" xr:uid="{146B7624-5932-464A-80EF-64A6475FC0CA}"/>
    <cellStyle name="Fila b 13 2 3" xfId="35598" xr:uid="{0F541DE9-DB5C-4FB2-A978-C4445BEFDD5F}"/>
    <cellStyle name="Fila b 13 2 4" xfId="37876" xr:uid="{079003D0-3A77-4D2B-964D-B809C9D48A6D}"/>
    <cellStyle name="Fila b 13 3" xfId="14082" xr:uid="{B78BF39B-A703-43FF-8534-F34ABDFF8570}"/>
    <cellStyle name="Fila b 13 4" xfId="31221" xr:uid="{E4F20095-B448-423A-ACB2-3501E6A389C7}"/>
    <cellStyle name="Fila b 13 5" xfId="39444" xr:uid="{B7CD810A-7640-4C64-BA18-398AC705831C}"/>
    <cellStyle name="Fila b 13 6" xfId="28401" xr:uid="{FC1D72C5-ADC7-414B-BC98-749D2FCEB35A}"/>
    <cellStyle name="Fila b 14" xfId="2950" xr:uid="{D92C0E1C-25CB-41DD-A0C0-F8D01B913233}"/>
    <cellStyle name="Fila b 14 2" xfId="8623" xr:uid="{D581736E-D44E-4B2F-9CFB-95AAE96704A9}"/>
    <cellStyle name="Fila b 14 2 2" xfId="15567" xr:uid="{0FF5BB09-87B3-4B87-8C3E-307276144E93}"/>
    <cellStyle name="Fila b 14 2 3" xfId="34020" xr:uid="{1306802F-2492-40AB-9D05-15E981DA5650}"/>
    <cellStyle name="Fila b 14 2 4" xfId="38334" xr:uid="{5DF796D6-F2B4-4C63-B039-625437878543}"/>
    <cellStyle name="Fila b 14 3" xfId="12527" xr:uid="{9A65239F-0D86-40DA-91A3-53E2BB004459}"/>
    <cellStyle name="Fila b 14 4" xfId="29623" xr:uid="{C551A8BE-3AE1-4317-84F5-0922DA8047FE}"/>
    <cellStyle name="Fila b 14 5" xfId="37127" xr:uid="{C43B2511-AD89-49B3-BE10-33F9453519E4}"/>
    <cellStyle name="Fila b 14 6" xfId="39353" xr:uid="{6A9F2D39-3138-409F-9E6B-7A85F3B70598}"/>
    <cellStyle name="Fila b 15" xfId="4838" xr:uid="{64405FA0-00D9-4F07-907F-B21DE2AEA099}"/>
    <cellStyle name="Fila b 15 2" xfId="10468" xr:uid="{E03D9BA8-8123-4690-BE0A-FE979D229238}"/>
    <cellStyle name="Fila b 15 2 2" xfId="18978" xr:uid="{3181F136-FDF7-4EE1-B6FA-80A3927D3B31}"/>
    <cellStyle name="Fila b 15 2 3" xfId="35779" xr:uid="{67F07545-5C1B-47EF-88AB-65D96F9193FB}"/>
    <cellStyle name="Fila b 15 2 4" xfId="38845" xr:uid="{B51F86E4-9360-4CE3-81E3-93C7AB651AD9}"/>
    <cellStyle name="Fila b 15 3" xfId="14253" xr:uid="{643E43B5-C7E0-4990-9DDD-E6A81D98F3C2}"/>
    <cellStyle name="Fila b 15 4" xfId="31413" xr:uid="{91A1AC05-B79A-4551-BADA-17EB43C62363}"/>
    <cellStyle name="Fila b 15 5" xfId="29474" xr:uid="{D5B3E056-FD06-4079-9A6B-5384EBC4350F}"/>
    <cellStyle name="Fila b 15 6" xfId="39290" xr:uid="{B1416101-26E1-449B-8DF9-B4F25E685056}"/>
    <cellStyle name="Fila b 16" xfId="5547" xr:uid="{82111433-6AAB-4AAB-A369-1998383C105B}"/>
    <cellStyle name="Fila b 16 2" xfId="11165" xr:uid="{B1BA7925-8CD2-4E03-B6F2-24714A9BC8F9}"/>
    <cellStyle name="Fila b 16 2 2" xfId="19163" xr:uid="{7A2F2086-67F8-451C-A2FF-48EF996FF803}"/>
    <cellStyle name="Fila b 16 2 3" xfId="36464" xr:uid="{61A5FAF1-BA47-41A1-B225-5748405513AA}"/>
    <cellStyle name="Fila b 16 2 4" xfId="28008" xr:uid="{826108FC-973F-4EE1-92D5-8B7BEC2DB62B}"/>
    <cellStyle name="Fila b 16 3" xfId="14932" xr:uid="{543C17FA-96E3-4323-B330-C8822874F3B5}"/>
    <cellStyle name="Fila b 16 4" xfId="32103" xr:uid="{A757DED9-9D65-4E18-A20A-237C228D21FC}"/>
    <cellStyle name="Fila b 16 5" xfId="39360" xr:uid="{E491EFA2-DA04-4006-ACF4-0FC4BE7AC0FA}"/>
    <cellStyle name="Fila b 16 6" xfId="37674" xr:uid="{74F44E0A-C564-4FAE-B52C-FAE680D93431}"/>
    <cellStyle name="Fila b 17" xfId="1571" xr:uid="{1D6CF89E-AD52-4F9F-967D-88F470675E39}"/>
    <cellStyle name="Fila b 17 2" xfId="7269" xr:uid="{0E1A48B3-C875-4D71-965A-65510C41A72D}"/>
    <cellStyle name="Fila b 17 2 2" xfId="15635" xr:uid="{41BC584A-B085-488F-8493-DF1ADCA72EF5}"/>
    <cellStyle name="Fila b 17 2 3" xfId="33053" xr:uid="{9543409D-E85F-4F51-BBA3-794351DE8AD5}"/>
    <cellStyle name="Fila b 17 2 4" xfId="33833" xr:uid="{9CCDD5CB-C19C-49A6-9947-5F3BBB656AAA}"/>
    <cellStyle name="Fila b 17 3" xfId="11767" xr:uid="{ECA96F65-18A9-48F6-87A4-5F1A7D585E83}"/>
    <cellStyle name="Fila b 17 4" xfId="28645" xr:uid="{A28CCE34-B1E4-4A45-9AAB-50355069544F}"/>
    <cellStyle name="Fila b 17 5" xfId="29410" xr:uid="{864EEE54-BEC4-4D11-B602-93B19FF17217}"/>
    <cellStyle name="Fila b 17 6" xfId="39616" xr:uid="{313E74A0-E549-4DD0-B247-C931671849BE}"/>
    <cellStyle name="Fila b 18" xfId="6268" xr:uid="{630BD73B-6F89-46B4-A16D-EA7B67A140A7}"/>
    <cellStyle name="Fila b 18 2" xfId="16005" xr:uid="{F4D97FF0-3C2B-49A5-88AF-0FEC4105EBCB}"/>
    <cellStyle name="Fila b 18 3" xfId="32495" xr:uid="{3A7FA4F9-3BD0-4125-BD99-F2DC5F8F1A06}"/>
    <cellStyle name="Fila b 18 4" xfId="37430" xr:uid="{F01C47CB-9E68-4CA3-A0EC-3E26EA636BA9}"/>
    <cellStyle name="Fila b 19" xfId="11684" xr:uid="{00668B40-3187-4C4E-AA7B-E3B89D08FF79}"/>
    <cellStyle name="Fila b 2" xfId="480" xr:uid="{D75F7C7E-9F0A-4F30-9E9A-29AD1FE6651E}"/>
    <cellStyle name="Fila b 2 10" xfId="3918" xr:uid="{0A2EE8C2-AE02-4F8D-BB45-5AECE60C9D93}"/>
    <cellStyle name="Fila b 2 10 2" xfId="9569" xr:uid="{05A476BD-BFE9-471E-A44F-8C48638A43A4}"/>
    <cellStyle name="Fila b 2 10 2 2" xfId="18277" xr:uid="{67648E93-E7DA-428E-B62C-C79911177546}"/>
    <cellStyle name="Fila b 2 10 2 3" xfId="34966" xr:uid="{D793C672-5E48-4C67-B5DA-4F93FAE19D5E}"/>
    <cellStyle name="Fila b 2 10 2 4" xfId="37111" xr:uid="{DE882475-3D39-4890-9DBA-4E743E8CA580}"/>
    <cellStyle name="Fila b 2 10 3" xfId="13473" xr:uid="{FF07BE64-5ADF-4ABD-AD00-907512726F63}"/>
    <cellStyle name="Fila b 2 10 4" xfId="30575" xr:uid="{C35F5805-195F-40E2-BBF5-2955FF895D1C}"/>
    <cellStyle name="Fila b 2 10 5" xfId="39388" xr:uid="{13104FCA-EA18-4A4C-B6CA-85BBFBE87C68}"/>
    <cellStyle name="Fila b 2 10 6" xfId="33004" xr:uid="{2E7CF93F-91A1-4DAE-B7B5-E565B830EC7E}"/>
    <cellStyle name="Fila b 2 11" xfId="4153" xr:uid="{8FBAFEB7-FAD8-43A0-967D-32126C540CB1}"/>
    <cellStyle name="Fila b 2 11 2" xfId="9804" xr:uid="{D4D0CDA0-4FBB-49C0-932E-74C1A3952FEB}"/>
    <cellStyle name="Fila b 2 11 2 2" xfId="18512" xr:uid="{636EE6D0-2C51-4DB4-9EB7-AF4A21D23CEB}"/>
    <cellStyle name="Fila b 2 11 2 3" xfId="35201" xr:uid="{8F93B326-3AF0-419E-9B8C-292E6CA277B5}"/>
    <cellStyle name="Fila b 2 11 2 4" xfId="36809" xr:uid="{0726EACB-8D94-42CF-A962-4A396129B3B8}"/>
    <cellStyle name="Fila b 2 11 3" xfId="13708" xr:uid="{60EA968D-BA7B-4629-BFA0-616782A351A0}"/>
    <cellStyle name="Fila b 2 11 4" xfId="30810" xr:uid="{340EC8F7-2183-4C43-9106-C20EF627DD46}"/>
    <cellStyle name="Fila b 2 11 5" xfId="33876" xr:uid="{6654AAA1-449A-4FA1-9A4E-FEBF3B1F31F0}"/>
    <cellStyle name="Fila b 2 11 6" xfId="39397" xr:uid="{58EC977A-8D05-494A-B400-A2F1A444F802}"/>
    <cellStyle name="Fila b 2 12" xfId="4545" xr:uid="{115E03BC-18E3-487E-A027-2EF5CE60D602}"/>
    <cellStyle name="Fila b 2 12 2" xfId="10181" xr:uid="{B057B8DF-B358-4404-808D-3176FC8EDE2C}"/>
    <cellStyle name="Fila b 2 12 2 2" xfId="18790" xr:uid="{67B92C16-233C-4A13-9BFF-3BA2DCBA6E19}"/>
    <cellStyle name="Fila b 2 12 2 3" xfId="35546" xr:uid="{C393E12C-7D43-4CE5-BD39-397E8048E168}"/>
    <cellStyle name="Fila b 2 12 2 4" xfId="38708" xr:uid="{5CF07635-17CA-4399-8837-5FA05CFD994D}"/>
    <cellStyle name="Fila b 2 12 3" xfId="14040" xr:uid="{56C40440-51BD-4E47-97FC-2F1EE4281F70}"/>
    <cellStyle name="Fila b 2 12 4" xfId="31169" xr:uid="{CCCD93D7-4B49-4A73-AD6C-D6844ECEB479}"/>
    <cellStyle name="Fila b 2 12 5" xfId="32825" xr:uid="{028DD615-3DE0-40E5-890C-35A2AEA80183}"/>
    <cellStyle name="Fila b 2 12 6" xfId="37532" xr:uid="{B7C05B46-0147-4791-A2BB-B02497F22D66}"/>
    <cellStyle name="Fila b 2 13" xfId="4745" xr:uid="{F22B6243-A959-44DB-A312-F9F916E529A1}"/>
    <cellStyle name="Fila b 2 13 2" xfId="10380" xr:uid="{628659E8-808A-42F1-9583-4553857AA4E6}"/>
    <cellStyle name="Fila b 2 13 2 2" xfId="18917" xr:uid="{502A9B6A-2A7D-4975-9971-42652816BFBA}"/>
    <cellStyle name="Fila b 2 13 2 3" xfId="35697" xr:uid="{BBE9E18D-E1BD-4106-8D99-AC6B2B2A0D36}"/>
    <cellStyle name="Fila b 2 13 2 4" xfId="37493" xr:uid="{B04BFD68-C77E-4B65-93EA-4E768CB045D2}"/>
    <cellStyle name="Fila b 2 13 3" xfId="14172" xr:uid="{A3AD7A35-597D-471C-A5C5-944ABC1CF630}"/>
    <cellStyle name="Fila b 2 13 4" xfId="31326" xr:uid="{6D7A6F51-503B-4811-A1B6-C57E7ECC69A4}"/>
    <cellStyle name="Fila b 2 13 5" xfId="38648" xr:uid="{38ADDCAA-7824-4906-B804-B10DDEED0962}"/>
    <cellStyle name="Fila b 2 13 6" xfId="33168" xr:uid="{D7FA873B-9B22-4A44-9A6C-091D9359EF9E}"/>
    <cellStyle name="Fila b 2 14" xfId="2951" xr:uid="{38A509E1-3A47-4E50-9B61-52CAF135C168}"/>
    <cellStyle name="Fila b 2 14 2" xfId="8624" xr:uid="{108BA3F6-10DA-4924-A649-84CB34741498}"/>
    <cellStyle name="Fila b 2 14 2 2" xfId="16830" xr:uid="{75F710CD-D9C0-480A-BD3D-8D89CA17F7F7}"/>
    <cellStyle name="Fila b 2 14 2 3" xfId="34021" xr:uid="{9604D27F-C032-4DB0-913A-7363F5C855E8}"/>
    <cellStyle name="Fila b 2 14 2 4" xfId="38473" xr:uid="{3835C756-8880-40CE-8C21-AC655844F8B6}"/>
    <cellStyle name="Fila b 2 14 3" xfId="12528" xr:uid="{271173E6-5DA7-4A06-BEAB-2DA0A302E0EA}"/>
    <cellStyle name="Fila b 2 14 4" xfId="29624" xr:uid="{330597A7-E35D-4E09-99AA-8821745E998B}"/>
    <cellStyle name="Fila b 2 14 5" xfId="36450" xr:uid="{B8066FFD-3943-4610-B6EA-F5BBD1666DF6}"/>
    <cellStyle name="Fila b 2 14 6" xfId="28373" xr:uid="{009FE8F3-6343-4859-BEE6-0DEC271B9938}"/>
    <cellStyle name="Fila b 2 15" xfId="4839" xr:uid="{95C006B6-0989-4BE9-94A7-FC7317394D8D}"/>
    <cellStyle name="Fila b 2 15 2" xfId="10469" xr:uid="{7A6E13D9-14E2-404B-9EC4-1C0069DE2A02}"/>
    <cellStyle name="Fila b 2 15 2 2" xfId="18979" xr:uid="{BCF8B139-3B40-4175-9418-7913520E2D2F}"/>
    <cellStyle name="Fila b 2 15 2 3" xfId="35780" xr:uid="{89CF6F40-9626-43EE-8925-3214CACD950A}"/>
    <cellStyle name="Fila b 2 15 2 4" xfId="39063" xr:uid="{53CD198C-0149-4183-B524-A8ABEC7EDBD7}"/>
    <cellStyle name="Fila b 2 15 3" xfId="14254" xr:uid="{86E6E446-70E5-431E-A9FC-D87CE585BB9C}"/>
    <cellStyle name="Fila b 2 15 4" xfId="31414" xr:uid="{B84F3ACD-CEFD-4397-BF2B-B98EF47A5F71}"/>
    <cellStyle name="Fila b 2 15 5" xfId="38408" xr:uid="{CFEDD526-4780-40AE-B061-3D6EB31F3236}"/>
    <cellStyle name="Fila b 2 15 6" xfId="39553" xr:uid="{AAE1D004-1089-4A56-943B-40160A0A2D29}"/>
    <cellStyle name="Fila b 2 16" xfId="5548" xr:uid="{C4E25E2D-C20B-47B0-BD15-AC2B6E7BC155}"/>
    <cellStyle name="Fila b 2 16 2" xfId="11166" xr:uid="{8E4EB748-F6B4-43D9-994C-3A7A33EFFAA6}"/>
    <cellStyle name="Fila b 2 16 2 2" xfId="19164" xr:uid="{E01439E8-5D30-43E4-9B21-3CBA222FA050}"/>
    <cellStyle name="Fila b 2 16 2 3" xfId="36465" xr:uid="{2380FB96-DF6D-4B62-8D22-1426ACB61B95}"/>
    <cellStyle name="Fila b 2 16 2 4" xfId="37201" xr:uid="{BA782FD6-E170-4C08-A56F-AFB37A034524}"/>
    <cellStyle name="Fila b 2 16 3" xfId="14933" xr:uid="{31CA85BE-427B-4D09-9F27-C9F258E1DFED}"/>
    <cellStyle name="Fila b 2 16 4" xfId="32104" xr:uid="{0EF60182-88BA-4899-85C3-97E5BB2A386F}"/>
    <cellStyle name="Fila b 2 16 5" xfId="37899" xr:uid="{3224EA6F-7EDE-4733-A0D0-3CB977CBD771}"/>
    <cellStyle name="Fila b 2 16 6" xfId="39206" xr:uid="{AC07FFC9-4E40-458B-96F3-8CAABDBA221D}"/>
    <cellStyle name="Fila b 2 17" xfId="1572" xr:uid="{C332020D-9FC4-480A-B71B-358D0DB861CF}"/>
    <cellStyle name="Fila b 2 17 2" xfId="7270" xr:uid="{A210CFFB-E61B-42BA-9DBF-18B5A3CD1009}"/>
    <cellStyle name="Fila b 2 17 2 2" xfId="17425" xr:uid="{CAC17DE8-EEAC-4212-85E4-2A61274ECE6D}"/>
    <cellStyle name="Fila b 2 17 2 3" xfId="33054" xr:uid="{EC3B09F9-BE39-478B-B254-FB97845730F5}"/>
    <cellStyle name="Fila b 2 17 2 4" xfId="37495" xr:uid="{4745917C-3D0D-4D52-A1D4-707F2FEEE180}"/>
    <cellStyle name="Fila b 2 17 3" xfId="11768" xr:uid="{28E05E4C-8CA0-4C54-8257-8866EBC813CE}"/>
    <cellStyle name="Fila b 2 17 4" xfId="28646" xr:uid="{3E89B60D-8853-42F1-ABA2-F4B831F3D4BC}"/>
    <cellStyle name="Fila b 2 17 5" xfId="27864" xr:uid="{3D26A6F3-C680-4A7C-9194-A4E3788B475C}"/>
    <cellStyle name="Fila b 2 17 6" xfId="39640" xr:uid="{7DA66234-A978-4788-A906-00834B29C777}"/>
    <cellStyle name="Fila b 2 18" xfId="6269" xr:uid="{D50BB4C0-CA4F-4496-B85F-D06B58438620}"/>
    <cellStyle name="Fila b 2 18 2" xfId="14069" xr:uid="{1FD4CBBC-7C70-44D2-8418-8425D61D4FEA}"/>
    <cellStyle name="Fila b 2 18 3" xfId="32496" xr:uid="{41BD8847-AFAF-4138-A1D7-CD449177375B}"/>
    <cellStyle name="Fila b 2 18 4" xfId="39143" xr:uid="{9E3E1B79-E112-4DE9-A5C8-DB515405AEF3}"/>
    <cellStyle name="Fila b 2 19" xfId="11608" xr:uid="{E570A95F-5A7B-46FC-8A5E-6BC301BB9D55}"/>
    <cellStyle name="Fila b 2 2" xfId="481" xr:uid="{6B5672A5-83F8-4966-A171-E37BD3638B7B}"/>
    <cellStyle name="Fila b 2 2 10" xfId="2881" xr:uid="{C117DC61-3E9E-4DCB-B973-2740CD052522}"/>
    <cellStyle name="Fila b 2 2 10 2" xfId="8560" xr:uid="{2F15ACCF-4B04-4E59-8534-292907F11ECA}"/>
    <cellStyle name="Fila b 2 2 10 2 2" xfId="15433" xr:uid="{C3F5112F-9095-47C2-9419-971E63D18A02}"/>
    <cellStyle name="Fila b 2 2 10 2 3" xfId="33957" xr:uid="{5F20CDDE-7943-4CB1-9900-FFB38C5386E2}"/>
    <cellStyle name="Fila b 2 2 10 2 4" xfId="39432" xr:uid="{EB8EAC32-BB51-43CB-A6E3-E1BD82554DFD}"/>
    <cellStyle name="Fila b 2 2 10 3" xfId="12465" xr:uid="{D996B35F-9FD4-475B-B70A-D247DC5ED847}"/>
    <cellStyle name="Fila b 2 2 10 4" xfId="29561" xr:uid="{2B0F0E25-2101-4FBB-B1FD-B759602F1B0D}"/>
    <cellStyle name="Fila b 2 2 10 5" xfId="38886" xr:uid="{1C22D0C1-F18B-434D-815F-143EEDEDE0B5}"/>
    <cellStyle name="Fila b 2 2 10 6" xfId="38350" xr:uid="{FA3D79BF-0E37-46C9-B1F5-A5417E129F1E}"/>
    <cellStyle name="Fila b 2 2 11" xfId="4694" xr:uid="{288F948E-CB47-4C52-97D7-4EA9A8874CF2}"/>
    <cellStyle name="Fila b 2 2 11 2" xfId="10329" xr:uid="{AF254FB5-E4B7-4142-8418-4F06DFE8EE3A}"/>
    <cellStyle name="Fila b 2 2 11 2 2" xfId="18870" xr:uid="{4CF0C783-B16E-40D6-A058-3DAA88BCF688}"/>
    <cellStyle name="Fila b 2 2 11 2 3" xfId="35648" xr:uid="{55A98014-7ABE-4892-BB12-BD9A83164735}"/>
    <cellStyle name="Fila b 2 2 11 2 4" xfId="38639" xr:uid="{B0BA7611-456A-4BA2-A7CC-825BF9788117}"/>
    <cellStyle name="Fila b 2 2 11 3" xfId="14123" xr:uid="{A9E9B744-3A4F-463B-A609-530F5E06B37F}"/>
    <cellStyle name="Fila b 2 2 11 4" xfId="31276" xr:uid="{CC1B61B6-47E2-4579-8213-88BA0A309EFC}"/>
    <cellStyle name="Fila b 2 2 11 5" xfId="28015" xr:uid="{5D558EDE-CE01-4B3A-8DF3-734F47CDB1A4}"/>
    <cellStyle name="Fila b 2 2 11 6" xfId="38960" xr:uid="{56019F20-2C75-4479-8C5C-F401FD31BB88}"/>
    <cellStyle name="Fila b 2 2 12" xfId="4539" xr:uid="{DC9285D2-4935-4C3F-A234-155875DC5402}"/>
    <cellStyle name="Fila b 2 2 12 2" xfId="10175" xr:uid="{CAE8BD90-A138-40BA-AFCB-DF83DA211761}"/>
    <cellStyle name="Fila b 2 2 12 2 2" xfId="18787" xr:uid="{8BC14EC7-1251-445F-B42A-3B7BDC7E2814}"/>
    <cellStyle name="Fila b 2 2 12 2 3" xfId="35541" xr:uid="{D15D5D41-0992-4B68-94EF-A6447A46449B}"/>
    <cellStyle name="Fila b 2 2 12 2 4" xfId="28288" xr:uid="{8BDF4009-6F88-424C-BDCE-3062EE51D7FE}"/>
    <cellStyle name="Fila b 2 2 12 3" xfId="14036" xr:uid="{C3905D79-CE20-4B99-91FD-C52D3C3E237D}"/>
    <cellStyle name="Fila b 2 2 12 4" xfId="31164" xr:uid="{364D71B0-5C3A-498E-A36D-FDD2B1ACDB62}"/>
    <cellStyle name="Fila b 2 2 12 5" xfId="29726" xr:uid="{C9FABCAA-411B-4A19-9A06-16330EC1211E}"/>
    <cellStyle name="Fila b 2 2 12 6" xfId="39104" xr:uid="{C1E788ED-FAEE-4252-BDCD-CEF73FBEDCCB}"/>
    <cellStyle name="Fila b 2 2 13" xfId="2952" xr:uid="{8BEE6D4D-A883-44BC-BF78-5900AA83D3CF}"/>
    <cellStyle name="Fila b 2 2 13 2" xfId="8625" xr:uid="{F89C6FFD-06AA-4C0E-B061-11649F06F6DB}"/>
    <cellStyle name="Fila b 2 2 13 2 2" xfId="15123" xr:uid="{F8C1297E-4AF5-4F9B-AAF0-D5D4DF695A4D}"/>
    <cellStyle name="Fila b 2 2 13 2 3" xfId="34022" xr:uid="{9D668D3D-A7C8-4D12-B3F2-DCF572C20661}"/>
    <cellStyle name="Fila b 2 2 13 2 4" xfId="39090" xr:uid="{DE2B8476-CEE6-469A-AE1A-55B7EE1B5A56}"/>
    <cellStyle name="Fila b 2 2 13 3" xfId="12529" xr:uid="{30B8ED75-8AB4-4C3C-84A4-46F6E717ACAA}"/>
    <cellStyle name="Fila b 2 2 13 4" xfId="29625" xr:uid="{FB4F00ED-2D4E-4FBD-9AF3-A3E666600188}"/>
    <cellStyle name="Fila b 2 2 13 5" xfId="37383" xr:uid="{5ED4FF53-4277-40F0-BC92-A5B6F0555621}"/>
    <cellStyle name="Fila b 2 2 13 6" xfId="39276" xr:uid="{E6488DF2-AEA6-424A-89DE-B22DE3763EC1}"/>
    <cellStyle name="Fila b 2 2 14" xfId="4840" xr:uid="{41E1B84F-6629-4F4D-BFDA-E8C4AF397061}"/>
    <cellStyle name="Fila b 2 2 14 2" xfId="10470" xr:uid="{5E82DE4C-9A38-42D6-ABF9-2D62363B3A1B}"/>
    <cellStyle name="Fila b 2 2 14 2 2" xfId="18980" xr:uid="{018A5181-2A95-45C8-9D84-6171F8A5B4D2}"/>
    <cellStyle name="Fila b 2 2 14 2 3" xfId="35781" xr:uid="{2025FEA8-C4B8-4696-BFE3-9CC4D432929C}"/>
    <cellStyle name="Fila b 2 2 14 2 4" xfId="37557" xr:uid="{8B3F37D1-F90B-4D0A-BBAD-42358FD8D79E}"/>
    <cellStyle name="Fila b 2 2 14 3" xfId="14255" xr:uid="{2B4D0F27-C5FC-44B7-8B45-A1A2F2E5351B}"/>
    <cellStyle name="Fila b 2 2 14 4" xfId="31415" xr:uid="{9E7CCD01-A518-49E6-9980-0CC0A324740A}"/>
    <cellStyle name="Fila b 2 2 14 5" xfId="28059" xr:uid="{C48E0049-63AB-4231-809E-4F16FCB655BE}"/>
    <cellStyle name="Fila b 2 2 14 6" xfId="37762" xr:uid="{8B66AD7C-D70D-404B-9560-B0443FE38660}"/>
    <cellStyle name="Fila b 2 2 15" xfId="5549" xr:uid="{42398E96-33C1-4376-AD3D-FE2437E5B461}"/>
    <cellStyle name="Fila b 2 2 15 2" xfId="11167" xr:uid="{4D9D4972-0A60-49F5-B6DF-72468CF12083}"/>
    <cellStyle name="Fila b 2 2 15 2 2" xfId="19165" xr:uid="{41518DFA-B03E-4713-8C81-4790582C3A2B}"/>
    <cellStyle name="Fila b 2 2 15 2 3" xfId="36466" xr:uid="{F128DEDD-DBB7-4792-82F7-13529D901738}"/>
    <cellStyle name="Fila b 2 2 15 2 4" xfId="39401" xr:uid="{7A7E3BE0-427D-4131-BB01-C5176CF1FBEA}"/>
    <cellStyle name="Fila b 2 2 15 3" xfId="14934" xr:uid="{6AF411C6-D85E-4F49-8799-EA0A5C9F921B}"/>
    <cellStyle name="Fila b 2 2 15 4" xfId="32105" xr:uid="{0F54E293-31B7-47C2-8692-692AEB98F173}"/>
    <cellStyle name="Fila b 2 2 15 5" xfId="32986" xr:uid="{9262FD8F-B461-493D-9120-E53CF58BB0EE}"/>
    <cellStyle name="Fila b 2 2 15 6" xfId="32323" xr:uid="{90C35A9C-5858-4538-ABB8-5233E885BE71}"/>
    <cellStyle name="Fila b 2 2 16" xfId="1573" xr:uid="{E70685F8-1B79-475D-BEAA-90020687E77A}"/>
    <cellStyle name="Fila b 2 2 16 2" xfId="7271" xr:uid="{76F6C867-730A-4CC2-91F1-620EE87800E2}"/>
    <cellStyle name="Fila b 2 2 16 2 2" xfId="15544" xr:uid="{AF10D402-826D-4284-82E1-F3AFBA407EB0}"/>
    <cellStyle name="Fila b 2 2 16 2 3" xfId="33055" xr:uid="{157BFE61-297F-4048-8C6D-963D32C3750D}"/>
    <cellStyle name="Fila b 2 2 16 2 4" xfId="38383" xr:uid="{B79BE6EE-2F90-4EE2-9FFE-8DFE73CF78B8}"/>
    <cellStyle name="Fila b 2 2 16 3" xfId="11769" xr:uid="{09BFBB68-154A-4325-A460-AE91E1B20254}"/>
    <cellStyle name="Fila b 2 2 16 4" xfId="28647" xr:uid="{7E56A75D-50D3-42EB-BD11-03ACC4D1E8D7}"/>
    <cellStyle name="Fila b 2 2 16 5" xfId="38196" xr:uid="{201A4F68-242D-4483-A8D6-92851838F0E4}"/>
    <cellStyle name="Fila b 2 2 16 6" xfId="38901" xr:uid="{45E28BA1-1FCD-47FF-8E93-E8F774F37FDD}"/>
    <cellStyle name="Fila b 2 2 17" xfId="6270" xr:uid="{F789EEF3-7DBA-4566-A46E-842BCA34824D}"/>
    <cellStyle name="Fila b 2 2 17 2" xfId="18004" xr:uid="{FDF1E9CC-53C5-4BA4-A70A-43366929BA99}"/>
    <cellStyle name="Fila b 2 2 17 3" xfId="32497" xr:uid="{7A7A69EA-87BB-41CB-9690-2975C3AAF616}"/>
    <cellStyle name="Fila b 2 2 17 4" xfId="38087" xr:uid="{F8D65BD7-EE79-4200-AECC-3C949791A3F1}"/>
    <cellStyle name="Fila b 2 2 18" xfId="11579" xr:uid="{0A4ADBE6-F13C-4B76-91FD-13030415FE00}"/>
    <cellStyle name="Fila b 2 2 19" xfId="28075" xr:uid="{5D99F51F-5EDB-4736-8091-99652A691307}"/>
    <cellStyle name="Fila b 2 2 2" xfId="482" xr:uid="{3C27410D-79A8-40D3-95BF-64DC00D48B3B}"/>
    <cellStyle name="Fila b 2 2 2 10" xfId="4531" xr:uid="{55C96D0B-D46A-4233-A1C4-2B8AC5599C74}"/>
    <cellStyle name="Fila b 2 2 2 10 2" xfId="10167" xr:uid="{634ECA01-F6BD-418A-BE9A-765CC68736A8}"/>
    <cellStyle name="Fila b 2 2 2 10 2 2" xfId="18779" xr:uid="{4A4DA6E9-1836-405B-A713-40C9AAC135AC}"/>
    <cellStyle name="Fila b 2 2 2 10 2 3" xfId="35533" xr:uid="{3FE45F94-1D08-4096-A41A-76973EC61977}"/>
    <cellStyle name="Fila b 2 2 2 10 2 4" xfId="28505" xr:uid="{E8113AF0-A56F-4E1D-B892-E59AC55BA303}"/>
    <cellStyle name="Fila b 2 2 2 10 3" xfId="14028" xr:uid="{931365E5-C54F-45F7-90A1-74D61B5E3712}"/>
    <cellStyle name="Fila b 2 2 2 10 4" xfId="31156" xr:uid="{843CCE90-D897-439F-B2CA-7B18C4655144}"/>
    <cellStyle name="Fila b 2 2 2 10 5" xfId="37220" xr:uid="{37A2A8C6-934D-4BF3-9C8E-282BAE1A4DFC}"/>
    <cellStyle name="Fila b 2 2 2 10 6" xfId="29403" xr:uid="{D78CFE06-CF0A-44E5-9951-6F4E94707962}"/>
    <cellStyle name="Fila b 2 2 2 11" xfId="2953" xr:uid="{9152FB93-733B-43D3-A22F-7C7229A29D91}"/>
    <cellStyle name="Fila b 2 2 2 11 2" xfId="8626" xr:uid="{0C7AEED1-AD89-41D0-A186-367ACDD80C8E}"/>
    <cellStyle name="Fila b 2 2 2 11 2 2" xfId="17398" xr:uid="{6312A3D3-D421-4BCF-8147-86B4917A9C67}"/>
    <cellStyle name="Fila b 2 2 2 11 2 3" xfId="34023" xr:uid="{69E1E73C-5BB8-4173-8F59-9A8E7EAFE9D4}"/>
    <cellStyle name="Fila b 2 2 2 11 2 4" xfId="37566" xr:uid="{43C5A12A-97AC-4252-81EB-9310BDFAD609}"/>
    <cellStyle name="Fila b 2 2 2 11 3" xfId="12530" xr:uid="{E83FFED4-8DDF-4E58-AF6A-71F7432EEF36}"/>
    <cellStyle name="Fila b 2 2 2 11 4" xfId="29626" xr:uid="{E446B94A-43AB-4A17-A16C-D91E56894232}"/>
    <cellStyle name="Fila b 2 2 2 11 5" xfId="27980" xr:uid="{955AC627-F85E-4756-805D-80159297BAEB}"/>
    <cellStyle name="Fila b 2 2 2 11 6" xfId="38747" xr:uid="{54DAF189-E793-4E2F-9A97-B628A89A0C75}"/>
    <cellStyle name="Fila b 2 2 2 12" xfId="4841" xr:uid="{1326F234-68A3-4701-A42D-8E87EEE7DE42}"/>
    <cellStyle name="Fila b 2 2 2 12 2" xfId="10471" xr:uid="{0D2D9755-4550-40DF-9CB0-E85E56B2AF1A}"/>
    <cellStyle name="Fila b 2 2 2 12 2 2" xfId="18981" xr:uid="{C7406239-1BF3-4C4D-846C-BE43A89F04F0}"/>
    <cellStyle name="Fila b 2 2 2 12 2 3" xfId="35782" xr:uid="{50CB541B-94AB-4939-81FD-93D29C3DEC57}"/>
    <cellStyle name="Fila b 2 2 2 12 2 4" xfId="36661" xr:uid="{F7A68E1D-3F80-4281-9EBD-2D26045BDE0E}"/>
    <cellStyle name="Fila b 2 2 2 12 3" xfId="14256" xr:uid="{CD7211AF-D2C3-4646-A4B8-07C6880F8A9B}"/>
    <cellStyle name="Fila b 2 2 2 12 4" xfId="31416" xr:uid="{3235AEC3-569D-48E5-9530-2B51322A28D8}"/>
    <cellStyle name="Fila b 2 2 2 12 5" xfId="39175" xr:uid="{3A08E696-25D9-4BDA-BFB8-BF18CFAC6DB1}"/>
    <cellStyle name="Fila b 2 2 2 12 6" xfId="36444" xr:uid="{85327E13-02FC-4CBF-9B4E-2E4DA6053E12}"/>
    <cellStyle name="Fila b 2 2 2 13" xfId="5550" xr:uid="{889C0B69-B496-4C0C-A660-1B49468957E9}"/>
    <cellStyle name="Fila b 2 2 2 13 2" xfId="11168" xr:uid="{A75716A4-E452-4480-BD42-CFF5869262A1}"/>
    <cellStyle name="Fila b 2 2 2 13 2 2" xfId="19166" xr:uid="{B4001908-AD8C-4F5D-92C9-BFED1BE97BB7}"/>
    <cellStyle name="Fila b 2 2 2 13 2 3" xfId="36467" xr:uid="{FE3C9B9B-0CDF-4D51-A131-F232E7E473CE}"/>
    <cellStyle name="Fila b 2 2 2 13 2 4" xfId="37570" xr:uid="{17254F08-1AD8-419A-9EEA-0AB9E5481463}"/>
    <cellStyle name="Fila b 2 2 2 13 3" xfId="14935" xr:uid="{A5F91FC2-4F80-44A2-A455-B5A7A0A09168}"/>
    <cellStyle name="Fila b 2 2 2 13 4" xfId="32106" xr:uid="{053DB457-DC8C-4C1F-847F-4F12D4F06AF3}"/>
    <cellStyle name="Fila b 2 2 2 13 5" xfId="38510" xr:uid="{BD8C0F1A-1558-48DA-9796-387A471DC0B9}"/>
    <cellStyle name="Fila b 2 2 2 13 6" xfId="38949" xr:uid="{7EADD940-EBE8-4533-BA9F-4AF8C070070A}"/>
    <cellStyle name="Fila b 2 2 2 14" xfId="1574" xr:uid="{E2C366EA-8DF6-42AD-B1E5-585E59B63B5C}"/>
    <cellStyle name="Fila b 2 2 2 14 2" xfId="7272" xr:uid="{8FCEEDED-C04E-4598-B7B9-7898604CFB92}"/>
    <cellStyle name="Fila b 2 2 2 14 2 2" xfId="16637" xr:uid="{39F98702-ACBB-4795-82BB-05446AA14036}"/>
    <cellStyle name="Fila b 2 2 2 14 2 3" xfId="33056" xr:uid="{C6EF9C79-0C3A-40E4-9FE6-20703DEBADA4}"/>
    <cellStyle name="Fila b 2 2 2 14 2 4" xfId="38357" xr:uid="{66ACB2B7-5BF5-4E1E-87BD-1A61C30182F2}"/>
    <cellStyle name="Fila b 2 2 2 14 3" xfId="11770" xr:uid="{749D6C2D-363F-43CC-873C-031542B4CFC4}"/>
    <cellStyle name="Fila b 2 2 2 14 4" xfId="28648" xr:uid="{2175BD13-C1CF-40A7-8A3A-3C32CB78AC62}"/>
    <cellStyle name="Fila b 2 2 2 14 5" xfId="27982" xr:uid="{1C28BBFE-6767-4ACA-A55B-5EB2BDC81C08}"/>
    <cellStyle name="Fila b 2 2 2 14 6" xfId="31019" xr:uid="{C12B5CC9-976F-4EC9-87F5-D6D169698C76}"/>
    <cellStyle name="Fila b 2 2 2 15" xfId="6271" xr:uid="{AE2C9C47-D933-4886-ABF4-529C2218D64B}"/>
    <cellStyle name="Fila b 2 2 2 15 2" xfId="15636" xr:uid="{A5A9C499-A7A5-4AED-AA1E-896439B626AF}"/>
    <cellStyle name="Fila b 2 2 2 15 3" xfId="32498" xr:uid="{2B1938CD-E40F-43BA-B28F-9069F5A99AAE}"/>
    <cellStyle name="Fila b 2 2 2 15 4" xfId="39463" xr:uid="{3AE77A6D-4C57-4491-871F-800E8B7E86BD}"/>
    <cellStyle name="Fila b 2 2 2 16" xfId="11630" xr:uid="{712990DE-1B3E-49D7-B52C-32F3847F79CD}"/>
    <cellStyle name="Fila b 2 2 2 17" xfId="28076" xr:uid="{D9E68563-2F9C-4440-B81A-B1DF44EA7506}"/>
    <cellStyle name="Fila b 2 2 2 18" xfId="31196" xr:uid="{BC67B37C-86A3-4135-83CB-82542C3C14AE}"/>
    <cellStyle name="Fila b 2 2 2 19" xfId="32627" xr:uid="{D29861EC-43CB-4213-89F2-06A7111CAE7A}"/>
    <cellStyle name="Fila b 2 2 2 2" xfId="686" xr:uid="{AFFC710E-DA39-485A-A6C6-5FFE30038697}"/>
    <cellStyle name="Fila b 2 2 2 2 10" xfId="2954" xr:uid="{809F639E-5D8F-4D93-9D5A-7BA5B4E49452}"/>
    <cellStyle name="Fila b 2 2 2 2 10 2" xfId="8627" xr:uid="{E927D287-07CC-4AC4-82DA-B79AC1C76B7B}"/>
    <cellStyle name="Fila b 2 2 2 2 10 2 2" xfId="15527" xr:uid="{91DC6BAA-1C39-4E61-B56D-49B45F8C3162}"/>
    <cellStyle name="Fila b 2 2 2 2 10 2 3" xfId="34024" xr:uid="{82612416-3E9C-452D-AF74-7654BAD4D166}"/>
    <cellStyle name="Fila b 2 2 2 2 10 2 4" xfId="35401" xr:uid="{FABE8732-0B1E-423E-9A0A-6113AC9B4EF7}"/>
    <cellStyle name="Fila b 2 2 2 2 10 3" xfId="12531" xr:uid="{1A2232AA-868A-45F0-AB01-950A2934E738}"/>
    <cellStyle name="Fila b 2 2 2 2 10 4" xfId="29627" xr:uid="{28D6CF4F-C635-4DBD-AEA3-4BE70F143B6D}"/>
    <cellStyle name="Fila b 2 2 2 2 10 5" xfId="27975" xr:uid="{A908AAD6-75D4-462C-B009-D6E14FCA8C24}"/>
    <cellStyle name="Fila b 2 2 2 2 10 6" xfId="38725" xr:uid="{6F9F43DF-9EF5-4BBF-98E2-871879474649}"/>
    <cellStyle name="Fila b 2 2 2 2 11" xfId="4842" xr:uid="{28CE6E0A-944B-470D-961D-FBA3B2FDF86B}"/>
    <cellStyle name="Fila b 2 2 2 2 11 2" xfId="10472" xr:uid="{CDB7C9D8-005F-49A2-BD20-BF93B8855357}"/>
    <cellStyle name="Fila b 2 2 2 2 11 2 2" xfId="18982" xr:uid="{87529707-4C41-4808-95CD-AFC8966D8975}"/>
    <cellStyle name="Fila b 2 2 2 2 11 2 3" xfId="35783" xr:uid="{55694ED1-7854-4F51-8867-590EC0A79572}"/>
    <cellStyle name="Fila b 2 2 2 2 11 2 4" xfId="32346" xr:uid="{38BB2638-BD1D-4FB5-8E73-ADE32D5E7C36}"/>
    <cellStyle name="Fila b 2 2 2 2 11 3" xfId="14257" xr:uid="{4D0F751D-3697-4B8F-BE4C-FFF3992F7180}"/>
    <cellStyle name="Fila b 2 2 2 2 11 4" xfId="31417" xr:uid="{ECC1C047-EDB7-45E7-8CF1-A9DA8CBB58A8}"/>
    <cellStyle name="Fila b 2 2 2 2 11 5" xfId="29495" xr:uid="{132F9606-7E34-4F0E-8430-F62D21BF3235}"/>
    <cellStyle name="Fila b 2 2 2 2 11 6" xfId="39599" xr:uid="{A89CBA9A-94E2-4DAE-90CA-6C86148C8B0E}"/>
    <cellStyle name="Fila b 2 2 2 2 12" xfId="5577" xr:uid="{59F8BF6D-0FF0-4CCB-B98C-7B33D5DCFD1C}"/>
    <cellStyle name="Fila b 2 2 2 2 12 2" xfId="11195" xr:uid="{1BCF5954-FB05-4DF8-B3A9-C5115FE4C0EB}"/>
    <cellStyle name="Fila b 2 2 2 2 12 2 2" xfId="19184" xr:uid="{FA80F02C-32D6-40AA-A360-B98599EAB86C}"/>
    <cellStyle name="Fila b 2 2 2 2 12 2 3" xfId="36494" xr:uid="{E447F5DC-2B3E-40B2-94D2-26C8FF351892}"/>
    <cellStyle name="Fila b 2 2 2 2 12 2 4" xfId="39481" xr:uid="{A080F32E-4750-4716-AC3B-01FE0AB3A943}"/>
    <cellStyle name="Fila b 2 2 2 2 12 3" xfId="14962" xr:uid="{0872BDBF-50C6-4792-9A55-81918664C4EE}"/>
    <cellStyle name="Fila b 2 2 2 2 12 4" xfId="32133" xr:uid="{6B12BF34-34F7-436E-B372-10DBC0705AE6}"/>
    <cellStyle name="Fila b 2 2 2 2 12 5" xfId="37768" xr:uid="{290F978D-5584-4E37-9E99-A39A635BFA73}"/>
    <cellStyle name="Fila b 2 2 2 2 12 6" xfId="39498" xr:uid="{4785A575-FBFD-41C8-984E-1CCA9B05A787}"/>
    <cellStyle name="Fila b 2 2 2 2 13" xfId="1575" xr:uid="{1D05D560-5763-486A-9C8A-EB5B1EF3A410}"/>
    <cellStyle name="Fila b 2 2 2 2 13 2" xfId="7273" xr:uid="{B2DD760F-593D-4EFA-8DDD-AEE05F224E67}"/>
    <cellStyle name="Fila b 2 2 2 2 13 2 2" xfId="15273" xr:uid="{7D8E43E7-FDD6-45E3-94E7-83AA00F8ABA9}"/>
    <cellStyle name="Fila b 2 2 2 2 13 2 3" xfId="33057" xr:uid="{CCA78761-617D-4D7B-91CE-F6E03C30AD11}"/>
    <cellStyle name="Fila b 2 2 2 2 13 2 4" xfId="37571" xr:uid="{30FF4622-4AF0-4925-94BB-D8536A6D9C35}"/>
    <cellStyle name="Fila b 2 2 2 2 13 3" xfId="11771" xr:uid="{1C46A987-4FDB-4979-9E31-FA97A59D692D}"/>
    <cellStyle name="Fila b 2 2 2 2 13 4" xfId="28649" xr:uid="{1CE46267-5C64-404C-A483-1696301F3E97}"/>
    <cellStyle name="Fila b 2 2 2 2 13 5" xfId="37467" xr:uid="{E61B7988-8FD0-4B62-BCCF-DFC07B5A4582}"/>
    <cellStyle name="Fila b 2 2 2 2 13 6" xfId="37520" xr:uid="{66A318D9-4CA8-4E8B-A1D5-9016EFBF8258}"/>
    <cellStyle name="Fila b 2 2 2 2 14" xfId="6407" xr:uid="{DB257340-5307-460E-86B0-CC5102121CBF}"/>
    <cellStyle name="Fila b 2 2 2 2 14 2" xfId="16490" xr:uid="{FB73A39A-0DAC-4C9E-92C7-7657D28A5845}"/>
    <cellStyle name="Fila b 2 2 2 2 14 3" xfId="32586" xr:uid="{358D1F60-535D-4BB8-9145-9FC13D8ED32B}"/>
    <cellStyle name="Fila b 2 2 2 2 14 4" xfId="28490" xr:uid="{881035CF-CA15-403A-9779-EB88703F9A40}"/>
    <cellStyle name="Fila b 2 2 2 2 15" xfId="11506" xr:uid="{CA174EAF-3AD5-4F51-B5E2-E56EA12A3412}"/>
    <cellStyle name="Fila b 2 2 2 2 16" xfId="28189" xr:uid="{626E7345-72D8-4411-8C62-38D1069D04C1}"/>
    <cellStyle name="Fila b 2 2 2 2 17" xfId="36774" xr:uid="{BCC8E83D-8164-4C89-B885-16614D79697D}"/>
    <cellStyle name="Fila b 2 2 2 2 18" xfId="27964" xr:uid="{79FEA7D3-D0C1-4A8D-9273-893BBD4CE7CE}"/>
    <cellStyle name="Fila b 2 2 2 2 2" xfId="925" xr:uid="{BB738CB8-CE3C-4C5F-9EF5-B0D7F46B16D3}"/>
    <cellStyle name="Fila b 2 2 2 2 2 10" xfId="4549" xr:uid="{109A4A7C-496E-482B-BBE9-45B79CF5F470}"/>
    <cellStyle name="Fila b 2 2 2 2 2 10 2" xfId="10185" xr:uid="{2CC47D8E-3169-4F2C-8923-7BCD229646C8}"/>
    <cellStyle name="Fila b 2 2 2 2 2 10 2 2" xfId="18793" xr:uid="{2B2DD681-0DBD-4768-B4A3-97A0CD1AE21C}"/>
    <cellStyle name="Fila b 2 2 2 2 2 10 2 3" xfId="35550" xr:uid="{3B51FB5E-28E6-45B8-A95F-4AD02AB7B49B}"/>
    <cellStyle name="Fila b 2 2 2 2 2 10 2 4" xfId="27921" xr:uid="{46893C41-62BE-4388-8012-3CE0B120038B}"/>
    <cellStyle name="Fila b 2 2 2 2 2 10 3" xfId="14043" xr:uid="{9117BF7E-339B-4F46-A93E-1F83818DE657}"/>
    <cellStyle name="Fila b 2 2 2 2 2 10 4" xfId="31172" xr:uid="{B635A0F6-03A5-4270-9023-293EE2DFF625}"/>
    <cellStyle name="Fila b 2 2 2 2 2 10 5" xfId="32701" xr:uid="{C8D680F0-E77F-41E2-A3B8-2ECEA292DA79}"/>
    <cellStyle name="Fila b 2 2 2 2 2 10 6" xfId="39449" xr:uid="{BF8EC318-A765-477E-B441-0BAA546D9B2D}"/>
    <cellStyle name="Fila b 2 2 2 2 2 11" xfId="4769" xr:uid="{95640671-F05B-45AA-A1EB-3F362F945215}"/>
    <cellStyle name="Fila b 2 2 2 2 2 11 2" xfId="10403" xr:uid="{94D3B8AF-E976-4700-9B47-DCF9B3ABCA7A}"/>
    <cellStyle name="Fila b 2 2 2 2 2 11 2 2" xfId="18939" xr:uid="{8BCF1182-E026-448B-A5E5-FC40D42F966E}"/>
    <cellStyle name="Fila b 2 2 2 2 2 11 2 3" xfId="35720" xr:uid="{7E32129A-7E0D-4FBC-99A6-BA38541B09FE}"/>
    <cellStyle name="Fila b 2 2 2 2 2 11 2 4" xfId="32931" xr:uid="{C7EA445E-E248-45EA-A229-7C3A0BF27481}"/>
    <cellStyle name="Fila b 2 2 2 2 2 11 3" xfId="14195" xr:uid="{BFEF2F9F-2472-42E2-B78B-9424B2DBDFC9}"/>
    <cellStyle name="Fila b 2 2 2 2 2 11 4" xfId="31350" xr:uid="{B60A6A77-D206-40F9-8A23-618E908FD06A}"/>
    <cellStyle name="Fila b 2 2 2 2 2 11 5" xfId="29466" xr:uid="{1BDA274E-B524-447A-B647-9A77F94ED29E}"/>
    <cellStyle name="Fila b 2 2 2 2 2 11 6" xfId="27858" xr:uid="{8A195EF4-BC12-4755-8A2D-386AC8A8CA7B}"/>
    <cellStyle name="Fila b 2 2 2 2 2 12" xfId="3206" xr:uid="{0F528238-9C53-4472-AB6E-F8FBCA53AA1D}"/>
    <cellStyle name="Fila b 2 2 2 2 2 12 2" xfId="8857" xr:uid="{CFC6F632-06A3-4D6B-8280-0B89A85A77FF}"/>
    <cellStyle name="Fila b 2 2 2 2 2 12 2 2" xfId="15400" xr:uid="{0D480242-057A-4A69-84FC-DEBFDA6E00BD}"/>
    <cellStyle name="Fila b 2 2 2 2 2 12 2 3" xfId="34254" xr:uid="{E75263CD-1087-44D3-83B4-58812952FA39}"/>
    <cellStyle name="Fila b 2 2 2 2 2 12 2 4" xfId="38814" xr:uid="{288E602D-4340-4447-AF24-D1F9F3BFC3AB}"/>
    <cellStyle name="Fila b 2 2 2 2 2 12 3" xfId="12761" xr:uid="{58310B76-E45E-4A64-AA23-06E191FE3A0B}"/>
    <cellStyle name="Fila b 2 2 2 2 2 12 4" xfId="29863" xr:uid="{8F672AA0-9C13-454F-82E0-C2348189BB1B}"/>
    <cellStyle name="Fila b 2 2 2 2 2 12 5" xfId="32783" xr:uid="{A3724A8B-04AA-41E7-A763-464CE42689C0}"/>
    <cellStyle name="Fila b 2 2 2 2 2 12 6" xfId="39611" xr:uid="{24F5B488-803F-4129-BCE7-BC250A219D8A}"/>
    <cellStyle name="Fila b 2 2 2 2 2 13" xfId="5064" xr:uid="{201AE1E0-2F15-4B84-B3CB-1D21E7E8944B}"/>
    <cellStyle name="Fila b 2 2 2 2 2 13 2" xfId="10694" xr:uid="{A3175B5D-CAEB-42E1-9B35-F9B00BA464A1}"/>
    <cellStyle name="Fila b 2 2 2 2 2 13 2 2" xfId="19034" xr:uid="{20C6F302-32F3-45E7-97ED-21486B17397B}"/>
    <cellStyle name="Fila b 2 2 2 2 2 13 2 3" xfId="36005" xr:uid="{D86717DC-09A3-4CF3-B15F-B1A320F885C9}"/>
    <cellStyle name="Fila b 2 2 2 2 2 13 2 4" xfId="38442" xr:uid="{01E34FFB-9503-496E-B31E-E52B1D2F9E12}"/>
    <cellStyle name="Fila b 2 2 2 2 2 13 3" xfId="14479" xr:uid="{14C84B22-1415-4C0A-BED2-1F7590A2598A}"/>
    <cellStyle name="Fila b 2 2 2 2 2 13 4" xfId="31639" xr:uid="{16E7110C-88C2-4987-A7DB-F815BB5BDD00}"/>
    <cellStyle name="Fila b 2 2 2 2 2 13 5" xfId="38662" xr:uid="{0ACC968E-8894-42F9-BF82-EAA7341FC474}"/>
    <cellStyle name="Fila b 2 2 2 2 2 13 6" xfId="36857" xr:uid="{DF92C9D1-0DE8-4C9E-AD40-84D2DF5ADB15}"/>
    <cellStyle name="Fila b 2 2 2 2 2 14" xfId="5659" xr:uid="{EE666B42-B9D2-4BC3-8D99-ADC965375E14}"/>
    <cellStyle name="Fila b 2 2 2 2 2 14 2" xfId="11277" xr:uid="{2CD38B8D-6826-4773-B8F1-217A852417E7}"/>
    <cellStyle name="Fila b 2 2 2 2 2 14 2 2" xfId="19225" xr:uid="{520BFF69-4936-4F57-80BB-98316AF02361}"/>
    <cellStyle name="Fila b 2 2 2 2 2 14 2 3" xfId="36576" xr:uid="{8C3A8350-99B0-4F05-8417-3A8746EA9032}"/>
    <cellStyle name="Fila b 2 2 2 2 2 14 2 4" xfId="39238" xr:uid="{AA4109A5-C305-4561-9CB1-E7D0CCA6FF20}"/>
    <cellStyle name="Fila b 2 2 2 2 2 14 3" xfId="15044" xr:uid="{3C8EC220-0334-4D3C-ADC1-52A7EDDA75B9}"/>
    <cellStyle name="Fila b 2 2 2 2 2 14 4" xfId="32215" xr:uid="{61C2CA3E-614C-42C2-850C-D2929A69DC7B}"/>
    <cellStyle name="Fila b 2 2 2 2 2 14 5" xfId="29535" xr:uid="{6C812C15-8650-4E6D-A740-6857A7092BF3}"/>
    <cellStyle name="Fila b 2 2 2 2 2 14 6" xfId="29488" xr:uid="{ED09BE8C-B3F2-4AC0-A39F-E9AEBE231DBE}"/>
    <cellStyle name="Fila b 2 2 2 2 2 15" xfId="1894" xr:uid="{772AD65D-A80D-47CE-99F3-70903D30BE41}"/>
    <cellStyle name="Fila b 2 2 2 2 2 15 2" xfId="7578" xr:uid="{F2D224DD-2EBB-4F3A-91E3-A97A97E371A5}"/>
    <cellStyle name="Fila b 2 2 2 2 2 15 2 2" xfId="15436" xr:uid="{5D64DC1F-0F9E-4CE4-8DE7-297712AC4D2B}"/>
    <cellStyle name="Fila b 2 2 2 2 2 15 2 3" xfId="33311" xr:uid="{361051A3-4359-49FF-88F4-300930C240F0}"/>
    <cellStyle name="Fila b 2 2 2 2 2 15 2 4" xfId="39123" xr:uid="{45E28AA7-BC83-4931-A5D7-18E1D2012D6A}"/>
    <cellStyle name="Fila b 2 2 2 2 2 15 3" xfId="11999" xr:uid="{E87BAD15-BF42-4901-BB18-EB17BFC3627C}"/>
    <cellStyle name="Fila b 2 2 2 2 2 15 4" xfId="28910" xr:uid="{3E7DDD35-A47E-4844-B485-7DD54FA97D24}"/>
    <cellStyle name="Fila b 2 2 2 2 2 15 5" xfId="37205" xr:uid="{3CA7859C-709E-4946-92EF-C8A374C34715}"/>
    <cellStyle name="Fila b 2 2 2 2 2 15 6" xfId="38738" xr:uid="{9A2D058E-83C0-4612-8A0C-54DB3A79FCCC}"/>
    <cellStyle name="Fila b 2 2 2 2 2 16" xfId="6646" xr:uid="{46ED76C6-0216-4011-9B21-E2FE682AA26E}"/>
    <cellStyle name="Fila b 2 2 2 2 2 16 2" xfId="15395" xr:uid="{CDFA5705-C4DD-4D8E-9772-F63A5B6387DA}"/>
    <cellStyle name="Fila b 2 2 2 2 2 16 3" xfId="32744" xr:uid="{A2E7B560-1A35-4CC9-B293-FDC53B64815A}"/>
    <cellStyle name="Fila b 2 2 2 2 2 16 4" xfId="32275" xr:uid="{9F6F77E2-C90C-4DE8-B1F5-68675AECBFCE}"/>
    <cellStyle name="Fila b 2 2 2 2 2 17" xfId="11660" xr:uid="{E1FDE015-236C-42D8-9961-B7924347F33C}"/>
    <cellStyle name="Fila b 2 2 2 2 2 18" xfId="28329" xr:uid="{E6FE477A-538E-45E6-ACDD-CA70975103EE}"/>
    <cellStyle name="Fila b 2 2 2 2 2 19" xfId="28544" xr:uid="{9378ABC8-1E9B-4168-8D7B-BDCA61978CFC}"/>
    <cellStyle name="Fila b 2 2 2 2 2 2" xfId="2245" xr:uid="{F80AD55B-D7FF-4F76-9D10-25A90EEE6881}"/>
    <cellStyle name="Fila b 2 2 2 2 2 2 10" xfId="7929" xr:uid="{580632CD-9F8B-45EF-AF7A-B9F766090A78}"/>
    <cellStyle name="Fila b 2 2 2 2 2 2 10 2" xfId="17379" xr:uid="{950800D8-424F-4363-9919-0B35053787AF}"/>
    <cellStyle name="Fila b 2 2 2 2 2 2 10 3" xfId="33662" xr:uid="{144220ED-0108-49DD-B978-BFBA9FF4287F}"/>
    <cellStyle name="Fila b 2 2 2 2 2 2 10 4" xfId="38709" xr:uid="{4792B1EB-F5EC-4232-9F66-5BE06BAF0DD2}"/>
    <cellStyle name="Fila b 2 2 2 2 2 2 11" xfId="12350" xr:uid="{3E1D4F10-0686-455F-A57C-858E56E2E826}"/>
    <cellStyle name="Fila b 2 2 2 2 2 2 12" xfId="29261" xr:uid="{E05AFBA1-01CD-4A6B-A6A7-4898C85AAD46}"/>
    <cellStyle name="Fila b 2 2 2 2 2 2 13" xfId="33941" xr:uid="{8568908C-2463-4370-9393-F687BD97E3B3}"/>
    <cellStyle name="Fila b 2 2 2 2 2 2 14" xfId="29385" xr:uid="{D978A567-E9E0-474E-88C8-E92BB37FD5DB}"/>
    <cellStyle name="Fila b 2 2 2 2 2 2 2" xfId="4085" xr:uid="{6B5C4295-9B76-4F5E-BF40-3731249D0EF5}"/>
    <cellStyle name="Fila b 2 2 2 2 2 2 2 2" xfId="9736" xr:uid="{FD7D5D60-ED01-477F-BFD5-596BEAC90FA8}"/>
    <cellStyle name="Fila b 2 2 2 2 2 2 2 2 2" xfId="18444" xr:uid="{80D1A1BB-9545-42A5-A9D6-367EA078472C}"/>
    <cellStyle name="Fila b 2 2 2 2 2 2 2 2 3" xfId="35133" xr:uid="{73F5AF5D-6F82-4C40-952D-0AF979442C62}"/>
    <cellStyle name="Fila b 2 2 2 2 2 2 2 2 4" xfId="38117" xr:uid="{C92B4367-DA5B-42A7-8761-16FC2EDE5275}"/>
    <cellStyle name="Fila b 2 2 2 2 2 2 2 3" xfId="13640" xr:uid="{A1DE7F26-7E8B-44A0-8522-7CE705E26C90}"/>
    <cellStyle name="Fila b 2 2 2 2 2 2 2 4" xfId="30742" xr:uid="{3EFE4740-01CB-4855-9C10-A0F6CBE7DA74}"/>
    <cellStyle name="Fila b 2 2 2 2 2 2 2 5" xfId="38900" xr:uid="{234D5F2F-1057-45BD-BE4F-23BD6D0DD95B}"/>
    <cellStyle name="Fila b 2 2 2 2 2 2 2 6" xfId="32623" xr:uid="{DA8E58A6-A474-4A67-93C6-5BE415B6A5EC}"/>
    <cellStyle name="Fila b 2 2 2 2 2 2 3" xfId="3828" xr:uid="{C1B8316D-C72E-4809-99F8-F5C2291DC7A9}"/>
    <cellStyle name="Fila b 2 2 2 2 2 2 3 2" xfId="9479" xr:uid="{85BDB17B-F922-4F0A-AB66-69D0E81739D4}"/>
    <cellStyle name="Fila b 2 2 2 2 2 2 3 2 2" xfId="18187" xr:uid="{6ACC429B-25F5-480E-93C2-8369F7676272}"/>
    <cellStyle name="Fila b 2 2 2 2 2 2 3 2 3" xfId="34876" xr:uid="{15D0F81D-ADF5-4090-AC17-10BEC12D1C29}"/>
    <cellStyle name="Fila b 2 2 2 2 2 2 3 2 4" xfId="29372" xr:uid="{C1B7B8D9-211E-4FDC-8144-6CD83A27C465}"/>
    <cellStyle name="Fila b 2 2 2 2 2 2 3 3" xfId="13383" xr:uid="{60370436-9E0F-467B-9973-29016B167B69}"/>
    <cellStyle name="Fila b 2 2 2 2 2 2 3 4" xfId="30485" xr:uid="{701F4D9A-AE2D-4790-967D-3FA18B12D383}"/>
    <cellStyle name="Fila b 2 2 2 2 2 2 3 5" xfId="37203" xr:uid="{E806A308-2E98-4637-9609-2592022572F3}"/>
    <cellStyle name="Fila b 2 2 2 2 2 2 3 6" xfId="38135" xr:uid="{AC4643AC-006E-44FB-A619-63B185A77D34}"/>
    <cellStyle name="Fila b 2 2 2 2 2 2 4" xfId="4196" xr:uid="{A2745FF2-ADDB-4539-A579-B41BB7B224D9}"/>
    <cellStyle name="Fila b 2 2 2 2 2 2 4 2" xfId="9847" xr:uid="{B7079598-D597-4B0E-B2CF-725B4145EB3F}"/>
    <cellStyle name="Fila b 2 2 2 2 2 2 4 2 2" xfId="18555" xr:uid="{C1AED342-C526-45E7-8A63-387CADA24700}"/>
    <cellStyle name="Fila b 2 2 2 2 2 2 4 2 3" xfId="35244" xr:uid="{C4469E78-79E2-47E0-9CC7-97A2CCCA9015}"/>
    <cellStyle name="Fila b 2 2 2 2 2 2 4 2 4" xfId="38999" xr:uid="{E325192E-1C9B-4556-87E3-958DA7428F88}"/>
    <cellStyle name="Fila b 2 2 2 2 2 2 4 3" xfId="13751" xr:uid="{567E41EB-92C8-43AE-B74F-F98559586C10}"/>
    <cellStyle name="Fila b 2 2 2 2 2 2 4 4" xfId="30853" xr:uid="{7C5644C7-0762-4884-A1CC-30DE339AAA4C}"/>
    <cellStyle name="Fila b 2 2 2 2 2 2 4 5" xfId="37808" xr:uid="{EA90D513-C6E6-43B7-9890-C3D44A43E8BA}"/>
    <cellStyle name="Fila b 2 2 2 2 2 2 4 6" xfId="38280" xr:uid="{2567794B-5139-44FC-B16E-B780D17A5B27}"/>
    <cellStyle name="Fila b 2 2 2 2 2 2 5" xfId="4166" xr:uid="{6256FFD5-D4F2-4ED6-8306-7C6346590578}"/>
    <cellStyle name="Fila b 2 2 2 2 2 2 5 2" xfId="9817" xr:uid="{D6D81FA0-AEF1-4841-B239-57F0BD36FBC0}"/>
    <cellStyle name="Fila b 2 2 2 2 2 2 5 2 2" xfId="18525" xr:uid="{87254F6E-7D3F-4DA0-B4BD-7DE3BB21149E}"/>
    <cellStyle name="Fila b 2 2 2 2 2 2 5 2 3" xfId="35214" xr:uid="{77F2D236-19F5-45E5-8E6E-D04B7970E340}"/>
    <cellStyle name="Fila b 2 2 2 2 2 2 5 2 4" xfId="39065" xr:uid="{9B4CEC36-32CD-481D-84CA-B677938C93E9}"/>
    <cellStyle name="Fila b 2 2 2 2 2 2 5 3" xfId="13721" xr:uid="{0C039937-AF16-4972-A6A2-9D56BA534616}"/>
    <cellStyle name="Fila b 2 2 2 2 2 2 5 4" xfId="30823" xr:uid="{18375A39-59B5-48BB-9728-57E1CB413D00}"/>
    <cellStyle name="Fila b 2 2 2 2 2 2 5 5" xfId="29366" xr:uid="{D02F4FA0-F549-46CB-8E4C-AED14C4A07B3}"/>
    <cellStyle name="Fila b 2 2 2 2 2 2 5 6" xfId="39475" xr:uid="{F2A6BA0B-3B1F-41D5-9996-B079D55998E0}"/>
    <cellStyle name="Fila b 2 2 2 2 2 2 6" xfId="4271" xr:uid="{135EFA3E-8689-4CA8-8F7B-19729D2CA431}"/>
    <cellStyle name="Fila b 2 2 2 2 2 2 6 2" xfId="9922" xr:uid="{34C9F13B-A0B9-4D2C-BD75-B44BB1E4ACF5}"/>
    <cellStyle name="Fila b 2 2 2 2 2 2 6 2 2" xfId="18630" xr:uid="{23F17DEB-6DCA-4F8D-8C58-FA2762769CBA}"/>
    <cellStyle name="Fila b 2 2 2 2 2 2 6 2 3" xfId="35319" xr:uid="{D9F45EEA-055B-4361-AC76-F33DF195D30A}"/>
    <cellStyle name="Fila b 2 2 2 2 2 2 6 2 4" xfId="36776" xr:uid="{67B84673-DD79-4D4D-959E-E0ADE0F39990}"/>
    <cellStyle name="Fila b 2 2 2 2 2 2 6 3" xfId="13826" xr:uid="{FEE84F39-1802-4C67-9675-AC0928717F26}"/>
    <cellStyle name="Fila b 2 2 2 2 2 2 6 4" xfId="30928" xr:uid="{3FEB3297-F7BB-4E4C-ABA3-CF233C631D5B}"/>
    <cellStyle name="Fila b 2 2 2 2 2 2 6 5" xfId="37567" xr:uid="{E30E7D3D-96E2-4EC0-96A7-5A6C588553D8}"/>
    <cellStyle name="Fila b 2 2 2 2 2 2 6 6" xfId="32831" xr:uid="{D3E31066-416A-43B0-9289-9F3FF4D3CAC2}"/>
    <cellStyle name="Fila b 2 2 2 2 2 2 7" xfId="4318" xr:uid="{552120C3-FAB9-470E-87D9-CF21CFB5EF5F}"/>
    <cellStyle name="Fila b 2 2 2 2 2 2 7 2" xfId="9969" xr:uid="{725C2F38-00C9-4C03-9D85-BF8668D2C57D}"/>
    <cellStyle name="Fila b 2 2 2 2 2 2 7 2 2" xfId="18677" xr:uid="{E40492B4-183E-4A5A-88E9-29C9AE7ED70C}"/>
    <cellStyle name="Fila b 2 2 2 2 2 2 7 2 3" xfId="35366" xr:uid="{AD27EB73-58C6-4B22-8E42-14AA51A84133}"/>
    <cellStyle name="Fila b 2 2 2 2 2 2 7 2 4" xfId="36762" xr:uid="{F1B8464E-86C1-418A-B7FC-C56830BD93F3}"/>
    <cellStyle name="Fila b 2 2 2 2 2 2 7 3" xfId="13873" xr:uid="{57BD988C-ED45-4AD1-A56A-E0D7837679A8}"/>
    <cellStyle name="Fila b 2 2 2 2 2 2 7 4" xfId="30975" xr:uid="{3DD5EE36-9B3D-40A1-A8A8-9D2B666B840A}"/>
    <cellStyle name="Fila b 2 2 2 2 2 2 7 5" xfId="36825" xr:uid="{890C5F9F-676F-4BF3-9D45-12263E437FE0}"/>
    <cellStyle name="Fila b 2 2 2 2 2 2 7 6" xfId="32861" xr:uid="{1F3A1D2D-A2FA-4756-9BD8-470AE3AE5E78}"/>
    <cellStyle name="Fila b 2 2 2 2 2 2 8" xfId="3557" xr:uid="{4A5BD44B-945B-4E2F-B4BA-821987B99175}"/>
    <cellStyle name="Fila b 2 2 2 2 2 2 8 2" xfId="9208" xr:uid="{6936AC66-717F-4B79-9FEE-FAC90FB1F5F3}"/>
    <cellStyle name="Fila b 2 2 2 2 2 2 8 2 2" xfId="15209" xr:uid="{693FA2E3-4CC8-45FB-9C93-8118CE52369D}"/>
    <cellStyle name="Fila b 2 2 2 2 2 2 8 2 3" xfId="34605" xr:uid="{DA4FDBCD-88D1-406A-A787-E10617FC2D17}"/>
    <cellStyle name="Fila b 2 2 2 2 2 2 8 2 4" xfId="39294" xr:uid="{9A0B126D-FA16-4F94-B41A-8FFB549AA16C}"/>
    <cellStyle name="Fila b 2 2 2 2 2 2 8 3" xfId="13112" xr:uid="{4E740728-AE07-4BC9-B406-0B7EB0178F3E}"/>
    <cellStyle name="Fila b 2 2 2 2 2 2 8 4" xfId="30214" xr:uid="{9D663369-78C6-4EB8-A900-2C8B38CCF21F}"/>
    <cellStyle name="Fila b 2 2 2 2 2 2 8 5" xfId="28437" xr:uid="{7B8B743F-E5A5-44FA-9FB0-D6ACE4D233D6}"/>
    <cellStyle name="Fila b 2 2 2 2 2 2 8 6" xfId="37529" xr:uid="{A4B4BAB6-A43E-4E05-9BD3-711B5A66865B}"/>
    <cellStyle name="Fila b 2 2 2 2 2 2 9" xfId="5415" xr:uid="{C08631B1-665E-4141-ADDA-C201074404D9}"/>
    <cellStyle name="Fila b 2 2 2 2 2 2 9 2" xfId="11045" xr:uid="{CB0653F4-E3AE-47B4-B35E-810BEB0604C4}"/>
    <cellStyle name="Fila b 2 2 2 2 2 2 9 2 2" xfId="19135" xr:uid="{691D751B-EF90-4583-A301-3467A56AA017}"/>
    <cellStyle name="Fila b 2 2 2 2 2 2 9 2 3" xfId="36356" xr:uid="{202D6056-42E3-472C-9254-57ECC0F3B004}"/>
    <cellStyle name="Fila b 2 2 2 2 2 2 9 2 4" xfId="37542" xr:uid="{95C88B9A-C989-4450-8706-6B82EE2183F3}"/>
    <cellStyle name="Fila b 2 2 2 2 2 2 9 3" xfId="14830" xr:uid="{7347B575-4CAD-488D-AC01-347BB49F091D}"/>
    <cellStyle name="Fila b 2 2 2 2 2 2 9 4" xfId="31990" xr:uid="{7AAE1520-4431-4F0B-BD97-D04AB49C0117}"/>
    <cellStyle name="Fila b 2 2 2 2 2 2 9 5" xfId="38164" xr:uid="{6758C885-F993-41CA-A975-908FAE9601CE}"/>
    <cellStyle name="Fila b 2 2 2 2 2 2 9 6" xfId="37563" xr:uid="{03FCA357-B186-4507-8D82-69ED4E8A49E9}"/>
    <cellStyle name="Fila b 2 2 2 2 2 20" xfId="39537" xr:uid="{1F718D3C-D3B0-43D4-A9C7-5071538F8FD1}"/>
    <cellStyle name="Fila b 2 2 2 2 2 3" xfId="4113" xr:uid="{BA855AA5-8742-4601-B178-0976DF92A0B2}"/>
    <cellStyle name="Fila b 2 2 2 2 2 3 2" xfId="9764" xr:uid="{C87F1E83-B0C2-4E67-8711-CF48E410AC42}"/>
    <cellStyle name="Fila b 2 2 2 2 2 3 2 2" xfId="18472" xr:uid="{BA83901C-EC59-4529-8A98-388FE925CC52}"/>
    <cellStyle name="Fila b 2 2 2 2 2 3 2 3" xfId="35161" xr:uid="{6B636EB8-5EF0-406F-9CF6-FF0F9DE1D2EA}"/>
    <cellStyle name="Fila b 2 2 2 2 2 3 2 4" xfId="38185" xr:uid="{65E9ADF2-84E6-4C71-9F92-8DCDD65670C2}"/>
    <cellStyle name="Fila b 2 2 2 2 2 3 3" xfId="13668" xr:uid="{8A120098-CC4B-4B88-A74B-758AE2532246}"/>
    <cellStyle name="Fila b 2 2 2 2 2 3 4" xfId="30770" xr:uid="{7DB5A995-0C5D-430F-984C-76F80EB805DA}"/>
    <cellStyle name="Fila b 2 2 2 2 2 3 5" xfId="28108" xr:uid="{7205C80A-8E39-4723-9619-A6D89421C274}"/>
    <cellStyle name="Fila b 2 2 2 2 2 3 6" xfId="37042" xr:uid="{AB01653A-7007-43C3-936A-74B6EB2A4D1C}"/>
    <cellStyle name="Fila b 2 2 2 2 2 4" xfId="4061" xr:uid="{D5F54BA4-A0CB-43F9-B5FB-FBA6AC4E6668}"/>
    <cellStyle name="Fila b 2 2 2 2 2 4 2" xfId="9712" xr:uid="{362E1E03-3C12-499A-9EBD-1E831452DF93}"/>
    <cellStyle name="Fila b 2 2 2 2 2 4 2 2" xfId="18420" xr:uid="{23EFE07D-61D6-42FD-A820-6FA14EC7CDFC}"/>
    <cellStyle name="Fila b 2 2 2 2 2 4 2 3" xfId="35109" xr:uid="{FEB3C3CE-DA9C-4CA3-AE3B-C1D145009446}"/>
    <cellStyle name="Fila b 2 2 2 2 2 4 2 4" xfId="29388" xr:uid="{29877106-EB25-40C6-BE4E-EBC17E83A07C}"/>
    <cellStyle name="Fila b 2 2 2 2 2 4 3" xfId="13616" xr:uid="{8689CBB5-A78A-41EF-B833-BDFA9421B0DD}"/>
    <cellStyle name="Fila b 2 2 2 2 2 4 4" xfId="30718" xr:uid="{D0FC6D64-4E82-4B93-A4DE-CACB1C16DF75}"/>
    <cellStyle name="Fila b 2 2 2 2 2 4 5" xfId="32694" xr:uid="{D15ED1B2-C56F-40BE-894B-520F4ACAFA6B}"/>
    <cellStyle name="Fila b 2 2 2 2 2 4 6" xfId="36815" xr:uid="{DA7F585A-4A60-4377-884F-818377494C76}"/>
    <cellStyle name="Fila b 2 2 2 2 2 5" xfId="3885" xr:uid="{4F3C5BA4-5648-45CC-B7E4-3D32F67D3537}"/>
    <cellStyle name="Fila b 2 2 2 2 2 5 2" xfId="9536" xr:uid="{0C2CE8C4-DD18-4A10-9D2B-029F959E2E3E}"/>
    <cellStyle name="Fila b 2 2 2 2 2 5 2 2" xfId="18244" xr:uid="{01F380EA-3B9D-431A-B861-880F628C7E56}"/>
    <cellStyle name="Fila b 2 2 2 2 2 5 2 3" xfId="34933" xr:uid="{CBDA7A34-EEFA-43CD-A07E-334842112EF9}"/>
    <cellStyle name="Fila b 2 2 2 2 2 5 2 4" xfId="38953" xr:uid="{1269B1FB-A480-4261-BC02-6B1FC6803B3A}"/>
    <cellStyle name="Fila b 2 2 2 2 2 5 3" xfId="13440" xr:uid="{2B68159B-0124-44E0-A9D0-6E3A997EEAC9}"/>
    <cellStyle name="Fila b 2 2 2 2 2 5 4" xfId="30542" xr:uid="{0BA14B5A-D7AF-41D2-ACB3-00D5D0892805}"/>
    <cellStyle name="Fila b 2 2 2 2 2 5 5" xfId="38000" xr:uid="{DE3580CD-D436-43A1-AEB3-029773A2F714}"/>
    <cellStyle name="Fila b 2 2 2 2 2 5 6" xfId="38842" xr:uid="{EB5734F3-CFCC-4604-9FAA-4EEA9A3BF1C1}"/>
    <cellStyle name="Fila b 2 2 2 2 2 6" xfId="4045" xr:uid="{E3C2660A-94E4-42BE-9159-4D7F78053C6E}"/>
    <cellStyle name="Fila b 2 2 2 2 2 6 2" xfId="9696" xr:uid="{65F4E3B4-D86F-4E8A-8406-5AA403CF7F85}"/>
    <cellStyle name="Fila b 2 2 2 2 2 6 2 2" xfId="18404" xr:uid="{C0160713-D462-46FD-8FA0-C2D7FB8570BE}"/>
    <cellStyle name="Fila b 2 2 2 2 2 6 2 3" xfId="35093" xr:uid="{33E5B2B7-A0B6-4B1B-8CF3-0496EF6E2DCE}"/>
    <cellStyle name="Fila b 2 2 2 2 2 6 2 4" xfId="36644" xr:uid="{F4603098-5625-499A-81D9-16C07B33983D}"/>
    <cellStyle name="Fila b 2 2 2 2 2 6 3" xfId="13600" xr:uid="{986FC81C-CA45-4A63-A8CD-AE50EE953B89}"/>
    <cellStyle name="Fila b 2 2 2 2 2 6 4" xfId="30702" xr:uid="{2F80319C-E5B5-400D-A55F-29137570DA3B}"/>
    <cellStyle name="Fila b 2 2 2 2 2 6 5" xfId="32637" xr:uid="{8475465E-4812-46ED-B4C0-3C0E4A1DD014}"/>
    <cellStyle name="Fila b 2 2 2 2 2 6 6" xfId="38846" xr:uid="{F3D8E215-4EB8-43BC-95D3-343EE2798784}"/>
    <cellStyle name="Fila b 2 2 2 2 2 7" xfId="4633" xr:uid="{24E9E0FB-1805-43CF-A107-1E5A4897C7FF}"/>
    <cellStyle name="Fila b 2 2 2 2 2 7 2" xfId="10269" xr:uid="{E3824F08-56B4-4501-B518-79E552684BF6}"/>
    <cellStyle name="Fila b 2 2 2 2 2 7 2 2" xfId="18841" xr:uid="{4823840D-782A-4908-B154-278A5899A341}"/>
    <cellStyle name="Fila b 2 2 2 2 2 7 2 3" xfId="35611" xr:uid="{F4FD6381-F4AE-468C-BEB6-65667AAC54BA}"/>
    <cellStyle name="Fila b 2 2 2 2 2 7 2 4" xfId="39148" xr:uid="{ADED3D13-1D35-4119-B99C-62B7C2B02D99}"/>
    <cellStyle name="Fila b 2 2 2 2 2 7 3" xfId="14095" xr:uid="{FDBF030A-D0F3-475C-9CA0-C5823884D3A8}"/>
    <cellStyle name="Fila b 2 2 2 2 2 7 4" xfId="31234" xr:uid="{6C054764-41B7-4350-8A1E-FB20B64D29BB}"/>
    <cellStyle name="Fila b 2 2 2 2 2 7 5" xfId="27931" xr:uid="{E0F44B32-5A7F-463F-AAD7-BE0E4CC95286}"/>
    <cellStyle name="Fila b 2 2 2 2 2 7 6" xfId="39057" xr:uid="{82BF78A0-FD34-43D3-A65C-413497985C33}"/>
    <cellStyle name="Fila b 2 2 2 2 2 8" xfId="4721" xr:uid="{0BB81CA3-6616-4375-A25D-F3DE5ACF3BE5}"/>
    <cellStyle name="Fila b 2 2 2 2 2 8 2" xfId="10356" xr:uid="{9FF53382-9F60-4BE1-A903-6971B6BE21DA}"/>
    <cellStyle name="Fila b 2 2 2 2 2 8 2 2" xfId="18893" xr:uid="{73D92641-2319-41EF-A351-9492AE038743}"/>
    <cellStyle name="Fila b 2 2 2 2 2 8 2 3" xfId="35673" xr:uid="{853D207F-B5E0-4D5A-A497-B91908EBE028}"/>
    <cellStyle name="Fila b 2 2 2 2 2 8 2 4" xfId="35390" xr:uid="{4034E48B-A4D2-4B15-94C0-7AA800F335A0}"/>
    <cellStyle name="Fila b 2 2 2 2 2 8 3" xfId="14148" xr:uid="{7B145BE2-EB02-4C4E-8BE7-E50B022D1565}"/>
    <cellStyle name="Fila b 2 2 2 2 2 8 4" xfId="31302" xr:uid="{839F2552-F71A-4625-9EBA-04AD64E9B9F1}"/>
    <cellStyle name="Fila b 2 2 2 2 2 8 5" xfId="37820" xr:uid="{6DEECDCE-8A1B-4FFB-9734-4E2255749567}"/>
    <cellStyle name="Fila b 2 2 2 2 2 8 6" xfId="28449" xr:uid="{63DBCD09-D93D-4796-AFAB-7D0BFEF4A5D7}"/>
    <cellStyle name="Fila b 2 2 2 2 2 9" xfId="4470" xr:uid="{B3895D5E-F884-4B35-8652-E7FB95A13F18}"/>
    <cellStyle name="Fila b 2 2 2 2 2 9 2" xfId="10108" xr:uid="{D7C2CDDB-D813-4FBC-AA31-0D3F347CF9DA}"/>
    <cellStyle name="Fila b 2 2 2 2 2 9 2 2" xfId="18738" xr:uid="{A7F00EB6-269B-472B-A3E5-BE27987DCB01}"/>
    <cellStyle name="Fila b 2 2 2 2 2 9 2 3" xfId="35474" xr:uid="{6A7A4D50-B750-4BC3-8AAE-915AB0B96B76}"/>
    <cellStyle name="Fila b 2 2 2 2 2 9 2 4" xfId="39339" xr:uid="{368AE6C7-A684-40C4-8A5C-26279F39BE87}"/>
    <cellStyle name="Fila b 2 2 2 2 2 9 3" xfId="13968" xr:uid="{985B9831-A6A2-42C8-8D42-A8CB5AD1B8F9}"/>
    <cellStyle name="Fila b 2 2 2 2 2 9 4" xfId="31096" xr:uid="{C8AE92BB-365E-49B3-8048-E31330BE43F4}"/>
    <cellStyle name="Fila b 2 2 2 2 2 9 5" xfId="38697" xr:uid="{567C0F8A-1892-47B8-9A0B-DA0C48259A18}"/>
    <cellStyle name="Fila b 2 2 2 2 2 9 6" xfId="37424" xr:uid="{DC46E4A7-52B1-4BB1-A474-34336B68623D}"/>
    <cellStyle name="Fila b 2 2 2 2 3" xfId="2023" xr:uid="{8D2F8204-7D20-47E4-8B84-30896F4D55E7}"/>
    <cellStyle name="Fila b 2 2 2 2 3 10" xfId="7707" xr:uid="{CE254875-C4F3-4CE1-B6A6-EAE793E80C08}"/>
    <cellStyle name="Fila b 2 2 2 2 3 10 2" xfId="17277" xr:uid="{AE042A79-EB50-49AC-AB93-683EFB90AE6D}"/>
    <cellStyle name="Fila b 2 2 2 2 3 10 3" xfId="33440" xr:uid="{1089C19C-0EC9-4EB9-A447-1AEEC1635BF5}"/>
    <cellStyle name="Fila b 2 2 2 2 3 10 4" xfId="38833" xr:uid="{F2A6C3FA-858D-430B-A28E-8616902BCBFD}"/>
    <cellStyle name="Fila b 2 2 2 2 3 11" xfId="12128" xr:uid="{05122DDF-C279-4DBF-87EB-D2508DFE2920}"/>
    <cellStyle name="Fila b 2 2 2 2 3 12" xfId="29039" xr:uid="{86AC9CD2-A493-4727-A086-E39E32C3CFB2}"/>
    <cellStyle name="Fila b 2 2 2 2 3 13" xfId="39343" xr:uid="{10C36BEC-E350-4FCB-AEB2-225448CB6626}"/>
    <cellStyle name="Fila b 2 2 2 2 3 14" xfId="39630" xr:uid="{DED5FE1B-B358-45B0-9B69-04375BB3041D}"/>
    <cellStyle name="Fila b 2 2 2 2 3 2" xfId="3954" xr:uid="{8A0C2A11-7A1A-4837-9E79-DD9610F8D7E8}"/>
    <cellStyle name="Fila b 2 2 2 2 3 2 2" xfId="9605" xr:uid="{24EB3350-D79C-42FC-82C7-2B84772D9427}"/>
    <cellStyle name="Fila b 2 2 2 2 3 2 2 2" xfId="18313" xr:uid="{56131ADF-E366-4BAE-B198-5406C5B9DF45}"/>
    <cellStyle name="Fila b 2 2 2 2 3 2 2 3" xfId="35002" xr:uid="{0B8F9437-C9DB-4C75-B1E4-82CF83413C3E}"/>
    <cellStyle name="Fila b 2 2 2 2 3 2 2 4" xfId="28296" xr:uid="{00007D6D-75C2-412E-BE3D-536A9BA1312D}"/>
    <cellStyle name="Fila b 2 2 2 2 3 2 3" xfId="13509" xr:uid="{BF364A7B-3A55-4B72-B934-E0D50DE3E123}"/>
    <cellStyle name="Fila b 2 2 2 2 3 2 4" xfId="30611" xr:uid="{650F0543-87B6-43FB-B855-E21265445201}"/>
    <cellStyle name="Fila b 2 2 2 2 3 2 5" xfId="38882" xr:uid="{DED50BBF-F570-49C0-95F7-DB9C82C6F37F}"/>
    <cellStyle name="Fila b 2 2 2 2 3 2 6" xfId="28215" xr:uid="{4989F60E-B733-4E52-A255-86072CAEE726}"/>
    <cellStyle name="Fila b 2 2 2 2 3 3" xfId="3902" xr:uid="{763B334F-B83D-4129-BDF8-85A7DFCAFED0}"/>
    <cellStyle name="Fila b 2 2 2 2 3 3 2" xfId="9553" xr:uid="{1DB24AB0-7ACC-4AC4-B83D-770B39CBB58A}"/>
    <cellStyle name="Fila b 2 2 2 2 3 3 2 2" xfId="18261" xr:uid="{6724E372-A6DC-4DBC-954F-7008DE0088B5}"/>
    <cellStyle name="Fila b 2 2 2 2 3 3 2 3" xfId="34950" xr:uid="{5D61B9C8-504F-4020-BA8F-67655506C738}"/>
    <cellStyle name="Fila b 2 2 2 2 3 3 2 4" xfId="37959" xr:uid="{1DAFA551-7698-49DB-8AFB-BF144D214253}"/>
    <cellStyle name="Fila b 2 2 2 2 3 3 3" xfId="13457" xr:uid="{FEC7DD6F-F474-447F-A270-AEEC6D7AA417}"/>
    <cellStyle name="Fila b 2 2 2 2 3 3 4" xfId="30559" xr:uid="{57AC8B68-C4B4-4451-BC6E-9967836BD23C}"/>
    <cellStyle name="Fila b 2 2 2 2 3 3 5" xfId="38221" xr:uid="{F5B9FB79-D181-40E7-9A02-DA4CE664C70B}"/>
    <cellStyle name="Fila b 2 2 2 2 3 3 6" xfId="37653" xr:uid="{2E0DCE4B-871B-4909-B090-22F420F7DDCA}"/>
    <cellStyle name="Fila b 2 2 2 2 3 4" xfId="4054" xr:uid="{6BE1BDEF-16DB-4DC8-A6E2-5C6B67161E80}"/>
    <cellStyle name="Fila b 2 2 2 2 3 4 2" xfId="9705" xr:uid="{814A5476-7237-4C69-B185-F280CC6F525C}"/>
    <cellStyle name="Fila b 2 2 2 2 3 4 2 2" xfId="18413" xr:uid="{BEA1584A-A215-4B3B-8F61-4707AB4D4ED9}"/>
    <cellStyle name="Fila b 2 2 2 2 3 4 2 3" xfId="35102" xr:uid="{B1B43C64-C416-4644-8DE4-50DDF0D4FE9F}"/>
    <cellStyle name="Fila b 2 2 2 2 3 4 2 4" xfId="28742" xr:uid="{E3EF2367-A8D1-4501-8FBB-346D11D1DA98}"/>
    <cellStyle name="Fila b 2 2 2 2 3 4 3" xfId="13609" xr:uid="{A1034A0D-B205-4555-A7CF-9BAA08804DC4}"/>
    <cellStyle name="Fila b 2 2 2 2 3 4 4" xfId="30711" xr:uid="{C2E91627-1F9D-4142-979A-CCFF87818E43}"/>
    <cellStyle name="Fila b 2 2 2 2 3 4 5" xfId="37911" xr:uid="{3100AE5B-829A-41E7-9DEC-B2FF0F4A7B34}"/>
    <cellStyle name="Fila b 2 2 2 2 3 4 6" xfId="38045" xr:uid="{53FCB147-E907-4356-95DE-4A90B7B26293}"/>
    <cellStyle name="Fila b 2 2 2 2 3 5" xfId="4151" xr:uid="{FC51B440-831E-43D4-AB81-F0F180597415}"/>
    <cellStyle name="Fila b 2 2 2 2 3 5 2" xfId="9802" xr:uid="{4B9D41CF-48B2-43C0-9954-11AE0D8C21E0}"/>
    <cellStyle name="Fila b 2 2 2 2 3 5 2 2" xfId="18510" xr:uid="{A25A9485-1A54-4C2C-91E6-D74E0D2BBD94}"/>
    <cellStyle name="Fila b 2 2 2 2 3 5 2 3" xfId="35199" xr:uid="{EABCE244-0426-4E1B-A421-A35C00976AE3}"/>
    <cellStyle name="Fila b 2 2 2 2 3 5 2 4" xfId="37985" xr:uid="{55AAB9F9-573B-4CC9-AB9E-F37F753EBF98}"/>
    <cellStyle name="Fila b 2 2 2 2 3 5 3" xfId="13706" xr:uid="{766D9BD1-7B07-4E4A-9037-A62BEC5D48FC}"/>
    <cellStyle name="Fila b 2 2 2 2 3 5 4" xfId="30808" xr:uid="{CFF3368B-2857-492F-A06E-B63AFBC88607}"/>
    <cellStyle name="Fila b 2 2 2 2 3 5 5" xfId="31337" xr:uid="{1199D959-5CEE-4048-BF6A-9A78A9C3A14F}"/>
    <cellStyle name="Fila b 2 2 2 2 3 5 6" xfId="38791" xr:uid="{DBF2B8A0-07D0-42ED-88AA-FC9CB43C0E80}"/>
    <cellStyle name="Fila b 2 2 2 2 3 6" xfId="3891" xr:uid="{1D74DF63-4619-4344-9FFA-88C97E0BBF9F}"/>
    <cellStyle name="Fila b 2 2 2 2 3 6 2" xfId="9542" xr:uid="{80535C96-64BA-462E-9350-0AD3751FFA67}"/>
    <cellStyle name="Fila b 2 2 2 2 3 6 2 2" xfId="18250" xr:uid="{FBB80A32-C8EB-446D-B41A-F34F84355614}"/>
    <cellStyle name="Fila b 2 2 2 2 3 6 2 3" xfId="34939" xr:uid="{36D3B448-0E41-490A-98DE-72C341FA412E}"/>
    <cellStyle name="Fila b 2 2 2 2 3 6 2 4" xfId="28572" xr:uid="{322BF72C-0AD5-4A09-A4C7-ABEBCF0789C1}"/>
    <cellStyle name="Fila b 2 2 2 2 3 6 3" xfId="13446" xr:uid="{3D91E773-A0C4-40EE-83FD-3F1E2B2F2A26}"/>
    <cellStyle name="Fila b 2 2 2 2 3 6 4" xfId="30548" xr:uid="{958942F1-AFD1-4FC9-84FB-4CEDD76A86C2}"/>
    <cellStyle name="Fila b 2 2 2 2 3 6 5" xfId="38451" xr:uid="{BBAB2BA2-804A-4047-B5BC-D3A7FDBCE2A4}"/>
    <cellStyle name="Fila b 2 2 2 2 3 6 6" xfId="32915" xr:uid="{D6B8684D-9305-4731-81BE-168378FD8F7D}"/>
    <cellStyle name="Fila b 2 2 2 2 3 7" xfId="4001" xr:uid="{001BE702-33D5-40C7-B831-8B83CD0FFBE7}"/>
    <cellStyle name="Fila b 2 2 2 2 3 7 2" xfId="9652" xr:uid="{2A4C7282-04A3-4CAA-8F8E-64EED06C4748}"/>
    <cellStyle name="Fila b 2 2 2 2 3 7 2 2" xfId="18360" xr:uid="{6D93E02D-4609-434D-9BA0-7B58BA682F70}"/>
    <cellStyle name="Fila b 2 2 2 2 3 7 2 3" xfId="35049" xr:uid="{5088705C-4606-4EFB-95E8-259156710624}"/>
    <cellStyle name="Fila b 2 2 2 2 3 7 2 4" xfId="39112" xr:uid="{909C5189-8921-4C52-BA9E-7B1983EEFCC4}"/>
    <cellStyle name="Fila b 2 2 2 2 3 7 3" xfId="13556" xr:uid="{4BA733CE-ED44-49FA-B8AB-9935BFF84399}"/>
    <cellStyle name="Fila b 2 2 2 2 3 7 4" xfId="30658" xr:uid="{A70E628C-69F4-45B2-8A45-7A3E7B72EE6B}"/>
    <cellStyle name="Fila b 2 2 2 2 3 7 5" xfId="29480" xr:uid="{928D8AE0-8218-4E0F-8B16-CA25EF22DC88}"/>
    <cellStyle name="Fila b 2 2 2 2 3 7 6" xfId="37443" xr:uid="{31BF30BE-3249-431D-BFDC-09940143AC92}"/>
    <cellStyle name="Fila b 2 2 2 2 3 8" xfId="3335" xr:uid="{35543A9B-FC36-4F9C-A83F-18DF3B569154}"/>
    <cellStyle name="Fila b 2 2 2 2 3 8 2" xfId="8986" xr:uid="{16828CFB-338E-4E22-A2A8-B7DF47470814}"/>
    <cellStyle name="Fila b 2 2 2 2 3 8 2 2" xfId="15364" xr:uid="{FB929B27-AE66-4CEB-914F-F43F08440DC1}"/>
    <cellStyle name="Fila b 2 2 2 2 3 8 2 3" xfId="34383" xr:uid="{F4FE103D-EA56-40FC-9F33-400D55FBC04F}"/>
    <cellStyle name="Fila b 2 2 2 2 3 8 2 4" xfId="37344" xr:uid="{CB2D479D-8F27-4FFF-B6C5-70EA9FF19055}"/>
    <cellStyle name="Fila b 2 2 2 2 3 8 3" xfId="12890" xr:uid="{5DF2735F-1F76-4C3D-AEB0-B91F2204BDF7}"/>
    <cellStyle name="Fila b 2 2 2 2 3 8 4" xfId="29992" xr:uid="{4AB7F99D-0E56-4970-B38E-9FC071A12EA8}"/>
    <cellStyle name="Fila b 2 2 2 2 3 8 5" xfId="33870" xr:uid="{5C9E82C8-5022-4E06-8414-8F4612454E36}"/>
    <cellStyle name="Fila b 2 2 2 2 3 8 6" xfId="38390" xr:uid="{256968D0-3E0B-472A-A5A5-7FE5135042D5}"/>
    <cellStyle name="Fila b 2 2 2 2 3 9" xfId="5193" xr:uid="{B7ACFB41-EB60-47C6-8116-50E86E2E9521}"/>
    <cellStyle name="Fila b 2 2 2 2 3 9 2" xfId="10823" xr:uid="{D5B8240F-EF8D-43CA-9A02-37D52F9CCF09}"/>
    <cellStyle name="Fila b 2 2 2 2 3 9 2 2" xfId="19082" xr:uid="{8FC5B67A-5B17-4C4C-A582-36520E5E8A93}"/>
    <cellStyle name="Fila b 2 2 2 2 3 9 2 3" xfId="36134" xr:uid="{60B64A14-CC75-4841-8A1F-34A256269F65}"/>
    <cellStyle name="Fila b 2 2 2 2 3 9 2 4" xfId="37431" xr:uid="{88255F91-0D28-41B1-BAE0-801D2DA242D8}"/>
    <cellStyle name="Fila b 2 2 2 2 3 9 3" xfId="14608" xr:uid="{2C500A55-4993-49C0-B2DD-692416F62D41}"/>
    <cellStyle name="Fila b 2 2 2 2 3 9 4" xfId="31768" xr:uid="{8F666D74-F98B-4118-9D36-A93470CAAFD7}"/>
    <cellStyle name="Fila b 2 2 2 2 3 9 5" xfId="33875" xr:uid="{E403791B-279F-4298-ABE2-934A90C6A1FC}"/>
    <cellStyle name="Fila b 2 2 2 2 3 9 6" xfId="36778" xr:uid="{82E7ED6D-F0F6-4DF6-A246-B8631F66F8E7}"/>
    <cellStyle name="Fila b 2 2 2 2 4" xfId="3048" xr:uid="{605A993E-B945-493C-9F4B-7F3A430F8750}"/>
    <cellStyle name="Fila b 2 2 2 2 4 2" xfId="8715" xr:uid="{70E5E582-E935-41B4-9F81-D88068FD2AAC}"/>
    <cellStyle name="Fila b 2 2 2 2 4 2 2" xfId="12445" xr:uid="{738DC649-5510-4660-A82D-D51A7E7F0892}"/>
    <cellStyle name="Fila b 2 2 2 2 4 2 3" xfId="34112" xr:uid="{8DA58A13-8D2A-4262-AE96-277799AECCEB}"/>
    <cellStyle name="Fila b 2 2 2 2 4 2 4" xfId="38997" xr:uid="{B6F4F2B9-1289-462B-AE2D-69202811199D}"/>
    <cellStyle name="Fila b 2 2 2 2 4 3" xfId="12619" xr:uid="{91A2659E-8CEF-46B6-A4E1-D756FFF11AE6}"/>
    <cellStyle name="Fila b 2 2 2 2 4 4" xfId="29719" xr:uid="{E6D7ED63-D69F-4DE0-9E39-C5A3BAC6658D}"/>
    <cellStyle name="Fila b 2 2 2 2 4 5" xfId="37622" xr:uid="{139DAC90-DB8F-4614-A15E-7365E4AB9DFE}"/>
    <cellStyle name="Fila b 2 2 2 2 4 6" xfId="39601" xr:uid="{700DA048-43BC-49AA-8E4E-590C23B79323}"/>
    <cellStyle name="Fila b 2 2 2 2 5" xfId="2894" xr:uid="{32B7A0EF-7853-492D-B675-42E5846C7FDE}"/>
    <cellStyle name="Fila b 2 2 2 2 5 2" xfId="8569" xr:uid="{5BE770D3-1D7A-432F-9762-A31E82813E37}"/>
    <cellStyle name="Fila b 2 2 2 2 5 2 2" xfId="16929" xr:uid="{45AE792B-2746-461E-A7AE-5992D2B79B88}"/>
    <cellStyle name="Fila b 2 2 2 2 5 2 3" xfId="33966" xr:uid="{92F846EE-072E-4644-8EFA-C694F1E252AA}"/>
    <cellStyle name="Fila b 2 2 2 2 5 2 4" xfId="38121" xr:uid="{90F39884-BD83-4881-B03A-5089FF7F8ED0}"/>
    <cellStyle name="Fila b 2 2 2 2 5 3" xfId="12474" xr:uid="{C831BD14-A46F-4ADE-AFE1-A2970B0BF1DE}"/>
    <cellStyle name="Fila b 2 2 2 2 5 4" xfId="29570" xr:uid="{8E3BE84E-0E19-409F-B0F6-33692F2EDAB1}"/>
    <cellStyle name="Fila b 2 2 2 2 5 5" xfId="38351" xr:uid="{B8FB85D7-6E29-4122-8816-B14E1C1CA294}"/>
    <cellStyle name="Fila b 2 2 2 2 5 6" xfId="39605" xr:uid="{E281DFF9-B5DD-47AD-A1BB-CABEDF02048B}"/>
    <cellStyle name="Fila b 2 2 2 2 6" xfId="3690" xr:uid="{F0162C16-038E-476D-AB85-CC0F1F4B46F8}"/>
    <cellStyle name="Fila b 2 2 2 2 6 2" xfId="9341" xr:uid="{5D6CC952-A8AB-463D-BC9B-F71DCB6D6AAF}"/>
    <cellStyle name="Fila b 2 2 2 2 6 2 2" xfId="15093" xr:uid="{36BB1593-4885-4204-A0F6-411ADDA2D515}"/>
    <cellStyle name="Fila b 2 2 2 2 6 2 3" xfId="34738" xr:uid="{1092856D-C363-4B5F-ACCA-03370168F2C9}"/>
    <cellStyle name="Fila b 2 2 2 2 6 2 4" xfId="37187" xr:uid="{3C8FD0D6-0A3C-4040-A1C7-0C96076382A0}"/>
    <cellStyle name="Fila b 2 2 2 2 6 3" xfId="13245" xr:uid="{F4A68108-33AF-4CB4-8000-418C495E86D5}"/>
    <cellStyle name="Fila b 2 2 2 2 6 4" xfId="30347" xr:uid="{2E9600DE-4ECA-4F1A-82AA-87C73CCB2FDC}"/>
    <cellStyle name="Fila b 2 2 2 2 6 5" xfId="37967" xr:uid="{4D459D23-2D7A-4714-9491-082C7690CC23}"/>
    <cellStyle name="Fila b 2 2 2 2 6 6" xfId="27844" xr:uid="{9A2EA428-D721-4B2B-90C2-279ADC64E4A8}"/>
    <cellStyle name="Fila b 2 2 2 2 7" xfId="3668" xr:uid="{39FF987C-1A55-47A5-9384-BADA9E71D8DD}"/>
    <cellStyle name="Fila b 2 2 2 2 7 2" xfId="9319" xr:uid="{757726F1-5DF9-4CC3-AC85-AF33D012E9CD}"/>
    <cellStyle name="Fila b 2 2 2 2 7 2 2" xfId="15672" xr:uid="{AD2FA0E7-28A9-4A55-8F97-B367E38DCD1A}"/>
    <cellStyle name="Fila b 2 2 2 2 7 2 3" xfId="34716" xr:uid="{EF45C6B4-A541-4E2A-B13C-690C425EBFF3}"/>
    <cellStyle name="Fila b 2 2 2 2 7 2 4" xfId="38775" xr:uid="{182F632B-BFB3-4B29-BFDE-426145D9C1C9}"/>
    <cellStyle name="Fila b 2 2 2 2 7 3" xfId="13223" xr:uid="{232460C4-ACD1-4A05-B599-3B30BA1E677A}"/>
    <cellStyle name="Fila b 2 2 2 2 7 4" xfId="30325" xr:uid="{132C09C6-F0B5-4242-9125-C4ACE29E9164}"/>
    <cellStyle name="Fila b 2 2 2 2 7 5" xfId="37278" xr:uid="{A82E932C-950C-4284-9183-DF6197839EEA}"/>
    <cellStyle name="Fila b 2 2 2 2 7 6" xfId="27907" xr:uid="{7C61B9A5-F46B-4699-AEFC-5153B6AA31B6}"/>
    <cellStyle name="Fila b 2 2 2 2 8" xfId="4412" xr:uid="{6C89BDB3-D1D0-4B0E-A3F7-238B40AFAFEA}"/>
    <cellStyle name="Fila b 2 2 2 2 8 2" xfId="10051" xr:uid="{C0D841A2-1007-4CF2-849F-E257746385BF}"/>
    <cellStyle name="Fila b 2 2 2 2 8 2 2" xfId="18704" xr:uid="{09D02F90-C10A-43F6-9DF5-F09B1512F912}"/>
    <cellStyle name="Fila b 2 2 2 2 8 2 3" xfId="35419" xr:uid="{F518C05D-0EFB-40C3-826F-AEE87F3C97F8}"/>
    <cellStyle name="Fila b 2 2 2 2 8 2 4" xfId="37225" xr:uid="{53E97BE7-5923-47AC-832A-E04A0A598E49}"/>
    <cellStyle name="Fila b 2 2 2 2 8 3" xfId="13914" xr:uid="{CBB3B765-BAD3-4714-9FE7-6616B9F979C3}"/>
    <cellStyle name="Fila b 2 2 2 2 8 4" xfId="31042" xr:uid="{F2B2ECFC-06F5-416C-981A-75013F47BFC7}"/>
    <cellStyle name="Fila b 2 2 2 2 8 5" xfId="39193" xr:uid="{38F48AF2-8F63-4479-B8AD-12E1B571DF3B}"/>
    <cellStyle name="Fila b 2 2 2 2 8 6" xfId="39204" xr:uid="{01BD1082-DDC2-4915-9B2F-E3B773F824A2}"/>
    <cellStyle name="Fila b 2 2 2 2 9" xfId="4502" xr:uid="{239D8F2F-63F6-4592-86EC-AC826659BBF2}"/>
    <cellStyle name="Fila b 2 2 2 2 9 2" xfId="10139" xr:uid="{7A54AB4E-E6AA-4068-BE4C-721567B4EBDC}"/>
    <cellStyle name="Fila b 2 2 2 2 9 2 2" xfId="18752" xr:uid="{17FD62E0-E715-4043-97AA-87FD7F4E65C6}"/>
    <cellStyle name="Fila b 2 2 2 2 9 2 3" xfId="35505" xr:uid="{29C14341-7997-4564-B32F-57FA4E7E4153}"/>
    <cellStyle name="Fila b 2 2 2 2 9 2 4" xfId="36958" xr:uid="{9563AC36-DD2C-4350-8579-A453C07CCDCB}"/>
    <cellStyle name="Fila b 2 2 2 2 9 3" xfId="13999" xr:uid="{FCD38B6F-C462-4B79-A0BE-C02B5C6493C8}"/>
    <cellStyle name="Fila b 2 2 2 2 9 4" xfId="31127" xr:uid="{C210851E-45FA-43C6-A822-E968B3D8B444}"/>
    <cellStyle name="Fila b 2 2 2 2 9 5" xfId="37399" xr:uid="{8F1F8036-600B-4975-9816-B6E204443CC4}"/>
    <cellStyle name="Fila b 2 2 2 2 9 6" xfId="28021" xr:uid="{1483E40C-26AC-401C-8D95-D7BCEF2E5E34}"/>
    <cellStyle name="Fila b 2 2 2 3" xfId="823" xr:uid="{04030363-522A-4C32-BC68-22C11BF8C43F}"/>
    <cellStyle name="Fila b 2 2 2 3 10" xfId="4760" xr:uid="{E9944B64-F711-42B1-A633-6D525D8453E8}"/>
    <cellStyle name="Fila b 2 2 2 3 10 2" xfId="10394" xr:uid="{73D9AED4-6286-4396-AB78-0457292CB46E}"/>
    <cellStyle name="Fila b 2 2 2 3 10 2 2" xfId="18931" xr:uid="{F46B57C6-8847-4809-B3A6-657E72CC9BCC}"/>
    <cellStyle name="Fila b 2 2 2 3 10 2 3" xfId="35711" xr:uid="{0AB751D4-74B7-4BC8-8979-14E4C9853259}"/>
    <cellStyle name="Fila b 2 2 2 3 10 2 4" xfId="37325" xr:uid="{061F44AA-1CB7-4C4C-8645-D2C1D44389E4}"/>
    <cellStyle name="Fila b 2 2 2 3 10 3" xfId="14186" xr:uid="{C49F6FE6-A699-4C00-92EB-AEF56C2F073D}"/>
    <cellStyle name="Fila b 2 2 2 3 10 4" xfId="31341" xr:uid="{59771AE4-0C2E-4DA1-A041-070BFC5860F2}"/>
    <cellStyle name="Fila b 2 2 2 3 10 5" xfId="38552" xr:uid="{9A5ADDD5-4049-46AA-B6C5-741C8608D0E3}"/>
    <cellStyle name="Fila b 2 2 2 3 10 6" xfId="33874" xr:uid="{BB75C0F6-6B8E-4006-B37F-AEE28A95A077}"/>
    <cellStyle name="Fila b 2 2 2 3 11" xfId="4639" xr:uid="{4998753E-2C6C-463D-B112-F31A3348C864}"/>
    <cellStyle name="Fila b 2 2 2 3 11 2" xfId="10275" xr:uid="{6AD967DF-A820-4DE5-954A-A324EE4CC449}"/>
    <cellStyle name="Fila b 2 2 2 3 11 2 2" xfId="18847" xr:uid="{F4F4A906-6D20-418D-A41D-7C1D2EE72450}"/>
    <cellStyle name="Fila b 2 2 2 3 11 2 3" xfId="35617" xr:uid="{18C4A6F9-FD63-4DC6-81E6-3CAA28A7B34C}"/>
    <cellStyle name="Fila b 2 2 2 3 11 2 4" xfId="36947" xr:uid="{11213C70-5592-4A06-AFF0-827E7E4416C9}"/>
    <cellStyle name="Fila b 2 2 2 3 11 3" xfId="14101" xr:uid="{428C1CED-5471-42E4-99F4-2E80CEBDA887}"/>
    <cellStyle name="Fila b 2 2 2 3 11 4" xfId="31240" xr:uid="{FEC96CAC-EEE0-4D85-8C52-E3C67AFEC79C}"/>
    <cellStyle name="Fila b 2 2 2 3 11 5" xfId="38975" xr:uid="{7C5E5A5A-D7C5-473C-B131-8217674C644C}"/>
    <cellStyle name="Fila b 2 2 2 3 11 6" xfId="37432" xr:uid="{2957A0EA-8273-40C4-9367-C420FDF6BE9A}"/>
    <cellStyle name="Fila b 2 2 2 3 12" xfId="3205" xr:uid="{D52A031A-3972-4011-85A7-A8A207E43F9E}"/>
    <cellStyle name="Fila b 2 2 2 3 12 2" xfId="8856" xr:uid="{B49855BE-1E08-4678-AC27-8B7C8B4C8E88}"/>
    <cellStyle name="Fila b 2 2 2 3 12 2 2" xfId="17211" xr:uid="{AC856CF1-C807-4542-A8EB-DA57198A6406}"/>
    <cellStyle name="Fila b 2 2 2 3 12 2 3" xfId="34253" xr:uid="{9261C8D2-8A1E-42A8-961F-7AFED8BBA512}"/>
    <cellStyle name="Fila b 2 2 2 3 12 2 4" xfId="28013" xr:uid="{4DB3E839-2175-4259-BFC8-66D373055AF6}"/>
    <cellStyle name="Fila b 2 2 2 3 12 3" xfId="12760" xr:uid="{A294E720-ACBD-4585-A11B-A0F801CFE43F}"/>
    <cellStyle name="Fila b 2 2 2 3 12 4" xfId="29862" xr:uid="{C27AF832-8ED0-41EB-AABE-058D97159E6A}"/>
    <cellStyle name="Fila b 2 2 2 3 12 5" xfId="38691" xr:uid="{A00E524B-71B6-43F0-AA19-1C1C20DB8CFD}"/>
    <cellStyle name="Fila b 2 2 2 3 12 6" xfId="28139" xr:uid="{07923DE2-F4EA-45DE-BB73-09B78E615612}"/>
    <cellStyle name="Fila b 2 2 2 3 13" xfId="5063" xr:uid="{43F26B02-1011-4271-9D1B-AE61AB1AF4DF}"/>
    <cellStyle name="Fila b 2 2 2 3 13 2" xfId="10693" xr:uid="{506AFACC-6856-4D6D-B403-1EDB2EDA0B51}"/>
    <cellStyle name="Fila b 2 2 2 3 13 2 2" xfId="19033" xr:uid="{70A635CD-DB65-4AF6-AB37-468675F184BF}"/>
    <cellStyle name="Fila b 2 2 2 3 13 2 3" xfId="36004" xr:uid="{F65C2302-1DF8-426D-A28B-63CC0C49277A}"/>
    <cellStyle name="Fila b 2 2 2 3 13 2 4" xfId="38325" xr:uid="{7C0276A0-275A-4F6D-A503-B7E519CAEEC9}"/>
    <cellStyle name="Fila b 2 2 2 3 13 3" xfId="14478" xr:uid="{310C0560-619A-4ACF-9BBD-9E1F23DCF52B}"/>
    <cellStyle name="Fila b 2 2 2 3 13 4" xfId="31638" xr:uid="{A7C02E14-76CA-423C-9FAE-7E91AC0472DA}"/>
    <cellStyle name="Fila b 2 2 2 3 13 5" xfId="39237" xr:uid="{16DFED2C-174E-4FD9-A554-B2E4D06B350C}"/>
    <cellStyle name="Fila b 2 2 2 3 13 6" xfId="38165" xr:uid="{FAC97784-7E6F-4258-874D-1D4B08598A20}"/>
    <cellStyle name="Fila b 2 2 2 3 14" xfId="5631" xr:uid="{7058C952-0BFC-41FA-9562-FDA9EB904464}"/>
    <cellStyle name="Fila b 2 2 2 3 14 2" xfId="11249" xr:uid="{D09388C8-2440-4D85-911D-2E7F10B05657}"/>
    <cellStyle name="Fila b 2 2 2 3 14 2 2" xfId="19205" xr:uid="{F61FBD40-55CE-4B45-BF66-D30FF4B66A42}"/>
    <cellStyle name="Fila b 2 2 2 3 14 2 3" xfId="36548" xr:uid="{BEF0CD34-C1C6-44B8-97F8-8AA5982DC921}"/>
    <cellStyle name="Fila b 2 2 2 3 14 2 4" xfId="37071" xr:uid="{D542195C-132B-4154-AF2C-BB889E147E8A}"/>
    <cellStyle name="Fila b 2 2 2 3 14 3" xfId="15016" xr:uid="{DD508E54-DDD1-4155-8F06-EA2AF1740F92}"/>
    <cellStyle name="Fila b 2 2 2 3 14 4" xfId="32187" xr:uid="{B822CB70-2075-4332-B831-113E49953B6E}"/>
    <cellStyle name="Fila b 2 2 2 3 14 5" xfId="28433" xr:uid="{D925B349-0CD4-4EC1-9279-722BBF8DB7E0}"/>
    <cellStyle name="Fila b 2 2 2 3 14 6" xfId="28553" xr:uid="{3DAA9932-27D8-45E8-8D06-4B6323D922D7}"/>
    <cellStyle name="Fila b 2 2 2 3 15" xfId="1893" xr:uid="{53CC0E62-04B2-4D97-99FD-C7F2BBCE8A4E}"/>
    <cellStyle name="Fila b 2 2 2 3 15 2" xfId="7577" xr:uid="{14082747-D409-45BB-91D1-8144844A0774}"/>
    <cellStyle name="Fila b 2 2 2 3 15 2 2" xfId="17248" xr:uid="{0EF1C814-2800-4818-B573-54FA0668EF4D}"/>
    <cellStyle name="Fila b 2 2 2 3 15 2 3" xfId="33310" xr:uid="{DAC706DE-3AF8-4B12-95C0-24CA6C85A453}"/>
    <cellStyle name="Fila b 2 2 2 3 15 2 4" xfId="39286" xr:uid="{0719DC20-7520-4F9A-A9D9-54983C3B66F4}"/>
    <cellStyle name="Fila b 2 2 2 3 15 3" xfId="11998" xr:uid="{C476EDCB-724F-49E9-B619-28CB80E3EFBF}"/>
    <cellStyle name="Fila b 2 2 2 3 15 4" xfId="28909" xr:uid="{55EDC2BC-FD55-4134-9079-A799AEA5CAC8}"/>
    <cellStyle name="Fila b 2 2 2 3 15 5" xfId="38411" xr:uid="{E7A36973-850B-4FEC-B40F-B31B93E3647B}"/>
    <cellStyle name="Fila b 2 2 2 3 15 6" xfId="39455" xr:uid="{177730E5-C830-4818-A18B-0E508E1FEC47}"/>
    <cellStyle name="Fila b 2 2 2 3 16" xfId="6544" xr:uid="{948A6D45-145D-49F6-8DBF-13DB7D8585AD}"/>
    <cellStyle name="Fila b 2 2 2 3 16 2" xfId="15387" xr:uid="{46A949F7-1DBB-4C73-8938-1BD170A712D6}"/>
    <cellStyle name="Fila b 2 2 2 3 16 3" xfId="32680" xr:uid="{090C0974-AE60-45F1-949E-0DB1BE67298D}"/>
    <cellStyle name="Fila b 2 2 2 3 16 4" xfId="32639" xr:uid="{8A8E91C8-9571-4929-B47D-A87B7DDC2CFF}"/>
    <cellStyle name="Fila b 2 2 2 3 17" xfId="11593" xr:uid="{53183DC8-34B3-4F8C-A78C-33124B971388}"/>
    <cellStyle name="Fila b 2 2 2 3 18" xfId="28272" xr:uid="{2B758340-5340-48BE-8E21-8B7444827F07}"/>
    <cellStyle name="Fila b 2 2 2 3 19" xfId="36705" xr:uid="{3F4378D2-5A81-4202-8651-B4332014D9FB}"/>
    <cellStyle name="Fila b 2 2 2 3 2" xfId="2244" xr:uid="{AF375D01-3936-4BC2-B20C-ADDDB9ECC8A3}"/>
    <cellStyle name="Fila b 2 2 2 3 2 10" xfId="7928" xr:uid="{EF1A0684-1CA7-4B72-8D8F-5CA056D2490C}"/>
    <cellStyle name="Fila b 2 2 2 3 2 10 2" xfId="15520" xr:uid="{D201C5FC-FDF4-4852-85EE-27BA858381CC}"/>
    <cellStyle name="Fila b 2 2 2 3 2 10 3" xfId="33661" xr:uid="{930C0E34-D4EF-4E49-99DA-6B3BFA4FD6FC}"/>
    <cellStyle name="Fila b 2 2 2 3 2 10 4" xfId="27906" xr:uid="{EC53A49D-4614-4FCB-81CE-4BD0339F4E4E}"/>
    <cellStyle name="Fila b 2 2 2 3 2 11" xfId="12349" xr:uid="{ACF6DCF0-5D54-444A-B6A4-AAD0C90EE050}"/>
    <cellStyle name="Fila b 2 2 2 3 2 12" xfId="29260" xr:uid="{466D5E90-A827-4BE6-B42B-852C1828318F}"/>
    <cellStyle name="Fila b 2 2 2 3 2 13" xfId="39366" xr:uid="{117A7452-020A-4F06-8186-079666059834}"/>
    <cellStyle name="Fila b 2 2 2 3 2 14" xfId="38591" xr:uid="{7C3F7400-1578-4EEF-8AB9-A976A4FC9620}"/>
    <cellStyle name="Fila b 2 2 2 3 2 2" xfId="4084" xr:uid="{D4EC9FEE-E63E-429D-A8DA-3C67B5062560}"/>
    <cellStyle name="Fila b 2 2 2 3 2 2 2" xfId="9735" xr:uid="{06A790B5-DA75-4027-808C-D4D3ECBDCCF6}"/>
    <cellStyle name="Fila b 2 2 2 3 2 2 2 2" xfId="18443" xr:uid="{29CFE53E-AE00-4003-8545-E39B9EE200A4}"/>
    <cellStyle name="Fila b 2 2 2 3 2 2 2 3" xfId="35132" xr:uid="{4650327F-D27E-4211-A438-7A8CC6BDE83B}"/>
    <cellStyle name="Fila b 2 2 2 3 2 2 2 4" xfId="39342" xr:uid="{DD0CC9DC-E4DF-460D-BA0F-8FA1E7CBBCEA}"/>
    <cellStyle name="Fila b 2 2 2 3 2 2 3" xfId="13639" xr:uid="{A9D42A98-630F-4FB3-A72C-C61A71CA19F0}"/>
    <cellStyle name="Fila b 2 2 2 3 2 2 4" xfId="30741" xr:uid="{2C4AE1DC-45A6-49B2-933C-22AF6C559C9A}"/>
    <cellStyle name="Fila b 2 2 2 3 2 2 5" xfId="37657" xr:uid="{912C1777-48FD-4834-8CF1-AEB941382C46}"/>
    <cellStyle name="Fila b 2 2 2 3 2 2 6" xfId="32847" xr:uid="{2306D637-DC0D-4BAA-9258-18B786E1D1E3}"/>
    <cellStyle name="Fila b 2 2 2 3 2 3" xfId="4009" xr:uid="{37F94424-4C3E-44C5-92A7-B28A496B1E9F}"/>
    <cellStyle name="Fila b 2 2 2 3 2 3 2" xfId="9660" xr:uid="{7A3978C4-5F03-40CE-8B6D-6F7C52B89499}"/>
    <cellStyle name="Fila b 2 2 2 3 2 3 2 2" xfId="18368" xr:uid="{A130A9B8-85A8-4601-9D4F-4BC3E2BE08CD}"/>
    <cellStyle name="Fila b 2 2 2 3 2 3 2 3" xfId="35057" xr:uid="{D373C4A6-E469-4124-B964-01A31EEDEC66}"/>
    <cellStyle name="Fila b 2 2 2 3 2 3 2 4" xfId="37940" xr:uid="{FAACC17F-042D-4133-B992-E30116FA4D7C}"/>
    <cellStyle name="Fila b 2 2 2 3 2 3 3" xfId="13564" xr:uid="{0DD6154E-AF24-4351-825C-B9C56882AA45}"/>
    <cellStyle name="Fila b 2 2 2 3 2 3 4" xfId="30666" xr:uid="{4C80A2E5-FAD6-43FA-AE44-67878F6999F3}"/>
    <cellStyle name="Fila b 2 2 2 3 2 3 5" xfId="36896" xr:uid="{AB2448BF-52A3-4EFA-BE71-9F8105A7866C}"/>
    <cellStyle name="Fila b 2 2 2 3 2 3 6" xfId="36635" xr:uid="{C05F32F7-93EA-4C93-9C6A-9834849F3478}"/>
    <cellStyle name="Fila b 2 2 2 3 2 4" xfId="4195" xr:uid="{A0E02594-8769-45F7-8F5D-61925A8E27D8}"/>
    <cellStyle name="Fila b 2 2 2 3 2 4 2" xfId="9846" xr:uid="{89A9B528-7B68-47FD-9F31-F458EE0F36A9}"/>
    <cellStyle name="Fila b 2 2 2 3 2 4 2 2" xfId="18554" xr:uid="{909CF5BA-F123-4BFF-9277-720361061C00}"/>
    <cellStyle name="Fila b 2 2 2 3 2 4 2 3" xfId="35243" xr:uid="{EBEB70D6-3E99-4E01-86DD-34DB69C3CAEB}"/>
    <cellStyle name="Fila b 2 2 2 3 2 4 2 4" xfId="39027" xr:uid="{E9A41A46-F370-4EE6-94AB-273DC1DAB47F}"/>
    <cellStyle name="Fila b 2 2 2 3 2 4 3" xfId="13750" xr:uid="{20156A4B-099D-4246-9395-624BFCB22516}"/>
    <cellStyle name="Fila b 2 2 2 3 2 4 4" xfId="30852" xr:uid="{7E01B6E3-9F77-4F27-8B19-540EDAA0524C}"/>
    <cellStyle name="Fila b 2 2 2 3 2 4 5" xfId="31138" xr:uid="{8EB5325E-E10E-4BB0-B551-C31A18AC9B70}"/>
    <cellStyle name="Fila b 2 2 2 3 2 4 6" xfId="37135" xr:uid="{DC0C9412-D033-4EB0-BCB3-109A2310FF86}"/>
    <cellStyle name="Fila b 2 2 2 3 2 5" xfId="3735" xr:uid="{FAF05F34-02D9-4767-935E-638260F8999C}"/>
    <cellStyle name="Fila b 2 2 2 3 2 5 2" xfId="9386" xr:uid="{D982E3CD-97A0-429B-B3DA-E9976704081B}"/>
    <cellStyle name="Fila b 2 2 2 3 2 5 2 2" xfId="15627" xr:uid="{F6E81A8F-AD23-4672-99F7-FEE33126C39F}"/>
    <cellStyle name="Fila b 2 2 2 3 2 5 2 3" xfId="34783" xr:uid="{04994291-83D0-40EB-BEFB-EAA26BEDAE3C}"/>
    <cellStyle name="Fila b 2 2 2 3 2 5 2 4" xfId="38393" xr:uid="{34932494-0498-4A68-BA6C-359782117183}"/>
    <cellStyle name="Fila b 2 2 2 3 2 5 3" xfId="13290" xr:uid="{3338A712-4B01-4467-9921-FA7EBD1957CC}"/>
    <cellStyle name="Fila b 2 2 2 3 2 5 4" xfId="30392" xr:uid="{E7BAA259-FF17-449E-8755-941E11DD89DA}"/>
    <cellStyle name="Fila b 2 2 2 3 2 5 5" xfId="32702" xr:uid="{8ED0EA38-18ED-459E-824D-C8A6E25C3DBD}"/>
    <cellStyle name="Fila b 2 2 2 3 2 5 6" xfId="38270" xr:uid="{C5D77E42-DA90-4B4F-A1C9-1D59B118FAA5}"/>
    <cellStyle name="Fila b 2 2 2 3 2 6" xfId="4270" xr:uid="{55C86AAD-0754-4155-9813-F2C5D3CDBACC}"/>
    <cellStyle name="Fila b 2 2 2 3 2 6 2" xfId="9921" xr:uid="{59FBAB65-D7D6-4A75-96F7-FE1FF54CA421}"/>
    <cellStyle name="Fila b 2 2 2 3 2 6 2 2" xfId="18629" xr:uid="{D797351D-240E-40E7-86B7-2C063C55DC59}"/>
    <cellStyle name="Fila b 2 2 2 3 2 6 2 3" xfId="35318" xr:uid="{87FBED30-C992-40C0-B11B-49C969B5F257}"/>
    <cellStyle name="Fila b 2 2 2 3 2 6 2 4" xfId="31023" xr:uid="{4C438ED4-13EA-449C-9DF2-C4D2A49F1FDB}"/>
    <cellStyle name="Fila b 2 2 2 3 2 6 3" xfId="13825" xr:uid="{40E87FFB-1C45-47A2-ABE9-57499949D7FE}"/>
    <cellStyle name="Fila b 2 2 2 3 2 6 4" xfId="30927" xr:uid="{CA0B982D-1C4A-4414-B2E6-3A41E0D152C1}"/>
    <cellStyle name="Fila b 2 2 2 3 2 6 5" xfId="28467" xr:uid="{4D29538C-7DB1-4A86-A55D-6B88534169EF}"/>
    <cellStyle name="Fila b 2 2 2 3 2 6 6" xfId="37238" xr:uid="{266A5D46-53D3-493C-A164-629D1C0E0856}"/>
    <cellStyle name="Fila b 2 2 2 3 2 7" xfId="4317" xr:uid="{17053D61-A9AB-4467-AB02-B4AF383C4876}"/>
    <cellStyle name="Fila b 2 2 2 3 2 7 2" xfId="9968" xr:uid="{3F54A811-E3AA-44D1-BC1B-099FEBC2DC86}"/>
    <cellStyle name="Fila b 2 2 2 3 2 7 2 2" xfId="18676" xr:uid="{C9BC7524-605E-4BD6-AD58-323A81369212}"/>
    <cellStyle name="Fila b 2 2 2 3 2 7 2 3" xfId="35365" xr:uid="{149D8771-75A2-42D8-9919-41CF80044B5A}"/>
    <cellStyle name="Fila b 2 2 2 3 2 7 2 4" xfId="36679" xr:uid="{B091D6A2-3627-4E06-A686-DED3F80E6B87}"/>
    <cellStyle name="Fila b 2 2 2 3 2 7 3" xfId="13872" xr:uid="{1A7C5C98-2909-49C9-8CFF-DCC21A487EA5}"/>
    <cellStyle name="Fila b 2 2 2 3 2 7 4" xfId="30974" xr:uid="{B4DE15F2-0BAF-4C54-B613-8FAB0964132A}"/>
    <cellStyle name="Fila b 2 2 2 3 2 7 5" xfId="28228" xr:uid="{A57C382B-94FB-4E2F-AB0B-A6F149194417}"/>
    <cellStyle name="Fila b 2 2 2 3 2 7 6" xfId="32615" xr:uid="{21CB8350-1587-4E67-87F3-72CD02099DF9}"/>
    <cellStyle name="Fila b 2 2 2 3 2 8" xfId="3556" xr:uid="{85B3AE55-D545-4622-9587-DF711FFCF553}"/>
    <cellStyle name="Fila b 2 2 2 3 2 8 2" xfId="9207" xr:uid="{AAB230C3-8032-45E0-9A9E-61D2B0DD19E1}"/>
    <cellStyle name="Fila b 2 2 2 3 2 8 2 2" xfId="11726" xr:uid="{B7DC5783-2191-489A-81C0-67E848974DE5}"/>
    <cellStyle name="Fila b 2 2 2 3 2 8 2 3" xfId="34604" xr:uid="{4924E2E7-7610-4F12-A7F8-FEDA8FB514E3}"/>
    <cellStyle name="Fila b 2 2 2 3 2 8 2 4" xfId="39019" xr:uid="{A85F8DF3-51D7-4D50-89A1-CFBEB1AB01F8}"/>
    <cellStyle name="Fila b 2 2 2 3 2 8 3" xfId="13111" xr:uid="{3BEBB04B-1B8B-41B7-B7EF-08BAA2BCE03F}"/>
    <cellStyle name="Fila b 2 2 2 3 2 8 4" xfId="30213" xr:uid="{9411F4AE-6E3D-4504-8D2C-40478446E161}"/>
    <cellStyle name="Fila b 2 2 2 3 2 8 5" xfId="37864" xr:uid="{0C161B28-22D9-46C4-8002-639F7FC03A7B}"/>
    <cellStyle name="Fila b 2 2 2 3 2 8 6" xfId="39256" xr:uid="{3730E456-74D8-490A-A59F-B4771B4D4643}"/>
    <cellStyle name="Fila b 2 2 2 3 2 9" xfId="5414" xr:uid="{3677C8B4-AF44-4EED-858F-2FDD4A8BF6D7}"/>
    <cellStyle name="Fila b 2 2 2 3 2 9 2" xfId="11044" xr:uid="{87055DEC-6F28-4D65-95B0-DE661DA517D3}"/>
    <cellStyle name="Fila b 2 2 2 3 2 9 2 2" xfId="19134" xr:uid="{74082796-8BAC-468A-88B5-62931A454574}"/>
    <cellStyle name="Fila b 2 2 2 3 2 9 2 3" xfId="36355" xr:uid="{E30D01B9-4453-4E95-A023-1FF801B6BAEC}"/>
    <cellStyle name="Fila b 2 2 2 3 2 9 2 4" xfId="38048" xr:uid="{B28333DC-502B-4B2F-AE77-A0001A076212}"/>
    <cellStyle name="Fila b 2 2 2 3 2 9 3" xfId="14829" xr:uid="{4DEB5F25-76B3-4937-BA35-EFD64D6B4C70}"/>
    <cellStyle name="Fila b 2 2 2 3 2 9 4" xfId="31989" xr:uid="{05E37459-5F4A-4369-B2CB-5D1ACB38DD5F}"/>
    <cellStyle name="Fila b 2 2 2 3 2 9 5" xfId="32816" xr:uid="{B66A858B-8DA9-4C0A-8D2B-489B97336977}"/>
    <cellStyle name="Fila b 2 2 2 3 2 9 6" xfId="33860" xr:uid="{E828CED1-6899-475D-A0E1-9E3DF90AD4A0}"/>
    <cellStyle name="Fila b 2 2 2 3 20" xfId="33755" xr:uid="{61D3F18A-B37E-4B44-81D6-758D0F91A7C2}"/>
    <cellStyle name="Fila b 2 2 2 3 3" xfId="3984" xr:uid="{52EFBAAE-5802-4566-8108-C33D09304986}"/>
    <cellStyle name="Fila b 2 2 2 3 3 2" xfId="9635" xr:uid="{DD4FF6AD-4B91-4590-94B6-AEC3BCCB61F2}"/>
    <cellStyle name="Fila b 2 2 2 3 3 2 2" xfId="18343" xr:uid="{A2D80B1B-FDE2-4FE0-B0EE-1A5C7665E6CC}"/>
    <cellStyle name="Fila b 2 2 2 3 3 2 3" xfId="35032" xr:uid="{B8551079-A730-4865-BF06-A671B164AD91}"/>
    <cellStyle name="Fila b 2 2 2 3 3 2 4" xfId="36888" xr:uid="{2C4F4B31-8F11-4178-920D-3FFC320110E1}"/>
    <cellStyle name="Fila b 2 2 2 3 3 3" xfId="13539" xr:uid="{862D7B9E-0C44-454E-A6FD-02BFB09C6221}"/>
    <cellStyle name="Fila b 2 2 2 3 3 4" xfId="30641" xr:uid="{DBFF4E21-3138-4CE4-A684-630699B5CB4F}"/>
    <cellStyle name="Fila b 2 2 2 3 3 5" xfId="37862" xr:uid="{631FF575-8F8A-4AC9-95C3-AAAA38CAF2E7}"/>
    <cellStyle name="Fila b 2 2 2 3 3 6" xfId="29440" xr:uid="{7EA9DD26-8766-4256-B811-2488C76224EE}"/>
    <cellStyle name="Fila b 2 2 2 3 4" xfId="3777" xr:uid="{4A203A76-73FE-4B08-8395-93571A39950E}"/>
    <cellStyle name="Fila b 2 2 2 3 4 2" xfId="9428" xr:uid="{9FD89268-A50D-4143-B6A8-DB805A8EFA64}"/>
    <cellStyle name="Fila b 2 2 2 3 4 2 2" xfId="15184" xr:uid="{DAF80990-1F1C-438C-BB71-EC05FF23BCCF}"/>
    <cellStyle name="Fila b 2 2 2 3 4 2 3" xfId="34825" xr:uid="{4063B526-4896-46CD-BC35-6854E9CAC154}"/>
    <cellStyle name="Fila b 2 2 2 3 4 2 4" xfId="36915" xr:uid="{DB645CC4-66B9-48E4-884E-DAF03D45A082}"/>
    <cellStyle name="Fila b 2 2 2 3 4 3" xfId="13332" xr:uid="{6C0D8459-7052-41B7-9BF6-0F36C22F490C}"/>
    <cellStyle name="Fila b 2 2 2 3 4 4" xfId="30434" xr:uid="{D037D94B-7CAA-46DD-A4FD-EBF9E87F51A5}"/>
    <cellStyle name="Fila b 2 2 2 3 4 5" xfId="28257" xr:uid="{B2F894EC-4519-40D9-AE92-A8BAAF819CB1}"/>
    <cellStyle name="Fila b 2 2 2 3 4 6" xfId="32971" xr:uid="{E520C4FE-7EFD-4557-A4A0-0BC73AF7D3AC}"/>
    <cellStyle name="Fila b 2 2 2 3 5" xfId="4004" xr:uid="{63FD4031-D0C3-4D57-AD2B-300B67BF7AF1}"/>
    <cellStyle name="Fila b 2 2 2 3 5 2" xfId="9655" xr:uid="{57D71502-5795-46AB-BD29-087BB6D1204E}"/>
    <cellStyle name="Fila b 2 2 2 3 5 2 2" xfId="18363" xr:uid="{A389096B-98EB-499F-BC64-C9756133A33F}"/>
    <cellStyle name="Fila b 2 2 2 3 5 2 3" xfId="35052" xr:uid="{F164FDED-77E1-45F2-A17C-D29394A12778}"/>
    <cellStyle name="Fila b 2 2 2 3 5 2 4" xfId="36819" xr:uid="{5C1ADB61-FAC4-48B6-A799-094F23AC294F}"/>
    <cellStyle name="Fila b 2 2 2 3 5 3" xfId="13559" xr:uid="{3ED72AA8-5B78-4D8C-A9CE-48E51242B93D}"/>
    <cellStyle name="Fila b 2 2 2 3 5 4" xfId="30661" xr:uid="{337DA851-2A8D-4F1F-8A84-5D47E1B49035}"/>
    <cellStyle name="Fila b 2 2 2 3 5 5" xfId="37779" xr:uid="{32169E7B-8C3A-46AA-8B4C-71CB8082ADB2}"/>
    <cellStyle name="Fila b 2 2 2 3 5 6" xfId="32958" xr:uid="{80C418CE-3085-4677-9271-52395DA2E805}"/>
    <cellStyle name="Fila b 2 2 2 3 6" xfId="4038" xr:uid="{C1EB1561-10F4-4396-87C9-452FC0934BEB}"/>
    <cellStyle name="Fila b 2 2 2 3 6 2" xfId="9689" xr:uid="{306B7A7C-AA9D-4088-9F64-068A2601789F}"/>
    <cellStyle name="Fila b 2 2 2 3 6 2 2" xfId="18397" xr:uid="{031911B9-080B-4100-B202-44FA1EC1A2BA}"/>
    <cellStyle name="Fila b 2 2 2 3 6 2 3" xfId="35086" xr:uid="{B71B0587-F430-4884-9DFC-F0A4187CD76B}"/>
    <cellStyle name="Fila b 2 2 2 3 6 2 4" xfId="37847" xr:uid="{7A966619-E5BF-43C4-8DAD-44209A2BBA8E}"/>
    <cellStyle name="Fila b 2 2 2 3 6 3" xfId="13593" xr:uid="{E0041CF9-577D-45DD-9D97-63AB450C8D28}"/>
    <cellStyle name="Fila b 2 2 2 3 6 4" xfId="30695" xr:uid="{F587A123-35EE-4790-826B-2A57F17FFE37}"/>
    <cellStyle name="Fila b 2 2 2 3 6 5" xfId="39439" xr:uid="{7DC7C1DC-1896-4D32-B0F6-00422DD791F0}"/>
    <cellStyle name="Fila b 2 2 2 3 6 6" xfId="39643" xr:uid="{84332673-4590-4F64-B6AF-F2F1B953C4C3}"/>
    <cellStyle name="Fila b 2 2 2 3 7" xfId="4566" xr:uid="{BE10EDB7-88C7-4633-A50E-499BE5B9DA3D}"/>
    <cellStyle name="Fila b 2 2 2 3 7 2" xfId="10202" xr:uid="{ED78C376-9235-40FD-9837-C0EEE9FC0698}"/>
    <cellStyle name="Fila b 2 2 2 3 7 2 2" xfId="18808" xr:uid="{80CA410F-8FFE-498B-9199-C335C8A19176}"/>
    <cellStyle name="Fila b 2 2 2 3 7 2 3" xfId="35566" xr:uid="{6165B3AD-1CD3-466A-BD9D-312A2411C1B6}"/>
    <cellStyle name="Fila b 2 2 2 3 7 2 4" xfId="37667" xr:uid="{69E47F31-7B0E-47DA-9AA8-05208A0B2EBC}"/>
    <cellStyle name="Fila b 2 2 2 3 7 3" xfId="14058" xr:uid="{87CF1D9B-6D80-4078-A09B-3779B90F29DB}"/>
    <cellStyle name="Fila b 2 2 2 3 7 4" xfId="31187" xr:uid="{BEF9392B-9BED-4DB6-B2F2-8D488CC8AC58}"/>
    <cellStyle name="Fila b 2 2 2 3 7 5" xfId="37728" xr:uid="{D8134B92-E852-4408-AEA8-EABCA0B5EEB8}"/>
    <cellStyle name="Fila b 2 2 2 3 7 6" xfId="32707" xr:uid="{8F72FB70-242F-40A7-B463-7E8DAC25B406}"/>
    <cellStyle name="Fila b 2 2 2 3 8" xfId="4421" xr:uid="{C9C8F6E1-53AE-4B02-9C2A-58A8A40CC79A}"/>
    <cellStyle name="Fila b 2 2 2 3 8 2" xfId="10060" xr:uid="{26D9BEAD-CE63-4A01-B60B-98C1B362DB2C}"/>
    <cellStyle name="Fila b 2 2 2 3 8 2 2" xfId="18712" xr:uid="{FCFD4B66-5BDF-4714-9EE5-440A4C0A1796}"/>
    <cellStyle name="Fila b 2 2 2 3 8 2 3" xfId="35428" xr:uid="{931359BE-638A-40FE-A626-6B9E6ADB7ECC}"/>
    <cellStyle name="Fila b 2 2 2 3 8 2 4" xfId="37727" xr:uid="{6A76FEBF-D2F3-42C6-8021-837B4774C928}"/>
    <cellStyle name="Fila b 2 2 2 3 8 3" xfId="13923" xr:uid="{092D58D9-4A80-48D8-B2F6-CD40BB241172}"/>
    <cellStyle name="Fila b 2 2 2 3 8 4" xfId="31051" xr:uid="{8ECB2742-0FF9-47D1-8F71-E0EABF93EEC6}"/>
    <cellStyle name="Fila b 2 2 2 3 8 5" xfId="32410" xr:uid="{38E2ADD5-EA55-4294-A42D-9542FA386517}"/>
    <cellStyle name="Fila b 2 2 2 3 8 6" xfId="32881" xr:uid="{FA360599-71C0-419E-B4E5-473CE5D8B89E}"/>
    <cellStyle name="Fila b 2 2 2 3 9" xfId="4647" xr:uid="{E3D4FDC7-237B-40F3-8142-EE1A187923E9}"/>
    <cellStyle name="Fila b 2 2 2 3 9 2" xfId="10282" xr:uid="{7F529343-C859-4B15-9798-506553D66DB2}"/>
    <cellStyle name="Fila b 2 2 2 3 9 2 2" xfId="18854" xr:uid="{C62E4E5F-D742-425F-BF8A-87D69F9969FE}"/>
    <cellStyle name="Fila b 2 2 2 3 9 2 3" xfId="35624" xr:uid="{359A1DBA-5EE2-423E-B647-05BB828F9581}"/>
    <cellStyle name="Fila b 2 2 2 3 9 2 4" xfId="29509" xr:uid="{4F75E52A-0D78-4D89-994B-20A5E79B2EC2}"/>
    <cellStyle name="Fila b 2 2 2 3 9 3" xfId="14108" xr:uid="{7CB3B4C8-1956-416B-A8AE-FDCD43C8B84A}"/>
    <cellStyle name="Fila b 2 2 2 3 9 4" xfId="31248" xr:uid="{41F32072-0313-4D51-9705-59F80978C14E}"/>
    <cellStyle name="Fila b 2 2 2 3 9 5" xfId="32303" xr:uid="{45167F29-684C-49E7-84B7-7FF970AF30CF}"/>
    <cellStyle name="Fila b 2 2 2 3 9 6" xfId="37906" xr:uid="{B6F3E13A-9A83-4DDC-BE2B-86DA0F70B810}"/>
    <cellStyle name="Fila b 2 2 2 4" xfId="2022" xr:uid="{22C9C70A-D307-4597-85D1-6669AF873AFA}"/>
    <cellStyle name="Fila b 2 2 2 4 10" xfId="7706" xr:uid="{5CF4D00B-CD5D-4777-8692-05908C089C22}"/>
    <cellStyle name="Fila b 2 2 2 4 10 2" xfId="15388" xr:uid="{EA0C84C4-44A5-43DB-86CB-AE97C3B2399D}"/>
    <cellStyle name="Fila b 2 2 2 4 10 3" xfId="33439" xr:uid="{BFFEA2A1-B7C5-4E0B-B1E0-3613BCABB5BA}"/>
    <cellStyle name="Fila b 2 2 2 4 10 4" xfId="39195" xr:uid="{DE4E6B7A-E229-42EE-919F-D586CD083E87}"/>
    <cellStyle name="Fila b 2 2 2 4 11" xfId="12127" xr:uid="{44730184-0B70-4A32-BC58-5F69D9D89806}"/>
    <cellStyle name="Fila b 2 2 2 4 12" xfId="29038" xr:uid="{308A233E-1057-4929-92AB-8E8BC92DCCA4}"/>
    <cellStyle name="Fila b 2 2 2 4 13" xfId="39184" xr:uid="{484C8BD2-AF17-4088-9A94-04226B2F2CF1}"/>
    <cellStyle name="Fila b 2 2 2 4 14" xfId="39550" xr:uid="{797476A2-4AFA-4EF2-848A-3CEDEAE2896E}"/>
    <cellStyle name="Fila b 2 2 2 4 2" xfId="3953" xr:uid="{92C55AFB-054B-4117-89BA-1F96A7EF14D4}"/>
    <cellStyle name="Fila b 2 2 2 4 2 2" xfId="9604" xr:uid="{06FA43E4-EC7C-4DE7-87A8-21113B1C988A}"/>
    <cellStyle name="Fila b 2 2 2 4 2 2 2" xfId="18312" xr:uid="{29EECE5F-DB44-4784-B35E-400161739E74}"/>
    <cellStyle name="Fila b 2 2 2 4 2 2 3" xfId="35001" xr:uid="{DF7AE685-2A71-4C15-A139-D399C46F0340}"/>
    <cellStyle name="Fila b 2 2 2 4 2 2 4" xfId="38303" xr:uid="{E030A029-C583-4377-995D-EBB24B3B7E5D}"/>
    <cellStyle name="Fila b 2 2 2 4 2 3" xfId="13508" xr:uid="{BEBEA6B7-733D-4CD5-80A1-910AEB10D2BB}"/>
    <cellStyle name="Fila b 2 2 2 4 2 4" xfId="30610" xr:uid="{868ABB43-8026-473F-9136-F953BBE03FCC}"/>
    <cellStyle name="Fila b 2 2 2 4 2 5" xfId="32849" xr:uid="{43660CD7-AF6A-4EC0-BE4B-FC70219B1888}"/>
    <cellStyle name="Fila b 2 2 2 4 2 6" xfId="39098" xr:uid="{C5E069A3-FBFA-4DA3-BF50-8AABA2D3A1D9}"/>
    <cellStyle name="Fila b 2 2 2 4 3" xfId="4104" xr:uid="{AAA4B418-10B6-44DF-9FFC-EDF5A594F338}"/>
    <cellStyle name="Fila b 2 2 2 4 3 2" xfId="9755" xr:uid="{CAEAE997-4A81-4014-922D-276CB9658895}"/>
    <cellStyle name="Fila b 2 2 2 4 3 2 2" xfId="18463" xr:uid="{E7995890-F1FD-4588-831C-29D10AB70CCA}"/>
    <cellStyle name="Fila b 2 2 2 4 3 2 3" xfId="35152" xr:uid="{E7784CB1-F8AE-4295-A8C1-39A867FCD968}"/>
    <cellStyle name="Fila b 2 2 2 4 3 2 4" xfId="37030" xr:uid="{8F4DFD1D-2B09-46DB-AE20-49AD5BB99DBB}"/>
    <cellStyle name="Fila b 2 2 2 4 3 3" xfId="13659" xr:uid="{8541272D-428E-4EB1-ADFF-410AEE3A6ED3}"/>
    <cellStyle name="Fila b 2 2 2 4 3 4" xfId="30761" xr:uid="{FB392057-CA47-4909-A7A3-38E96D752839}"/>
    <cellStyle name="Fila b 2 2 2 4 3 5" xfId="37458" xr:uid="{F72C23E6-299F-434F-A24C-79995CD96315}"/>
    <cellStyle name="Fila b 2 2 2 4 3 6" xfId="39539" xr:uid="{25343350-77AD-4399-BB69-CF802A60C89F}"/>
    <cellStyle name="Fila b 2 2 2 4 4" xfId="4043" xr:uid="{3211AC62-922D-4E73-9871-B38F7BA8D090}"/>
    <cellStyle name="Fila b 2 2 2 4 4 2" xfId="9694" xr:uid="{AEF480AB-4B78-4C5F-AF90-1185EE62A205}"/>
    <cellStyle name="Fila b 2 2 2 4 4 2 2" xfId="18402" xr:uid="{ADFBAE2D-E832-4C09-9A79-11541C040AC1}"/>
    <cellStyle name="Fila b 2 2 2 4 4 2 3" xfId="35091" xr:uid="{EAACC7EA-A8DD-4150-8115-E7DAED7E74E6}"/>
    <cellStyle name="Fila b 2 2 2 4 4 2 4" xfId="38443" xr:uid="{51C16F43-CFD8-4470-B688-E48299A51D85}"/>
    <cellStyle name="Fila b 2 2 2 4 4 3" xfId="13598" xr:uid="{CC727C94-214E-4BE8-8ACC-B4C0D37832A6}"/>
    <cellStyle name="Fila b 2 2 2 4 4 4" xfId="30700" xr:uid="{73276A06-2D00-42E4-8AD3-682950E91714}"/>
    <cellStyle name="Fila b 2 2 2 4 4 5" xfId="37856" xr:uid="{4B473530-1825-484A-9BB6-94ADC514A64F}"/>
    <cellStyle name="Fila b 2 2 2 4 4 6" xfId="33872" xr:uid="{197B5552-9747-41C7-8CFD-B331B5B65AED}"/>
    <cellStyle name="Fila b 2 2 2 4 5" xfId="3649" xr:uid="{1404E730-D242-4285-8105-9620BAF53DBC}"/>
    <cellStyle name="Fila b 2 2 2 4 5 2" xfId="9300" xr:uid="{36F04615-6E4B-47BF-9492-AE5BCCC6DFF3}"/>
    <cellStyle name="Fila b 2 2 2 4 5 2 2" xfId="13892" xr:uid="{CCF9DE69-57B1-464C-9384-D059BB7AB169}"/>
    <cellStyle name="Fila b 2 2 2 4 5 2 3" xfId="34697" xr:uid="{10ECDDC1-F17D-4F69-AE2F-232D19B0803D}"/>
    <cellStyle name="Fila b 2 2 2 4 5 2 4" xfId="38787" xr:uid="{F140F4A2-CA25-488E-9AB5-30AD1065303E}"/>
    <cellStyle name="Fila b 2 2 2 4 5 3" xfId="13204" xr:uid="{979797EE-E36F-4596-BE08-EB4009BBEA45}"/>
    <cellStyle name="Fila b 2 2 2 4 5 4" xfId="30306" xr:uid="{F5D749A1-57E1-4CBE-81EC-3E61E60D5E8E}"/>
    <cellStyle name="Fila b 2 2 2 4 5 5" xfId="27917" xr:uid="{29C77B4E-B2A4-48A3-B58C-D0478F822624}"/>
    <cellStyle name="Fila b 2 2 2 4 5 6" xfId="32978" xr:uid="{BF1B2A6D-48C1-4EEF-A40B-71D4FD770E1C}"/>
    <cellStyle name="Fila b 2 2 2 4 6" xfId="3658" xr:uid="{D1B2DE4D-52CF-4314-91E1-AD0E3E275BD1}"/>
    <cellStyle name="Fila b 2 2 2 4 6 2" xfId="9309" xr:uid="{9947036F-F752-43B9-99DA-7C3597E03066}"/>
    <cellStyle name="Fila b 2 2 2 4 6 2 2" xfId="15173" xr:uid="{D0A80B2F-1EA9-4CA4-87AC-CD5ED26CFCF3}"/>
    <cellStyle name="Fila b 2 2 2 4 6 2 3" xfId="34706" xr:uid="{69196A33-D86A-43E7-9CFC-3186F662ADAD}"/>
    <cellStyle name="Fila b 2 2 2 4 6 2 4" xfId="37174" xr:uid="{5B582887-5124-4C46-B028-04E6CE1733F9}"/>
    <cellStyle name="Fila b 2 2 2 4 6 3" xfId="13213" xr:uid="{4A07EECD-3AC0-4876-932E-4011384BC089}"/>
    <cellStyle name="Fila b 2 2 2 4 6 4" xfId="30315" xr:uid="{DC358E78-8426-466D-9876-648A4F9A654C}"/>
    <cellStyle name="Fila b 2 2 2 4 6 5" xfId="38056" xr:uid="{D9F7FDB5-D46E-44B7-9C48-7B322037FBB3}"/>
    <cellStyle name="Fila b 2 2 2 4 6 6" xfId="28127" xr:uid="{CE0F4043-6C55-4887-85C9-0D32C261F5B6}"/>
    <cellStyle name="Fila b 2 2 2 4 7" xfId="3653" xr:uid="{017921CF-9A3A-4BFF-8653-79B24A240AC6}"/>
    <cellStyle name="Fila b 2 2 2 4 7 2" xfId="9304" xr:uid="{E97F83C3-79C3-4A55-B622-5F47664877FE}"/>
    <cellStyle name="Fila b 2 2 2 4 7 2 2" xfId="15948" xr:uid="{00D67DA5-1777-490D-984E-8335B3F84EEF}"/>
    <cellStyle name="Fila b 2 2 2 4 7 2 3" xfId="34701" xr:uid="{07150A42-3134-4AF5-A1A3-0FAB7A17D6BA}"/>
    <cellStyle name="Fila b 2 2 2 4 7 2 4" xfId="38570" xr:uid="{FF9F7A0F-F52D-42A8-A4E9-D24FF99BB260}"/>
    <cellStyle name="Fila b 2 2 2 4 7 3" xfId="13208" xr:uid="{E7A72DC9-A519-41FA-A75D-C803D7A4863E}"/>
    <cellStyle name="Fila b 2 2 2 4 7 4" xfId="30310" xr:uid="{8D46E1B9-C892-4F03-B5E4-6BD997302221}"/>
    <cellStyle name="Fila b 2 2 2 4 7 5" xfId="32402" xr:uid="{1B5D7923-839F-4C2C-ABAF-2DD428E680A0}"/>
    <cellStyle name="Fila b 2 2 2 4 7 6" xfId="33011" xr:uid="{B5DAB036-DFF9-4987-B007-1EE90712685D}"/>
    <cellStyle name="Fila b 2 2 2 4 8" xfId="3334" xr:uid="{FA151B99-66F1-40F3-A146-6971C63A18E0}"/>
    <cellStyle name="Fila b 2 2 2 4 8 2" xfId="8985" xr:uid="{32AC802E-7695-43DC-B494-97FF2CBD7F4D}"/>
    <cellStyle name="Fila b 2 2 2 4 8 2 2" xfId="15606" xr:uid="{2CEA579C-2ABE-4320-8DD6-F1389B23A05B}"/>
    <cellStyle name="Fila b 2 2 2 4 8 2 3" xfId="34382" xr:uid="{BFDBFEFA-97B9-4E85-9E24-7FBE8AA86C79}"/>
    <cellStyle name="Fila b 2 2 2 4 8 2 4" xfId="29551" xr:uid="{4DB5D2A9-5991-47A7-86B8-85502830F58E}"/>
    <cellStyle name="Fila b 2 2 2 4 8 3" xfId="12889" xr:uid="{1765CC6B-ED2D-4E17-A164-168747C85155}"/>
    <cellStyle name="Fila b 2 2 2 4 8 4" xfId="29991" xr:uid="{B42FB81C-BD5D-47B8-8696-DD4D24C70E4E}"/>
    <cellStyle name="Fila b 2 2 2 4 8 5" xfId="38333" xr:uid="{D7F212C6-666D-4AF6-8D57-BABD4C80A41A}"/>
    <cellStyle name="Fila b 2 2 2 4 8 6" xfId="39364" xr:uid="{09607645-668D-4BE1-BF51-EF871CD5C15A}"/>
    <cellStyle name="Fila b 2 2 2 4 9" xfId="5192" xr:uid="{046AC9B8-296F-470C-B344-8EFA2895D95D}"/>
    <cellStyle name="Fila b 2 2 2 4 9 2" xfId="10822" xr:uid="{E7DC360A-C307-46C0-8EC9-D12B486D46AC}"/>
    <cellStyle name="Fila b 2 2 2 4 9 2 2" xfId="19081" xr:uid="{93862EEF-B43E-496A-A2C6-C6E6AF95DF2B}"/>
    <cellStyle name="Fila b 2 2 2 4 9 2 3" xfId="36133" xr:uid="{4B6E96E3-02D1-4E74-BB73-218EA966B959}"/>
    <cellStyle name="Fila b 2 2 2 4 9 2 4" xfId="37844" xr:uid="{33782CFF-2A58-418C-BCE1-CF07EE03E062}"/>
    <cellStyle name="Fila b 2 2 2 4 9 3" xfId="14607" xr:uid="{DE0494F9-978D-414F-A08C-14CEEED89EA3}"/>
    <cellStyle name="Fila b 2 2 2 4 9 4" xfId="31767" xr:uid="{3EAA92A5-6A7D-49CC-BEEB-44078FB7DCB7}"/>
    <cellStyle name="Fila b 2 2 2 4 9 5" xfId="28103" xr:uid="{F42F2FB7-52D4-4625-8348-5DBCDBBD201C}"/>
    <cellStyle name="Fila b 2 2 2 4 9 6" xfId="29511" xr:uid="{81630BF3-ED95-4E6D-9806-428C66269F8E}"/>
    <cellStyle name="Fila b 2 2 2 5" xfId="3052" xr:uid="{CB33F734-0089-402B-AC65-C49DFCD09ACB}"/>
    <cellStyle name="Fila b 2 2 2 5 2" xfId="8719" xr:uid="{1C016C24-7650-4DD2-87F8-BEF08B4E9CE7}"/>
    <cellStyle name="Fila b 2 2 2 5 2 2" xfId="15566" xr:uid="{FCE4C64C-E55F-4C21-A500-DC8ACE1AA41A}"/>
    <cellStyle name="Fila b 2 2 2 5 2 3" xfId="34116" xr:uid="{F24044F7-5AE5-4103-8045-5537427E4856}"/>
    <cellStyle name="Fila b 2 2 2 5 2 4" xfId="37328" xr:uid="{F4686DC2-40AB-42FF-AD5E-DFF9C1B03F34}"/>
    <cellStyle name="Fila b 2 2 2 5 3" xfId="12623" xr:uid="{84A80AE5-338C-464F-B484-887B3401CC87}"/>
    <cellStyle name="Fila b 2 2 2 5 4" xfId="29723" xr:uid="{BF842ED2-1AAF-457A-90CB-3A4CCC995327}"/>
    <cellStyle name="Fila b 2 2 2 5 5" xfId="37717" xr:uid="{4A74BF49-BBD2-4E4A-A1BC-185343412DC1}"/>
    <cellStyle name="Fila b 2 2 2 5 6" xfId="37180" xr:uid="{98F5936D-2354-4505-B5F1-6B1931571FCF}"/>
    <cellStyle name="Fila b 2 2 2 6" xfId="3999" xr:uid="{4BD8BFA1-D27D-4FD8-A76F-7C20396A9AFD}"/>
    <cellStyle name="Fila b 2 2 2 6 2" xfId="9650" xr:uid="{B1E7D266-DCAD-41F4-A5D9-E901CE729F7A}"/>
    <cellStyle name="Fila b 2 2 2 6 2 2" xfId="18358" xr:uid="{299869B7-9568-4CCD-B18E-C26BC2C04787}"/>
    <cellStyle name="Fila b 2 2 2 6 2 3" xfId="35047" xr:uid="{4F4AAA51-0594-4C69-9453-54D57E9A1D61}"/>
    <cellStyle name="Fila b 2 2 2 6 2 4" xfId="38188" xr:uid="{462E3D3E-2783-45EE-9606-8B89DD1E6995}"/>
    <cellStyle name="Fila b 2 2 2 6 3" xfId="13554" xr:uid="{A068E74C-B8E2-475E-A638-D8D156C3C0CF}"/>
    <cellStyle name="Fila b 2 2 2 6 4" xfId="30656" xr:uid="{6D4FA90D-4447-45C5-9817-8D13D0B9AE20}"/>
    <cellStyle name="Fila b 2 2 2 6 5" xfId="29528" xr:uid="{176A2AB0-DFE0-4D28-B000-180DA86AFB79}"/>
    <cellStyle name="Fila b 2 2 2 6 6" xfId="28290" xr:uid="{3D1D0404-C1C4-4010-A455-741E4B120E34}"/>
    <cellStyle name="Fila b 2 2 2 7" xfId="4049" xr:uid="{F85F3C54-5876-4DE4-BD76-2B78EADFBCBE}"/>
    <cellStyle name="Fila b 2 2 2 7 2" xfId="9700" xr:uid="{2F984605-C9C7-418A-826D-9E25805526E3}"/>
    <cellStyle name="Fila b 2 2 2 7 2 2" xfId="18408" xr:uid="{B75A30B2-E2FD-4B9E-B722-F3FFBDA01DAF}"/>
    <cellStyle name="Fila b 2 2 2 7 2 3" xfId="35097" xr:uid="{ABAC5B9D-620E-4B33-8053-4A85FF4E1864}"/>
    <cellStyle name="Fila b 2 2 2 7 2 4" xfId="37021" xr:uid="{DAF8F1CD-260A-4F2F-BB36-9CAE149863FB}"/>
    <cellStyle name="Fila b 2 2 2 7 3" xfId="13604" xr:uid="{18DE1F64-1C4F-4B35-BC2C-95304CBBD4AA}"/>
    <cellStyle name="Fila b 2 2 2 7 4" xfId="30706" xr:uid="{1B4C8758-ABC2-44DF-9678-E10F7831F66D}"/>
    <cellStyle name="Fila b 2 2 2 7 5" xfId="27834" xr:uid="{253F791E-F126-4040-9DD5-DD74C7EE5A09}"/>
    <cellStyle name="Fila b 2 2 2 7 6" xfId="37814" xr:uid="{D0587FAF-F2C4-45A4-A808-3ED96516B2C6}"/>
    <cellStyle name="Fila b 2 2 2 8" xfId="4027" xr:uid="{E7B3298D-D2DA-4A9F-9ADE-C46EC5D058D7}"/>
    <cellStyle name="Fila b 2 2 2 8 2" xfId="9678" xr:uid="{003F975F-E752-4C92-AC9A-6C40FA7CA24F}"/>
    <cellStyle name="Fila b 2 2 2 8 2 2" xfId="18386" xr:uid="{4E1790A0-3132-4442-B808-17E9E673E8C6}"/>
    <cellStyle name="Fila b 2 2 2 8 2 3" xfId="35075" xr:uid="{6027E201-55EE-46FD-A79B-94C7A2BC7DAD}"/>
    <cellStyle name="Fila b 2 2 2 8 2 4" xfId="32424" xr:uid="{06E174B0-9B6C-4690-B55C-206897361133}"/>
    <cellStyle name="Fila b 2 2 2 8 3" xfId="13582" xr:uid="{5F4AB01A-4934-4599-80AB-89D7FA72390E}"/>
    <cellStyle name="Fila b 2 2 2 8 4" xfId="30684" xr:uid="{EB116F6B-5AB8-4EF4-BDF1-5AE2D5C3A0CD}"/>
    <cellStyle name="Fila b 2 2 2 8 5" xfId="38060" xr:uid="{3664E268-CA35-4A3B-AAA0-FC5B32A855E0}"/>
    <cellStyle name="Fila b 2 2 2 8 6" xfId="36960" xr:uid="{5427433E-1EEF-41D9-BCD7-7177BDB69E53}"/>
    <cellStyle name="Fila b 2 2 2 9" xfId="4668" xr:uid="{BCFF4F1F-EB69-42A3-8868-5C5FE0B08A8F}"/>
    <cellStyle name="Fila b 2 2 2 9 2" xfId="10303" xr:uid="{75E995CA-D2F4-4FA2-B0DE-101FA711F291}"/>
    <cellStyle name="Fila b 2 2 2 9 2 2" xfId="18860" xr:uid="{9DE310A6-FC34-429E-8F63-895A55978FC7}"/>
    <cellStyle name="Fila b 2 2 2 9 2 3" xfId="35633" xr:uid="{86849C8A-8C08-4404-9658-C4389CC3E87B}"/>
    <cellStyle name="Fila b 2 2 2 9 2 4" xfId="36846" xr:uid="{A1A17DB6-B6B6-4B89-82AF-6F7B275A83CD}"/>
    <cellStyle name="Fila b 2 2 2 9 3" xfId="14115" xr:uid="{B623BF9B-64E4-4119-A9D6-E2DE22C3D4BA}"/>
    <cellStyle name="Fila b 2 2 2 9 4" xfId="31260" xr:uid="{16ED64D5-F104-473B-AD7B-8CC379CC7CD8}"/>
    <cellStyle name="Fila b 2 2 2 9 5" xfId="37440" xr:uid="{D990EB4D-1BD6-4337-A138-ADF9C5E5662E}"/>
    <cellStyle name="Fila b 2 2 2 9 6" xfId="29367" xr:uid="{9128CE18-7D72-4CFC-A480-139ACBFCBD41}"/>
    <cellStyle name="Fila b 2 2 20" xfId="38249" xr:uid="{E4B0747C-FA76-4D5F-B8FD-C8BECD0F07EC}"/>
    <cellStyle name="Fila b 2 2 21" xfId="39538" xr:uid="{3678A4F7-BA50-4636-A88A-CC2B2335BF86}"/>
    <cellStyle name="Fila b 2 2 3" xfId="483" xr:uid="{969F5249-96B8-4AF6-AC2E-C6C521780687}"/>
    <cellStyle name="Fila b 2 2 3 10" xfId="4708" xr:uid="{FCA8C512-86D7-4671-808D-893AE017F1E7}"/>
    <cellStyle name="Fila b 2 2 3 10 2" xfId="10343" xr:uid="{1EFFF3D2-38D0-410F-BC57-DBB5E1FD0183}"/>
    <cellStyle name="Fila b 2 2 3 10 2 2" xfId="18880" xr:uid="{AA5BCE98-20EA-4247-B7B1-588B7E886750}"/>
    <cellStyle name="Fila b 2 2 3 10 2 3" xfId="35660" xr:uid="{4BD19966-ABC4-4A85-8672-38168C865021}"/>
    <cellStyle name="Fila b 2 2 3 10 2 4" xfId="39169" xr:uid="{1C3584BC-BF15-4816-BB64-39E4BEDC9600}"/>
    <cellStyle name="Fila b 2 2 3 10 3" xfId="14135" xr:uid="{ACB742C0-F7AC-46D3-AB01-3DC205A60873}"/>
    <cellStyle name="Fila b 2 2 3 10 4" xfId="31289" xr:uid="{BDBAF40B-9A25-4A98-85D5-D231C1CA1605}"/>
    <cellStyle name="Fila b 2 2 3 10 5" xfId="38201" xr:uid="{F23ECDD6-E181-404F-8D7F-E37E53A72A16}"/>
    <cellStyle name="Fila b 2 2 3 10 6" xfId="32425" xr:uid="{0F7C8624-FF70-40DF-90B2-4B7CB28B4B2B}"/>
    <cellStyle name="Fila b 2 2 3 11" xfId="2955" xr:uid="{45AE5D51-D03C-4500-9496-C4937218EBC6}"/>
    <cellStyle name="Fila b 2 2 3 11 2" xfId="8628" xr:uid="{23FD1AF2-18F0-4284-B8B8-77B8F22DA658}"/>
    <cellStyle name="Fila b 2 2 3 11 2 2" xfId="17390" xr:uid="{406C1F0A-2662-401C-89F1-B3072ECB9A1C}"/>
    <cellStyle name="Fila b 2 2 3 11 2 3" xfId="34025" xr:uid="{0C93286A-ADEE-4114-8622-87FA6551A34F}"/>
    <cellStyle name="Fila b 2 2 3 11 2 4" xfId="39385" xr:uid="{54EA9E1F-0022-4504-A904-0A7B52527B8F}"/>
    <cellStyle name="Fila b 2 2 3 11 3" xfId="12532" xr:uid="{FCD632A2-F089-4ED1-A980-907B30AC47E6}"/>
    <cellStyle name="Fila b 2 2 3 11 4" xfId="29628" xr:uid="{AF309B4A-9F8C-4B82-B025-A1DFF31DAA0F}"/>
    <cellStyle name="Fila b 2 2 3 11 5" xfId="28537" xr:uid="{0F884977-6772-43A6-ACA9-DE21A84312AF}"/>
    <cellStyle name="Fila b 2 2 3 11 6" xfId="28409" xr:uid="{CF33F55A-C858-47AE-9273-1B0286A30A21}"/>
    <cellStyle name="Fila b 2 2 3 12" xfId="4843" xr:uid="{12CDDB17-A767-4B3C-980D-15483077F8C3}"/>
    <cellStyle name="Fila b 2 2 3 12 2" xfId="10473" xr:uid="{DC496989-8E85-4D3F-94B5-9F0C2B8ECA78}"/>
    <cellStyle name="Fila b 2 2 3 12 2 2" xfId="18983" xr:uid="{9E0DCDDD-3327-4AC0-86BB-2A4C9DF14E0D}"/>
    <cellStyle name="Fila b 2 2 3 12 2 3" xfId="35784" xr:uid="{993F1672-3AEB-49B1-AF34-7F3C4661F053}"/>
    <cellStyle name="Fila b 2 2 3 12 2 4" xfId="29447" xr:uid="{5E62EA75-B9B5-4CE2-BC56-067D6D97D2BF}"/>
    <cellStyle name="Fila b 2 2 3 12 3" xfId="14258" xr:uid="{343EB112-A8C2-4B95-A81E-45A8E986C477}"/>
    <cellStyle name="Fila b 2 2 3 12 4" xfId="31418" xr:uid="{FC5E9C3B-17D6-4229-9E3D-263A459B5FEE}"/>
    <cellStyle name="Fila b 2 2 3 12 5" xfId="37588" xr:uid="{4ED7FEDB-46EF-4BAD-BD63-B87A3AAC79D0}"/>
    <cellStyle name="Fila b 2 2 3 12 6" xfId="39638" xr:uid="{81E88FA0-EEFE-4865-8321-C5D291F59F41}"/>
    <cellStyle name="Fila b 2 2 3 13" xfId="5551" xr:uid="{EE031813-A5F6-4C93-8C78-0011076127E6}"/>
    <cellStyle name="Fila b 2 2 3 13 2" xfId="11169" xr:uid="{5BE2C34B-0BC3-4503-AC9C-F7141D8779A0}"/>
    <cellStyle name="Fila b 2 2 3 13 2 2" xfId="19167" xr:uid="{74AF88BA-E5EF-4605-BB2C-8191A9A169B3}"/>
    <cellStyle name="Fila b 2 2 3 13 2 3" xfId="36468" xr:uid="{C798DF8B-02B2-4BC1-B70A-A29FA9B5242E}"/>
    <cellStyle name="Fila b 2 2 3 13 2 4" xfId="39492" xr:uid="{973C04A3-5895-430D-A89B-4814D7692FD8}"/>
    <cellStyle name="Fila b 2 2 3 13 3" xfId="14936" xr:uid="{53BA1CE9-BECB-43AD-80C9-1F4A8FC3DEE1}"/>
    <cellStyle name="Fila b 2 2 3 13 4" xfId="32107" xr:uid="{D725CBB5-A93C-47D4-9ED0-DF92F8953556}"/>
    <cellStyle name="Fila b 2 2 3 13 5" xfId="36786" xr:uid="{7AD839A8-51B6-4BD6-B10B-88881E3DB82D}"/>
    <cellStyle name="Fila b 2 2 3 13 6" xfId="37547" xr:uid="{2E2ACF57-2CAB-4393-B990-8BAB853BB740}"/>
    <cellStyle name="Fila b 2 2 3 14" xfId="1576" xr:uid="{C4D29786-EBAD-49CF-BF04-FFAE2948E109}"/>
    <cellStyle name="Fila b 2 2 3 14 2" xfId="7274" xr:uid="{E99D1BDB-2E6C-4E5E-95EF-F2883C91F690}"/>
    <cellStyle name="Fila b 2 2 3 14 2 2" xfId="17360" xr:uid="{81C9FB43-3653-4C12-BEF8-B0EDA8F44815}"/>
    <cellStyle name="Fila b 2 2 3 14 2 3" xfId="33058" xr:uid="{919FE334-ED9A-4834-9518-A5D48C814C9F}"/>
    <cellStyle name="Fila b 2 2 3 14 2 4" xfId="28566" xr:uid="{E2AE4FCF-5BEC-4705-9485-B31B5E7E8064}"/>
    <cellStyle name="Fila b 2 2 3 14 3" xfId="11772" xr:uid="{053166FB-B2E5-4A66-B90D-3C806146DF83}"/>
    <cellStyle name="Fila b 2 2 3 14 4" xfId="28650" xr:uid="{D370B47A-EADA-48DE-9A82-A006139211E9}"/>
    <cellStyle name="Fila b 2 2 3 14 5" xfId="38356" xr:uid="{802A248D-7C1B-47E5-8D42-3FD82C4896CF}"/>
    <cellStyle name="Fila b 2 2 3 14 6" xfId="32619" xr:uid="{8740E210-C5BA-43A1-8B38-7B9151658300}"/>
    <cellStyle name="Fila b 2 2 3 15" xfId="6272" xr:uid="{5023BDB5-0F17-43F1-8EC6-6F7475F4567C}"/>
    <cellStyle name="Fila b 2 2 3 15 2" xfId="17428" xr:uid="{4709809D-8CB4-46DB-860C-FC17EF43A2A9}"/>
    <cellStyle name="Fila b 2 2 3 15 3" xfId="32499" xr:uid="{10F1E60D-8DA3-443B-B221-58B4E51D1D9F}"/>
    <cellStyle name="Fila b 2 2 3 15 4" xfId="36870" xr:uid="{5A85B85D-9DFC-4830-ACCA-D29178E6ED57}"/>
    <cellStyle name="Fila b 2 2 3 16" xfId="11498" xr:uid="{88B05030-2885-4F2A-AC92-5927900BBDA0}"/>
    <cellStyle name="Fila b 2 2 3 17" xfId="28077" xr:uid="{D001E8A7-D742-4082-9675-C27E31CC9DC0}"/>
    <cellStyle name="Fila b 2 2 3 18" xfId="38959" xr:uid="{F8962218-EC69-4A32-8B45-84C772DCBEF4}"/>
    <cellStyle name="Fila b 2 2 3 19" xfId="38888" xr:uid="{7DAE3DF4-3E4D-40AB-AEF7-81E01A149252}"/>
    <cellStyle name="Fila b 2 2 3 2" xfId="687" xr:uid="{F37AAAE3-DC04-43A7-B952-F0DA1F28A7BD}"/>
    <cellStyle name="Fila b 2 2 3 2 10" xfId="2956" xr:uid="{590FC29F-314A-4F2F-BA20-EF15AD83990D}"/>
    <cellStyle name="Fila b 2 2 3 2 10 2" xfId="8629" xr:uid="{536ECCCE-9475-45C0-B73D-325D78587852}"/>
    <cellStyle name="Fila b 2 2 3 2 10 2 2" xfId="15517" xr:uid="{EEC328BE-E7B7-45D7-9E51-D250729B9748}"/>
    <cellStyle name="Fila b 2 2 3 2 10 2 3" xfId="34026" xr:uid="{8FD6C1D0-E14B-4224-B600-004B7F319D84}"/>
    <cellStyle name="Fila b 2 2 3 2 10 2 4" xfId="31013" xr:uid="{9FDFEBCA-E069-430B-8B61-256806CCA40B}"/>
    <cellStyle name="Fila b 2 2 3 2 10 3" xfId="12533" xr:uid="{0E1E1321-4EF6-48B3-8042-EAF9BD828D47}"/>
    <cellStyle name="Fila b 2 2 3 2 10 4" xfId="29629" xr:uid="{DD2AE51E-868A-4492-A360-496FEED1D013}"/>
    <cellStyle name="Fila b 2 2 3 2 10 5" xfId="29534" xr:uid="{8879057C-0278-40DC-ACB9-F90DD5F975DA}"/>
    <cellStyle name="Fila b 2 2 3 2 10 6" xfId="39073" xr:uid="{6C11A9BA-06F5-4C91-932E-208C1BE4FEDE}"/>
    <cellStyle name="Fila b 2 2 3 2 11" xfId="4844" xr:uid="{B8AE461D-665A-4F39-B4BD-364BEC278DB5}"/>
    <cellStyle name="Fila b 2 2 3 2 11 2" xfId="10474" xr:uid="{C6B02F9B-B790-4314-9E89-57F1CEF3F33C}"/>
    <cellStyle name="Fila b 2 2 3 2 11 2 2" xfId="18984" xr:uid="{D8D7BB2B-1A6C-4F52-AAD1-93463A9953AC}"/>
    <cellStyle name="Fila b 2 2 3 2 11 2 3" xfId="35785" xr:uid="{5FB763FC-4BAB-45E0-9122-1AF7740A5075}"/>
    <cellStyle name="Fila b 2 2 3 2 11 2 4" xfId="38016" xr:uid="{AF291FB0-0993-4B94-9338-BAE274A60F0A}"/>
    <cellStyle name="Fila b 2 2 3 2 11 3" xfId="14259" xr:uid="{D79AEC5A-362E-4F79-A682-F7834DFD24C0}"/>
    <cellStyle name="Fila b 2 2 3 2 11 4" xfId="31419" xr:uid="{EB807EE7-EE92-40D4-A9E6-20DB7B326F3B}"/>
    <cellStyle name="Fila b 2 2 3 2 11 5" xfId="38124" xr:uid="{E5B59E3E-AE2E-4A97-AD63-A1B715C936EB}"/>
    <cellStyle name="Fila b 2 2 3 2 11 6" xfId="37733" xr:uid="{24712305-A377-4A9F-A160-45275C102EF7}"/>
    <cellStyle name="Fila b 2 2 3 2 12" xfId="5578" xr:uid="{EA167E8B-6BDF-4C7F-A7DD-3499D6A04C7C}"/>
    <cellStyle name="Fila b 2 2 3 2 12 2" xfId="11196" xr:uid="{C5CA46CB-BBB5-44AE-B825-8E31490526C1}"/>
    <cellStyle name="Fila b 2 2 3 2 12 2 2" xfId="19185" xr:uid="{676152D0-316D-4739-BED1-C39CBDCF4C6A}"/>
    <cellStyle name="Fila b 2 2 3 2 12 2 3" xfId="36495" xr:uid="{B43D2549-6A50-4019-9A60-88DB3E628F5B}"/>
    <cellStyle name="Fila b 2 2 3 2 12 2 4" xfId="37901" xr:uid="{ADD6A2AD-B813-41FC-8509-8D63D9E4354E}"/>
    <cellStyle name="Fila b 2 2 3 2 12 3" xfId="14963" xr:uid="{B9BA26DD-3F02-418D-8789-7B7A34ECFDC2}"/>
    <cellStyle name="Fila b 2 2 3 2 12 4" xfId="32134" xr:uid="{04BDBA00-AF75-4A45-9007-22F03F6E4FB1}"/>
    <cellStyle name="Fila b 2 2 3 2 12 5" xfId="28111" xr:uid="{AAAF8FCC-B245-4B67-BD12-97BAFE9587C4}"/>
    <cellStyle name="Fila b 2 2 3 2 12 6" xfId="32444" xr:uid="{2CA26B61-874F-4C44-8587-00DE4599F992}"/>
    <cellStyle name="Fila b 2 2 3 2 13" xfId="1577" xr:uid="{3E25A50C-AD8C-47EF-81C7-A67C6CEF1C90}"/>
    <cellStyle name="Fila b 2 2 3 2 13 2" xfId="7275" xr:uid="{2CC99307-197D-4D0B-8749-392ED4A6B65F}"/>
    <cellStyle name="Fila b 2 2 3 2 13 2 2" xfId="15494" xr:uid="{99960C97-9277-4AD8-A55B-EAEB8B1928D1}"/>
    <cellStyle name="Fila b 2 2 3 2 13 2 3" xfId="33059" xr:uid="{9B15AFAC-BF86-4A2F-AD52-F905F0976AFF}"/>
    <cellStyle name="Fila b 2 2 3 2 13 2 4" xfId="38581" xr:uid="{8EE6845C-6B79-4D34-890A-ABE515026A58}"/>
    <cellStyle name="Fila b 2 2 3 2 13 3" xfId="11773" xr:uid="{D684EF09-4125-48D0-B56D-88A5EC14197C}"/>
    <cellStyle name="Fila b 2 2 3 2 13 4" xfId="28651" xr:uid="{C1DC57A2-8501-4A69-B3E5-7A1D5E861816}"/>
    <cellStyle name="Fila b 2 2 3 2 13 5" xfId="32773" xr:uid="{156A6BEA-856D-40A6-AEDB-45875C8DDF93}"/>
    <cellStyle name="Fila b 2 2 3 2 13 6" xfId="38926" xr:uid="{669F35F4-326F-42FD-9320-1F2EE2B69054}"/>
    <cellStyle name="Fila b 2 2 3 2 14" xfId="6408" xr:uid="{3CCE61C6-068E-44F1-B19D-4C29717AA374}"/>
    <cellStyle name="Fila b 2 2 3 2 14 2" xfId="15205" xr:uid="{204D5FC6-8B5A-45C4-8110-F55F838A4205}"/>
    <cellStyle name="Fila b 2 2 3 2 14 3" xfId="32587" xr:uid="{A6379ABF-9269-4DF4-B662-7A634F38040C}"/>
    <cellStyle name="Fila b 2 2 3 2 14 4" xfId="32529" xr:uid="{DCCAE25C-3655-467D-8773-7B9A672351A4}"/>
    <cellStyle name="Fila b 2 2 3 2 15" xfId="11474" xr:uid="{22916379-1A48-451D-BCE1-70EBB64CCF10}"/>
    <cellStyle name="Fila b 2 2 3 2 16" xfId="28190" xr:uid="{828120F0-3A9B-44EF-8EC3-8A31A0F27595}"/>
    <cellStyle name="Fila b 2 2 3 2 17" xfId="28378" xr:uid="{B00A29C1-2FD9-4A97-96CD-171E4AC2003B}"/>
    <cellStyle name="Fila b 2 2 3 2 18" xfId="33786" xr:uid="{76352EF5-5BF1-4C66-87A2-CD76759AD004}"/>
    <cellStyle name="Fila b 2 2 3 2 2" xfId="926" xr:uid="{CC4B789A-B968-4A02-924F-BFAB428E6E09}"/>
    <cellStyle name="Fila b 2 2 3 2 2 10" xfId="4595" xr:uid="{A335C26C-4523-4FEC-B8EF-E183957697E4}"/>
    <cellStyle name="Fila b 2 2 3 2 2 10 2" xfId="10231" xr:uid="{85F1FDFE-7D9F-4EF5-A1C3-DF3DDB14EDFD}"/>
    <cellStyle name="Fila b 2 2 3 2 2 10 2 2" xfId="18820" xr:uid="{118A7123-898D-45D5-B6AA-19F664DACFD3}"/>
    <cellStyle name="Fila b 2 2 3 2 2 10 2 3" xfId="35585" xr:uid="{B2C5440C-A0E9-42A1-A55F-0CE95C327E37}"/>
    <cellStyle name="Fila b 2 2 3 2 2 10 2 4" xfId="28025" xr:uid="{E13BCA45-BD26-4248-A755-F36306447C20}"/>
    <cellStyle name="Fila b 2 2 3 2 2 10 3" xfId="14073" xr:uid="{279FB4CA-C62D-4093-A4E5-D482C06ACC1B}"/>
    <cellStyle name="Fila b 2 2 3 2 2 10 4" xfId="31207" xr:uid="{70C9123A-42AB-4EFA-9695-A35F64E4A63B}"/>
    <cellStyle name="Fila b 2 2 3 2 2 10 5" xfId="38347" xr:uid="{3C3E4E94-4830-46A7-A4C5-1E241ADE80C8}"/>
    <cellStyle name="Fila b 2 2 3 2 2 10 6" xfId="39278" xr:uid="{C6C8739D-61FF-4391-B09B-47E01D829B5E}"/>
    <cellStyle name="Fila b 2 2 3 2 2 11" xfId="4771" xr:uid="{F54B5FCA-3E5F-492A-A6C3-3B9F7F1F78F3}"/>
    <cellStyle name="Fila b 2 2 3 2 2 11 2" xfId="10405" xr:uid="{CF96F0D7-58AF-4A5A-92C6-AB27E2841C49}"/>
    <cellStyle name="Fila b 2 2 3 2 2 11 2 2" xfId="18941" xr:uid="{E7BE052A-FCA7-4A1A-ADF1-BAE52DDF255B}"/>
    <cellStyle name="Fila b 2 2 3 2 2 11 2 3" xfId="35722" xr:uid="{03B8FE34-15CD-4D47-8223-E4A7818B9F5B}"/>
    <cellStyle name="Fila b 2 2 3 2 2 11 2 4" xfId="38993" xr:uid="{178E8539-1E57-4DE8-93A1-05BB190DACFD}"/>
    <cellStyle name="Fila b 2 2 3 2 2 11 3" xfId="14197" xr:uid="{47FE5C0B-02E5-45AE-BCD0-CE082A67693A}"/>
    <cellStyle name="Fila b 2 2 3 2 2 11 4" xfId="31352" xr:uid="{A73A1993-F2C3-4E38-9F4A-6F7FA12C4E8C}"/>
    <cellStyle name="Fila b 2 2 3 2 2 11 5" xfId="32781" xr:uid="{26EFB723-820F-446E-B950-1755CED16976}"/>
    <cellStyle name="Fila b 2 2 3 2 2 11 6" xfId="39142" xr:uid="{CC1FC224-A352-4EEC-ADF3-1B41D0582D84}"/>
    <cellStyle name="Fila b 2 2 3 2 2 12" xfId="3208" xr:uid="{319951D2-3456-4800-A89B-A4D442FE0E99}"/>
    <cellStyle name="Fila b 2 2 3 2 2 12 2" xfId="8859" xr:uid="{D30A899D-6025-4E61-BDDA-4BCC45C75EA6}"/>
    <cellStyle name="Fila b 2 2 3 2 2 12 2 2" xfId="15751" xr:uid="{382826BE-1B5F-4F99-A23B-331751F576E9}"/>
    <cellStyle name="Fila b 2 2 3 2 2 12 2 3" xfId="34256" xr:uid="{1F4A2CF3-D7FD-4CA7-AAF8-208A2F6C0B85}"/>
    <cellStyle name="Fila b 2 2 3 2 2 12 2 4" xfId="38895" xr:uid="{9981765E-014E-4B3C-A4B1-EDC5D99434A2}"/>
    <cellStyle name="Fila b 2 2 3 2 2 12 3" xfId="12763" xr:uid="{7640F110-0513-4A5B-9534-F10E6EDE98D0}"/>
    <cellStyle name="Fila b 2 2 3 2 2 12 4" xfId="29865" xr:uid="{2B83B128-48DD-47D9-A90F-4BB3BE992984}"/>
    <cellStyle name="Fila b 2 2 3 2 2 12 5" xfId="39421" xr:uid="{B7C4BA3C-8818-42D3-B9B0-D70E11C2F2F5}"/>
    <cellStyle name="Fila b 2 2 3 2 2 12 6" xfId="37276" xr:uid="{BAFBA21E-F473-4822-B776-B0EE38D1531A}"/>
    <cellStyle name="Fila b 2 2 3 2 2 13" xfId="5066" xr:uid="{CA98C038-116E-4184-A45C-19FDB8F51337}"/>
    <cellStyle name="Fila b 2 2 3 2 2 13 2" xfId="10696" xr:uid="{ECFA1C0B-B815-4217-A2A1-B2139CA61A25}"/>
    <cellStyle name="Fila b 2 2 3 2 2 13 2 2" xfId="19036" xr:uid="{F8DAE2A9-B1DE-45A2-A602-A8FA0D9B3BF4}"/>
    <cellStyle name="Fila b 2 2 3 2 2 13 2 3" xfId="36007" xr:uid="{89120B18-8FE0-4D3C-9326-9A8BF5CFCA7F}"/>
    <cellStyle name="Fila b 2 2 3 2 2 13 2 4" xfId="28254" xr:uid="{75C58791-E27B-416C-B221-53AA389659A8}"/>
    <cellStyle name="Fila b 2 2 3 2 2 13 3" xfId="14481" xr:uid="{AB704579-DC7D-4838-A6A1-6BBF9DA165C2}"/>
    <cellStyle name="Fila b 2 2 3 2 2 13 4" xfId="31641" xr:uid="{423849DA-BA4B-43B6-B592-3DC564FF0894}"/>
    <cellStyle name="Fila b 2 2 3 2 2 13 5" xfId="38884" xr:uid="{32C94825-87EB-48B7-99EE-22F8D3503BDD}"/>
    <cellStyle name="Fila b 2 2 3 2 2 13 6" xfId="38862" xr:uid="{266119C6-CDBB-4B9B-B86E-01E040B0E3AB}"/>
    <cellStyle name="Fila b 2 2 3 2 2 14" xfId="5660" xr:uid="{B1670299-46E3-456D-A9E9-063A116BD920}"/>
    <cellStyle name="Fila b 2 2 3 2 2 14 2" xfId="11278" xr:uid="{D9DA0E74-0C78-415E-962C-533A0895BCD0}"/>
    <cellStyle name="Fila b 2 2 3 2 2 14 2 2" xfId="19226" xr:uid="{50B682A6-CDAE-42DA-AAD0-FAEF07826D61}"/>
    <cellStyle name="Fila b 2 2 3 2 2 14 2 3" xfId="36577" xr:uid="{85D734E0-0AF3-4B44-999E-C7F68E9B19E6}"/>
    <cellStyle name="Fila b 2 2 3 2 2 14 2 4" xfId="38762" xr:uid="{29A3AB1F-28DD-4AAB-8349-E0530697C3E8}"/>
    <cellStyle name="Fila b 2 2 3 2 2 14 3" xfId="15045" xr:uid="{F78007D2-E964-4C46-AA06-77B109FA8C85}"/>
    <cellStyle name="Fila b 2 2 3 2 2 14 4" xfId="32216" xr:uid="{7FF17CD5-6146-4A5D-8D9C-C27EC9476CCB}"/>
    <cellStyle name="Fila b 2 2 3 2 2 14 5" xfId="38874" xr:uid="{F6B8E158-287F-4744-A02B-11D41D6E45F0}"/>
    <cellStyle name="Fila b 2 2 3 2 2 14 6" xfId="32335" xr:uid="{B44D91C2-D0DE-436F-97A3-1A02823CB12A}"/>
    <cellStyle name="Fila b 2 2 3 2 2 15" xfId="1896" xr:uid="{5A99D9F1-50BB-4E05-B377-6DF6C94799CC}"/>
    <cellStyle name="Fila b 2 2 3 2 2 15 2" xfId="7580" xr:uid="{9A00D4E1-1146-4B56-8572-0739D03A12BB}"/>
    <cellStyle name="Fila b 2 2 3 2 2 15 2 2" xfId="15403" xr:uid="{41B23E3F-2F31-4BD2-A146-FE7487C16C32}"/>
    <cellStyle name="Fila b 2 2 3 2 2 15 2 3" xfId="33313" xr:uid="{870FA760-9926-4630-BD5A-2DE540CC3E0C}"/>
    <cellStyle name="Fila b 2 2 3 2 2 15 2 4" xfId="38872" xr:uid="{72934AF2-8F17-4C09-A430-344333AA8025}"/>
    <cellStyle name="Fila b 2 2 3 2 2 15 3" xfId="12001" xr:uid="{F0A6BF27-EC0F-4876-B459-5FFBACEA39B4}"/>
    <cellStyle name="Fila b 2 2 3 2 2 15 4" xfId="28912" xr:uid="{3DC72F91-2BCD-4D59-8D4F-62D3C12B2D05}"/>
    <cellStyle name="Fila b 2 2 3 2 2 15 5" xfId="28109" xr:uid="{A444C125-27CC-4D85-B46A-FC52994F630E}"/>
    <cellStyle name="Fila b 2 2 3 2 2 15 6" xfId="37610" xr:uid="{4A352418-8268-4EE1-9188-6E6F74E561F5}"/>
    <cellStyle name="Fila b 2 2 3 2 2 16" xfId="6647" xr:uid="{0619795A-17D3-49ED-AACA-9568C755251B}"/>
    <cellStyle name="Fila b 2 2 3 2 2 16 2" xfId="17909" xr:uid="{37430926-5A98-4595-9820-E729F276B4EC}"/>
    <cellStyle name="Fila b 2 2 3 2 2 16 3" xfId="32745" xr:uid="{31727635-6334-47B1-BEA5-3504570D1F81}"/>
    <cellStyle name="Fila b 2 2 3 2 2 16 4" xfId="38456" xr:uid="{C1A9B823-6707-4BA9-9101-256F9D56DD48}"/>
    <cellStyle name="Fila b 2 2 3 2 2 17" xfId="11713" xr:uid="{9E92B48B-C1C2-4A76-B09E-85A3478C0AB4}"/>
    <cellStyle name="Fila b 2 2 3 2 2 18" xfId="28330" xr:uid="{C196C1BC-1C26-4197-ABC2-902066A2CD4C}"/>
    <cellStyle name="Fila b 2 2 3 2 2 19" xfId="39257" xr:uid="{0E86522E-2002-4C4F-8D8C-9F404AE988E3}"/>
    <cellStyle name="Fila b 2 2 3 2 2 2" xfId="2247" xr:uid="{AAEF4077-4CDF-43D0-A8AD-0677D8004D86}"/>
    <cellStyle name="Fila b 2 2 3 2 2 2 10" xfId="7931" xr:uid="{422ED974-6BE8-4DB9-8585-46B9E0831C6A}"/>
    <cellStyle name="Fila b 2 2 3 2 2 2 10 2" xfId="17264" xr:uid="{7FB51F8F-3879-40ED-AD5D-0DB0056E329D}"/>
    <cellStyle name="Fila b 2 2 3 2 2 2 10 3" xfId="33664" xr:uid="{9388071A-FE71-405C-B780-14430A620AD2}"/>
    <cellStyle name="Fila b 2 2 3 2 2 2 10 4" xfId="27960" xr:uid="{D82A79BA-8BE9-4F8B-8E82-C9DB28663518}"/>
    <cellStyle name="Fila b 2 2 3 2 2 2 11" xfId="12352" xr:uid="{1EBAC81A-A96B-4CC6-A7F7-83FEA0CC4D26}"/>
    <cellStyle name="Fila b 2 2 3 2 2 2 12" xfId="29263" xr:uid="{26B99486-B688-4C03-A847-4CD925991FA5}"/>
    <cellStyle name="Fila b 2 2 3 2 2 2 13" xfId="39395" xr:uid="{3B070195-00F3-463C-8CBE-6C64F80232DB}"/>
    <cellStyle name="Fila b 2 2 3 2 2 2 14" xfId="37659" xr:uid="{3D6B0C48-6901-4028-A8D7-153112D12913}"/>
    <cellStyle name="Fila b 2 2 3 2 2 2 2" xfId="4087" xr:uid="{F96D9B63-D897-411D-97D5-03BF9EFF4D98}"/>
    <cellStyle name="Fila b 2 2 3 2 2 2 2 2" xfId="9738" xr:uid="{CE9E89C5-08C5-43DE-843C-8DFC9EC80C49}"/>
    <cellStyle name="Fila b 2 2 3 2 2 2 2 2 2" xfId="18446" xr:uid="{5B4E6BF5-50E3-40B6-99BA-F4CFC281E407}"/>
    <cellStyle name="Fila b 2 2 3 2 2 2 2 2 3" xfId="35135" xr:uid="{0643EA41-51C6-4912-A8DF-B536F0276648}"/>
    <cellStyle name="Fila b 2 2 3 2 2 2 2 2 4" xfId="39244" xr:uid="{4030DBE9-B062-4979-A348-46C2119A3191}"/>
    <cellStyle name="Fila b 2 2 3 2 2 2 2 3" xfId="13642" xr:uid="{BFF84B82-82C1-4D79-B3D3-C93A52A42987}"/>
    <cellStyle name="Fila b 2 2 3 2 2 2 2 4" xfId="30744" xr:uid="{9697E5B3-A169-41ED-B5D7-BB0315FBAEF4}"/>
    <cellStyle name="Fila b 2 2 3 2 2 2 2 5" xfId="39406" xr:uid="{E0521CA7-6AE9-4785-8421-FECECFDE3B23}"/>
    <cellStyle name="Fila b 2 2 3 2 2 2 2 6" xfId="32417" xr:uid="{1A23ED52-32B7-49C5-8904-4968D9E9DFA9}"/>
    <cellStyle name="Fila b 2 2 3 2 2 2 3" xfId="4057" xr:uid="{B8DF48DC-05BC-447E-B941-23FEE955F9EB}"/>
    <cellStyle name="Fila b 2 2 3 2 2 2 3 2" xfId="9708" xr:uid="{E3756150-F8B5-4E2D-8AB6-16951CCC8590}"/>
    <cellStyle name="Fila b 2 2 3 2 2 2 3 2 2" xfId="18416" xr:uid="{EC40E324-CDF2-4CA4-919E-2DE531A3362E}"/>
    <cellStyle name="Fila b 2 2 3 2 2 2 3 2 3" xfId="35105" xr:uid="{A4E1DA1E-8A88-4880-8828-FA3EA50D0CFF}"/>
    <cellStyle name="Fila b 2 2 3 2 2 2 3 2 4" xfId="39024" xr:uid="{19C37A18-2638-4754-A8EC-3804EAEAEEAC}"/>
    <cellStyle name="Fila b 2 2 3 2 2 2 3 3" xfId="13612" xr:uid="{9BED4F9C-A8BF-4128-9EE0-F5E0609CCC03}"/>
    <cellStyle name="Fila b 2 2 3 2 2 2 3 4" xfId="30714" xr:uid="{C5195BF8-9685-491A-8FB9-714AAE3C2207}"/>
    <cellStyle name="Fila b 2 2 3 2 2 2 3 5" xfId="29547" xr:uid="{266269B1-1614-4C7E-9472-6677D03952EC}"/>
    <cellStyle name="Fila b 2 2 3 2 2 2 3 6" xfId="37774" xr:uid="{7029433C-8DBA-4BB9-90AA-61A0AFC1893C}"/>
    <cellStyle name="Fila b 2 2 3 2 2 2 4" xfId="4198" xr:uid="{199E0F63-F18A-41B7-A96E-762395F7DE62}"/>
    <cellStyle name="Fila b 2 2 3 2 2 2 4 2" xfId="9849" xr:uid="{CC26F5A0-A4DA-42B4-A7A5-F36A2FA4BF4D}"/>
    <cellStyle name="Fila b 2 2 3 2 2 2 4 2 2" xfId="18557" xr:uid="{35E5FD93-2ED5-478C-92A1-97A39D3B3040}"/>
    <cellStyle name="Fila b 2 2 3 2 2 2 4 2 3" xfId="35246" xr:uid="{7248DF0C-B345-42AE-B992-84881F5AEEDF}"/>
    <cellStyle name="Fila b 2 2 3 2 2 2 4 2 4" xfId="38757" xr:uid="{FA54D086-93D4-498D-853B-D72EC66B2698}"/>
    <cellStyle name="Fila b 2 2 3 2 2 2 4 3" xfId="13753" xr:uid="{C66F4CC4-B777-49B6-8E8C-F852E95B077F}"/>
    <cellStyle name="Fila b 2 2 3 2 2 2 4 4" xfId="30855" xr:uid="{B9B94237-8F0E-4E79-9241-BB6DE4956B1D}"/>
    <cellStyle name="Fila b 2 2 3 2 2 2 4 5" xfId="38951" xr:uid="{1B4212AE-1B85-447A-A888-D7CF65724EB8}"/>
    <cellStyle name="Fila b 2 2 3 2 2 2 4 6" xfId="36653" xr:uid="{6E89547F-DCA6-47FB-9E3A-77A72D962E78}"/>
    <cellStyle name="Fila b 2 2 3 2 2 2 5" xfId="3915" xr:uid="{7E0F3C81-3632-46A4-ACF8-87517422C9BC}"/>
    <cellStyle name="Fila b 2 2 3 2 2 2 5 2" xfId="9566" xr:uid="{51B4A8D0-064D-4EC0-A7F0-2DAC846E0002}"/>
    <cellStyle name="Fila b 2 2 3 2 2 2 5 2 2" xfId="18274" xr:uid="{D6B715A6-4BFD-4B1A-B1E1-A56CEB6C8B88}"/>
    <cellStyle name="Fila b 2 2 3 2 2 2 5 2 3" xfId="34963" xr:uid="{5DE44B1B-888C-408B-BFBC-00CC453CD5A2}"/>
    <cellStyle name="Fila b 2 2 3 2 2 2 5 2 4" xfId="37157" xr:uid="{5239BB46-D121-46D6-943E-853B0C7FD0DB}"/>
    <cellStyle name="Fila b 2 2 3 2 2 2 5 3" xfId="13470" xr:uid="{5BC2771E-CD1A-4F5E-8588-8E8FD5087136}"/>
    <cellStyle name="Fila b 2 2 3 2 2 2 5 4" xfId="30572" xr:uid="{160A2E05-64B2-494B-AE16-911CDA4F2212}"/>
    <cellStyle name="Fila b 2 2 3 2 2 2 5 5" xfId="37943" xr:uid="{71E46A45-A2FB-4401-AAB7-65EEC0E05E90}"/>
    <cellStyle name="Fila b 2 2 3 2 2 2 5 6" xfId="28416" xr:uid="{7FB9F8BD-1EA9-4E96-B3F3-785E9AA8798E}"/>
    <cellStyle name="Fila b 2 2 3 2 2 2 6" xfId="4273" xr:uid="{9A03A502-A46D-404D-8534-92A125F6F3D9}"/>
    <cellStyle name="Fila b 2 2 3 2 2 2 6 2" xfId="9924" xr:uid="{1163BCDD-255B-46D5-A363-D4F902FC8509}"/>
    <cellStyle name="Fila b 2 2 3 2 2 2 6 2 2" xfId="18632" xr:uid="{ACE9A772-3746-4A2B-ABF9-B28A68FC7764}"/>
    <cellStyle name="Fila b 2 2 3 2 2 2 6 2 3" xfId="35321" xr:uid="{70D0CA7E-05A4-4EA3-9021-8124A0E8B7FE}"/>
    <cellStyle name="Fila b 2 2 3 2 2 2 6 2 4" xfId="38392" xr:uid="{710690C0-EC10-467F-ABA3-2A9A6F41EB3C}"/>
    <cellStyle name="Fila b 2 2 3 2 2 2 6 3" xfId="13828" xr:uid="{7AA3FF6E-F340-4415-8B32-15288816484B}"/>
    <cellStyle name="Fila b 2 2 3 2 2 2 6 4" xfId="30930" xr:uid="{7DC748CE-F903-4019-8D44-B67666D35A07}"/>
    <cellStyle name="Fila b 2 2 3 2 2 2 6 5" xfId="37797" xr:uid="{F83B3AF9-9A73-472B-B3BE-008607A07A12}"/>
    <cellStyle name="Fila b 2 2 3 2 2 2 6 6" xfId="39103" xr:uid="{235258CB-A983-41D8-A9A5-0C5348A0C662}"/>
    <cellStyle name="Fila b 2 2 3 2 2 2 7" xfId="4320" xr:uid="{8D93D63F-77A3-435C-A25F-FE7FB67A8CEB}"/>
    <cellStyle name="Fila b 2 2 3 2 2 2 7 2" xfId="9971" xr:uid="{85CD8E3A-11B1-4073-BBD4-AD9CCB61C0C7}"/>
    <cellStyle name="Fila b 2 2 3 2 2 2 7 2 2" xfId="18679" xr:uid="{1486A3B6-F11E-4923-A979-F748B6D160A7}"/>
    <cellStyle name="Fila b 2 2 3 2 2 2 7 2 3" xfId="35368" xr:uid="{5114A489-2A2D-4D3D-B274-07DB250C0BA2}"/>
    <cellStyle name="Fila b 2 2 3 2 2 2 7 2 4" xfId="31208" xr:uid="{FB81C043-2086-4C95-ACEC-4D282E4199A7}"/>
    <cellStyle name="Fila b 2 2 3 2 2 2 7 3" xfId="13875" xr:uid="{D451757A-EAC9-4C11-9CEA-D913DBEC2C6C}"/>
    <cellStyle name="Fila b 2 2 3 2 2 2 7 4" xfId="30977" xr:uid="{0D7AA73A-F962-468A-B551-2C285F6B8205}"/>
    <cellStyle name="Fila b 2 2 3 2 2 2 7 5" xfId="38445" xr:uid="{C16C4385-B485-49A6-B4D3-AFB644ECCD62}"/>
    <cellStyle name="Fila b 2 2 3 2 2 2 7 6" xfId="31358" xr:uid="{D4590BBD-0B5F-4F33-B2ED-A48357A21ECD}"/>
    <cellStyle name="Fila b 2 2 3 2 2 2 8" xfId="3559" xr:uid="{4A8AE05D-1BE3-400C-B083-041449D0BCBB}"/>
    <cellStyle name="Fila b 2 2 3 2 2 2 8 2" xfId="9210" xr:uid="{E7615208-15F1-4738-90E8-DEE6529BB726}"/>
    <cellStyle name="Fila b 2 2 3 2 2 2 8 2 2" xfId="15165" xr:uid="{74FE876D-E618-4C49-B3CE-7CFBF253265B}"/>
    <cellStyle name="Fila b 2 2 3 2 2 2 8 2 3" xfId="34607" xr:uid="{61D8FA0F-D72A-4FC3-99E8-700A4FEC63F4}"/>
    <cellStyle name="Fila b 2 2 3 2 2 2 8 2 4" xfId="32438" xr:uid="{608C622D-9389-4BA0-8D3F-FA47B3EA89E5}"/>
    <cellStyle name="Fila b 2 2 3 2 2 2 8 3" xfId="13114" xr:uid="{48834248-260B-4A76-A998-AE061925513B}"/>
    <cellStyle name="Fila b 2 2 3 2 2 2 8 4" xfId="30216" xr:uid="{AE980EEF-2B40-4168-9E07-B0A365827BC9}"/>
    <cellStyle name="Fila b 2 2 3 2 2 2 8 5" xfId="32446" xr:uid="{B3E8DC9F-E4D3-4768-8B78-850CD2CE26DE}"/>
    <cellStyle name="Fila b 2 2 3 2 2 2 8 6" xfId="32467" xr:uid="{E6F549AD-82DE-4BDA-908A-566D980CD4EA}"/>
    <cellStyle name="Fila b 2 2 3 2 2 2 9" xfId="5417" xr:uid="{E6EC647D-5F2D-4C13-B0FF-7F13F5C9B268}"/>
    <cellStyle name="Fila b 2 2 3 2 2 2 9 2" xfId="11047" xr:uid="{0EB569AE-36FE-4F7F-834C-74998A8CF97D}"/>
    <cellStyle name="Fila b 2 2 3 2 2 2 9 2 2" xfId="19137" xr:uid="{7AC63045-459A-4FCA-9867-F06088FE7E58}"/>
    <cellStyle name="Fila b 2 2 3 2 2 2 9 2 3" xfId="36358" xr:uid="{89F40244-B8B0-4475-AE32-3E1FCF21E39F}"/>
    <cellStyle name="Fila b 2 2 3 2 2 2 9 2 4" xfId="37888" xr:uid="{EA41218C-9318-4492-9EB3-8E8D81F81596}"/>
    <cellStyle name="Fila b 2 2 3 2 2 2 9 3" xfId="14832" xr:uid="{FEC88AA1-E8D7-49B7-AB18-C8126944F664}"/>
    <cellStyle name="Fila b 2 2 3 2 2 2 9 4" xfId="31992" xr:uid="{3BC83D41-4D0C-47DC-81F1-CDB6D80693F7}"/>
    <cellStyle name="Fila b 2 2 3 2 2 2 9 5" xfId="38234" xr:uid="{E2F01362-4DE5-49D8-8C48-64BA303C4B58}"/>
    <cellStyle name="Fila b 2 2 3 2 2 2 9 6" xfId="37196" xr:uid="{3BF1846B-E3D6-470B-AC54-32B9410CA2C1}"/>
    <cellStyle name="Fila b 2 2 3 2 2 20" xfId="32981" xr:uid="{8E65E900-72DA-4F7B-8E67-4F6C9EBC00C1}"/>
    <cellStyle name="Fila b 2 2 3 2 2 3" xfId="4034" xr:uid="{3C04DC6F-39A6-4C6C-A070-66D7ADBE0141}"/>
    <cellStyle name="Fila b 2 2 3 2 2 3 2" xfId="9685" xr:uid="{08853A45-201A-4B8A-955E-10BD909A8CFD}"/>
    <cellStyle name="Fila b 2 2 3 2 2 3 2 2" xfId="18393" xr:uid="{21E1E009-00D2-4B54-8702-C5845381A17F}"/>
    <cellStyle name="Fila b 2 2 3 2 2 3 2 3" xfId="35082" xr:uid="{18700AF0-60D6-4724-A540-A1F8A6535141}"/>
    <cellStyle name="Fila b 2 2 3 2 2 3 2 4" xfId="38503" xr:uid="{1400E0E0-8DF3-4C86-AE34-7A5294FD1E91}"/>
    <cellStyle name="Fila b 2 2 3 2 2 3 3" xfId="13589" xr:uid="{6D7F6C8F-C30B-453C-AE2F-533C19196125}"/>
    <cellStyle name="Fila b 2 2 3 2 2 3 4" xfId="30691" xr:uid="{F2815EB1-4A24-49BE-92CF-0EE1AB2ED117}"/>
    <cellStyle name="Fila b 2 2 3 2 2 3 5" xfId="32920" xr:uid="{B20AD505-AC1E-43BD-BE62-AC9273DAF996}"/>
    <cellStyle name="Fila b 2 2 3 2 2 3 6" xfId="39467" xr:uid="{53AC15FA-2E65-44FF-8BA7-48E8E2A17655}"/>
    <cellStyle name="Fila b 2 2 3 2 2 4" xfId="3661" xr:uid="{C3C08422-64B2-40E5-ACE1-9EE3ADA5B3BD}"/>
    <cellStyle name="Fila b 2 2 3 2 2 4 2" xfId="9312" xr:uid="{2CD78623-7FCC-49EE-AC46-3C275F39C047}"/>
    <cellStyle name="Fila b 2 2 3 2 2 4 2 2" xfId="11575" xr:uid="{5A6CDBD2-8781-48C8-9F15-785AD3BE7AE4}"/>
    <cellStyle name="Fila b 2 2 3 2 2 4 2 3" xfId="34709" xr:uid="{BB361F17-0390-479B-B13A-341E79321F0D}"/>
    <cellStyle name="Fila b 2 2 3 2 2 4 2 4" xfId="32950" xr:uid="{82C97141-447C-4AC6-A68D-D41E4CB46D7E}"/>
    <cellStyle name="Fila b 2 2 3 2 2 4 3" xfId="13216" xr:uid="{BBC29FD4-C5A0-4A82-9D8E-FAD34A7D97BF}"/>
    <cellStyle name="Fila b 2 2 3 2 2 4 4" xfId="30318" xr:uid="{64D00220-7BC0-4619-9E9F-A25A09171E20}"/>
    <cellStyle name="Fila b 2 2 3 2 2 4 5" xfId="37707" xr:uid="{AC33D69B-6BAC-4EFC-9109-42D78A4ECA8D}"/>
    <cellStyle name="Fila b 2 2 3 2 2 4 6" xfId="36861" xr:uid="{382F2E5E-50AB-4750-B2FA-CCBA1233F46B}"/>
    <cellStyle name="Fila b 2 2 3 2 2 5" xfId="4051" xr:uid="{953DCD3C-C24A-4F33-A02A-24E06A69D376}"/>
    <cellStyle name="Fila b 2 2 3 2 2 5 2" xfId="9702" xr:uid="{EC2C0FAA-9321-4348-9501-6FDD16AAA6D5}"/>
    <cellStyle name="Fila b 2 2 3 2 2 5 2 2" xfId="18410" xr:uid="{ABED7949-39AA-4DE7-B733-CCAE8618F6B0}"/>
    <cellStyle name="Fila b 2 2 3 2 2 5 2 3" xfId="35099" xr:uid="{40816310-75F8-4594-9813-1CD177388469}"/>
    <cellStyle name="Fila b 2 2 3 2 2 5 2 4" xfId="38186" xr:uid="{10014F88-A5E6-413E-8F87-2F263589E237}"/>
    <cellStyle name="Fila b 2 2 3 2 2 5 3" xfId="13606" xr:uid="{ADFEE9FF-8088-49EF-9600-B6FF0E50BFC3}"/>
    <cellStyle name="Fila b 2 2 3 2 2 5 4" xfId="30708" xr:uid="{CC822EAE-0805-44CF-B11D-6C07EAA24172}"/>
    <cellStyle name="Fila b 2 2 3 2 2 5 5" xfId="37285" xr:uid="{15924103-36F5-41EA-A5C0-55ECCC1506E6}"/>
    <cellStyle name="Fila b 2 2 3 2 2 5 6" xfId="37226" xr:uid="{AD3BCB3A-4E41-40FA-A4A6-AC211C77372F}"/>
    <cellStyle name="Fila b 2 2 3 2 2 6" xfId="4106" xr:uid="{6361A4EC-10B9-4ACE-B197-A7BBA55789DD}"/>
    <cellStyle name="Fila b 2 2 3 2 2 6 2" xfId="9757" xr:uid="{08015B8A-34D2-46C6-9AD0-A3B36C1FB9EB}"/>
    <cellStyle name="Fila b 2 2 3 2 2 6 2 2" xfId="18465" xr:uid="{1F630B0E-7958-46AD-B376-05822BD68EF8}"/>
    <cellStyle name="Fila b 2 2 3 2 2 6 2 3" xfId="35154" xr:uid="{8CC267E1-A9DE-4381-A864-E52E5948F9EC}"/>
    <cellStyle name="Fila b 2 2 3 2 2 6 2 4" xfId="39096" xr:uid="{E97D2FC9-6D9A-4568-B59F-DCEC351A0D06}"/>
    <cellStyle name="Fila b 2 2 3 2 2 6 3" xfId="13661" xr:uid="{633E5E56-6EA5-4895-8F50-103F293CE6B6}"/>
    <cellStyle name="Fila b 2 2 3 2 2 6 4" xfId="30763" xr:uid="{C5FFE15E-C182-40B5-85E4-F25145194AD1}"/>
    <cellStyle name="Fila b 2 2 3 2 2 6 5" xfId="38371" xr:uid="{CFDEF5ED-DEF9-4B28-B0B2-3E995C82D95E}"/>
    <cellStyle name="Fila b 2 2 3 2 2 6 6" xfId="33868" xr:uid="{62309DC9-F833-407F-A1B4-F29A423766C4}"/>
    <cellStyle name="Fila b 2 2 3 2 2 7" xfId="4634" xr:uid="{9B7834B9-C04D-466A-B099-BB88E78D6CB3}"/>
    <cellStyle name="Fila b 2 2 3 2 2 7 2" xfId="10270" xr:uid="{5EC81F15-7842-425C-894F-38E6EFED4ACD}"/>
    <cellStyle name="Fila b 2 2 3 2 2 7 2 2" xfId="18842" xr:uid="{469CAC17-A0C0-498F-A19C-69DF2813B491}"/>
    <cellStyle name="Fila b 2 2 3 2 2 7 2 3" xfId="35612" xr:uid="{2D2D3EB9-1DE6-460E-AC41-C841551CE2A3}"/>
    <cellStyle name="Fila b 2 2 3 2 2 7 2 4" xfId="27854" xr:uid="{A8AE30FF-07D9-4478-BA19-CE6E6DD4CFF0}"/>
    <cellStyle name="Fila b 2 2 3 2 2 7 3" xfId="14096" xr:uid="{DC9AEA7A-76F9-42D9-910A-84D0ABA0C951}"/>
    <cellStyle name="Fila b 2 2 3 2 2 7 4" xfId="31235" xr:uid="{D68CFCC4-3401-4C2C-B88E-D2ACED159DF3}"/>
    <cellStyle name="Fila b 2 2 3 2 2 7 5" xfId="36988" xr:uid="{3FA01888-654B-4AF1-9654-A53682D4ADC9}"/>
    <cellStyle name="Fila b 2 2 3 2 2 7 6" xfId="33781" xr:uid="{3FFBBAAB-E68C-4465-8DF4-DBC550AEDF9E}"/>
    <cellStyle name="Fila b 2 2 3 2 2 8" xfId="4722" xr:uid="{7F513CCD-A944-4E1D-994C-8AC8496F26CF}"/>
    <cellStyle name="Fila b 2 2 3 2 2 8 2" xfId="10357" xr:uid="{C7D6A74C-0EA6-4BB6-93CA-2039488495C8}"/>
    <cellStyle name="Fila b 2 2 3 2 2 8 2 2" xfId="18894" xr:uid="{981D4D1C-2E4D-4539-982E-A0DE52EEDFCF}"/>
    <cellStyle name="Fila b 2 2 3 2 2 8 2 3" xfId="35674" xr:uid="{53F95AD3-FB46-445F-8B8F-6FB03FC8F130}"/>
    <cellStyle name="Fila b 2 2 3 2 2 8 2 4" xfId="32612" xr:uid="{CA34FAB7-1545-4790-BA74-C4AECE33D722}"/>
    <cellStyle name="Fila b 2 2 3 2 2 8 3" xfId="14149" xr:uid="{7B58E1DD-32DF-4C4F-B56F-96A3BB4A0A77}"/>
    <cellStyle name="Fila b 2 2 3 2 2 8 4" xfId="31303" xr:uid="{83694C2B-83D9-42C1-AD23-9F9319E1792C}"/>
    <cellStyle name="Fila b 2 2 3 2 2 8 5" xfId="37866" xr:uid="{BF9E316E-B27E-4EBC-B66F-1155CEF6B5EA}"/>
    <cellStyle name="Fila b 2 2 3 2 2 8 6" xfId="37815" xr:uid="{1CAC8755-1B95-4DEC-9AC7-ABD2F830D03F}"/>
    <cellStyle name="Fila b 2 2 3 2 2 9" xfId="4535" xr:uid="{956DFF38-F288-478D-9017-29A3C175564F}"/>
    <cellStyle name="Fila b 2 2 3 2 2 9 2" xfId="10171" xr:uid="{BA459691-2930-427C-92C0-DB115908D309}"/>
    <cellStyle name="Fila b 2 2 3 2 2 9 2 2" xfId="18783" xr:uid="{A44E8AF0-4435-4585-AE44-74ED9FC71D0A}"/>
    <cellStyle name="Fila b 2 2 3 2 2 9 2 3" xfId="35537" xr:uid="{2285927C-BE9C-4215-A1B4-8BAAEB48EBE7}"/>
    <cellStyle name="Fila b 2 2 3 2 2 9 2 4" xfId="38402" xr:uid="{C2D964EA-76FE-498D-A16F-CCF30F237197}"/>
    <cellStyle name="Fila b 2 2 3 2 2 9 3" xfId="14032" xr:uid="{07025D31-D2A5-427E-A337-1B49705FB8FB}"/>
    <cellStyle name="Fila b 2 2 3 2 2 9 4" xfId="31160" xr:uid="{FE380617-7CBF-414F-AEB5-300698E2332A}"/>
    <cellStyle name="Fila b 2 2 3 2 2 9 5" xfId="37012" xr:uid="{032F5D67-0CF9-49C5-A742-F38C38844EBA}"/>
    <cellStyle name="Fila b 2 2 3 2 2 9 6" xfId="38172" xr:uid="{FB15BC72-5F87-4C2C-8D51-9204D76D2A98}"/>
    <cellStyle name="Fila b 2 2 3 2 3" xfId="2025" xr:uid="{F82BEFD2-A6A9-4F03-94CC-888611037033}"/>
    <cellStyle name="Fila b 2 2 3 2 3 10" xfId="7709" xr:uid="{1CA79E26-BB26-4160-80C0-4B860564C723}"/>
    <cellStyle name="Fila b 2 2 3 2 3 10 2" xfId="17227" xr:uid="{E883A288-8603-44F1-9DBE-B2A25E0E3BC8}"/>
    <cellStyle name="Fila b 2 2 3 2 3 10 3" xfId="33442" xr:uid="{1CD8DEDE-DB3E-4807-8E53-DF3A2BBCB992}"/>
    <cellStyle name="Fila b 2 2 3 2 3 10 4" xfId="32541" xr:uid="{3FC43115-1B80-44F4-9D0F-C6F307AF59D8}"/>
    <cellStyle name="Fila b 2 2 3 2 3 11" xfId="12130" xr:uid="{276EDAF2-F1CC-4AA9-AFEA-9EF8E96AE034}"/>
    <cellStyle name="Fila b 2 2 3 2 3 12" xfId="29041" xr:uid="{016AB135-787F-47D0-9D20-C53968FECFA3}"/>
    <cellStyle name="Fila b 2 2 3 2 3 13" xfId="37865" xr:uid="{7BE5D3F1-BC96-4561-B736-31DF29697EA2}"/>
    <cellStyle name="Fila b 2 2 3 2 3 14" xfId="39626" xr:uid="{2DF38032-2F14-47E4-92C7-BF8363347064}"/>
    <cellStyle name="Fila b 2 2 3 2 3 2" xfId="3956" xr:uid="{2D9DC508-DC14-4A79-BD70-D968EDE7211E}"/>
    <cellStyle name="Fila b 2 2 3 2 3 2 2" xfId="9607" xr:uid="{BB5164EA-BCDB-4A27-9657-A80201E66077}"/>
    <cellStyle name="Fila b 2 2 3 2 3 2 2 2" xfId="18315" xr:uid="{3196C540-52BD-4E5D-871C-2B5F7EB011C7}"/>
    <cellStyle name="Fila b 2 2 3 2 3 2 2 3" xfId="35004" xr:uid="{1CB8AB80-6B5C-4DF8-A12C-2B6B54BD8189}"/>
    <cellStyle name="Fila b 2 2 3 2 3 2 2 4" xfId="32900" xr:uid="{9BF3B542-D95C-4D21-BE2F-02F80C97B86E}"/>
    <cellStyle name="Fila b 2 2 3 2 3 2 3" xfId="13511" xr:uid="{7CE02F79-EB52-458F-A114-829C88DBE081}"/>
    <cellStyle name="Fila b 2 2 3 2 3 2 4" xfId="30613" xr:uid="{9A711690-DADA-4217-8BAE-030A9C9D3630}"/>
    <cellStyle name="Fila b 2 2 3 2 3 2 5" xfId="32940" xr:uid="{2CE27052-86B0-4CB1-8FF6-4A6687AFC4E0}"/>
    <cellStyle name="Fila b 2 2 3 2 3 2 6" xfId="37719" xr:uid="{655E3202-1818-42B2-A827-277330E248CF}"/>
    <cellStyle name="Fila b 2 2 3 2 3 3" xfId="3840" xr:uid="{BF07CBFC-9121-4D25-A047-A3D7ED9C5779}"/>
    <cellStyle name="Fila b 2 2 3 2 3 3 2" xfId="9491" xr:uid="{B8B09861-C726-4590-A801-5308A385CFED}"/>
    <cellStyle name="Fila b 2 2 3 2 3 3 2 2" xfId="18199" xr:uid="{A656FC1C-6BE5-4CF3-B8C3-705FE59AB2C1}"/>
    <cellStyle name="Fila b 2 2 3 2 3 3 2 3" xfId="34888" xr:uid="{1BB43E37-604C-4BAE-9F00-75CD1E9D90A7}"/>
    <cellStyle name="Fila b 2 2 3 2 3 3 2 4" xfId="32896" xr:uid="{1A35D596-77F4-4A56-BA5C-7CDF2BA81205}"/>
    <cellStyle name="Fila b 2 2 3 2 3 3 3" xfId="13395" xr:uid="{44758DF7-F05D-42A6-9B8E-4586C69EB97E}"/>
    <cellStyle name="Fila b 2 2 3 2 3 3 4" xfId="30497" xr:uid="{37EF9EBE-AD57-49F8-9393-2314C13CA15A}"/>
    <cellStyle name="Fila b 2 2 3 2 3 3 5" xfId="32823" xr:uid="{3DDDC612-2838-48EB-A6A2-3E4AF6BED85B}"/>
    <cellStyle name="Fila b 2 2 3 2 3 3 6" xfId="37254" xr:uid="{B92786D8-33C6-4C3B-9EF2-748968FBB974}"/>
    <cellStyle name="Fila b 2 2 3 2 3 4" xfId="3909" xr:uid="{CC2A1296-769A-4765-B2BD-B77F6FB2F0CB}"/>
    <cellStyle name="Fila b 2 2 3 2 3 4 2" xfId="9560" xr:uid="{5F67137B-B2EE-4900-9A2F-EF546B1E074E}"/>
    <cellStyle name="Fila b 2 2 3 2 3 4 2 2" xfId="18268" xr:uid="{67C2D448-AEAD-4054-8296-B4E6E3F0B7AC}"/>
    <cellStyle name="Fila b 2 2 3 2 3 4 2 3" xfId="34957" xr:uid="{23C90560-25CC-4827-8FC1-38DA3DE70C58}"/>
    <cellStyle name="Fila b 2 2 3 2 3 4 2 4" xfId="37261" xr:uid="{D3B637FE-9687-48A0-AB8A-28969133CAF2}"/>
    <cellStyle name="Fila b 2 2 3 2 3 4 3" xfId="13464" xr:uid="{67A5A8AE-A7F6-4F9A-BD5E-0C68D3EBB698}"/>
    <cellStyle name="Fila b 2 2 3 2 3 4 4" xfId="30566" xr:uid="{B98D0B5E-D1FC-408D-8F31-8D8206A9650F}"/>
    <cellStyle name="Fila b 2 2 3 2 3 4 5" xfId="39034" xr:uid="{7CA398C4-9E0A-42D5-90A0-4ABF068843CF}"/>
    <cellStyle name="Fila b 2 2 3 2 3 4 6" xfId="38518" xr:uid="{8E7BE612-CB49-472F-8A34-794D447004D3}"/>
    <cellStyle name="Fila b 2 2 3 2 3 5" xfId="4213" xr:uid="{9D3D2CD2-D76F-4D07-AA64-F0097D92102A}"/>
    <cellStyle name="Fila b 2 2 3 2 3 5 2" xfId="9864" xr:uid="{BB9A83E5-A765-4E6D-A7E5-60B20D78A619}"/>
    <cellStyle name="Fila b 2 2 3 2 3 5 2 2" xfId="18572" xr:uid="{0AE44902-2428-472E-A56C-0B2585AE35E4}"/>
    <cellStyle name="Fila b 2 2 3 2 3 5 2 3" xfId="35261" xr:uid="{3193F9EB-CE6E-4509-B0C1-14C15C0D6E74}"/>
    <cellStyle name="Fila b 2 2 3 2 3 5 2 4" xfId="38538" xr:uid="{71C18AB5-5EA9-4FD8-B45C-3DD1A8FA8D03}"/>
    <cellStyle name="Fila b 2 2 3 2 3 5 3" xfId="13768" xr:uid="{D167B6F4-4B63-4BDA-8D55-84DDC0F23DCF}"/>
    <cellStyle name="Fila b 2 2 3 2 3 5 4" xfId="30870" xr:uid="{8D422505-1715-4E52-9C6C-AC37DA7C4CB2}"/>
    <cellStyle name="Fila b 2 2 3 2 3 5 5" xfId="39445" xr:uid="{9845C2C1-3890-413E-A192-4D3922ABC7E2}"/>
    <cellStyle name="Fila b 2 2 3 2 3 5 6" xfId="39526" xr:uid="{CFE27A7A-E142-4BDA-A25B-4C4E98DAD08C}"/>
    <cellStyle name="Fila b 2 2 3 2 3 6" xfId="4234" xr:uid="{C8D172ED-5DDC-4AC2-AAA2-65769841F978}"/>
    <cellStyle name="Fila b 2 2 3 2 3 6 2" xfId="9885" xr:uid="{B148CDF0-189C-4122-94FB-60243F6E22C0}"/>
    <cellStyle name="Fila b 2 2 3 2 3 6 2 2" xfId="18593" xr:uid="{77F15B44-AEFA-44C4-A0EA-F24522AC1EAB}"/>
    <cellStyle name="Fila b 2 2 3 2 3 6 2 3" xfId="35282" xr:uid="{332FF752-950B-43EF-8D5B-25EE9EBEF5DD}"/>
    <cellStyle name="Fila b 2 2 3 2 3 6 2 4" xfId="28482" xr:uid="{53363617-403D-4C09-9FBE-7C51F3F35A6B}"/>
    <cellStyle name="Fila b 2 2 3 2 3 6 3" xfId="13789" xr:uid="{0596F67F-8D51-4109-9950-285CC59B6922}"/>
    <cellStyle name="Fila b 2 2 3 2 3 6 4" xfId="30891" xr:uid="{67F8F593-0D5A-45BE-A95A-1CC7E258B76D}"/>
    <cellStyle name="Fila b 2 2 3 2 3 6 5" xfId="33926" xr:uid="{086BFD46-6C31-4D11-98AA-E8C887C9E0EC}"/>
    <cellStyle name="Fila b 2 2 3 2 3 6 6" xfId="38730" xr:uid="{583007E9-AD45-460F-ACD1-8A9234740808}"/>
    <cellStyle name="Fila b 2 2 3 2 3 7" xfId="4288" xr:uid="{FD97FC03-15BF-4F7B-8322-F08C064950AA}"/>
    <cellStyle name="Fila b 2 2 3 2 3 7 2" xfId="9939" xr:uid="{AF94AAC0-6A3B-4EDC-9363-D24D8BE807D5}"/>
    <cellStyle name="Fila b 2 2 3 2 3 7 2 2" xfId="18647" xr:uid="{126AEF20-E6C3-4815-9EDE-6E185B12BBF8}"/>
    <cellStyle name="Fila b 2 2 3 2 3 7 2 3" xfId="35336" xr:uid="{D306728F-7555-4D0C-8F35-2872A2F9A8D8}"/>
    <cellStyle name="Fila b 2 2 3 2 3 7 2 4" xfId="33840" xr:uid="{7894BA5E-A34F-471B-B68B-11F428A88DE2}"/>
    <cellStyle name="Fila b 2 2 3 2 3 7 3" xfId="13843" xr:uid="{F974DFC2-A744-4F5A-B14C-D9919BFF6F43}"/>
    <cellStyle name="Fila b 2 2 3 2 3 7 4" xfId="30945" xr:uid="{7966BCD8-6714-48B5-806C-52E9461A7D6B}"/>
    <cellStyle name="Fila b 2 2 3 2 3 7 5" xfId="36718" xr:uid="{C6153E25-B15C-42A2-AC19-E1189B407CDA}"/>
    <cellStyle name="Fila b 2 2 3 2 3 7 6" xfId="39487" xr:uid="{7882DC33-D164-4B4D-B453-4F0005662019}"/>
    <cellStyle name="Fila b 2 2 3 2 3 8" xfId="3337" xr:uid="{ADA9880D-5C02-46E3-A043-EBBEF6BCD677}"/>
    <cellStyle name="Fila b 2 2 3 2 3 8 2" xfId="8988" xr:uid="{EC4BD8DE-F4E4-4397-AB11-2C779BB45BD0}"/>
    <cellStyle name="Fila b 2 2 3 2 3 8 2 2" xfId="15227" xr:uid="{93C5C3E3-C558-4DF8-8B3C-53C2F4AE6A56}"/>
    <cellStyle name="Fila b 2 2 3 2 3 8 2 3" xfId="34385" xr:uid="{351EAC65-5C0E-49C6-AC55-F9FB14B2BB16}"/>
    <cellStyle name="Fila b 2 2 3 2 3 8 2 4" xfId="28363" xr:uid="{C738E881-E65A-4B19-BD0A-0E3F54B9A6AD}"/>
    <cellStyle name="Fila b 2 2 3 2 3 8 3" xfId="12892" xr:uid="{896B6349-7C9F-46A0-8116-952414B2A72F}"/>
    <cellStyle name="Fila b 2 2 3 2 3 8 4" xfId="29994" xr:uid="{2743AE7B-BAB2-4D8C-8F19-EAD63BBD3139}"/>
    <cellStyle name="Fila b 2 2 3 2 3 8 5" xfId="39099" xr:uid="{78BA8680-E214-452E-9F39-A561F97F7DF0}"/>
    <cellStyle name="Fila b 2 2 3 2 3 8 6" xfId="37823" xr:uid="{025A0655-3E3E-4695-8C44-5503EFA52506}"/>
    <cellStyle name="Fila b 2 2 3 2 3 9" xfId="5195" xr:uid="{CC4E023A-5EFD-441E-B692-F01190A8F0E5}"/>
    <cellStyle name="Fila b 2 2 3 2 3 9 2" xfId="10825" xr:uid="{0DA48D39-9F16-40F6-B3B3-E22158848966}"/>
    <cellStyle name="Fila b 2 2 3 2 3 9 2 2" xfId="19084" xr:uid="{76747FA0-755B-42B9-93AB-4ED9D59A3B02}"/>
    <cellStyle name="Fila b 2 2 3 2 3 9 2 3" xfId="36136" xr:uid="{81145B09-1AC0-4CAE-9E58-96E4685B3E4E}"/>
    <cellStyle name="Fila b 2 2 3 2 3 9 2 4" xfId="31262" xr:uid="{56567FDC-EFCF-497D-A0A3-1A7AD297F6D4}"/>
    <cellStyle name="Fila b 2 2 3 2 3 9 3" xfId="14610" xr:uid="{B74971EB-75FE-4A97-B48E-0E4D3207AFCA}"/>
    <cellStyle name="Fila b 2 2 3 2 3 9 4" xfId="31770" xr:uid="{80DE4129-CA51-46A7-B8CA-075D20626E37}"/>
    <cellStyle name="Fila b 2 2 3 2 3 9 5" xfId="36858" xr:uid="{0CB912BB-9CB7-4E72-B331-462832D2B885}"/>
    <cellStyle name="Fila b 2 2 3 2 3 9 6" xfId="32343" xr:uid="{D4B8A204-FC4F-4493-996F-AD597A7DD010}"/>
    <cellStyle name="Fila b 2 2 3 2 4" xfId="3798" xr:uid="{B484D842-3178-4A5B-8A66-60BA71F7A162}"/>
    <cellStyle name="Fila b 2 2 3 2 4 2" xfId="9449" xr:uid="{499ACEB1-602B-4E12-96F0-04588290CEFE}"/>
    <cellStyle name="Fila b 2 2 3 2 4 2 2" xfId="18157" xr:uid="{85DE6612-9FCF-4D62-BCF5-4AD0AB6C3B9A}"/>
    <cellStyle name="Fila b 2 2 3 2 4 2 3" xfId="34846" xr:uid="{9DAC6F0B-4317-400F-8F70-C4F48A9D41C3}"/>
    <cellStyle name="Fila b 2 2 3 2 4 2 4" xfId="37153" xr:uid="{06A11234-6D45-4B1E-86BB-E4C26E86F042}"/>
    <cellStyle name="Fila b 2 2 3 2 4 3" xfId="13353" xr:uid="{590246C9-D80F-4D42-8877-C0EB2E959122}"/>
    <cellStyle name="Fila b 2 2 3 2 4 4" xfId="30455" xr:uid="{5EF57FF8-DC9B-4D3E-BD30-1257863DA9D7}"/>
    <cellStyle name="Fila b 2 2 3 2 4 5" xfId="38599" xr:uid="{698A9D31-B59A-4DFC-A5AB-8A94BB616F27}"/>
    <cellStyle name="Fila b 2 2 3 2 4 6" xfId="39570" xr:uid="{33CEF29A-A369-4798-BFEB-360671D2CFA2}"/>
    <cellStyle name="Fila b 2 2 3 2 5" xfId="3919" xr:uid="{3BFDB3FA-BF59-4F87-8C5D-8E6D16E84369}"/>
    <cellStyle name="Fila b 2 2 3 2 5 2" xfId="9570" xr:uid="{1F03C0AA-08CC-40EF-95E0-68E928FBA1D5}"/>
    <cellStyle name="Fila b 2 2 3 2 5 2 2" xfId="18278" xr:uid="{E4A6F1AF-A5F9-4125-AF90-DFD6B23BDBB3}"/>
    <cellStyle name="Fila b 2 2 3 2 5 2 3" xfId="34967" xr:uid="{C6C7F5BC-E6CE-41CA-AF05-37C73165D15E}"/>
    <cellStyle name="Fila b 2 2 3 2 5 2 4" xfId="32664" xr:uid="{CE836BEF-2FFC-4C02-A7C2-E8F6521D46A7}"/>
    <cellStyle name="Fila b 2 2 3 2 5 3" xfId="13474" xr:uid="{52616B4F-7338-437D-8958-E06FEB4B62B6}"/>
    <cellStyle name="Fila b 2 2 3 2 5 4" xfId="30576" xr:uid="{D430451D-5B26-4303-972A-36D0F5426D94}"/>
    <cellStyle name="Fila b 2 2 3 2 5 5" xfId="32618" xr:uid="{4176FC88-1B0C-481B-B8AF-365911087693}"/>
    <cellStyle name="Fila b 2 2 3 2 5 6" xfId="38678" xr:uid="{52BA206E-5D9D-4573-BE7E-F6D8B9F290E4}"/>
    <cellStyle name="Fila b 2 2 3 2 6" xfId="4154" xr:uid="{8951DD7E-801B-45DE-9817-08B45F79BABB}"/>
    <cellStyle name="Fila b 2 2 3 2 6 2" xfId="9805" xr:uid="{257DB9EE-515B-43E5-94B4-D4BEA2F7EBBA}"/>
    <cellStyle name="Fila b 2 2 3 2 6 2 2" xfId="18513" xr:uid="{C2324420-31F9-41FA-AF61-6BDAE4758369}"/>
    <cellStyle name="Fila b 2 2 3 2 6 2 3" xfId="35202" xr:uid="{D64C898F-2B50-41D4-BAC3-AFC992774E75}"/>
    <cellStyle name="Fila b 2 2 3 2 6 2 4" xfId="38694" xr:uid="{AA52339E-E43A-4734-B1A2-D3092217250E}"/>
    <cellStyle name="Fila b 2 2 3 2 6 3" xfId="13709" xr:uid="{2CC62BD8-E031-485F-B301-7E5C7BF23FA2}"/>
    <cellStyle name="Fila b 2 2 3 2 6 4" xfId="30811" xr:uid="{98FBD554-D591-4B31-B1F4-3A11E0B8C807}"/>
    <cellStyle name="Fila b 2 2 3 2 6 5" xfId="29426" xr:uid="{9DC4F13D-BD38-423E-A13B-DAA5453ECC45}"/>
    <cellStyle name="Fila b 2 2 3 2 6 6" xfId="38153" xr:uid="{863C4922-53F0-452B-88C5-5B72DE6344C0}"/>
    <cellStyle name="Fila b 2 2 3 2 7" xfId="3874" xr:uid="{0E6785ED-F891-4508-AF84-E87612E34DD6}"/>
    <cellStyle name="Fila b 2 2 3 2 7 2" xfId="9525" xr:uid="{D00A770D-7E93-436A-A5FA-AE322E8D9F4B}"/>
    <cellStyle name="Fila b 2 2 3 2 7 2 2" xfId="18233" xr:uid="{79D4B5A0-C08A-45C8-9961-545E11255062}"/>
    <cellStyle name="Fila b 2 2 3 2 7 2 3" xfId="34922" xr:uid="{B21717D4-481B-4603-AD53-24DE66260F3C}"/>
    <cellStyle name="Fila b 2 2 3 2 7 2 4" xfId="35573" xr:uid="{1D2172F2-FB20-4390-8631-79421B2E28A0}"/>
    <cellStyle name="Fila b 2 2 3 2 7 3" xfId="13429" xr:uid="{EB16033D-FA72-4473-B605-0C1E7EA68356}"/>
    <cellStyle name="Fila b 2 2 3 2 7 4" xfId="30531" xr:uid="{4AD3BA85-415D-4D54-B843-668CF09EE584}"/>
    <cellStyle name="Fila b 2 2 3 2 7 5" xfId="38773" xr:uid="{6B510AD3-1B56-4C65-AA34-9500E0661B82}"/>
    <cellStyle name="Fila b 2 2 3 2 7 6" xfId="29540" xr:uid="{1A994CBE-8DFB-4B95-9402-3B64BDE03EF9}"/>
    <cellStyle name="Fila b 2 2 3 2 8" xfId="4463" xr:uid="{32994C2F-A65C-46F0-A8F0-7B1166E66890}"/>
    <cellStyle name="Fila b 2 2 3 2 8 2" xfId="10102" xr:uid="{83477BD6-78AF-4BCC-9EB8-3BC657D90C5C}"/>
    <cellStyle name="Fila b 2 2 3 2 8 2 2" xfId="18733" xr:uid="{586CFD7C-C5DE-481A-9FBB-2D5D54CC1B31}"/>
    <cellStyle name="Fila b 2 2 3 2 8 2 3" xfId="35469" xr:uid="{27AB6019-0088-41F1-9EAB-8A2CBBFE1866}"/>
    <cellStyle name="Fila b 2 2 3 2 8 2 4" xfId="27912" xr:uid="{F6069229-0736-4CAA-A020-003C8D6C2091}"/>
    <cellStyle name="Fila b 2 2 3 2 8 3" xfId="13963" xr:uid="{C97E4366-D01E-448F-A116-99CECA5BAF2E}"/>
    <cellStyle name="Fila b 2 2 3 2 8 4" xfId="31091" xr:uid="{FEA628A3-C66C-4619-BBA2-BCF1B49A92A0}"/>
    <cellStyle name="Fila b 2 2 3 2 8 5" xfId="36731" xr:uid="{C4E0668D-887F-4C30-9C6B-2E46C2A459E4}"/>
    <cellStyle name="Fila b 2 2 3 2 8 6" xfId="37098" xr:uid="{A0408655-A113-4C2E-A5E9-8DA08E4D51E2}"/>
    <cellStyle name="Fila b 2 2 3 2 9" xfId="4529" xr:uid="{EE5FD3BB-A9FA-4487-AC27-E494A685DA6A}"/>
    <cellStyle name="Fila b 2 2 3 2 9 2" xfId="10165" xr:uid="{9888CF8D-4CFA-4801-AEBB-905DCE519F24}"/>
    <cellStyle name="Fila b 2 2 3 2 9 2 2" xfId="18777" xr:uid="{3E42ED94-9E8F-493E-934C-3362822B485B}"/>
    <cellStyle name="Fila b 2 2 3 2 9 2 3" xfId="35531" xr:uid="{5B26731A-E4F2-45C4-8546-690A2123DF74}"/>
    <cellStyle name="Fila b 2 2 3 2 9 2 4" xfId="38796" xr:uid="{22246D3B-BC1D-41F1-9C6F-31704DE2AA8C}"/>
    <cellStyle name="Fila b 2 2 3 2 9 3" xfId="14026" xr:uid="{D41903FB-90B7-4A8A-81C0-34B1B0ACE639}"/>
    <cellStyle name="Fila b 2 2 3 2 9 4" xfId="31154" xr:uid="{B6F1B02E-A945-4FA9-9933-FCB81EC69B57}"/>
    <cellStyle name="Fila b 2 2 3 2 9 5" xfId="38596" xr:uid="{4B05D2DF-6AB2-4FD2-9F3D-F5379C378DE3}"/>
    <cellStyle name="Fila b 2 2 3 2 9 6" xfId="37825" xr:uid="{3B197A40-238F-4DDE-9F48-322E2B8629E8}"/>
    <cellStyle name="Fila b 2 2 3 3" xfId="824" xr:uid="{68ABFD98-B422-4CD9-A3CD-1A5890BA1BBC}"/>
    <cellStyle name="Fila b 2 2 3 3 10" xfId="4737" xr:uid="{17D2D2C3-6149-4A14-B1F7-C1F8EE396652}"/>
    <cellStyle name="Fila b 2 2 3 3 10 2" xfId="10372" xr:uid="{B9403F67-A4A4-4BD4-9F0E-37C392A00023}"/>
    <cellStyle name="Fila b 2 2 3 3 10 2 2" xfId="18909" xr:uid="{4489727D-2C29-4964-ACD7-7B260198A4E2}"/>
    <cellStyle name="Fila b 2 2 3 3 10 2 3" xfId="35689" xr:uid="{DA8F8E60-0A4B-4DF4-9761-AF1925D91056}"/>
    <cellStyle name="Fila b 2 2 3 3 10 2 4" xfId="35596" xr:uid="{825EA76F-1039-4356-9DCD-A1173B659DA3}"/>
    <cellStyle name="Fila b 2 2 3 3 10 3" xfId="14164" xr:uid="{48FD1753-3717-4D36-8D8E-E724F8ECAC37}"/>
    <cellStyle name="Fila b 2 2 3 3 10 4" xfId="31318" xr:uid="{014B68DB-C0F0-4877-8827-BF6C22D11133}"/>
    <cellStyle name="Fila b 2 2 3 3 10 5" xfId="39100" xr:uid="{EA189CCB-130E-4DBB-9DC2-BADE907584E9}"/>
    <cellStyle name="Fila b 2 2 3 3 10 6" xfId="38555" xr:uid="{5117A0F5-C67E-45B6-99B9-8610B9F98312}"/>
    <cellStyle name="Fila b 2 2 3 3 11" xfId="4734" xr:uid="{D9062FA6-6197-404D-86B3-9E91A09298A4}"/>
    <cellStyle name="Fila b 2 2 3 3 11 2" xfId="10369" xr:uid="{385BC2F9-84E9-408C-82FF-9CCC3617AEE2}"/>
    <cellStyle name="Fila b 2 2 3 3 11 2 2" xfId="18906" xr:uid="{8E05BA2F-BB12-4170-9CFA-1C020B184280}"/>
    <cellStyle name="Fila b 2 2 3 3 11 2 3" xfId="35686" xr:uid="{67AD955C-A513-4E1B-8EE4-D18A95B23494}"/>
    <cellStyle name="Fila b 2 2 3 3 11 2 4" xfId="32340" xr:uid="{F949C032-C000-49BD-8BEA-22E1783B94A8}"/>
    <cellStyle name="Fila b 2 2 3 3 11 3" xfId="14161" xr:uid="{D1E1BA74-C670-447E-AD05-DE6B0FA0A8B5}"/>
    <cellStyle name="Fila b 2 2 3 3 11 4" xfId="31315" xr:uid="{796A69B8-DA51-4C14-950F-9AF1440BAE6D}"/>
    <cellStyle name="Fila b 2 2 3 3 11 5" xfId="39352" xr:uid="{1EE87B25-1FAA-48E5-B221-A823CE40E0DB}"/>
    <cellStyle name="Fila b 2 2 3 3 11 6" xfId="39317" xr:uid="{37842F3F-9F80-4B40-8591-33C0DD6F841E}"/>
    <cellStyle name="Fila b 2 2 3 3 12" xfId="3207" xr:uid="{320C63E2-EC9A-4082-B7A0-BAF78F67AD86}"/>
    <cellStyle name="Fila b 2 2 3 3 12 2" xfId="8858" xr:uid="{4A3C82B8-B67C-4B0F-9716-9E6237D9B6BD}"/>
    <cellStyle name="Fila b 2 2 3 3 12 2 2" xfId="11493" xr:uid="{D0F115D9-A6D2-4974-B7F8-A0DDD51F0624}"/>
    <cellStyle name="Fila b 2 2 3 3 12 2 3" xfId="34255" xr:uid="{805236F6-026E-41B6-A2D2-111546C2E4D1}"/>
    <cellStyle name="Fila b 2 2 3 3 12 2 4" xfId="37938" xr:uid="{9A3C2B5C-1CEA-4FDE-B89A-13E140723EF9}"/>
    <cellStyle name="Fila b 2 2 3 3 12 3" xfId="12762" xr:uid="{C79AEA1F-2EE9-4AB7-9F3A-C0FF327419DF}"/>
    <cellStyle name="Fila b 2 2 3 3 12 4" xfId="29864" xr:uid="{79164C81-65ED-442C-8147-E54D8AB873C2}"/>
    <cellStyle name="Fila b 2 2 3 3 12 5" xfId="36767" xr:uid="{A6E71B62-EFA3-4C0B-B46F-D51E6D373268}"/>
    <cellStyle name="Fila b 2 2 3 3 12 6" xfId="32380" xr:uid="{413CF8F2-8E45-4795-AFDF-1B5D3ED5DC84}"/>
    <cellStyle name="Fila b 2 2 3 3 13" xfId="5065" xr:uid="{8F99D07F-0E12-40B7-B032-0A757E4969E5}"/>
    <cellStyle name="Fila b 2 2 3 3 13 2" xfId="10695" xr:uid="{EA0F3F0F-A6E7-41C5-ADA4-C9621B95BE74}"/>
    <cellStyle name="Fila b 2 2 3 3 13 2 2" xfId="19035" xr:uid="{C464D9B4-4087-48E8-9A36-38894F7B2B0B}"/>
    <cellStyle name="Fila b 2 2 3 3 13 2 3" xfId="36006" xr:uid="{28043F59-E8A5-4FF3-973A-D6602685FE94}"/>
    <cellStyle name="Fila b 2 2 3 3 13 2 4" xfId="32295" xr:uid="{D63B5D13-0FFC-46DF-AE9A-6607352BF8AB}"/>
    <cellStyle name="Fila b 2 2 3 3 13 3" xfId="14480" xr:uid="{4BFB8EBB-78B5-447B-9151-6BD77EB1CC78}"/>
    <cellStyle name="Fila b 2 2 3 3 13 4" xfId="31640" xr:uid="{182FDA53-5A2A-4B66-A249-5978C75A4A5D}"/>
    <cellStyle name="Fila b 2 2 3 3 13 5" xfId="28522" xr:uid="{E725E44F-5485-444B-BC66-F03FA8B9923A}"/>
    <cellStyle name="Fila b 2 2 3 3 13 6" xfId="39083" xr:uid="{364BC23F-990D-4508-A031-455E14B05B80}"/>
    <cellStyle name="Fila b 2 2 3 3 14" xfId="5632" xr:uid="{57DF137D-DD5F-4694-BB59-8DA815688691}"/>
    <cellStyle name="Fila b 2 2 3 3 14 2" xfId="11250" xr:uid="{76B406D3-7D8C-4B11-8B55-DD64FD225509}"/>
    <cellStyle name="Fila b 2 2 3 3 14 2 2" xfId="19206" xr:uid="{840F66FE-DBF6-4B36-B964-F30378E9BB42}"/>
    <cellStyle name="Fila b 2 2 3 3 14 2 3" xfId="36549" xr:uid="{802F7781-5110-4DF3-A983-AAB331315231}"/>
    <cellStyle name="Fila b 2 2 3 3 14 2 4" xfId="33869" xr:uid="{DE3E960B-B47D-4F1D-95C1-9CF1C6D2693B}"/>
    <cellStyle name="Fila b 2 2 3 3 14 3" xfId="15017" xr:uid="{0785F390-F003-4014-9158-9FDC37C6E008}"/>
    <cellStyle name="Fila b 2 2 3 3 14 4" xfId="32188" xr:uid="{3544CB05-CD21-4D40-94CD-5C74F15DE36F}"/>
    <cellStyle name="Fila b 2 2 3 3 14 5" xfId="38399" xr:uid="{DDC9C303-F3D4-4559-BE89-8755B319C860}"/>
    <cellStyle name="Fila b 2 2 3 3 14 6" xfId="39495" xr:uid="{383779F5-1E70-4ADB-866E-5F1B42EC398B}"/>
    <cellStyle name="Fila b 2 2 3 3 15" xfId="1895" xr:uid="{FC239884-91E4-4335-9704-3FAA407D08D6}"/>
    <cellStyle name="Fila b 2 2 3 3 15 2" xfId="7579" xr:uid="{4FEBD833-D659-4DC7-A42C-FB6A7531417A}"/>
    <cellStyle name="Fila b 2 2 3 3 15 2 2" xfId="17215" xr:uid="{77659E79-7DFC-457F-8774-A06153C3526B}"/>
    <cellStyle name="Fila b 2 2 3 3 15 2 3" xfId="33312" xr:uid="{0042EE11-F900-418E-B931-C9FE31ACBF05}"/>
    <cellStyle name="Fila b 2 2 3 3 15 2 4" xfId="39327" xr:uid="{69743C80-DE65-4578-A7E0-12DC647C811D}"/>
    <cellStyle name="Fila b 2 2 3 3 15 3" xfId="12000" xr:uid="{FC4DF9CB-61D9-4DA1-8DF0-79DAA72AD1D4}"/>
    <cellStyle name="Fila b 2 2 3 3 15 4" xfId="28911" xr:uid="{0E60C2AC-42B9-4817-9659-24F4D5109228}"/>
    <cellStyle name="Fila b 2 2 3 3 15 5" xfId="37510" xr:uid="{0234EDB3-BB89-4163-AC70-9579129314C3}"/>
    <cellStyle name="Fila b 2 2 3 3 15 6" xfId="27957" xr:uid="{25CA26B1-B50B-4E09-A484-21C5A8E92024}"/>
    <cellStyle name="Fila b 2 2 3 3 16" xfId="6545" xr:uid="{12197F02-AF0D-4E9F-9415-9B88529C984D}"/>
    <cellStyle name="Fila b 2 2 3 3 16 2" xfId="17265" xr:uid="{9FFE3451-915D-4C87-B8FA-3AC851129A97}"/>
    <cellStyle name="Fila b 2 2 3 3 16 3" xfId="32681" xr:uid="{CD324BC8-9A8C-48C6-B29A-641AC72EAE0F}"/>
    <cellStyle name="Fila b 2 2 3 3 16 4" xfId="37902" xr:uid="{8E97DFFB-71A5-4015-81C2-200DAF227253}"/>
    <cellStyle name="Fila b 2 2 3 3 17" xfId="11535" xr:uid="{C4C7B4FF-82D2-4DDD-9BD5-3A43BBB6C4BD}"/>
    <cellStyle name="Fila b 2 2 3 3 18" xfId="28273" xr:uid="{1A06D1CD-DA49-47FA-970E-70903D1911C5}"/>
    <cellStyle name="Fila b 2 2 3 3 19" xfId="38307" xr:uid="{02A50F15-E904-4850-ADCB-C3AAB9BEBBE6}"/>
    <cellStyle name="Fila b 2 2 3 3 2" xfId="2246" xr:uid="{66CBC5EC-D454-4A79-B6B6-CACB31EC3516}"/>
    <cellStyle name="Fila b 2 2 3 3 2 10" xfId="7930" xr:uid="{D15FB3C8-994C-4886-A705-B3AC04C672A2}"/>
    <cellStyle name="Fila b 2 2 3 3 2 10 2" xfId="15508" xr:uid="{6BF98121-CCF1-464D-AB4C-225D9A923C01}"/>
    <cellStyle name="Fila b 2 2 3 3 2 10 3" xfId="33663" xr:uid="{277DDCAC-F025-4413-87F7-35E0CF465F07}"/>
    <cellStyle name="Fila b 2 2 3 3 2 10 4" xfId="28133" xr:uid="{C4840DE2-121E-45A1-BAF7-CD56B6492656}"/>
    <cellStyle name="Fila b 2 2 3 3 2 11" xfId="12351" xr:uid="{D57A1C32-540B-41D8-8F51-2F0FE4D9B9FA}"/>
    <cellStyle name="Fila b 2 2 3 3 2 12" xfId="29262" xr:uid="{AD646BD9-E842-4B29-B1B4-FF0C91EAE9AD}"/>
    <cellStyle name="Fila b 2 2 3 3 2 13" xfId="33767" xr:uid="{4CB71DEA-0FFA-4D79-B22F-78E3D807BEF9}"/>
    <cellStyle name="Fila b 2 2 3 3 2 14" xfId="37280" xr:uid="{33794A47-B315-448D-B1C9-5661D88E8FD8}"/>
    <cellStyle name="Fila b 2 2 3 3 2 2" xfId="4086" xr:uid="{619AD1DA-A94E-4179-993A-078E57245917}"/>
    <cellStyle name="Fila b 2 2 3 3 2 2 2" xfId="9737" xr:uid="{E7F2453A-3A7A-45E3-9B2A-33D2B619D261}"/>
    <cellStyle name="Fila b 2 2 3 3 2 2 2 2" xfId="18445" xr:uid="{D4ECFD82-F864-4EA5-9D06-631DEB7E0D6D}"/>
    <cellStyle name="Fila b 2 2 3 3 2 2 2 3" xfId="35134" xr:uid="{AE0C9929-44D0-4C0E-A2ED-09AE1CC685D4}"/>
    <cellStyle name="Fila b 2 2 3 3 2 2 2 4" xfId="33144" xr:uid="{DE7D43CE-DF1E-4A1D-9EFB-01D3C23A3197}"/>
    <cellStyle name="Fila b 2 2 3 3 2 2 3" xfId="13641" xr:uid="{EB32D937-6321-404C-B3A9-8A5DA06D6AEB}"/>
    <cellStyle name="Fila b 2 2 3 3 2 2 4" xfId="30743" xr:uid="{BE96B29D-E7FE-4C60-B2E1-23FE5E85D6B8}"/>
    <cellStyle name="Fila b 2 2 3 3 2 2 5" xfId="37081" xr:uid="{C290BC1D-9554-4323-909B-017FEC954E73}"/>
    <cellStyle name="Fila b 2 2 3 3 2 2 6" xfId="29391" xr:uid="{EF8D6D8D-628D-4B37-B846-9D561660012C}"/>
    <cellStyle name="Fila b 2 2 3 3 2 3" xfId="3926" xr:uid="{DCAAC9EC-AC92-4FD2-99AE-AA070C0AD8C5}"/>
    <cellStyle name="Fila b 2 2 3 3 2 3 2" xfId="9577" xr:uid="{55821CC5-49F3-4A00-817D-43B0A8C08214}"/>
    <cellStyle name="Fila b 2 2 3 3 2 3 2 2" xfId="18285" xr:uid="{00B361F2-F9D9-4554-9B2D-C2DA866B2A54}"/>
    <cellStyle name="Fila b 2 2 3 3 2 3 2 3" xfId="34974" xr:uid="{A3578EDB-A9A1-496F-8F59-A519E36F89E6}"/>
    <cellStyle name="Fila b 2 2 3 3 2 3 2 4" xfId="38918" xr:uid="{7746CA3B-C2A0-4A60-8931-B5A557DA0AC6}"/>
    <cellStyle name="Fila b 2 2 3 3 2 3 3" xfId="13481" xr:uid="{49732711-8EA4-4C0D-89E3-B5AC6C951958}"/>
    <cellStyle name="Fila b 2 2 3 3 2 3 4" xfId="30583" xr:uid="{57E71915-E21D-426F-9928-3582E87D6289}"/>
    <cellStyle name="Fila b 2 2 3 3 2 3 5" xfId="37573" xr:uid="{F5E59B31-E3CB-4944-952C-331748B51014}"/>
    <cellStyle name="Fila b 2 2 3 3 2 3 6" xfId="37477" xr:uid="{6934EE31-3DCE-4DFC-96FE-28713F3203C5}"/>
    <cellStyle name="Fila b 2 2 3 3 2 4" xfId="4197" xr:uid="{E2A298B2-7990-492C-99B4-3D11E66B2167}"/>
    <cellStyle name="Fila b 2 2 3 3 2 4 2" xfId="9848" xr:uid="{AE0D4E52-9EC7-483B-9783-7A404F852DA9}"/>
    <cellStyle name="Fila b 2 2 3 3 2 4 2 2" xfId="18556" xr:uid="{3BCE4AAD-2602-441A-89DF-A3951147283E}"/>
    <cellStyle name="Fila b 2 2 3 3 2 4 2 3" xfId="35245" xr:uid="{66E3F39B-D5E0-4E6D-9183-F1A7D4F2288D}"/>
    <cellStyle name="Fila b 2 2 3 3 2 4 2 4" xfId="36916" xr:uid="{DD59DB65-1BF7-464D-8C44-55B72AA39E82}"/>
    <cellStyle name="Fila b 2 2 3 3 2 4 3" xfId="13752" xr:uid="{82AD48E7-A9D4-42E8-9D0F-84C35A351050}"/>
    <cellStyle name="Fila b 2 2 3 3 2 4 4" xfId="30854" xr:uid="{B735FA7C-604E-40B5-88A4-7B2F96E9EA56}"/>
    <cellStyle name="Fila b 2 2 3 3 2 4 5" xfId="39297" xr:uid="{1FAB08FB-45C9-481C-9ECA-2CC8C5DEEC3F}"/>
    <cellStyle name="Fila b 2 2 3 3 2 4 6" xfId="29351" xr:uid="{9E8FF96C-866F-4BAA-A85E-E63AA0638CC4}"/>
    <cellStyle name="Fila b 2 2 3 3 2 5" xfId="4030" xr:uid="{E89E4156-7EF9-42E1-9FDA-BE53887AFE7A}"/>
    <cellStyle name="Fila b 2 2 3 3 2 5 2" xfId="9681" xr:uid="{35858996-9221-46E9-9316-20794CBCE042}"/>
    <cellStyle name="Fila b 2 2 3 3 2 5 2 2" xfId="18389" xr:uid="{CB865DDD-0CDC-4B05-81AB-EE9A5E91E997}"/>
    <cellStyle name="Fila b 2 2 3 3 2 5 2 3" xfId="35078" xr:uid="{DBCB66A7-E15A-46D6-9080-16E97F3F0893}"/>
    <cellStyle name="Fila b 2 2 3 3 2 5 2 4" xfId="32785" xr:uid="{B93A93E0-8C16-4FA0-9CF6-4B5CBF679851}"/>
    <cellStyle name="Fila b 2 2 3 3 2 5 3" xfId="13585" xr:uid="{CBA3CF1A-9FF3-4B3C-90BC-5FEDEC67C6A2}"/>
    <cellStyle name="Fila b 2 2 3 3 2 5 4" xfId="30687" xr:uid="{0EE221B9-6660-49C8-A09D-E06F8E5B1A95}"/>
    <cellStyle name="Fila b 2 2 3 3 2 5 5" xfId="32259" xr:uid="{5771BB65-BEDE-44A8-9E02-9CD0BB105E1B}"/>
    <cellStyle name="Fila b 2 2 3 3 2 5 6" xfId="27983" xr:uid="{56C07D46-1911-4F5E-84FE-75401BA1E449}"/>
    <cellStyle name="Fila b 2 2 3 3 2 6" xfId="4272" xr:uid="{5894B169-213A-4E0D-BB13-3EA752DB5A94}"/>
    <cellStyle name="Fila b 2 2 3 3 2 6 2" xfId="9923" xr:uid="{175BDECF-388A-4145-A640-9F7B1DBF0B77}"/>
    <cellStyle name="Fila b 2 2 3 3 2 6 2 2" xfId="18631" xr:uid="{81CFD1D4-1DE8-406A-9371-00767EE2FBED}"/>
    <cellStyle name="Fila b 2 2 3 3 2 6 2 3" xfId="35320" xr:uid="{97E3F053-B752-49E4-8B59-26F078973935}"/>
    <cellStyle name="Fila b 2 2 3 3 2 6 2 4" xfId="36754" xr:uid="{0820A5B0-071B-40D6-B182-A425E9602E42}"/>
    <cellStyle name="Fila b 2 2 3 3 2 6 3" xfId="13827" xr:uid="{41F9AFD1-2A45-4DAE-81CD-CCC424C1C72F}"/>
    <cellStyle name="Fila b 2 2 3 3 2 6 4" xfId="30929" xr:uid="{E4470CAF-DD07-459C-9A04-0C87BDA5130C}"/>
    <cellStyle name="Fila b 2 2 3 3 2 6 5" xfId="33822" xr:uid="{A92855FE-40F9-4D4A-867C-C429035B7F0F}"/>
    <cellStyle name="Fila b 2 2 3 3 2 6 6" xfId="39135" xr:uid="{BFCFDD02-B60C-4101-98CA-76CF4778FC3F}"/>
    <cellStyle name="Fila b 2 2 3 3 2 7" xfId="4319" xr:uid="{46ADD0FA-7E8B-402E-9113-FF7D304F6673}"/>
    <cellStyle name="Fila b 2 2 3 3 2 7 2" xfId="9970" xr:uid="{BFAC2B51-44C5-494D-95F6-B80B09C422CF}"/>
    <cellStyle name="Fila b 2 2 3 3 2 7 2 2" xfId="18678" xr:uid="{068BA32C-7EC3-4EA3-80ED-FDFA1BB9A525}"/>
    <cellStyle name="Fila b 2 2 3 3 2 7 2 3" xfId="35367" xr:uid="{0A996497-D938-49C3-A8B4-169B8C095CE6}"/>
    <cellStyle name="Fila b 2 2 3 3 2 7 2 4" xfId="31021" xr:uid="{4C2BFCDB-95A6-41AA-A9C2-3B2E0C4F3A4C}"/>
    <cellStyle name="Fila b 2 2 3 3 2 7 3" xfId="13874" xr:uid="{FA31890B-AE23-4A17-A81F-4D6D437386C5}"/>
    <cellStyle name="Fila b 2 2 3 3 2 7 4" xfId="30976" xr:uid="{7041C36D-FD69-45C0-A9E3-CB72596093F2}"/>
    <cellStyle name="Fila b 2 2 3 3 2 7 5" xfId="32080" xr:uid="{7FBBF0D4-D4FD-4292-A2B0-4FD477090165}"/>
    <cellStyle name="Fila b 2 2 3 3 2 7 6" xfId="38851" xr:uid="{1F8A90B3-AD1E-4BBD-BFA5-070EBAE7E8D4}"/>
    <cellStyle name="Fila b 2 2 3 3 2 8" xfId="3558" xr:uid="{E1E8E63E-9EBA-4D18-AF8D-20F9380B6DDC}"/>
    <cellStyle name="Fila b 2 2 3 3 2 8 2" xfId="9209" xr:uid="{04F59F2C-0252-4765-8D40-F54D71BAB7DB}"/>
    <cellStyle name="Fila b 2 2 3 3 2 8 2 2" xfId="15563" xr:uid="{4B3045AC-70BA-4B36-950A-C4ACAC483F48}"/>
    <cellStyle name="Fila b 2 2 3 3 2 8 2 3" xfId="34606" xr:uid="{E27810E3-BECD-44E0-A0FF-E9066AA7C8A8}"/>
    <cellStyle name="Fila b 2 2 3 3 2 8 2 4" xfId="37112" xr:uid="{336A1664-3DA9-44B4-A66F-A1B9CAB453A3}"/>
    <cellStyle name="Fila b 2 2 3 3 2 8 3" xfId="13113" xr:uid="{89242169-BA9A-40F6-956A-491A59E4BBBB}"/>
    <cellStyle name="Fila b 2 2 3 3 2 8 4" xfId="30215" xr:uid="{01D9D4AD-5854-4E82-8116-1D597F5FC9D5}"/>
    <cellStyle name="Fila b 2 2 3 3 2 8 5" xfId="28439" xr:uid="{FECB824A-3F65-4F16-BD6C-11993E589EEE}"/>
    <cellStyle name="Fila b 2 2 3 3 2 8 6" xfId="37333" xr:uid="{0455B9CC-230A-4E63-9F24-9239E1DCF983}"/>
    <cellStyle name="Fila b 2 2 3 3 2 9" xfId="5416" xr:uid="{237AF596-E9F1-48D1-B3B8-F313BDEF40FE}"/>
    <cellStyle name="Fila b 2 2 3 3 2 9 2" xfId="11046" xr:uid="{8D7DF3A6-CB72-431D-A793-1EC7406E4086}"/>
    <cellStyle name="Fila b 2 2 3 3 2 9 2 2" xfId="19136" xr:uid="{B9720224-2BFC-4FC1-A5EF-D67138FB7B4B}"/>
    <cellStyle name="Fila b 2 2 3 3 2 9 2 3" xfId="36357" xr:uid="{3360D982-9560-453D-9812-B952F89A2C78}"/>
    <cellStyle name="Fila b 2 2 3 3 2 9 2 4" xfId="28772" xr:uid="{D3B6C282-42EA-4E97-A95D-684B8CAF6E6F}"/>
    <cellStyle name="Fila b 2 2 3 3 2 9 3" xfId="14831" xr:uid="{765EEF97-7A9A-4CD8-AA1B-5D94E7216608}"/>
    <cellStyle name="Fila b 2 2 3 3 2 9 4" xfId="31991" xr:uid="{3F1ACC93-F83D-4C51-8457-A667FB815FB7}"/>
    <cellStyle name="Fila b 2 2 3 3 2 9 5" xfId="38177" xr:uid="{F8A2FC6C-6394-4E1F-A570-CAD4CC2B6AAF}"/>
    <cellStyle name="Fila b 2 2 3 3 2 9 6" xfId="37903" xr:uid="{3EC2A42E-22FE-41D2-A6E1-395CD58C7933}"/>
    <cellStyle name="Fila b 2 2 3 3 20" xfId="38732" xr:uid="{B1DBE925-C89F-424F-8031-FB2F5B9D4438}"/>
    <cellStyle name="Fila b 2 2 3 3 3" xfId="3912" xr:uid="{9F0D12D6-D5D8-41C3-81FD-D47C7BE6DADB}"/>
    <cellStyle name="Fila b 2 2 3 3 3 2" xfId="9563" xr:uid="{25762F55-3E40-40B9-8A45-5526A20A8152}"/>
    <cellStyle name="Fila b 2 2 3 3 3 2 2" xfId="18271" xr:uid="{D3E8EC6C-0641-4B06-A6B7-B6EA49792D4D}"/>
    <cellStyle name="Fila b 2 2 3 3 3 2 3" xfId="34960" xr:uid="{4A3EBB89-86E8-4BC0-8D93-A97D239CB691}"/>
    <cellStyle name="Fila b 2 2 3 3 3 2 4" xfId="37499" xr:uid="{97CC18DD-888B-4130-A9C4-2BC144FDECC3}"/>
    <cellStyle name="Fila b 2 2 3 3 3 3" xfId="13467" xr:uid="{A685E900-09D4-4AC3-A27B-BDE4A5FD06C6}"/>
    <cellStyle name="Fila b 2 2 3 3 3 4" xfId="30569" xr:uid="{4D5B91D7-7C9A-4946-9258-A083A638D0DA}"/>
    <cellStyle name="Fila b 2 2 3 3 3 5" xfId="33003" xr:uid="{BD2CA9FF-4BC6-4865-957B-9466DA54FAA2}"/>
    <cellStyle name="Fila b 2 2 3 3 3 6" xfId="38550" xr:uid="{B96ED4AD-4B4A-4E6B-9EFC-01D842C0C7E8}"/>
    <cellStyle name="Fila b 2 2 3 3 4" xfId="4028" xr:uid="{2B50288E-63AD-4A83-A778-9A511F7D5560}"/>
    <cellStyle name="Fila b 2 2 3 3 4 2" xfId="9679" xr:uid="{22B54C3A-A4B7-4930-841A-C15A63DA82BA}"/>
    <cellStyle name="Fila b 2 2 3 3 4 2 2" xfId="18387" xr:uid="{5B19AE0B-CD98-415C-A2E1-49A8A53AEE51}"/>
    <cellStyle name="Fila b 2 2 3 3 4 2 3" xfId="35076" xr:uid="{A970DCAE-89A2-45B9-BDDA-8221384308E0}"/>
    <cellStyle name="Fila b 2 2 3 3 4 2 4" xfId="37024" xr:uid="{DD714106-D3F6-47FA-93FE-4B11E16212F3}"/>
    <cellStyle name="Fila b 2 2 3 3 4 3" xfId="13583" xr:uid="{EDD90E2F-F1E8-45D1-833A-433D640E91EA}"/>
    <cellStyle name="Fila b 2 2 3 3 4 4" xfId="30685" xr:uid="{A4D00321-0657-4A8A-A2A6-18AC35C03E0E}"/>
    <cellStyle name="Fila b 2 2 3 3 4 5" xfId="37332" xr:uid="{B54E93DD-8279-494F-8FC8-2250F4F831D8}"/>
    <cellStyle name="Fila b 2 2 3 3 4 6" xfId="36732" xr:uid="{E5663DD8-4293-4C71-A28B-8F00C47E2FF2}"/>
    <cellStyle name="Fila b 2 2 3 3 5" xfId="4226" xr:uid="{A10A3F2F-5758-4E0B-8522-A4EE7BAAD80F}"/>
    <cellStyle name="Fila b 2 2 3 3 5 2" xfId="9877" xr:uid="{52B176DC-1246-4C56-8D0F-1757F5BF4FA4}"/>
    <cellStyle name="Fila b 2 2 3 3 5 2 2" xfId="18585" xr:uid="{01B30C09-A29F-443E-A969-0AA350B64C3F}"/>
    <cellStyle name="Fila b 2 2 3 3 5 2 3" xfId="35274" xr:uid="{9A46B53D-24BE-4202-958C-1CEB05A552BA}"/>
    <cellStyle name="Fila b 2 2 3 3 5 2 4" xfId="28408" xr:uid="{98DF5788-4A5B-4F25-BEEA-2CF33DC640F8}"/>
    <cellStyle name="Fila b 2 2 3 3 5 3" xfId="13781" xr:uid="{91876E53-9CFB-4F46-921C-2437119AC49C}"/>
    <cellStyle name="Fila b 2 2 3 3 5 4" xfId="30883" xr:uid="{646F5B3D-16ED-422A-BF80-C62BD0AF3E4B}"/>
    <cellStyle name="Fila b 2 2 3 3 5 5" xfId="39333" xr:uid="{EF1E0E24-2BF1-463C-85BF-970D35C4F4F1}"/>
    <cellStyle name="Fila b 2 2 3 3 5 6" xfId="36898" xr:uid="{7F1E77BF-C346-417A-BA22-42A8F595545C}"/>
    <cellStyle name="Fila b 2 2 3 3 6" xfId="4245" xr:uid="{D5E151D9-B5BC-40A6-94FF-D7D41E8BB555}"/>
    <cellStyle name="Fila b 2 2 3 3 6 2" xfId="9896" xr:uid="{92CD40A2-264E-436C-87CE-8EC1AAFF4CA8}"/>
    <cellStyle name="Fila b 2 2 3 3 6 2 2" xfId="18604" xr:uid="{6DC5D271-BD4C-46E0-82A6-B1B84AB9A710}"/>
    <cellStyle name="Fila b 2 2 3 3 6 2 3" xfId="35293" xr:uid="{94F86681-FC5C-4640-83F7-327B26837DEB}"/>
    <cellStyle name="Fila b 2 2 3 3 6 2 4" xfId="32716" xr:uid="{BD708162-0347-400C-B667-3860BAD151B5}"/>
    <cellStyle name="Fila b 2 2 3 3 6 3" xfId="13800" xr:uid="{919247DD-611F-4DB2-8655-24CD87FFCB97}"/>
    <cellStyle name="Fila b 2 2 3 3 6 4" xfId="30902" xr:uid="{0F3F35F6-1526-4F82-A604-CC5216F71FE4}"/>
    <cellStyle name="Fila b 2 2 3 3 6 5" xfId="28747" xr:uid="{5B2EF69A-5180-4DA3-A20A-F4FF5DC4DAF9}"/>
    <cellStyle name="Fila b 2 2 3 3 6 6" xfId="39558" xr:uid="{1E2E174C-035E-4BA9-9A12-FFC6B1C79505}"/>
    <cellStyle name="Fila b 2 2 3 3 7" xfId="4567" xr:uid="{ACD3C157-A469-4524-9F56-647F7767666D}"/>
    <cellStyle name="Fila b 2 2 3 3 7 2" xfId="10203" xr:uid="{1F593F0D-E13E-40B0-B92C-0DA519FFA631}"/>
    <cellStyle name="Fila b 2 2 3 3 7 2 2" xfId="18809" xr:uid="{BF4544F2-B001-4344-AA25-FD31676D486A}"/>
    <cellStyle name="Fila b 2 2 3 3 7 2 3" xfId="35567" xr:uid="{E1AA2AAD-C295-45B4-B3C1-DDCCBBA685A6}"/>
    <cellStyle name="Fila b 2 2 3 3 7 2 4" xfId="32722" xr:uid="{B880944C-B164-450E-92A1-1206CD30A91B}"/>
    <cellStyle name="Fila b 2 2 3 3 7 3" xfId="14059" xr:uid="{7619D8A1-087E-4863-B773-40332748400A}"/>
    <cellStyle name="Fila b 2 2 3 3 7 4" xfId="31188" xr:uid="{70013A9B-93A2-4F38-BEC6-151BAA162433}"/>
    <cellStyle name="Fila b 2 2 3 3 7 5" xfId="36737" xr:uid="{238F9647-1109-4396-B45E-2EBA1A3C3A0F}"/>
    <cellStyle name="Fila b 2 2 3 3 7 6" xfId="36928" xr:uid="{CE3A661D-A657-4941-9E4D-C923CE977F11}"/>
    <cellStyle name="Fila b 2 2 3 3 8" xfId="4508" xr:uid="{55FCF421-3D03-4BDB-AF5E-E6F7580587E2}"/>
    <cellStyle name="Fila b 2 2 3 3 8 2" xfId="10145" xr:uid="{55C1F668-FC86-448C-B609-2E67EAC2F249}"/>
    <cellStyle name="Fila b 2 2 3 3 8 2 2" xfId="18758" xr:uid="{F4D43327-BFAF-4136-97BE-477EB4FA19C3}"/>
    <cellStyle name="Fila b 2 2 3 3 8 2 3" xfId="35511" xr:uid="{B7CE45D0-537D-4430-972D-75C627F9BBAE}"/>
    <cellStyle name="Fila b 2 2 3 3 8 2 4" xfId="37952" xr:uid="{7FD57A61-FD26-4F1B-84FA-9C21BC8D10A3}"/>
    <cellStyle name="Fila b 2 2 3 3 8 3" xfId="14005" xr:uid="{A4E21050-4D8C-4165-B207-EFC8EFE4616A}"/>
    <cellStyle name="Fila b 2 2 3 3 8 4" xfId="31133" xr:uid="{CDDA6569-D4BE-4E78-B1B8-028071401E3C}"/>
    <cellStyle name="Fila b 2 2 3 3 8 5" xfId="39405" xr:uid="{456070A2-6516-4E6B-8992-0E0F356B1B5D}"/>
    <cellStyle name="Fila b 2 2 3 3 8 6" xfId="38205" xr:uid="{99496AAA-F79A-4965-A6A8-8A0688DCCA50}"/>
    <cellStyle name="Fila b 2 2 3 3 9" xfId="4660" xr:uid="{3AB459E3-E22E-44A6-B125-700D585015DA}"/>
    <cellStyle name="Fila b 2 2 3 3 9 2" xfId="10295" xr:uid="{3FC6C935-7663-42ED-BDDF-B0818C7DE3AD}"/>
    <cellStyle name="Fila b 2 2 3 3 9 2 2" xfId="18856" xr:uid="{7FAC0709-BA7A-4B1D-BBF5-AFCE9DE58FB1}"/>
    <cellStyle name="Fila b 2 2 3 3 9 2 3" xfId="35627" xr:uid="{C7A7B766-B9C9-4F91-971D-5E0254886BAB}"/>
    <cellStyle name="Fila b 2 2 3 3 9 2 4" xfId="38386" xr:uid="{21EBEFA9-2808-4B5D-8023-1FBC452C0E85}"/>
    <cellStyle name="Fila b 2 2 3 3 9 3" xfId="14111" xr:uid="{92273E23-55D9-4C7A-926B-01676DFBB773}"/>
    <cellStyle name="Fila b 2 2 3 3 9 4" xfId="31254" xr:uid="{C9DC982B-D87E-43C1-AE87-B12C104D9F88}"/>
    <cellStyle name="Fila b 2 2 3 3 9 5" xfId="28602" xr:uid="{1BA8141C-6634-434D-8556-AA8503E6B9D1}"/>
    <cellStyle name="Fila b 2 2 3 3 9 6" xfId="37369" xr:uid="{A7248790-9465-4632-9B30-397EC0D5931A}"/>
    <cellStyle name="Fila b 2 2 3 4" xfId="2024" xr:uid="{FAF27C11-D407-4C8C-9D94-8A503807B940}"/>
    <cellStyle name="Fila b 2 2 3 4 10" xfId="7708" xr:uid="{AA5FCCD1-CCB8-41FD-91F6-0549A8F24B13}"/>
    <cellStyle name="Fila b 2 2 3 4 10 2" xfId="15459" xr:uid="{A5C07509-F22E-480E-8430-3A73774609E8}"/>
    <cellStyle name="Fila b 2 2 3 4 10 3" xfId="33441" xr:uid="{54D7E04C-9F8D-455F-AB53-DE0282B9524D}"/>
    <cellStyle name="Fila b 2 2 3 4 10 4" xfId="35572" xr:uid="{030897B4-465E-411E-AEFE-F4A5C1AB7DEA}"/>
    <cellStyle name="Fila b 2 2 3 4 11" xfId="12129" xr:uid="{C897B72C-0B4B-46B3-A9E9-288B310DE687}"/>
    <cellStyle name="Fila b 2 2 3 4 12" xfId="29040" xr:uid="{23776212-4C07-4BF6-9EE1-B2311ADF4D06}"/>
    <cellStyle name="Fila b 2 2 3 4 13" xfId="36832" xr:uid="{75171253-8FE0-49D7-82C2-BEC4C38D5900}"/>
    <cellStyle name="Fila b 2 2 3 4 14" xfId="39619" xr:uid="{5A0DC1F0-0158-4C3B-833E-73235FF4635D}"/>
    <cellStyle name="Fila b 2 2 3 4 2" xfId="3955" xr:uid="{E0FE6B43-3358-4435-AC64-9697356DD24E}"/>
    <cellStyle name="Fila b 2 2 3 4 2 2" xfId="9606" xr:uid="{5C714700-2B19-424F-AA8A-3E57F3B50D3B}"/>
    <cellStyle name="Fila b 2 2 3 4 2 2 2" xfId="18314" xr:uid="{FCF9C812-EEC7-4961-A1D0-42339FB914C3}"/>
    <cellStyle name="Fila b 2 2 3 4 2 2 3" xfId="35003" xr:uid="{AA875CCF-1953-46BE-B07C-97673AD40E68}"/>
    <cellStyle name="Fila b 2 2 3 4 2 2 4" xfId="32450" xr:uid="{9F0A0A80-DF03-47CD-AA8C-EE02D01833FB}"/>
    <cellStyle name="Fila b 2 2 3 4 2 3" xfId="13510" xr:uid="{F33E7A8F-5B87-4CD5-BEB9-DF999A934DE6}"/>
    <cellStyle name="Fila b 2 2 3 4 2 4" xfId="30612" xr:uid="{951870D2-F509-4E93-80E7-50DFB1603A70}"/>
    <cellStyle name="Fila b 2 2 3 4 2 5" xfId="38156" xr:uid="{FB0FB82F-F84A-459A-A587-6DB720170F64}"/>
    <cellStyle name="Fila b 2 2 3 4 2 6" xfId="32714" xr:uid="{7336D581-F395-48DB-9177-67073C0F1FAC}"/>
    <cellStyle name="Fila b 2 2 3 4 3" xfId="4022" xr:uid="{1BE3E2E3-4DF5-46F7-AB7F-F7657D0AEA63}"/>
    <cellStyle name="Fila b 2 2 3 4 3 2" xfId="9673" xr:uid="{B6EF8BFE-D47A-42BB-BC00-3935CA9DE37E}"/>
    <cellStyle name="Fila b 2 2 3 4 3 2 2" xfId="18381" xr:uid="{302F1EA5-41E9-41D3-8C0D-F31F557E4C2C}"/>
    <cellStyle name="Fila b 2 2 3 4 3 2 3" xfId="35070" xr:uid="{2E84D49D-8DD4-4642-A05B-D65F9E0AB3CC}"/>
    <cellStyle name="Fila b 2 2 3 4 3 2 4" xfId="38086" xr:uid="{E235C64E-F540-4402-95C4-58DDC78F27F8}"/>
    <cellStyle name="Fila b 2 2 3 4 3 3" xfId="13577" xr:uid="{A6339EB0-BEA6-484F-9F3C-0812682549E2}"/>
    <cellStyle name="Fila b 2 2 3 4 3 4" xfId="30679" xr:uid="{CDBBC261-DF64-426F-BA6C-8E3B211DB975}"/>
    <cellStyle name="Fila b 2 2 3 4 3 5" xfId="31017" xr:uid="{5C446694-CA31-46BF-B729-17C0CCAF9824}"/>
    <cellStyle name="Fila b 2 2 3 4 3 6" xfId="38160" xr:uid="{B048AC8B-B4E4-4862-A2A8-D00F55384605}"/>
    <cellStyle name="Fila b 2 2 3 4 4" xfId="4138" xr:uid="{0CF549DD-9684-4D0A-8C96-FE3F80915BB5}"/>
    <cellStyle name="Fila b 2 2 3 4 4 2" xfId="9789" xr:uid="{648E7F69-C593-421F-AD11-2CCF1A2B717E}"/>
    <cellStyle name="Fila b 2 2 3 4 4 2 2" xfId="18497" xr:uid="{7C6B87D5-14AC-4EE3-804E-D11F9680437E}"/>
    <cellStyle name="Fila b 2 2 3 4 4 2 3" xfId="35186" xr:uid="{4C614EC4-9E0C-4B30-AC1F-8B792F05D5B1}"/>
    <cellStyle name="Fila b 2 2 3 4 4 2 4" xfId="36993" xr:uid="{8AD89EB9-FA15-4705-904B-895EE49D1508}"/>
    <cellStyle name="Fila b 2 2 3 4 4 3" xfId="13693" xr:uid="{033DCEE8-3683-46FC-8BE8-D58E78BC36F2}"/>
    <cellStyle name="Fila b 2 2 3 4 4 4" xfId="30795" xr:uid="{3C4234C5-9421-42F2-8B87-C9A20A154584}"/>
    <cellStyle name="Fila b 2 2 3 4 4 5" xfId="37472" xr:uid="{E83B385F-E9B6-4460-9AB3-BF68C29AA37C}"/>
    <cellStyle name="Fila b 2 2 3 4 4 6" xfId="37446" xr:uid="{783EA21F-81DA-401B-B3BE-180E9E7576F4}"/>
    <cellStyle name="Fila b 2 2 3 4 5" xfId="3787" xr:uid="{A088F2CC-AAC6-42F3-A5B1-A3F2D5D02522}"/>
    <cellStyle name="Fila b 2 2 3 4 5 2" xfId="9438" xr:uid="{70686DFD-9124-4A81-A7AE-1DEF3120AB0C}"/>
    <cellStyle name="Fila b 2 2 3 4 5 2 2" xfId="18146" xr:uid="{879088B1-8474-47A3-ABB8-A9C79B60217C}"/>
    <cellStyle name="Fila b 2 2 3 4 5 2 3" xfId="34835" xr:uid="{E639FB41-7E8E-46F4-99E7-6560C3C3C349}"/>
    <cellStyle name="Fila b 2 2 3 4 5 2 4" xfId="33883" xr:uid="{CDD4143E-E7E3-4E15-A7FD-D9E0D014C177}"/>
    <cellStyle name="Fila b 2 2 3 4 5 3" xfId="13342" xr:uid="{028F96D5-2540-44AB-B474-1A090D90FA87}"/>
    <cellStyle name="Fila b 2 2 3 4 5 4" xfId="30444" xr:uid="{2AF4624B-BE56-450A-AE4F-3E6A5A409B18}"/>
    <cellStyle name="Fila b 2 2 3 4 5 5" xfId="37790" xr:uid="{62D38500-7462-4120-9AA6-14FA2CB6D119}"/>
    <cellStyle name="Fila b 2 2 3 4 5 6" xfId="37077" xr:uid="{1D35606B-E014-4A2C-859C-45DF51E42E37}"/>
    <cellStyle name="Fila b 2 2 3 4 6" xfId="3751" xr:uid="{5CEFFEBF-A3D0-42A9-8461-958402632F3C}"/>
    <cellStyle name="Fila b 2 2 3 4 6 2" xfId="9402" xr:uid="{BEFEB4ED-0C07-4DF8-8523-54B64D7725FB}"/>
    <cellStyle name="Fila b 2 2 3 4 6 2 2" xfId="18122" xr:uid="{1340A23C-97E8-4462-9221-CBCFF79EAD44}"/>
    <cellStyle name="Fila b 2 2 3 4 6 2 3" xfId="34799" xr:uid="{A392FCDF-5A3C-4AF7-9A0A-2578B81334CD}"/>
    <cellStyle name="Fila b 2 2 3 4 6 2 4" xfId="32560" xr:uid="{CC836A2E-6E9E-4D82-8C04-50611BC15FB9}"/>
    <cellStyle name="Fila b 2 2 3 4 6 3" xfId="13306" xr:uid="{C3CBD224-0EB1-4B6E-B9C8-B34E9AA74877}"/>
    <cellStyle name="Fila b 2 2 3 4 6 4" xfId="30408" xr:uid="{B3A9DE87-66AA-4DF3-B38B-F4B28140D74B}"/>
    <cellStyle name="Fila b 2 2 3 4 6 5" xfId="31024" xr:uid="{09B4773F-31C7-4DF9-9D0E-7D4B4AD1B1A3}"/>
    <cellStyle name="Fila b 2 2 3 4 6 6" xfId="37745" xr:uid="{32520FE2-C1DA-46A4-9841-E94CC7E95486}"/>
    <cellStyle name="Fila b 2 2 3 4 7" xfId="3763" xr:uid="{6521B808-81F8-4F3E-964A-0352F5121EBE}"/>
    <cellStyle name="Fila b 2 2 3 4 7 2" xfId="9414" xr:uid="{D17F5877-89FD-42DE-A4BF-1064BEB1BE5D}"/>
    <cellStyle name="Fila b 2 2 3 4 7 2 2" xfId="18120" xr:uid="{69080782-0911-4A18-A93D-858EB49EDA2C}"/>
    <cellStyle name="Fila b 2 2 3 4 7 2 3" xfId="34811" xr:uid="{F416F8AE-D682-4F8F-B845-F86F9AF97679}"/>
    <cellStyle name="Fila b 2 2 3 4 7 2 4" xfId="38571" xr:uid="{8BB51986-3A2E-45DF-A882-D4DE3A5A30C5}"/>
    <cellStyle name="Fila b 2 2 3 4 7 3" xfId="13318" xr:uid="{8C425D27-5B24-4122-88E7-9E2CDFB4B4AC}"/>
    <cellStyle name="Fila b 2 2 3 4 7 4" xfId="30420" xr:uid="{E0D57F18-9AAC-43B6-895F-9CC4731F66F2}"/>
    <cellStyle name="Fila b 2 2 3 4 7 5" xfId="38937" xr:uid="{580B3C22-ED19-4E2E-89A1-B5C74A233DD9}"/>
    <cellStyle name="Fila b 2 2 3 4 7 6" xfId="38348" xr:uid="{6BCC736A-5C7B-44C2-9F8D-B4AF54CE7413}"/>
    <cellStyle name="Fila b 2 2 3 4 8" xfId="3336" xr:uid="{F52BC181-FE30-4591-8A5D-CDAB16C15027}"/>
    <cellStyle name="Fila b 2 2 3 4 8 2" xfId="8987" xr:uid="{B3C05EEA-3201-4CA5-BB4F-B84E40006F35}"/>
    <cellStyle name="Fila b 2 2 3 4 8 2 2" xfId="15221" xr:uid="{5DD043EA-D588-42BD-83AB-DCF71783C78C}"/>
    <cellStyle name="Fila b 2 2 3 4 8 2 3" xfId="34384" xr:uid="{1C8D41E8-0B7F-4DE5-AB5F-1393BEC2ED56}"/>
    <cellStyle name="Fila b 2 2 3 4 8 2 4" xfId="29545" xr:uid="{6CD36FCD-B868-4155-A1A1-7346FE4EBE97}"/>
    <cellStyle name="Fila b 2 2 3 4 8 3" xfId="12891" xr:uid="{9A16DC2E-30F7-423F-BA98-007745D5C176}"/>
    <cellStyle name="Fila b 2 2 3 4 8 4" xfId="29993" xr:uid="{4B0E3F47-6859-4607-AAB5-ACCBAB57152C}"/>
    <cellStyle name="Fila b 2 2 3 4 8 5" xfId="37259" xr:uid="{89164F7E-214D-4F52-8347-9434715D7244}"/>
    <cellStyle name="Fila b 2 2 3 4 8 6" xfId="29398" xr:uid="{DC7095B7-71C2-46CA-99C7-EE0732683A97}"/>
    <cellStyle name="Fila b 2 2 3 4 9" xfId="5194" xr:uid="{52637B72-00C0-458F-B037-E768DE26A9FC}"/>
    <cellStyle name="Fila b 2 2 3 4 9 2" xfId="10824" xr:uid="{155FE59D-3D9D-4C36-A049-7BD8FEC7C0F9}"/>
    <cellStyle name="Fila b 2 2 3 4 9 2 2" xfId="19083" xr:uid="{8FAFB235-0E4C-4D74-860C-48E2CFB13E23}"/>
    <cellStyle name="Fila b 2 2 3 4 9 2 3" xfId="36135" xr:uid="{61D8CBCA-CABA-4A53-B71F-590D6078E29C}"/>
    <cellStyle name="Fila b 2 2 3 4 9 2 4" xfId="39201" xr:uid="{4EA4FB1A-1AB9-47F3-8CD9-A61DA1371130}"/>
    <cellStyle name="Fila b 2 2 3 4 9 3" xfId="14609" xr:uid="{8FE545C6-0393-44DA-82D9-16FF7B9922E5}"/>
    <cellStyle name="Fila b 2 2 3 4 9 4" xfId="31769" xr:uid="{46BB7722-B954-4308-92C5-282B1271307D}"/>
    <cellStyle name="Fila b 2 2 3 4 9 5" xfId="39411" xr:uid="{3DA0C2EF-01E0-4F9B-8537-C5B43B196619}"/>
    <cellStyle name="Fila b 2 2 3 4 9 6" xfId="37179" xr:uid="{CEE7D6A1-29C3-43BA-A9F5-AE6AE23F8AB5}"/>
    <cellStyle name="Fila b 2 2 3 5" xfId="3799" xr:uid="{5C70635F-E01A-4F82-86F6-08492CA1BABB}"/>
    <cellStyle name="Fila b 2 2 3 5 2" xfId="9450" xr:uid="{7F12E9A7-F380-472E-9D32-C2EA3A40D72D}"/>
    <cellStyle name="Fila b 2 2 3 5 2 2" xfId="18158" xr:uid="{F360EC07-6D0A-46B4-93DB-841B10D41836}"/>
    <cellStyle name="Fila b 2 2 3 5 2 3" xfId="34847" xr:uid="{1E8BFB98-8F74-477D-9F3A-4D88F7228422}"/>
    <cellStyle name="Fila b 2 2 3 5 2 4" xfId="38839" xr:uid="{844A51C7-7375-4C54-9A43-96B9F06BC70D}"/>
    <cellStyle name="Fila b 2 2 3 5 3" xfId="13354" xr:uid="{49FCB6EB-2BA9-4FCF-A5FB-82D7BCE7DA4A}"/>
    <cellStyle name="Fila b 2 2 3 5 4" xfId="30456" xr:uid="{50892939-DCC9-4387-BD47-0BEA2A2C259D}"/>
    <cellStyle name="Fila b 2 2 3 5 5" xfId="39365" xr:uid="{260524BC-4D20-4B7C-B62C-27757B2D1F15}"/>
    <cellStyle name="Fila b 2 2 3 5 6" xfId="33882" xr:uid="{18CC584E-F245-48D2-BE0B-E223971F0972}"/>
    <cellStyle name="Fila b 2 2 3 6" xfId="3682" xr:uid="{02A8FC39-7A9A-42D0-A9D3-AB34180EE8E8}"/>
    <cellStyle name="Fila b 2 2 3 6 2" xfId="9333" xr:uid="{661C562D-855C-47D6-B38A-3615964F614A}"/>
    <cellStyle name="Fila b 2 2 3 6 2 2" xfId="15186" xr:uid="{E2BEDE7B-F6AF-4A57-B8D4-925C44BD7819}"/>
    <cellStyle name="Fila b 2 2 3 6 2 3" xfId="34730" xr:uid="{39FA04C2-1353-415F-8558-3CCE027387EC}"/>
    <cellStyle name="Fila b 2 2 3 6 2 4" xfId="38500" xr:uid="{63645DEE-45F8-43B2-94B7-68B7F038A464}"/>
    <cellStyle name="Fila b 2 2 3 6 3" xfId="13237" xr:uid="{E23FA637-3BBE-44AC-B2C6-67E7658E729D}"/>
    <cellStyle name="Fila b 2 2 3 6 4" xfId="30339" xr:uid="{872F68A6-54A6-4098-B804-AFFEC77477E2}"/>
    <cellStyle name="Fila b 2 2 3 6 5" xfId="32928" xr:uid="{69EF38FF-0759-415D-9610-9A99BAFA378D}"/>
    <cellStyle name="Fila b 2 2 3 6 6" xfId="37534" xr:uid="{D96E4CD5-31F7-412C-B2C3-9B8A781B4EB2}"/>
    <cellStyle name="Fila b 2 2 3 7" xfId="3893" xr:uid="{A15493F7-6578-4B55-8AD1-0A93A318EB42}"/>
    <cellStyle name="Fila b 2 2 3 7 2" xfId="9544" xr:uid="{88FF4FCC-0C2A-4985-9F14-1369E86983AC}"/>
    <cellStyle name="Fila b 2 2 3 7 2 2" xfId="18252" xr:uid="{C10B4A41-C14F-445D-953E-A6FF8C7C39AA}"/>
    <cellStyle name="Fila b 2 2 3 7 2 3" xfId="34941" xr:uid="{E4715F62-F3F2-4C0F-AED3-9DC02FDA3AA7}"/>
    <cellStyle name="Fila b 2 2 3 7 2 4" xfId="39192" xr:uid="{B9E9E579-D75B-496D-920B-9129C666595B}"/>
    <cellStyle name="Fila b 2 2 3 7 3" xfId="13448" xr:uid="{3A69F965-5D7E-4AEA-9528-0799DFEF7D3A}"/>
    <cellStyle name="Fila b 2 2 3 7 4" xfId="30550" xr:uid="{54919628-B3A2-4004-AC69-93E8BDD7A2AB}"/>
    <cellStyle name="Fila b 2 2 3 7 5" xfId="38088" xr:uid="{A6EBA812-7A1A-45AC-84A0-705D343BBC4F}"/>
    <cellStyle name="Fila b 2 2 3 7 6" xfId="29470" xr:uid="{D6A83119-D0E9-44F6-974F-D8EB71A5B03E}"/>
    <cellStyle name="Fila b 2 2 3 8" xfId="3771" xr:uid="{77B73C0D-A0FE-418A-91B2-92B7A378B2DF}"/>
    <cellStyle name="Fila b 2 2 3 8 2" xfId="9422" xr:uid="{4DCC0CF7-4BD9-4EEC-90A7-F58B577CCBD6}"/>
    <cellStyle name="Fila b 2 2 3 8 2 2" xfId="15621" xr:uid="{2532F461-5257-4135-84C3-AFCC85351C99}"/>
    <cellStyle name="Fila b 2 2 3 8 2 3" xfId="34819" xr:uid="{ACD914B8-0D07-43F6-8213-612CECDC5D6A}"/>
    <cellStyle name="Fila b 2 2 3 8 2 4" xfId="38025" xr:uid="{1C473D30-692A-4DF4-8F27-A2F6E3B26A70}"/>
    <cellStyle name="Fila b 2 2 3 8 3" xfId="13326" xr:uid="{E38CBFD7-59E0-46B3-ABB9-E2DB85C9CE82}"/>
    <cellStyle name="Fila b 2 2 3 8 4" xfId="30428" xr:uid="{DC8C41E2-4A29-49D6-A329-303DF1F197C7}"/>
    <cellStyle name="Fila b 2 2 3 8 5" xfId="36882" xr:uid="{F9048F04-1A68-464D-9B91-5E7B514745EC}"/>
    <cellStyle name="Fila b 2 2 3 8 6" xfId="39269" xr:uid="{76138E11-1FAA-45FB-80C9-F4C529B128E6}"/>
    <cellStyle name="Fila b 2 2 3 9" xfId="4592" xr:uid="{AD2FBB40-8F51-445A-AF70-CF457A95560D}"/>
    <cellStyle name="Fila b 2 2 3 9 2" xfId="10228" xr:uid="{5EEF34D9-DF38-4278-B1FA-06942E2A70F1}"/>
    <cellStyle name="Fila b 2 2 3 9 2 2" xfId="18819" xr:uid="{0206977A-17B3-413C-AC2F-02EEF5E8D85D}"/>
    <cellStyle name="Fila b 2 2 3 9 2 3" xfId="35583" xr:uid="{DBE8A3D5-5D27-4E7D-A3FC-33DFA642AEC7}"/>
    <cellStyle name="Fila b 2 2 3 9 2 4" xfId="37764" xr:uid="{E4771943-8DF5-4C9F-B576-45AE3CFBC4F8}"/>
    <cellStyle name="Fila b 2 2 3 9 3" xfId="14072" xr:uid="{39FE0CB5-3704-4EA4-9419-859D99A3B59B}"/>
    <cellStyle name="Fila b 2 2 3 9 4" xfId="31205" xr:uid="{9EDFA356-58E4-4ED1-97F1-30B074801709}"/>
    <cellStyle name="Fila b 2 2 3 9 5" xfId="33810" xr:uid="{CE9FDA38-97FA-40ED-9180-CDBA58404501}"/>
    <cellStyle name="Fila b 2 2 3 9 6" xfId="37349" xr:uid="{ADF604F4-0D82-48F0-A5AC-010B61332E9C}"/>
    <cellStyle name="Fila b 2 2 4" xfId="685" xr:uid="{B0845DE0-14D8-45A4-B8E7-5479AFBF7D34}"/>
    <cellStyle name="Fila b 2 2 4 10" xfId="2957" xr:uid="{0916B8E2-52C3-45B5-BB96-CFCC8B94484B}"/>
    <cellStyle name="Fila b 2 2 4 10 2" xfId="8630" xr:uid="{ABE662E2-7478-4D44-8102-AC46CB5BE470}"/>
    <cellStyle name="Fila b 2 2 4 10 2 2" xfId="15319" xr:uid="{E3DB4B46-D728-4A6D-B137-0B83CC31C11B}"/>
    <cellStyle name="Fila b 2 2 4 10 2 3" xfId="34027" xr:uid="{9534C8B1-32EC-462B-BE9C-9E27619F93BE}"/>
    <cellStyle name="Fila b 2 2 4 10 2 4" xfId="28219" xr:uid="{D9AA9438-13C4-47A0-B83A-E324207B0D74}"/>
    <cellStyle name="Fila b 2 2 4 10 3" xfId="12534" xr:uid="{21134DA4-C39C-4C7F-B98C-88794379F9FF}"/>
    <cellStyle name="Fila b 2 2 4 10 4" xfId="29630" xr:uid="{DEED257F-B861-46D6-B322-505B56FFC8E7}"/>
    <cellStyle name="Fila b 2 2 4 10 5" xfId="36735" xr:uid="{DE78207F-F596-4D29-9AE3-928E94133B6E}"/>
    <cellStyle name="Fila b 2 2 4 10 6" xfId="38574" xr:uid="{37B97A63-18F9-4534-91D9-83109EDA232D}"/>
    <cellStyle name="Fila b 2 2 4 11" xfId="4845" xr:uid="{3AF6626A-367C-4B52-802E-83FD3389FE20}"/>
    <cellStyle name="Fila b 2 2 4 11 2" xfId="10475" xr:uid="{D2EF475E-0A0B-42C6-87C3-AF3B550E2071}"/>
    <cellStyle name="Fila b 2 2 4 11 2 2" xfId="18985" xr:uid="{2CF5A6F8-FCDB-4456-BE87-04185AEA9524}"/>
    <cellStyle name="Fila b 2 2 4 11 2 3" xfId="35786" xr:uid="{11B279C8-8DED-432A-ACC8-F864A10E3379}"/>
    <cellStyle name="Fila b 2 2 4 11 2 4" xfId="37327" xr:uid="{8CE16975-A777-49FE-9EE8-27791CBD220B}"/>
    <cellStyle name="Fila b 2 2 4 11 3" xfId="14260" xr:uid="{FA9367AE-8488-4979-B89F-AACD20CCD3C5}"/>
    <cellStyle name="Fila b 2 2 4 11 4" xfId="31420" xr:uid="{92C480BE-FBAD-4D94-B981-9BD8B0CAF10B}"/>
    <cellStyle name="Fila b 2 2 4 11 5" xfId="35545" xr:uid="{0F581622-D08C-49B1-A52B-6A9E7F2A284A}"/>
    <cellStyle name="Fila b 2 2 4 11 6" xfId="39556" xr:uid="{690A2474-5CBF-4AF3-8CE7-B8D918DC061C}"/>
    <cellStyle name="Fila b 2 2 4 12" xfId="5576" xr:uid="{8FEEB436-6296-4645-AA97-6F70A4514AC9}"/>
    <cellStyle name="Fila b 2 2 4 12 2" xfId="11194" xr:uid="{31A3BBD3-33FD-4279-8814-A1DBE5DC9CBF}"/>
    <cellStyle name="Fila b 2 2 4 12 2 2" xfId="19183" xr:uid="{F07C15B3-BFF0-431E-8707-D31B7D27A63F}"/>
    <cellStyle name="Fila b 2 2 4 12 2 3" xfId="36493" xr:uid="{35E3DBB1-B2B3-463C-9BC8-C7794E05D72F}"/>
    <cellStyle name="Fila b 2 2 4 12 2 4" xfId="38007" xr:uid="{A7E3F0A2-EA8F-47AB-AA26-F294033354F7}"/>
    <cellStyle name="Fila b 2 2 4 12 3" xfId="14961" xr:uid="{005DE72C-B527-4DA1-9A20-305909948CC9}"/>
    <cellStyle name="Fila b 2 2 4 12 4" xfId="32132" xr:uid="{C47E3A19-6C7B-458F-B29C-198017B9DC3E}"/>
    <cellStyle name="Fila b 2 2 4 12 5" xfId="37019" xr:uid="{29B8CB4F-49BB-4E67-8DAA-1D564811DF88}"/>
    <cellStyle name="Fila b 2 2 4 12 6" xfId="36919" xr:uid="{B357A880-6175-4824-AEC4-A5370970D33A}"/>
    <cellStyle name="Fila b 2 2 4 13" xfId="1578" xr:uid="{A00A5D2E-97E9-442C-AA21-EDEEA80D0BF4}"/>
    <cellStyle name="Fila b 2 2 4 13 2" xfId="7276" xr:uid="{058C5452-CAEA-49C0-B365-B422A614AAC3}"/>
    <cellStyle name="Fila b 2 2 4 13 2 2" xfId="15338" xr:uid="{7BA1C0F5-8A09-4470-AB66-017EBA9ECED9}"/>
    <cellStyle name="Fila b 2 2 4 13 2 3" xfId="33060" xr:uid="{4B056047-0D8B-4E44-B124-ADA64753901A}"/>
    <cellStyle name="Fila b 2 2 4 13 2 4" xfId="38421" xr:uid="{898B68DC-3692-40C5-BC98-75F7E7B4F7B0}"/>
    <cellStyle name="Fila b 2 2 4 13 3" xfId="11774" xr:uid="{D27F8CFD-EC7B-48AC-825D-5158FE9CE56F}"/>
    <cellStyle name="Fila b 2 2 4 13 4" xfId="28652" xr:uid="{E0BAD5BF-82C6-4EE8-88C3-CB570B5AF448}"/>
    <cellStyle name="Fila b 2 2 4 13 5" xfId="27841" xr:uid="{31609C36-420F-4FC8-A7E0-F59517095913}"/>
    <cellStyle name="Fila b 2 2 4 13 6" xfId="37713" xr:uid="{C1EA6CAB-8CA4-425D-9390-135C62CBFE91}"/>
    <cellStyle name="Fila b 2 2 4 14" xfId="6406" xr:uid="{1FD14EF3-1E3A-4186-99BE-9ECEE995EA96}"/>
    <cellStyle name="Fila b 2 2 4 14 2" xfId="15443" xr:uid="{155311C4-820C-4E8F-86E3-CBBADF08935E}"/>
    <cellStyle name="Fila b 2 2 4 14 3" xfId="32585" xr:uid="{A3A27417-A24B-4FF0-8CF6-BD88EE545B33}"/>
    <cellStyle name="Fila b 2 2 4 14 4" xfId="39117" xr:uid="{A076B6C8-329D-425D-9AF3-7BC405264858}"/>
    <cellStyle name="Fila b 2 2 4 15" xfId="11551" xr:uid="{838F4C6F-9F72-40E0-A0CA-3215AACEE807}"/>
    <cellStyle name="Fila b 2 2 4 16" xfId="28188" xr:uid="{52018E6B-FA9C-46D0-A522-FF8A0015186F}"/>
    <cellStyle name="Fila b 2 2 4 17" xfId="37480" xr:uid="{6E813601-4188-49D9-8618-C4999357C904}"/>
    <cellStyle name="Fila b 2 2 4 18" xfId="37464" xr:uid="{AAD9DDA4-0EC0-4279-9539-794F4C28A808}"/>
    <cellStyle name="Fila b 2 2 4 2" xfId="924" xr:uid="{15073BC0-4C6B-4A52-B07A-9B62600D7F75}"/>
    <cellStyle name="Fila b 2 2 4 2 10" xfId="4586" xr:uid="{E27EA8C4-C2F1-4E7C-9130-021C08BDDC83}"/>
    <cellStyle name="Fila b 2 2 4 2 10 2" xfId="10222" xr:uid="{685E7B49-B1D5-4AC0-9010-054230E1E104}"/>
    <cellStyle name="Fila b 2 2 4 2 10 2 2" xfId="18816" xr:uid="{DF0808FD-4CCB-4719-B645-789FCC0B21D1}"/>
    <cellStyle name="Fila b 2 2 4 2 10 2 3" xfId="35579" xr:uid="{3575A8AB-9A18-4524-92C9-18D3063D8999}"/>
    <cellStyle name="Fila b 2 2 4 2 10 2 4" xfId="32392" xr:uid="{36E042AB-A58D-42B4-B078-EC4F3923A673}"/>
    <cellStyle name="Fila b 2 2 4 2 10 3" xfId="14068" xr:uid="{BA676783-FD3E-4E6C-8C29-87FDEA9D2623}"/>
    <cellStyle name="Fila b 2 2 4 2 10 4" xfId="31202" xr:uid="{20A37CFC-69B5-46BB-ADBB-945620173C40}"/>
    <cellStyle name="Fila b 2 2 4 2 10 5" xfId="38053" xr:uid="{532E27CE-3083-4CD8-9FC3-E575C52E5C06}"/>
    <cellStyle name="Fila b 2 2 4 2 10 6" xfId="32341" xr:uid="{0BDB67A4-A69C-4183-A1F9-9DF526C6E23A}"/>
    <cellStyle name="Fila b 2 2 4 2 11" xfId="4477" xr:uid="{5C7F9635-85A3-4C27-AA67-E70094417A1E}"/>
    <cellStyle name="Fila b 2 2 4 2 11 2" xfId="10115" xr:uid="{FFA8FA94-24C4-4A6D-8F7B-04C87317F5BE}"/>
    <cellStyle name="Fila b 2 2 4 2 11 2 2" xfId="18745" xr:uid="{1577BDBD-D4A3-4389-B225-4A65E12A8BEA}"/>
    <cellStyle name="Fila b 2 2 4 2 11 2 3" xfId="35481" xr:uid="{97BB7BD4-4CE4-4C1D-8240-70E1A040F62B}"/>
    <cellStyle name="Fila b 2 2 4 2 11 2 4" xfId="29512" xr:uid="{C02FA4C8-DBF6-4162-BC5A-51CB1AE0769B}"/>
    <cellStyle name="Fila b 2 2 4 2 11 3" xfId="13975" xr:uid="{41FC227A-3D53-41E7-99ED-F06E5286E036}"/>
    <cellStyle name="Fila b 2 2 4 2 11 4" xfId="31103" xr:uid="{33511E90-BFE6-40AB-9497-9D3080A574F2}"/>
    <cellStyle name="Fila b 2 2 4 2 11 5" xfId="38840" xr:uid="{A45C9F70-11C7-4E46-BB79-343D6136E6F7}"/>
    <cellStyle name="Fila b 2 2 4 2 11 6" xfId="38138" xr:uid="{E28B1729-16F2-441D-A080-B08C4350B493}"/>
    <cellStyle name="Fila b 2 2 4 2 12" xfId="3209" xr:uid="{6991DF30-DF9F-45E0-94D1-282CF8BA94CA}"/>
    <cellStyle name="Fila b 2 2 4 2 12 2" xfId="8860" xr:uid="{9D3D4EFE-3F14-4E2D-84B1-179AFCC34347}"/>
    <cellStyle name="Fila b 2 2 4 2 12 2 2" xfId="15996" xr:uid="{98C77A3B-BAD4-47D7-976D-6054D40AA1B3}"/>
    <cellStyle name="Fila b 2 2 4 2 12 2 3" xfId="34257" xr:uid="{EE3B8AD1-BC0F-4A92-B1C3-926765E67AD9}"/>
    <cellStyle name="Fila b 2 2 4 2 12 2 4" xfId="28026" xr:uid="{355DDEEA-F767-421F-9CCD-A2D1EBD838B5}"/>
    <cellStyle name="Fila b 2 2 4 2 12 3" xfId="12764" xr:uid="{D0BB9336-1A6E-4C35-A019-C48508C5032F}"/>
    <cellStyle name="Fila b 2 2 4 2 12 4" xfId="29866" xr:uid="{BD8578D1-7E52-4AD6-A327-7F8802072792}"/>
    <cellStyle name="Fila b 2 2 4 2 12 5" xfId="32294" xr:uid="{60AC5526-0F8B-4787-AB41-927CB60476A7}"/>
    <cellStyle name="Fila b 2 2 4 2 12 6" xfId="31277" xr:uid="{65A52C41-25DF-4BB2-A1D5-3B47FDAD49CE}"/>
    <cellStyle name="Fila b 2 2 4 2 13" xfId="5067" xr:uid="{A41F0027-E2B3-4FD6-8F68-2B4C2AF239D4}"/>
    <cellStyle name="Fila b 2 2 4 2 13 2" xfId="10697" xr:uid="{FE43FF13-D598-4366-B491-D3C2D10E7BAD}"/>
    <cellStyle name="Fila b 2 2 4 2 13 2 2" xfId="19037" xr:uid="{A63C666C-5946-4E26-B259-0A80A1AFCEE3}"/>
    <cellStyle name="Fila b 2 2 4 2 13 2 3" xfId="36008" xr:uid="{B89B23CF-6702-430C-AFF0-F9708678B05E}"/>
    <cellStyle name="Fila b 2 2 4 2 13 2 4" xfId="37361" xr:uid="{2B05541E-86CE-4E9F-9954-ADA9867D6EA9}"/>
    <cellStyle name="Fila b 2 2 4 2 13 3" xfId="14482" xr:uid="{5BA4BF76-27EC-4A23-86BD-4237D8161F00}"/>
    <cellStyle name="Fila b 2 2 4 2 13 4" xfId="31642" xr:uid="{E7E0CF4B-D0DA-4BA4-83FF-4B6F3E388DBA}"/>
    <cellStyle name="Fila b 2 2 4 2 13 5" xfId="28454" xr:uid="{996D8DEA-7297-47C4-AD04-72A9328D6A1A}"/>
    <cellStyle name="Fila b 2 2 4 2 13 6" xfId="37441" xr:uid="{3BFBDF9B-ADC1-432F-9812-DA6C82735B5E}"/>
    <cellStyle name="Fila b 2 2 4 2 14" xfId="5658" xr:uid="{EA900602-3F82-4F12-8E42-470A5D113B34}"/>
    <cellStyle name="Fila b 2 2 4 2 14 2" xfId="11276" xr:uid="{71EF18FA-7C23-4837-AFA0-7C5D08D268D8}"/>
    <cellStyle name="Fila b 2 2 4 2 14 2 2" xfId="19224" xr:uid="{F5475FA3-C36C-4A53-9030-D014D5972A49}"/>
    <cellStyle name="Fila b 2 2 4 2 14 2 3" xfId="36575" xr:uid="{B9B8ADC8-2247-4FF8-9806-6FB2C8B1550E}"/>
    <cellStyle name="Fila b 2 2 4 2 14 2 4" xfId="39121" xr:uid="{58D41CBF-D8AB-402F-8FA3-86F3E3CF6238}"/>
    <cellStyle name="Fila b 2 2 4 2 14 3" xfId="15043" xr:uid="{82E583FE-C05E-4A0E-A10E-EB13C4EAFF8F}"/>
    <cellStyle name="Fila b 2 2 4 2 14 4" xfId="32214" xr:uid="{41BEA948-0002-4534-9F48-00650E8AEBD0}"/>
    <cellStyle name="Fila b 2 2 4 2 14 5" xfId="39207" xr:uid="{061B716F-1B18-4EEC-A520-A0D1DFFA247C}"/>
    <cellStyle name="Fila b 2 2 4 2 14 6" xfId="28452" xr:uid="{ABDCD129-FCFF-44C9-BEBA-15E6E5E3B110}"/>
    <cellStyle name="Fila b 2 2 4 2 15" xfId="1897" xr:uid="{84B161C5-2D74-4705-ABE5-D63F6645B6D1}"/>
    <cellStyle name="Fila b 2 2 4 2 15 2" xfId="7581" xr:uid="{8AD3844A-98E2-48FC-B518-7C6AEF27CFEE}"/>
    <cellStyle name="Fila b 2 2 4 2 15 2 2" xfId="17262" xr:uid="{BD398960-F661-40BC-B188-0ECED083DE2E}"/>
    <cellStyle name="Fila b 2 2 4 2 15 2 3" xfId="33314" xr:uid="{E5B44B6F-DA88-48F0-B91D-208CB6C053E0}"/>
    <cellStyle name="Fila b 2 2 4 2 15 2 4" xfId="39512" xr:uid="{6CB3ED26-B7EC-48DF-8060-333978EABEDE}"/>
    <cellStyle name="Fila b 2 2 4 2 15 3" xfId="12002" xr:uid="{D9E561E0-416B-44AD-B38D-0365C75D0957}"/>
    <cellStyle name="Fila b 2 2 4 2 15 4" xfId="28913" xr:uid="{8AC26BF0-26D5-4B4C-B12F-724AED0E56ED}"/>
    <cellStyle name="Fila b 2 2 4 2 15 5" xfId="28144" xr:uid="{7F0CAA8A-5BAE-410E-B2A4-3E564143CE21}"/>
    <cellStyle name="Fila b 2 2 4 2 15 6" xfId="38778" xr:uid="{B9297F97-68CD-42F0-9971-D96B47796B38}"/>
    <cellStyle name="Fila b 2 2 4 2 16" xfId="6645" xr:uid="{53D9B399-1CD1-4038-97DD-087503162158}"/>
    <cellStyle name="Fila b 2 2 4 2 16 2" xfId="17207" xr:uid="{DCF27689-F530-4FA5-A982-958664627C91}"/>
    <cellStyle name="Fila b 2 2 4 2 16 3" xfId="32743" xr:uid="{C8E85387-09AD-4BF0-9B73-C29AE3DDDECE}"/>
    <cellStyle name="Fila b 2 2 4 2 16 4" xfId="39075" xr:uid="{5C75ADB8-7641-433C-8747-B40C14F9A1B6}"/>
    <cellStyle name="Fila b 2 2 4 2 17" xfId="11546" xr:uid="{FFC0F588-981C-40BC-87F9-D49CCB4AED06}"/>
    <cellStyle name="Fila b 2 2 4 2 18" xfId="28328" xr:uid="{1E0B63A1-78C7-4159-A149-76F433EF9F10}"/>
    <cellStyle name="Fila b 2 2 4 2 19" xfId="33795" xr:uid="{8E9EB58D-9748-4D4D-AAAB-74D13C7DCDDB}"/>
    <cellStyle name="Fila b 2 2 4 2 2" xfId="2248" xr:uid="{660069BD-F5EB-4846-A5E4-92E8D989E140}"/>
    <cellStyle name="Fila b 2 2 4 2 2 10" xfId="7932" xr:uid="{7F7D0398-EE75-483D-B498-D0651941A83D}"/>
    <cellStyle name="Fila b 2 2 4 2 2 10 2" xfId="15447" xr:uid="{81CEB1D6-23DC-4FF0-A111-652C78E412E5}"/>
    <cellStyle name="Fila b 2 2 4 2 2 10 3" xfId="33665" xr:uid="{82090B63-13CF-4B33-820C-5B1BB5167D68}"/>
    <cellStyle name="Fila b 2 2 4 2 2 10 4" xfId="38059" xr:uid="{10D30BEF-F5E4-4D2A-BBDD-3B5756BEB86B}"/>
    <cellStyle name="Fila b 2 2 4 2 2 11" xfId="12353" xr:uid="{9CDB2605-5A3F-474D-9902-34E3EE0D05EC}"/>
    <cellStyle name="Fila b 2 2 4 2 2 12" xfId="29264" xr:uid="{70843D55-4EE0-413F-8807-FE348564BBA8}"/>
    <cellStyle name="Fila b 2 2 4 2 2 13" xfId="39008" xr:uid="{A777316E-8F31-444D-9CED-F91BBD5C2FF3}"/>
    <cellStyle name="Fila b 2 2 4 2 2 14" xfId="37035" xr:uid="{8D4D2469-E99E-4D50-AA93-80566CC02E8A}"/>
    <cellStyle name="Fila b 2 2 4 2 2 2" xfId="4088" xr:uid="{E1A1AAEB-6153-45BF-BDD7-FF24912F51D6}"/>
    <cellStyle name="Fila b 2 2 4 2 2 2 2" xfId="9739" xr:uid="{A495FAF5-E11A-4496-8DCC-B0F2C258E41B}"/>
    <cellStyle name="Fila b 2 2 4 2 2 2 2 2" xfId="18447" xr:uid="{9436E40B-2733-443A-9178-2B8628AFEDD8}"/>
    <cellStyle name="Fila b 2 2 4 2 2 2 2 3" xfId="35136" xr:uid="{9F56C8DA-4F62-45BE-AEF8-35FF05AFFC6F}"/>
    <cellStyle name="Fila b 2 2 4 2 2 2 2 4" xfId="38729" xr:uid="{5CA85B54-3D19-4177-8660-5CBFFB9B5CEF}"/>
    <cellStyle name="Fila b 2 2 4 2 2 2 3" xfId="13643" xr:uid="{1CCD4CB7-56AD-49A8-B6F9-80A8264BB8DC}"/>
    <cellStyle name="Fila b 2 2 4 2 2 2 4" xfId="30745" xr:uid="{B2F93D39-BA2D-4378-A11E-7E3DF7BF118E}"/>
    <cellStyle name="Fila b 2 2 4 2 2 2 5" xfId="38480" xr:uid="{6C93EF60-19DC-454B-8EFC-1B4D18E95D6E}"/>
    <cellStyle name="Fila b 2 2 4 2 2 2 6" xfId="32448" xr:uid="{913A259D-3978-42A6-9C5E-00B956D14975}"/>
    <cellStyle name="Fila b 2 2 4 2 2 3" xfId="3876" xr:uid="{72F47691-04A6-404F-9C65-85772E300F10}"/>
    <cellStyle name="Fila b 2 2 4 2 2 3 2" xfId="9527" xr:uid="{B5F984CA-172D-4F9D-AB3C-B444ECBF0B64}"/>
    <cellStyle name="Fila b 2 2 4 2 2 3 2 2" xfId="18235" xr:uid="{26F342FC-ACAA-4F54-A322-6504BC375425}"/>
    <cellStyle name="Fila b 2 2 4 2 2 3 2 3" xfId="34924" xr:uid="{570C40B5-2D14-40DB-AAD5-E244811A50DD}"/>
    <cellStyle name="Fila b 2 2 4 2 2 3 2 4" xfId="36728" xr:uid="{65B9984E-6F64-492E-B612-ADA44F2F1FDE}"/>
    <cellStyle name="Fila b 2 2 4 2 2 3 3" xfId="13431" xr:uid="{10CA17CA-06B0-4CC7-A299-81BCC99D087B}"/>
    <cellStyle name="Fila b 2 2 4 2 2 3 4" xfId="30533" xr:uid="{E22BDD85-B36F-4F50-9B5A-A8063743578D}"/>
    <cellStyle name="Fila b 2 2 4 2 2 3 5" xfId="28024" xr:uid="{FE5D4B08-3EF9-4BFD-A6B5-B9C7778602C2}"/>
    <cellStyle name="Fila b 2 2 4 2 2 3 6" xfId="29395" xr:uid="{FF28C7EB-6047-4F65-9F20-473FDB4FEE35}"/>
    <cellStyle name="Fila b 2 2 4 2 2 4" xfId="4199" xr:uid="{A44753E1-D26E-4BF1-9D9B-118E074758CD}"/>
    <cellStyle name="Fila b 2 2 4 2 2 4 2" xfId="9850" xr:uid="{DD7B687B-D5B3-4AE5-943E-35F833455483}"/>
    <cellStyle name="Fila b 2 2 4 2 2 4 2 2" xfId="18558" xr:uid="{01BD54A6-55F1-4180-A97F-8041622EEE87}"/>
    <cellStyle name="Fila b 2 2 4 2 2 4 2 3" xfId="35247" xr:uid="{313E3738-B2C9-47CF-A823-6F4A3F5A4937}"/>
    <cellStyle name="Fila b 2 2 4 2 2 4 2 4" xfId="39064" xr:uid="{2D8A8DCD-CF5E-4827-98A5-AABE1DE0FC0B}"/>
    <cellStyle name="Fila b 2 2 4 2 2 4 3" xfId="13754" xr:uid="{126E93EA-462C-4B05-9D51-251BC6B28D83}"/>
    <cellStyle name="Fila b 2 2 4 2 2 4 4" xfId="30856" xr:uid="{36C78972-AB68-4B19-A5D4-6499AFAC0847}"/>
    <cellStyle name="Fila b 2 2 4 2 2 4 5" xfId="37345" xr:uid="{E1EF5558-6AD5-42AA-A82D-F57D20F67F14}"/>
    <cellStyle name="Fila b 2 2 4 2 2 4 6" xfId="31252" xr:uid="{BF29C5A9-3321-4B74-BEE1-D7B510BA0DC3}"/>
    <cellStyle name="Fila b 2 2 4 2 2 5" xfId="3766" xr:uid="{A44DF976-7A4C-4BEA-9F0E-40876F097FFC}"/>
    <cellStyle name="Fila b 2 2 4 2 2 5 2" xfId="9417" xr:uid="{CCF5BC29-3434-4B5F-97CE-C7E9C5D05DA9}"/>
    <cellStyle name="Fila b 2 2 4 2 2 5 2 2" xfId="15102" xr:uid="{DF2220CA-E70B-477A-AC93-C76F353EC7B2}"/>
    <cellStyle name="Fila b 2 2 4 2 2 5 2 3" xfId="34814" xr:uid="{E23DFBEA-B2F5-4D88-9D3D-BBAA4F7FBA4E}"/>
    <cellStyle name="Fila b 2 2 4 2 2 5 2 4" xfId="39215" xr:uid="{EFE1E4F1-F9BB-41CD-9932-AD1A585E6B08}"/>
    <cellStyle name="Fila b 2 2 4 2 2 5 3" xfId="13321" xr:uid="{288CA766-3C1D-4128-BCDF-C7E087B17139}"/>
    <cellStyle name="Fila b 2 2 4 2 2 5 4" xfId="30423" xr:uid="{CFF8D4FF-1B59-455B-9EF3-062216225729}"/>
    <cellStyle name="Fila b 2 2 4 2 2 5 5" xfId="32453" xr:uid="{8CD9A348-4AD9-4985-9573-3D7C60054544}"/>
    <cellStyle name="Fila b 2 2 4 2 2 5 6" xfId="35635" xr:uid="{072BE2B8-399E-4E07-9F40-EEBAFFA1AE5E}"/>
    <cellStyle name="Fila b 2 2 4 2 2 6" xfId="4274" xr:uid="{31492030-9F91-4DC6-8290-8E3FE1833F1C}"/>
    <cellStyle name="Fila b 2 2 4 2 2 6 2" xfId="9925" xr:uid="{D8821F8C-C0B0-4C9E-A45A-18E56B961692}"/>
    <cellStyle name="Fila b 2 2 4 2 2 6 2 2" xfId="18633" xr:uid="{CD634DFD-7EBC-44CC-B875-0B71A93590A0}"/>
    <cellStyle name="Fila b 2 2 4 2 2 6 2 3" xfId="35322" xr:uid="{14C8B06A-A026-4861-98BE-3451D5B81A76}"/>
    <cellStyle name="Fila b 2 2 4 2 2 6 2 4" xfId="28542" xr:uid="{ECD96FD5-98DB-44BA-875D-76D2F01988AF}"/>
    <cellStyle name="Fila b 2 2 4 2 2 6 3" xfId="13829" xr:uid="{C306B858-2D0B-40F4-831B-4E90A80DFC87}"/>
    <cellStyle name="Fila b 2 2 4 2 2 6 4" xfId="30931" xr:uid="{4DD9ABBF-91EE-496F-947D-E0C6ED614D92}"/>
    <cellStyle name="Fila b 2 2 4 2 2 6 5" xfId="29380" xr:uid="{F8A7C92E-39F5-43D8-813A-2418ABDDC39E}"/>
    <cellStyle name="Fila b 2 2 4 2 2 6 6" xfId="38495" xr:uid="{BF481281-6AC6-4AF8-81BA-86E2BAEA96E4}"/>
    <cellStyle name="Fila b 2 2 4 2 2 7" xfId="4321" xr:uid="{5A20C575-AFA7-42D0-9671-7B31EC37034F}"/>
    <cellStyle name="Fila b 2 2 4 2 2 7 2" xfId="9972" xr:uid="{77FC0D90-353A-41BB-9B61-B6E765E395DA}"/>
    <cellStyle name="Fila b 2 2 4 2 2 7 2 2" xfId="18680" xr:uid="{297BDFE5-98D6-4CC9-8D3E-B8E39E48A585}"/>
    <cellStyle name="Fila b 2 2 4 2 2 7 2 3" xfId="35369" xr:uid="{681326B5-871A-4726-83B6-B9D1D3C0F9B1}"/>
    <cellStyle name="Fila b 2 2 4 2 2 7 2 4" xfId="28032" xr:uid="{A1F4E22A-EDDB-4D44-B218-FED12154EDAD}"/>
    <cellStyle name="Fila b 2 2 4 2 2 7 3" xfId="13876" xr:uid="{381E4CAF-25A8-4775-A005-E23CA8404665}"/>
    <cellStyle name="Fila b 2 2 4 2 2 7 4" xfId="30978" xr:uid="{C2704E12-C32F-4F6B-A4B2-1793BC365887}"/>
    <cellStyle name="Fila b 2 2 4 2 2 7 5" xfId="29494" xr:uid="{B214EE4C-F4E8-41BF-A63B-F591E3FF79C0}"/>
    <cellStyle name="Fila b 2 2 4 2 2 7 6" xfId="39536" xr:uid="{A08C7240-42B8-4088-818D-2D01BC1E159D}"/>
    <cellStyle name="Fila b 2 2 4 2 2 8" xfId="3560" xr:uid="{DCA6DB7E-708F-4CE6-91DF-91213AFF1792}"/>
    <cellStyle name="Fila b 2 2 4 2 2 8 2" xfId="9211" xr:uid="{4A350DA0-AD10-40E6-BE8E-6EC045921105}"/>
    <cellStyle name="Fila b 2 2 4 2 2 8 2 2" xfId="15602" xr:uid="{5C0BE46F-3BEE-4F9B-B94C-4C692B53D53A}"/>
    <cellStyle name="Fila b 2 2 4 2 2 8 2 3" xfId="34608" xr:uid="{1176A2C9-8315-487A-9EA1-228D08EC3035}"/>
    <cellStyle name="Fila b 2 2 4 2 2 8 2 4" xfId="38079" xr:uid="{02511B49-E95E-4C77-8F11-6632C8E59C53}"/>
    <cellStyle name="Fila b 2 2 4 2 2 8 3" xfId="13115" xr:uid="{0EAE546F-EE0A-4290-8C4A-5B3F27FCB247}"/>
    <cellStyle name="Fila b 2 2 4 2 2 8 4" xfId="30217" xr:uid="{6C07F21D-2427-4559-8887-C80E25433E62}"/>
    <cellStyle name="Fila b 2 2 4 2 2 8 5" xfId="38780" xr:uid="{C552983E-FBB4-4E68-9C0C-26B9D2AA6C09}"/>
    <cellStyle name="Fila b 2 2 4 2 2 8 6" xfId="37863" xr:uid="{18272451-1029-41FB-B7FD-5003E2484AFE}"/>
    <cellStyle name="Fila b 2 2 4 2 2 9" xfId="5418" xr:uid="{4B4D5A32-402D-45F4-99AC-925D5481CC7A}"/>
    <cellStyle name="Fila b 2 2 4 2 2 9 2" xfId="11048" xr:uid="{7747CFAE-DD90-4C53-9B3A-232F489B6011}"/>
    <cellStyle name="Fila b 2 2 4 2 2 9 2 2" xfId="19138" xr:uid="{EDA6D070-1E3D-4DF1-BC58-6146E4CCD637}"/>
    <cellStyle name="Fila b 2 2 4 2 2 9 2 3" xfId="36359" xr:uid="{2E83C117-A5EA-4AF0-B084-3170D828B01D}"/>
    <cellStyle name="Fila b 2 2 4 2 2 9 2 4" xfId="33920" xr:uid="{4F811F4F-CBFE-4768-A83C-4CBC055C02E1}"/>
    <cellStyle name="Fila b 2 2 4 2 2 9 3" xfId="14833" xr:uid="{7C26CD3F-28A4-4CA6-A6D5-E324AC3EC43C}"/>
    <cellStyle name="Fila b 2 2 4 2 2 9 4" xfId="31993" xr:uid="{95EA48EC-00F0-49F5-B5EC-73471990EDE9}"/>
    <cellStyle name="Fila b 2 2 4 2 2 9 5" xfId="36884" xr:uid="{C42DBEF0-105C-4BF4-A12B-A3C9F9D24384}"/>
    <cellStyle name="Fila b 2 2 4 2 2 9 6" xfId="38233" xr:uid="{7E5E5B92-B6C6-41A1-8CFE-6F898838C35D}"/>
    <cellStyle name="Fila b 2 2 4 2 20" xfId="39646" xr:uid="{27AD255D-82E3-47BF-BEF3-41B813173DBD}"/>
    <cellStyle name="Fila b 2 2 4 2 3" xfId="3851" xr:uid="{A95B8206-CA46-4E37-8BB0-59550E8F3C9B}"/>
    <cellStyle name="Fila b 2 2 4 2 3 2" xfId="9502" xr:uid="{0477D1C0-2B32-4E59-867C-3A2D4F6DB72B}"/>
    <cellStyle name="Fila b 2 2 4 2 3 2 2" xfId="18210" xr:uid="{22FA7241-7E9F-4B83-BECD-50B4A10B7BEE}"/>
    <cellStyle name="Fila b 2 2 4 2 3 2 3" xfId="34899" xr:uid="{351F7954-805A-4CC1-B23E-21F08E94C0E4}"/>
    <cellStyle name="Fila b 2 2 4 2 3 2 4" xfId="39191" xr:uid="{93E1ABEF-8973-49E9-8A3A-601768B52AEF}"/>
    <cellStyle name="Fila b 2 2 4 2 3 3" xfId="13406" xr:uid="{F5FC316B-6622-43B8-807C-80947AE9551E}"/>
    <cellStyle name="Fila b 2 2 4 2 3 4" xfId="30508" xr:uid="{0BA90FEE-45AD-4676-8322-73FC27274D21}"/>
    <cellStyle name="Fila b 2 2 4 2 3 5" xfId="37207" xr:uid="{61D6CC26-E060-43EF-B261-95098442E364}"/>
    <cellStyle name="Fila b 2 2 4 2 3 6" xfId="28110" xr:uid="{CAC23301-7A26-46A3-8765-B3EC0FE97557}"/>
    <cellStyle name="Fila b 2 2 4 2 4" xfId="4221" xr:uid="{7105EB0D-44E8-4944-8B4F-AC68929F85E3}"/>
    <cellStyle name="Fila b 2 2 4 2 4 2" xfId="9872" xr:uid="{FE760DC1-2D46-44AE-B676-D985999D045C}"/>
    <cellStyle name="Fila b 2 2 4 2 4 2 2" xfId="18580" xr:uid="{15BD96E1-EBEE-4D2A-A14D-7D315FE2EADB}"/>
    <cellStyle name="Fila b 2 2 4 2 4 2 3" xfId="35269" xr:uid="{7F44D421-F33B-419F-B44B-CFE1616B90F9}"/>
    <cellStyle name="Fila b 2 2 4 2 4 2 4" xfId="36830" xr:uid="{631FA53A-1DAE-4343-93C5-33ECE669D5B3}"/>
    <cellStyle name="Fila b 2 2 4 2 4 3" xfId="13776" xr:uid="{D7FF5620-C3BF-48B6-9694-DF1B64E0F1D2}"/>
    <cellStyle name="Fila b 2 2 4 2 4 4" xfId="30878" xr:uid="{D515FB0B-C1E3-4B61-A83C-FC57D7DA4422}"/>
    <cellStyle name="Fila b 2 2 4 2 4 5" xfId="38071" xr:uid="{75C8FF0B-7C11-4BF6-A5D2-A76CEBAF4237}"/>
    <cellStyle name="Fila b 2 2 4 2 4 6" xfId="28573" xr:uid="{3E639B97-1A57-4E12-B396-FFFA333ACE5C}"/>
    <cellStyle name="Fila b 2 2 4 2 5" xfId="4241" xr:uid="{E3D336DD-DCA3-46E2-B3B7-98B55577FAED}"/>
    <cellStyle name="Fila b 2 2 4 2 5 2" xfId="9892" xr:uid="{D3A85B49-22B4-49A9-800F-98CFD3E64823}"/>
    <cellStyle name="Fila b 2 2 4 2 5 2 2" xfId="18600" xr:uid="{2EDB8710-59E8-4927-8B20-EF58BB116346}"/>
    <cellStyle name="Fila b 2 2 4 2 5 2 3" xfId="35289" xr:uid="{153E3A4E-2A48-47A9-992E-0B18028DE2B5}"/>
    <cellStyle name="Fila b 2 2 4 2 5 2 4" xfId="27850" xr:uid="{B2BF99F3-0721-4D0C-A3C2-3EF10EE3894E}"/>
    <cellStyle name="Fila b 2 2 4 2 5 3" xfId="13796" xr:uid="{4E72449C-C3F6-4FC4-A6E0-B17DDAE75338}"/>
    <cellStyle name="Fila b 2 2 4 2 5 4" xfId="30898" xr:uid="{315FD815-DE26-4AA6-87AA-B4A856288E38}"/>
    <cellStyle name="Fila b 2 2 4 2 5 5" xfId="31194" xr:uid="{754B057F-44BB-4AC1-AD8E-5CFA6B878240}"/>
    <cellStyle name="Fila b 2 2 4 2 5 6" xfId="37290" xr:uid="{3E7F2151-4CA2-45C2-B4E2-B1974F6CC024}"/>
    <cellStyle name="Fila b 2 2 4 2 6" xfId="4293" xr:uid="{E224E875-046C-47FF-8FB1-9D0B9127C3AD}"/>
    <cellStyle name="Fila b 2 2 4 2 6 2" xfId="9944" xr:uid="{55347CC6-462B-4C3E-9B62-F79F8A0631EF}"/>
    <cellStyle name="Fila b 2 2 4 2 6 2 2" xfId="18652" xr:uid="{04FC85B8-13F0-4061-95F5-2DA926F0A87A}"/>
    <cellStyle name="Fila b 2 2 4 2 6 2 3" xfId="35341" xr:uid="{C54D06CF-53D6-4305-909C-02BDC5CD9883}"/>
    <cellStyle name="Fila b 2 2 4 2 6 2 4" xfId="38396" xr:uid="{F0DAAAC5-3E86-47EB-B598-57783900E3DC}"/>
    <cellStyle name="Fila b 2 2 4 2 6 3" xfId="13848" xr:uid="{B40E9E8C-2F24-4AFB-922A-29DEC795AAAE}"/>
    <cellStyle name="Fila b 2 2 4 2 6 4" xfId="30950" xr:uid="{0AA616A5-D4F7-4F18-B4E7-EA438A96CF3D}"/>
    <cellStyle name="Fila b 2 2 4 2 6 5" xfId="37598" xr:uid="{69B47E66-27BD-4B22-9E18-1E2277B925F4}"/>
    <cellStyle name="Fila b 2 2 4 2 6 6" xfId="39363" xr:uid="{F5A78FE0-DFC8-4805-926C-990131BF24DC}"/>
    <cellStyle name="Fila b 2 2 4 2 7" xfId="4632" xr:uid="{557D6E59-7B89-4B87-BD6B-6E2CA5D3E21A}"/>
    <cellStyle name="Fila b 2 2 4 2 7 2" xfId="10268" xr:uid="{D869ACC0-FDA0-4E2E-B18D-46FB32507B65}"/>
    <cellStyle name="Fila b 2 2 4 2 7 2 2" xfId="18840" xr:uid="{AB78A2E6-9F7C-4002-9F58-038111F7B7BC}"/>
    <cellStyle name="Fila b 2 2 4 2 7 2 3" xfId="35610" xr:uid="{D200DC06-8F5E-49EB-A105-948A3C6BACCB}"/>
    <cellStyle name="Fila b 2 2 4 2 7 2 4" xfId="38577" xr:uid="{085F972C-E676-4096-B28C-DC6999B6396F}"/>
    <cellStyle name="Fila b 2 2 4 2 7 3" xfId="14094" xr:uid="{D539C1D8-224A-4D85-95B0-2B0B876674BA}"/>
    <cellStyle name="Fila b 2 2 4 2 7 4" xfId="31233" xr:uid="{9E501128-42D8-413B-A878-26FA3122B1D8}"/>
    <cellStyle name="Fila b 2 2 4 2 7 5" xfId="33801" xr:uid="{078B2827-2EEA-4CED-ABDA-6C35AE73F7E0}"/>
    <cellStyle name="Fila b 2 2 4 2 7 6" xfId="36936" xr:uid="{15CDD8E2-1C00-4991-86B6-3BA8AA31FC1E}"/>
    <cellStyle name="Fila b 2 2 4 2 8" xfId="4720" xr:uid="{7C1DE65E-974B-4185-9A6D-141264DEFA29}"/>
    <cellStyle name="Fila b 2 2 4 2 8 2" xfId="10355" xr:uid="{C3C5CCCD-6587-4212-A32B-8AB9E81EC948}"/>
    <cellStyle name="Fila b 2 2 4 2 8 2 2" xfId="18892" xr:uid="{759F9DBA-8265-4675-BF73-06F299693BDE}"/>
    <cellStyle name="Fila b 2 2 4 2 8 2 3" xfId="35672" xr:uid="{4BAEFB55-69DE-49D7-BEF1-06B9D7449C13}"/>
    <cellStyle name="Fila b 2 2 4 2 8 2 4" xfId="39095" xr:uid="{68C75B35-2C14-4DFB-84F2-6451EFED49D5}"/>
    <cellStyle name="Fila b 2 2 4 2 8 3" xfId="14147" xr:uid="{D94BB271-B83E-4C93-8927-43BBAAB8A078}"/>
    <cellStyle name="Fila b 2 2 4 2 8 4" xfId="31301" xr:uid="{211FC568-22D9-4F0D-A7D4-D2EAD8AFCEC6}"/>
    <cellStyle name="Fila b 2 2 4 2 8 5" xfId="28487" xr:uid="{3FB2CA77-124E-45D3-8A7B-4BB4EE8EEBC2}"/>
    <cellStyle name="Fila b 2 2 4 2 8 6" xfId="38963" xr:uid="{3294E9EB-AC71-40CA-A614-5B3B5589E813}"/>
    <cellStyle name="Fila b 2 2 4 2 9" xfId="4452" xr:uid="{52BB76A3-ED87-4AF3-B23F-534C8298E655}"/>
    <cellStyle name="Fila b 2 2 4 2 9 2" xfId="10091" xr:uid="{16933A7D-B372-47D4-8370-D9F5390DAAC9}"/>
    <cellStyle name="Fila b 2 2 4 2 9 2 2" xfId="18723" xr:uid="{0DF96D4F-EE27-4FFF-BADD-08F3CCC5B4FF}"/>
    <cellStyle name="Fila b 2 2 4 2 9 2 3" xfId="35458" xr:uid="{C9FBFCCD-28B9-42C3-964F-BFA60CD4C6D2}"/>
    <cellStyle name="Fila b 2 2 4 2 9 2 4" xfId="36852" xr:uid="{66516F79-C76E-4109-86CA-C6EE3F93E7F4}"/>
    <cellStyle name="Fila b 2 2 4 2 9 3" xfId="13953" xr:uid="{283ABE82-6B6E-4FAA-B098-515375E74654}"/>
    <cellStyle name="Fila b 2 2 4 2 9 4" xfId="31081" xr:uid="{C9FBCA6D-F540-471C-9259-F8AD22937965}"/>
    <cellStyle name="Fila b 2 2 4 2 9 5" xfId="33935" xr:uid="{7298941E-DD87-460F-BE82-E3FCE82AB508}"/>
    <cellStyle name="Fila b 2 2 4 2 9 6" xfId="37655" xr:uid="{32A5A867-7BF1-4078-B6A8-2ACF6EFD1ED4}"/>
    <cellStyle name="Fila b 2 2 4 3" xfId="2026" xr:uid="{943D77BF-3323-4626-B324-C0A71B3A44DF}"/>
    <cellStyle name="Fila b 2 2 4 3 10" xfId="7710" xr:uid="{E2246F0B-D7B4-4873-9D75-649F1ABF961D}"/>
    <cellStyle name="Fila b 2 2 4 3 10 2" xfId="15412" xr:uid="{72FE46ED-2B6E-4ACA-8EB3-36B6602C91F3}"/>
    <cellStyle name="Fila b 2 2 4 3 10 3" xfId="33443" xr:uid="{957A9B3C-3FEB-44FE-AC35-5AADF7366BD8}"/>
    <cellStyle name="Fila b 2 2 4 3 10 4" xfId="29504" xr:uid="{55ABC2A4-65F5-4A32-BCE9-C5C31BE0F568}"/>
    <cellStyle name="Fila b 2 2 4 3 11" xfId="12131" xr:uid="{4C94BDE4-91D3-4CC7-8811-97091FD04AAF}"/>
    <cellStyle name="Fila b 2 2 4 3 12" xfId="29042" xr:uid="{005CF714-5EB2-4665-88F4-6DF633C536C9}"/>
    <cellStyle name="Fila b 2 2 4 3 13" xfId="37771" xr:uid="{0DA40DC8-9010-4862-ACB9-63414793CB19}"/>
    <cellStyle name="Fila b 2 2 4 3 14" xfId="36961" xr:uid="{DAC20E13-7EE6-424C-B8F9-8FA7BBC09448}"/>
    <cellStyle name="Fila b 2 2 4 3 2" xfId="3957" xr:uid="{8865E093-CB69-4E41-9098-09054D4EF8A1}"/>
    <cellStyle name="Fila b 2 2 4 3 2 2" xfId="9608" xr:uid="{B2DDBF44-7BDE-490B-B5F2-E73386E334D1}"/>
    <cellStyle name="Fila b 2 2 4 3 2 2 2" xfId="18316" xr:uid="{6F50D9FC-E893-4525-9827-8B33EF74E0D6}"/>
    <cellStyle name="Fila b 2 2 4 3 2 2 3" xfId="35005" xr:uid="{653EF0A3-C76E-4615-850C-4FB52BB6E1F2}"/>
    <cellStyle name="Fila b 2 2 4 3 2 2 4" xfId="38072" xr:uid="{D42E627D-9F75-4B3A-9A9D-E9B520199DC7}"/>
    <cellStyle name="Fila b 2 2 4 3 2 3" xfId="13512" xr:uid="{32FBBBB5-6E75-4C59-9FDA-33A2E89CD92D}"/>
    <cellStyle name="Fila b 2 2 4 3 2 4" xfId="30614" xr:uid="{883BBACC-B00F-4A6C-8552-1B37A0AE0CA4}"/>
    <cellStyle name="Fila b 2 2 4 3 2 5" xfId="38852" xr:uid="{5205C0A6-E629-4F6C-83C1-36895752FA4A}"/>
    <cellStyle name="Fila b 2 2 4 3 2 6" xfId="28771" xr:uid="{C9514851-BC3E-482B-AA96-B9047D8C59AE}"/>
    <cellStyle name="Fila b 2 2 4 3 3" xfId="3729" xr:uid="{9F9E7653-467D-447C-A9BF-B8F8BE69D79C}"/>
    <cellStyle name="Fila b 2 2 4 3 3 2" xfId="9380" xr:uid="{FA2647FA-8EEC-4FBB-85A5-C1E609A82EE2}"/>
    <cellStyle name="Fila b 2 2 4 3 3 2 2" xfId="12443" xr:uid="{62514F3F-3B36-4A1A-A5D1-4C619F3882FE}"/>
    <cellStyle name="Fila b 2 2 4 3 3 2 3" xfId="34777" xr:uid="{43F23821-2854-4973-BF0F-C48BC9469127}"/>
    <cellStyle name="Fila b 2 2 4 3 3 2 4" xfId="38430" xr:uid="{A741B756-DE89-49D6-9733-DEF595FAFFE7}"/>
    <cellStyle name="Fila b 2 2 4 3 3 3" xfId="13284" xr:uid="{22779CA3-1B5E-45F1-9A9D-2FF468E6342A}"/>
    <cellStyle name="Fila b 2 2 4 3 3 4" xfId="30386" xr:uid="{37439B61-8FE6-4236-BE16-70DEF2152FE9}"/>
    <cellStyle name="Fila b 2 2 4 3 3 5" xfId="37300" xr:uid="{963B6F84-9781-426D-8328-114AA42EBB90}"/>
    <cellStyle name="Fila b 2 2 4 3 3 6" xfId="39442" xr:uid="{B42481C0-44F0-4719-BBE8-A54F93FB473F}"/>
    <cellStyle name="Fila b 2 2 4 3 4" xfId="3705" xr:uid="{2D20A28B-2C47-46D0-9D1F-33F216026EC3}"/>
    <cellStyle name="Fila b 2 2 4 3 4 2" xfId="9356" xr:uid="{404CA5FF-71A2-40E5-92D0-00556660DEF0}"/>
    <cellStyle name="Fila b 2 2 4 3 4 2 2" xfId="14922" xr:uid="{143D1739-E95A-455F-BB7E-2D3055798DED}"/>
    <cellStyle name="Fila b 2 2 4 3 4 2 3" xfId="34753" xr:uid="{38E949DD-FC3B-46CA-BC12-FAA549D838BA}"/>
    <cellStyle name="Fila b 2 2 4 3 4 2 4" xfId="37237" xr:uid="{D486C9FD-D801-4C54-B972-9A8BD32F581C}"/>
    <cellStyle name="Fila b 2 2 4 3 4 3" xfId="13260" xr:uid="{238F8980-2E11-4AAD-9108-96B92B12468A}"/>
    <cellStyle name="Fila b 2 2 4 3 4 4" xfId="30362" xr:uid="{D29D15A1-AF46-428F-A403-EBF9C1405A48}"/>
    <cellStyle name="Fila b 2 2 4 3 4 5" xfId="39509" xr:uid="{DFB84CBF-4100-4275-A4B1-FAF1844AFA01}"/>
    <cellStyle name="Fila b 2 2 4 3 4 6" xfId="33772" xr:uid="{9AAA3992-5625-47CC-A5D1-00904EFB5B7F}"/>
    <cellStyle name="Fila b 2 2 4 3 5" xfId="3724" xr:uid="{3EE5BB65-6263-4053-ADC7-E93CBFFEADB0}"/>
    <cellStyle name="Fila b 2 2 4 3 5 2" xfId="9375" xr:uid="{8BAA4797-F823-4DD3-B8EB-EDBBC4D6F8ED}"/>
    <cellStyle name="Fila b 2 2 4 3 5 2 2" xfId="15721" xr:uid="{9E0D9FDF-B2C7-485D-A18F-C641218415AF}"/>
    <cellStyle name="Fila b 2 2 4 3 5 2 3" xfId="34772" xr:uid="{DD6953ED-FBC7-44A6-A730-E3C1BC0687A9}"/>
    <cellStyle name="Fila b 2 2 4 3 5 2 4" xfId="38979" xr:uid="{61408887-6D85-4CD2-AB88-7590769B7C87}"/>
    <cellStyle name="Fila b 2 2 4 3 5 3" xfId="13279" xr:uid="{2D983655-A4C0-4122-91B1-7669A2DF903A}"/>
    <cellStyle name="Fila b 2 2 4 3 5 4" xfId="30381" xr:uid="{4D85C3DE-C488-41D0-980F-3264DE2BE734}"/>
    <cellStyle name="Fila b 2 2 4 3 5 5" xfId="33773" xr:uid="{83E7881D-91EE-4177-9EF2-ADCAE5D5B96E}"/>
    <cellStyle name="Fila b 2 2 4 3 5 6" xfId="28042" xr:uid="{233EC410-A496-48BB-8A81-6BC9825A2A2D}"/>
    <cellStyle name="Fila b 2 2 4 3 6" xfId="3922" xr:uid="{00E89A24-01AD-492F-8564-7E3266D01504}"/>
    <cellStyle name="Fila b 2 2 4 3 6 2" xfId="9573" xr:uid="{C81F2E14-1374-47E8-9261-EC1AB189CDC0}"/>
    <cellStyle name="Fila b 2 2 4 3 6 2 2" xfId="18281" xr:uid="{6FAF8CBD-073B-48A8-9876-283468CD130C}"/>
    <cellStyle name="Fila b 2 2 4 3 6 2 3" xfId="34970" xr:uid="{D9CC4CF5-EC32-43FC-AEE7-24823CF1B0DE}"/>
    <cellStyle name="Fila b 2 2 4 3 6 2 4" xfId="38849" xr:uid="{12A8DBEF-A9FF-40BC-9878-CFDDE1630637}"/>
    <cellStyle name="Fila b 2 2 4 3 6 3" xfId="13477" xr:uid="{55F341D9-CDD4-42DB-8FD1-55A2BDE8CAB3}"/>
    <cellStyle name="Fila b 2 2 4 3 6 4" xfId="30579" xr:uid="{CF6A9199-D85A-4CBD-B261-24528F8E2C01}"/>
    <cellStyle name="Fila b 2 2 4 3 6 5" xfId="37958" xr:uid="{9EB241DF-4BEE-4954-B791-C20E6E604786}"/>
    <cellStyle name="Fila b 2 2 4 3 6 6" xfId="39496" xr:uid="{6F6AEC21-E7C3-42F1-8844-26E6064FCE9A}"/>
    <cellStyle name="Fila b 2 2 4 3 7" xfId="4159" xr:uid="{AB05FC73-A6B0-43E1-AFFB-4829A9C156FF}"/>
    <cellStyle name="Fila b 2 2 4 3 7 2" xfId="9810" xr:uid="{6C83A05C-28BC-4295-90CE-2E9D67AF9E8A}"/>
    <cellStyle name="Fila b 2 2 4 3 7 2 2" xfId="18518" xr:uid="{C9B89947-FBF4-4029-A840-AE70FA3DA46C}"/>
    <cellStyle name="Fila b 2 2 4 3 7 2 3" xfId="35207" xr:uid="{9ECDCE32-19FF-4429-A556-B56DF4A0A90B}"/>
    <cellStyle name="Fila b 2 2 4 3 7 2 4" xfId="36773" xr:uid="{61EE82F8-75B8-4489-865E-366C054F3E2F}"/>
    <cellStyle name="Fila b 2 2 4 3 7 3" xfId="13714" xr:uid="{DB64CBA1-BCCA-491B-B569-75C2CECEEDD7}"/>
    <cellStyle name="Fila b 2 2 4 3 7 4" xfId="30816" xr:uid="{7D7F70BF-3945-467A-A658-B1D46088B092}"/>
    <cellStyle name="Fila b 2 2 4 3 7 5" xfId="38400" xr:uid="{A4BAC535-27F1-465F-9409-583008D018D1}"/>
    <cellStyle name="Fila b 2 2 4 3 7 6" xfId="37792" xr:uid="{114B7505-DA79-4EFD-9CBD-FC146F235463}"/>
    <cellStyle name="Fila b 2 2 4 3 8" xfId="3338" xr:uid="{B289434B-A05C-4775-86D4-AC1B318A705E}"/>
    <cellStyle name="Fila b 2 2 4 3 8 2" xfId="8989" xr:uid="{171A3742-B200-41AC-9401-105E70A72BF4}"/>
    <cellStyle name="Fila b 2 2 4 3 8 2 2" xfId="15554" xr:uid="{4B54F7C8-CB8F-4004-B5A1-763D43EAA8B7}"/>
    <cellStyle name="Fila b 2 2 4 3 8 2 3" xfId="34386" xr:uid="{E0097983-74A2-4E82-839D-99DD64FC320A}"/>
    <cellStyle name="Fila b 2 2 4 3 8 2 4" xfId="32370" xr:uid="{992BF894-AE76-4D60-A3C3-09816939D030}"/>
    <cellStyle name="Fila b 2 2 4 3 8 3" xfId="12893" xr:uid="{3D40EA34-8642-40D0-BC65-6AC7207CB301}"/>
    <cellStyle name="Fila b 2 2 4 3 8 4" xfId="29995" xr:uid="{73C4DA22-B423-491C-908F-777F127EB49D}"/>
    <cellStyle name="Fila b 2 2 4 3 8 5" xfId="39429" xr:uid="{EC7DD86B-9C89-4230-BCFD-9024EC357533}"/>
    <cellStyle name="Fila b 2 2 4 3 8 6" xfId="29365" xr:uid="{C2D64751-849B-4B47-8686-2E78A1C49B2D}"/>
    <cellStyle name="Fila b 2 2 4 3 9" xfId="5196" xr:uid="{3617D916-140A-4778-9714-7519E61210F3}"/>
    <cellStyle name="Fila b 2 2 4 3 9 2" xfId="10826" xr:uid="{6E60CA66-2578-4891-B755-CDD4AD94D684}"/>
    <cellStyle name="Fila b 2 2 4 3 9 2 2" xfId="19085" xr:uid="{D2707B9C-F4C4-4573-8B61-F18035A0DC2C}"/>
    <cellStyle name="Fila b 2 2 4 3 9 2 3" xfId="36137" xr:uid="{8C78D80B-A0AC-4244-8E9D-9B9C461D9A51}"/>
    <cellStyle name="Fila b 2 2 4 3 9 2 4" xfId="37597" xr:uid="{E75D3FAF-8014-42E5-80FB-B815BE304C32}"/>
    <cellStyle name="Fila b 2 2 4 3 9 3" xfId="14611" xr:uid="{093FF440-1D89-4FD8-8361-72D00DB796C7}"/>
    <cellStyle name="Fila b 2 2 4 3 9 4" xfId="31771" xr:uid="{83B14CAA-2D00-41D0-AE69-14C15021678E}"/>
    <cellStyle name="Fila b 2 2 4 3 9 5" xfId="37163" xr:uid="{E0360C40-2FE2-4AC0-B9D5-95CF37CC943D}"/>
    <cellStyle name="Fila b 2 2 4 3 9 6" xfId="32905" xr:uid="{748DBB16-F939-42B8-9694-BE95F32882D8}"/>
    <cellStyle name="Fila b 2 2 4 4" xfId="3797" xr:uid="{CDEE0F2D-4EC5-46A9-A503-044F8159FD23}"/>
    <cellStyle name="Fila b 2 2 4 4 2" xfId="9448" xr:uid="{2000A48D-2A4F-44A1-8684-6B373BCADC48}"/>
    <cellStyle name="Fila b 2 2 4 4 2 2" xfId="18156" xr:uid="{48383C9C-F030-4302-B568-8214960419FE}"/>
    <cellStyle name="Fila b 2 2 4 4 2 3" xfId="34845" xr:uid="{D61BF6AC-52C7-4BF3-8637-3D4E7F70D37D}"/>
    <cellStyle name="Fila b 2 2 4 4 2 4" xfId="33950" xr:uid="{B9ED40BC-0D52-4921-B3A0-1A582B4DF80F}"/>
    <cellStyle name="Fila b 2 2 4 4 3" xfId="13352" xr:uid="{07768BF8-488A-4317-83D2-2E93B0E1B6D1}"/>
    <cellStyle name="Fila b 2 2 4 4 4" xfId="30454" xr:uid="{F0ADCAB7-088D-4519-A6A5-C379D687DCD3}"/>
    <cellStyle name="Fila b 2 2 4 4 5" xfId="37173" xr:uid="{1CE7C4D5-3F39-4EC0-868C-41D77EFEB73B}"/>
    <cellStyle name="Fila b 2 2 4 4 6" xfId="29490" xr:uid="{A5B0FF1D-72D6-483D-B87A-E23F1FA26164}"/>
    <cellStyle name="Fila b 2 2 4 5" xfId="3998" xr:uid="{D17FB602-7165-4C55-BC2E-2FCF04DDE9FB}"/>
    <cellStyle name="Fila b 2 2 4 5 2" xfId="9649" xr:uid="{DC88A703-8F07-4403-9225-280C144521F1}"/>
    <cellStyle name="Fila b 2 2 4 5 2 2" xfId="18357" xr:uid="{45E2CC0A-88D3-4B03-ADB4-CB335537419C}"/>
    <cellStyle name="Fila b 2 2 4 5 2 3" xfId="35046" xr:uid="{B97402E3-C9A5-4311-8721-EF455C47A63D}"/>
    <cellStyle name="Fila b 2 2 4 5 2 4" xfId="39260" xr:uid="{B1E201AA-79E5-4A63-8950-B1EFF606CA02}"/>
    <cellStyle name="Fila b 2 2 4 5 3" xfId="13553" xr:uid="{CA5F2A36-1D2C-4635-86BD-CFB6B4D2692B}"/>
    <cellStyle name="Fila b 2 2 4 5 4" xfId="30655" xr:uid="{EFFEEB48-370D-4616-B671-5DC0BE1D483C}"/>
    <cellStyle name="Fila b 2 2 4 5 5" xfId="36770" xr:uid="{60FF2FB1-C5C5-487A-8E33-E56CDBEF9E0C}"/>
    <cellStyle name="Fila b 2 2 4 5 6" xfId="37708" xr:uid="{FC2949F0-34FA-414A-8541-2A8C395E0E72}"/>
    <cellStyle name="Fila b 2 2 4 6" xfId="3744" xr:uid="{EF8ED5FA-B3CA-4EBC-8F91-BD755972DD44}"/>
    <cellStyle name="Fila b 2 2 4 6 2" xfId="9395" xr:uid="{FCC590E2-F751-48A0-B7D9-299BD29273D3}"/>
    <cellStyle name="Fila b 2 2 4 6 2 2" xfId="15915" xr:uid="{E5137CB6-4892-4CC9-BA6C-A8BF13A45C6A}"/>
    <cellStyle name="Fila b 2 2 4 6 2 3" xfId="34792" xr:uid="{CD9B0D61-3820-445A-B36E-2EA8BBD0E9B8}"/>
    <cellStyle name="Fila b 2 2 4 6 2 4" xfId="38856" xr:uid="{AF89BB59-2B99-43D4-87C3-901A9B684CA1}"/>
    <cellStyle name="Fila b 2 2 4 6 3" xfId="13299" xr:uid="{3BA2D261-2D0D-432E-8FAF-8CA6F19D8F34}"/>
    <cellStyle name="Fila b 2 2 4 6 4" xfId="30401" xr:uid="{33FC98DC-194D-439D-A863-41DDA8116803}"/>
    <cellStyle name="Fila b 2 2 4 6 5" xfId="37696" xr:uid="{19247200-78CE-4C0B-B96C-736D77C00091}"/>
    <cellStyle name="Fila b 2 2 4 6 6" xfId="28764" xr:uid="{E96FF4BE-3633-4649-BCFA-8C13F37AB118}"/>
    <cellStyle name="Fila b 2 2 4 7" xfId="2897" xr:uid="{4F819A3F-55D4-4EB8-B793-081587C71356}"/>
    <cellStyle name="Fila b 2 2 4 7 2" xfId="8572" xr:uid="{45E57AB0-D7C0-4B6E-8E41-50A8B9EC7B49}"/>
    <cellStyle name="Fila b 2 2 4 7 2 2" xfId="15434" xr:uid="{723CDE5C-0882-47E0-B781-7B52708A7052}"/>
    <cellStyle name="Fila b 2 2 4 7 2 3" xfId="33969" xr:uid="{30BB74F8-B7D3-4914-89BE-9B8B613206C9}"/>
    <cellStyle name="Fila b 2 2 4 7 2 4" xfId="39172" xr:uid="{2F3A113F-B8FB-417F-9BCE-7FE97B06AF9D}"/>
    <cellStyle name="Fila b 2 2 4 7 3" xfId="12477" xr:uid="{38DC5E0E-24ED-41B8-A88C-DDA4CE37E4D2}"/>
    <cellStyle name="Fila b 2 2 4 7 4" xfId="29573" xr:uid="{F332E23C-2BE1-426E-989B-012E9FF7ACB0}"/>
    <cellStyle name="Fila b 2 2 4 7 5" xfId="38743" xr:uid="{71501416-CC8A-413F-B416-079E63642312}"/>
    <cellStyle name="Fila b 2 2 4 7 6" xfId="28557" xr:uid="{DC7E4E51-5FCC-457C-BE8E-A28E6C7D4EA5}"/>
    <cellStyle name="Fila b 2 2 4 8" xfId="4739" xr:uid="{B7EE7B64-AA11-49E7-85BC-917841D5D11C}"/>
    <cellStyle name="Fila b 2 2 4 8 2" xfId="10374" xr:uid="{CDA1C1A1-E755-4C71-92A8-9E999FC1A347}"/>
    <cellStyle name="Fila b 2 2 4 8 2 2" xfId="18911" xr:uid="{6034DE20-0156-4E58-9933-8050199F77FA}"/>
    <cellStyle name="Fila b 2 2 4 8 2 3" xfId="35691" xr:uid="{468AAE99-ED3A-471A-B5A4-CD021663D504}"/>
    <cellStyle name="Fila b 2 2 4 8 2 4" xfId="37340" xr:uid="{703BB518-26BB-492C-832E-BC4A45B04033}"/>
    <cellStyle name="Fila b 2 2 4 8 3" xfId="14166" xr:uid="{C2125A9D-AE40-42CF-A1D7-97FC24C62C8F}"/>
    <cellStyle name="Fila b 2 2 4 8 4" xfId="31320" xr:uid="{87272B18-89D8-471B-A844-F0663637EFEF}"/>
    <cellStyle name="Fila b 2 2 4 8 5" xfId="37701" xr:uid="{783BCFFB-2F35-4D90-9390-73915305E694}"/>
    <cellStyle name="Fila b 2 2 4 8 6" xfId="37679" xr:uid="{270F19F7-A159-4D9A-AB22-312FA9F487DD}"/>
    <cellStyle name="Fila b 2 2 4 9" xfId="4702" xr:uid="{9CD10E10-D50F-4918-9E0C-66B5DB966D5C}"/>
    <cellStyle name="Fila b 2 2 4 9 2" xfId="10337" xr:uid="{0323F440-253C-4932-B856-971F2C9C1C72}"/>
    <cellStyle name="Fila b 2 2 4 9 2 2" xfId="18874" xr:uid="{EEE4A948-3148-4665-8BAC-17430B22857D}"/>
    <cellStyle name="Fila b 2 2 4 9 2 3" xfId="35654" xr:uid="{BE446088-3A51-49FD-967C-039339844079}"/>
    <cellStyle name="Fila b 2 2 4 9 2 4" xfId="38910" xr:uid="{AE766BDD-0E2E-4640-806C-01C3B5467708}"/>
    <cellStyle name="Fila b 2 2 4 9 3" xfId="14129" xr:uid="{D4EFD271-F526-4F13-BF27-DCC43D63A3E1}"/>
    <cellStyle name="Fila b 2 2 4 9 4" xfId="31283" xr:uid="{8E57154D-F25E-483F-8605-45D26E7FF0B0}"/>
    <cellStyle name="Fila b 2 2 4 9 5" xfId="37116" xr:uid="{4ADDAEC7-68EA-4F08-A589-B3B0157CDF65}"/>
    <cellStyle name="Fila b 2 2 4 9 6" xfId="33768" xr:uid="{A4AC96DB-7746-4795-A60E-EAE86FC8193C}"/>
    <cellStyle name="Fila b 2 2 5" xfId="822" xr:uid="{D47CDC5E-B5E4-441B-B8FC-72A9B046ACFB}"/>
    <cellStyle name="Fila b 2 2 5 10" xfId="4415" xr:uid="{21A7A89E-B0C6-4914-B5D4-FBC76ABB7640}"/>
    <cellStyle name="Fila b 2 2 5 10 2" xfId="10054" xr:uid="{6DED0AC2-368F-4843-B1B8-FA578A3CEE9D}"/>
    <cellStyle name="Fila b 2 2 5 10 2 2" xfId="18706" xr:uid="{1D907C6B-C1AD-4B3C-9239-C0781D8FB954}"/>
    <cellStyle name="Fila b 2 2 5 10 2 3" xfId="35422" xr:uid="{3552C48D-4841-45E8-AC05-AC30CF7F6DA7}"/>
    <cellStyle name="Fila b 2 2 5 10 2 4" xfId="29472" xr:uid="{C36A3861-18BB-44F7-8C6C-0C0ADC5A9BDD}"/>
    <cellStyle name="Fila b 2 2 5 10 3" xfId="13917" xr:uid="{2587E2BF-EE1E-41DF-B364-3FF1FAE2B9F0}"/>
    <cellStyle name="Fila b 2 2 5 10 4" xfId="31045" xr:uid="{8E10A820-C68D-4A6E-8560-F0E7F8A7E04D}"/>
    <cellStyle name="Fila b 2 2 5 10 5" xfId="28773" xr:uid="{4ABE8BB7-324F-46D9-83B9-0701E81CDFB9}"/>
    <cellStyle name="Fila b 2 2 5 10 6" xfId="28258" xr:uid="{90820581-CC5D-4841-B54E-82D5F1E46B9A}"/>
    <cellStyle name="Fila b 2 2 5 11" xfId="4763" xr:uid="{595AFEAF-D320-4542-9B7B-FF4A1470A470}"/>
    <cellStyle name="Fila b 2 2 5 11 2" xfId="10397" xr:uid="{A7A294D1-0186-4D89-92B2-D29F5937745B}"/>
    <cellStyle name="Fila b 2 2 5 11 2 2" xfId="18933" xr:uid="{2982C1F2-B5E4-4BA0-8A80-4FCA50FDEB0A}"/>
    <cellStyle name="Fila b 2 2 5 11 2 3" xfId="35714" xr:uid="{D9125AB0-2C3A-4B52-8818-874DEDBBC240}"/>
    <cellStyle name="Fila b 2 2 5 11 2 4" xfId="38922" xr:uid="{294E2BBD-D019-4E6B-9455-B18BE3A89942}"/>
    <cellStyle name="Fila b 2 2 5 11 3" xfId="14189" xr:uid="{178F7106-ABC9-4B46-BFF9-BEAA01A56542}"/>
    <cellStyle name="Fila b 2 2 5 11 4" xfId="31344" xr:uid="{D316D609-7877-477C-94C4-27B2180F0B22}"/>
    <cellStyle name="Fila b 2 2 5 11 5" xfId="39417" xr:uid="{FCAB472A-230F-474F-8127-E0D3F2D2C346}"/>
    <cellStyle name="Fila b 2 2 5 11 6" xfId="36447" xr:uid="{1B79E8B0-F220-491D-99F2-CD79D7330ED3}"/>
    <cellStyle name="Fila b 2 2 5 12" xfId="3204" xr:uid="{9E231247-F3F1-45C3-8145-C2D185659DB4}"/>
    <cellStyle name="Fila b 2 2 5 12 2" xfId="8855" xr:uid="{D575D697-9F83-45CA-B0E7-B3AC7B2BF6F1}"/>
    <cellStyle name="Fila b 2 2 5 12 2 2" xfId="15411" xr:uid="{1114869B-A691-465D-BB2C-6D845539590F}"/>
    <cellStyle name="Fila b 2 2 5 12 2 3" xfId="34252" xr:uid="{BD057074-2CCF-4DEB-BBF0-5F0FE4F5FD43}"/>
    <cellStyle name="Fila b 2 2 5 12 2 4" xfId="35739" xr:uid="{9785A09C-6E66-4020-85EF-7CF1225AFF16}"/>
    <cellStyle name="Fila b 2 2 5 12 3" xfId="12759" xr:uid="{43CF8F92-2258-460F-BC66-2F65A954E77A}"/>
    <cellStyle name="Fila b 2 2 5 12 4" xfId="29861" xr:uid="{2E32B2CE-0982-4BA6-AFF5-03E59E88E18B}"/>
    <cellStyle name="Fila b 2 2 5 12 5" xfId="38311" xr:uid="{96FA5BCA-C49B-496E-AEBB-09CD9BF84BAE}"/>
    <cellStyle name="Fila b 2 2 5 12 6" xfId="39325" xr:uid="{1EC8E90E-9C52-4CCF-8C9C-9428F214CCE0}"/>
    <cellStyle name="Fila b 2 2 5 13" xfId="5062" xr:uid="{25AD1EAD-9B97-43EF-97C4-6B3E56FE43DF}"/>
    <cellStyle name="Fila b 2 2 5 13 2" xfId="10692" xr:uid="{92F7780E-4791-4323-BADF-B217761DCA14}"/>
    <cellStyle name="Fila b 2 2 5 13 2 2" xfId="19032" xr:uid="{CDE95855-8F7E-400D-8392-468142A1404E}"/>
    <cellStyle name="Fila b 2 2 5 13 2 3" xfId="36003" xr:uid="{3DC434FC-E5BA-4FC9-BD82-45ECF92AB272}"/>
    <cellStyle name="Fila b 2 2 5 13 2 4" xfId="36658" xr:uid="{65B609DA-46CF-4922-9174-FCCD4F4782F7}"/>
    <cellStyle name="Fila b 2 2 5 13 3" xfId="14477" xr:uid="{2CC3C4CF-0432-4C7B-9934-6F9742AAA37E}"/>
    <cellStyle name="Fila b 2 2 5 13 4" xfId="31637" xr:uid="{A81E633B-169B-4B11-A7AE-ADA7F6359231}"/>
    <cellStyle name="Fila b 2 2 5 13 5" xfId="38774" xr:uid="{8F3A282B-C638-4BF5-A152-756A0F30E131}"/>
    <cellStyle name="Fila b 2 2 5 13 6" xfId="37642" xr:uid="{F63A6179-F717-4342-BF1D-94AD54D7680E}"/>
    <cellStyle name="Fila b 2 2 5 14" xfId="5630" xr:uid="{62748717-D48B-471D-818A-BFCB0E040726}"/>
    <cellStyle name="Fila b 2 2 5 14 2" xfId="11248" xr:uid="{B91E8933-4CAF-4775-AFE3-888A9062F92F}"/>
    <cellStyle name="Fila b 2 2 5 14 2 2" xfId="19204" xr:uid="{2EBB56BA-1482-4BF4-8CD3-A15A0A57ABC3}"/>
    <cellStyle name="Fila b 2 2 5 14 2 3" xfId="36547" xr:uid="{33645EEE-6FC3-4208-909A-1AEACF7FF0B3}"/>
    <cellStyle name="Fila b 2 2 5 14 2 4" xfId="38625" xr:uid="{D3A6C555-455D-4BE7-B72E-0F6BF6125306}"/>
    <cellStyle name="Fila b 2 2 5 14 3" xfId="15015" xr:uid="{01BD0FBC-EF50-41E8-BB2A-2711FFD42209}"/>
    <cellStyle name="Fila b 2 2 5 14 4" xfId="32186" xr:uid="{E320EC8C-BB31-4DA4-8942-905EA55A81F2}"/>
    <cellStyle name="Fila b 2 2 5 14 5" xfId="38603" xr:uid="{D03152C8-A5EA-4673-B9C6-D95B6332EECA}"/>
    <cellStyle name="Fila b 2 2 5 14 6" xfId="37846" xr:uid="{BAF3A693-60D1-4E54-A2E9-3597B7B657DD}"/>
    <cellStyle name="Fila b 2 2 5 15" xfId="1892" xr:uid="{117A81EC-F4E2-4E86-ABAD-49AB9FD7B888}"/>
    <cellStyle name="Fila b 2 2 5 15 2" xfId="7576" xr:uid="{9F592228-6F2B-4324-A426-4E19E6E18727}"/>
    <cellStyle name="Fila b 2 2 5 15 2 2" xfId="15453" xr:uid="{4EE53CE3-522B-4B6D-98C0-316B5F028009}"/>
    <cellStyle name="Fila b 2 2 5 15 2 3" xfId="33309" xr:uid="{BEBD3104-DC2F-44F4-9970-51BF4A5B9C9B}"/>
    <cellStyle name="Fila b 2 2 5 15 2 4" xfId="39433" xr:uid="{D4A9840B-B7BD-4E99-8D23-220730DD553F}"/>
    <cellStyle name="Fila b 2 2 5 15 3" xfId="11997" xr:uid="{90989560-80EE-4E60-8E01-CD942C2D36D5}"/>
    <cellStyle name="Fila b 2 2 5 15 4" xfId="28908" xr:uid="{56013388-A051-4307-BC59-ECC704347B08}"/>
    <cellStyle name="Fila b 2 2 5 15 5" xfId="37747" xr:uid="{9C4B9835-ECE8-43C8-8753-1056EC60E95D}"/>
    <cellStyle name="Fila b 2 2 5 15 6" xfId="37422" xr:uid="{B40D1100-AFC8-4E7E-8570-717D6E3A44D5}"/>
    <cellStyle name="Fila b 2 2 5 16" xfId="6543" xr:uid="{DF13488F-EE5C-4F70-8380-327BD5E93C80}"/>
    <cellStyle name="Fila b 2 2 5 16 2" xfId="17204" xr:uid="{BDCA1AED-F7C5-4C9E-B570-461097B2AC16}"/>
    <cellStyle name="Fila b 2 2 5 16 3" xfId="32679" xr:uid="{5F6B1822-3672-43C4-94A0-7439D4E7236F}"/>
    <cellStyle name="Fila b 2 2 5 16 4" xfId="27937" xr:uid="{C9E0A1F2-F980-4F08-9B54-B266F93ED96D}"/>
    <cellStyle name="Fila b 2 2 5 17" xfId="11637" xr:uid="{A81D5C2C-0D44-48C4-B653-DEB282AF40D8}"/>
    <cellStyle name="Fila b 2 2 5 18" xfId="28271" xr:uid="{25713973-D04D-4C4D-B248-D5E22DA57318}"/>
    <cellStyle name="Fila b 2 2 5 19" xfId="28384" xr:uid="{3B407FBF-2B15-4421-AD42-AFB058736DB9}"/>
    <cellStyle name="Fila b 2 2 5 2" xfId="2243" xr:uid="{FD09CC61-D8E8-43B2-957E-F7E69187BB92}"/>
    <cellStyle name="Fila b 2 2 5 2 10" xfId="7927" xr:uid="{2EE7BDC8-6C87-478D-860E-40E4C333F3E5}"/>
    <cellStyle name="Fila b 2 2 5 2 10 2" xfId="17393" xr:uid="{FE8BD181-E385-401A-BB6F-E73342FB79EE}"/>
    <cellStyle name="Fila b 2 2 5 2 10 3" xfId="33660" xr:uid="{DDA99841-C314-4726-A6FD-E3999D03B55E}"/>
    <cellStyle name="Fila b 2 2 5 2 10 4" xfId="37451" xr:uid="{4064A259-E9D0-4263-B028-EC387E7097AF}"/>
    <cellStyle name="Fila b 2 2 5 2 11" xfId="12348" xr:uid="{7E04816F-03CA-43C4-9A21-5422BAB7232A}"/>
    <cellStyle name="Fila b 2 2 5 2 12" xfId="29259" xr:uid="{6F441BB0-85BC-4DA2-8082-3F3592C31225}"/>
    <cellStyle name="Fila b 2 2 5 2 13" xfId="33754" xr:uid="{D0A8F86A-639C-4BEF-9F2B-317CA9154E68}"/>
    <cellStyle name="Fila b 2 2 5 2 14" xfId="38615" xr:uid="{B0D17A4D-9CA8-44EB-88D7-E895F92B6105}"/>
    <cellStyle name="Fila b 2 2 5 2 2" xfId="4083" xr:uid="{C01EB258-3334-432B-A880-453E4A457DAB}"/>
    <cellStyle name="Fila b 2 2 5 2 2 2" xfId="9734" xr:uid="{BB6BEC5B-2A9B-4014-AF9D-20CE19B21F80}"/>
    <cellStyle name="Fila b 2 2 5 2 2 2 2" xfId="18442" xr:uid="{A0DCEC39-95B9-4B2B-BF68-AFB3C6217B06}"/>
    <cellStyle name="Fila b 2 2 5 2 2 2 3" xfId="35131" xr:uid="{3DCA2161-7542-450C-9600-6EEDFD3240C8}"/>
    <cellStyle name="Fila b 2 2 5 2 2 2 4" xfId="39298" xr:uid="{6295DAD2-1316-468B-BE55-37AEAA9FB922}"/>
    <cellStyle name="Fila b 2 2 5 2 2 3" xfId="13638" xr:uid="{7794831F-A834-46A7-9556-44FC383A1529}"/>
    <cellStyle name="Fila b 2 2 5 2 2 4" xfId="30740" xr:uid="{A7BE2378-6C19-468D-AEDC-B3249C394D57}"/>
    <cellStyle name="Fila b 2 2 5 2 2 5" xfId="33748" xr:uid="{707C420E-AA0A-4A47-8CAF-7591C7D16613}"/>
    <cellStyle name="Fila b 2 2 5 2 2 6" xfId="38686" xr:uid="{F1972CBC-DDD4-4ECA-A016-EBD2D9363708}"/>
    <cellStyle name="Fila b 2 2 5 2 3" xfId="3875" xr:uid="{B405119E-5039-4C32-BE3B-A40287B6AAD9}"/>
    <cellStyle name="Fila b 2 2 5 2 3 2" xfId="9526" xr:uid="{112821BB-CD4D-45BB-987B-1B814F425619}"/>
    <cellStyle name="Fila b 2 2 5 2 3 2 2" xfId="18234" xr:uid="{9AFF003E-61CA-42E2-83EF-928BB29DB084}"/>
    <cellStyle name="Fila b 2 2 5 2 3 2 3" xfId="34923" xr:uid="{B4719AB2-AACD-4723-99A2-B717C474B727}"/>
    <cellStyle name="Fila b 2 2 5 2 3 2 4" xfId="29382" xr:uid="{576E31B4-617E-4509-B854-A520DC55F630}"/>
    <cellStyle name="Fila b 2 2 5 2 3 3" xfId="13430" xr:uid="{9C11720C-2856-44B9-AE7F-D626A25F471D}"/>
    <cellStyle name="Fila b 2 2 5 2 3 4" xfId="30532" xr:uid="{1B86B35A-0002-48B1-A132-30D2A0F55AC9}"/>
    <cellStyle name="Fila b 2 2 5 2 3 5" xfId="39086" xr:uid="{821689D5-1802-415B-B002-4970A4074CAA}"/>
    <cellStyle name="Fila b 2 2 5 2 3 6" xfId="36689" xr:uid="{363E0C51-A1EE-4F56-94DC-2B6E21F7071F}"/>
    <cellStyle name="Fila b 2 2 5 2 4" xfId="4194" xr:uid="{98703F95-3773-477A-BBB6-51837B06AEF8}"/>
    <cellStyle name="Fila b 2 2 5 2 4 2" xfId="9845" xr:uid="{C891ED2A-683C-42C9-9544-868679A03E37}"/>
    <cellStyle name="Fila b 2 2 5 2 4 2 2" xfId="18553" xr:uid="{A4B6AF28-D172-492C-BFF5-005B039BAC96}"/>
    <cellStyle name="Fila b 2 2 5 2 4 2 3" xfId="35242" xr:uid="{EDE25CC5-283A-41A4-AF32-2C70DD6B148B}"/>
    <cellStyle name="Fila b 2 2 5 2 4 2 4" xfId="38819" xr:uid="{E9618BA2-6457-4FEB-B9BF-90CB0CB721FE}"/>
    <cellStyle name="Fila b 2 2 5 2 4 3" xfId="13749" xr:uid="{0CBCF564-514B-4082-82C0-B05358F0C32D}"/>
    <cellStyle name="Fila b 2 2 5 2 4 4" xfId="30851" xr:uid="{F404FF88-A152-49EC-B63A-42A17F6CF79D}"/>
    <cellStyle name="Fila b 2 2 5 2 4 5" xfId="39372" xr:uid="{4BDCE845-E45C-444D-8DF5-4E56001BBF85}"/>
    <cellStyle name="Fila b 2 2 5 2 4 6" xfId="29506" xr:uid="{C706BF82-5811-4BD1-AA75-F4F84F6DEEA7}"/>
    <cellStyle name="Fila b 2 2 5 2 5" xfId="3051" xr:uid="{E483319D-158C-44E3-B78F-73064CEA25ED}"/>
    <cellStyle name="Fila b 2 2 5 2 5 2" xfId="8718" xr:uid="{CF6654FA-339E-4A1D-B56B-433AD2E739DC}"/>
    <cellStyle name="Fila b 2 2 5 2 5 2 2" xfId="17617" xr:uid="{F70E636F-0DEC-4E80-8725-503FAF0E4111}"/>
    <cellStyle name="Fila b 2 2 5 2 5 2 3" xfId="34115" xr:uid="{B61065B4-65E2-4B7D-B11B-5CAF7DE9BFA8}"/>
    <cellStyle name="Fila b 2 2 5 2 5 2 4" xfId="37503" xr:uid="{0E429B49-7AC0-4340-ADEA-70701E388EC3}"/>
    <cellStyle name="Fila b 2 2 5 2 5 3" xfId="12622" xr:uid="{0AB76C0E-6012-4438-B3DC-2D06D0B2F557}"/>
    <cellStyle name="Fila b 2 2 5 2 5 4" xfId="29722" xr:uid="{31215A55-0188-4CB9-8516-82969307A935}"/>
    <cellStyle name="Fila b 2 2 5 2 5 5" xfId="36901" xr:uid="{0DB80401-2580-4EFC-9CA3-7320DAC8A5C0}"/>
    <cellStyle name="Fila b 2 2 5 2 5 6" xfId="39287" xr:uid="{E3D22F76-ED9D-4BE1-898F-D2C87C6C096C}"/>
    <cellStyle name="Fila b 2 2 5 2 6" xfId="4269" xr:uid="{B7B25837-D3D7-4CCC-8FAF-EA5D04DAE66E}"/>
    <cellStyle name="Fila b 2 2 5 2 6 2" xfId="9920" xr:uid="{CB7D60E0-E0A2-44F4-B684-0B50DE530A7E}"/>
    <cellStyle name="Fila b 2 2 5 2 6 2 2" xfId="18628" xr:uid="{967FE630-92CC-49D8-B617-5971C46D4594}"/>
    <cellStyle name="Fila b 2 2 5 2 6 2 3" xfId="35317" xr:uid="{A0EA3CF0-5471-4338-A125-85E995E2BD0A}"/>
    <cellStyle name="Fila b 2 2 5 2 6 2 4" xfId="36904" xr:uid="{763D887C-36AC-410F-887B-DC3D2B77034A}"/>
    <cellStyle name="Fila b 2 2 5 2 6 3" xfId="13824" xr:uid="{49EFE7FD-1D8D-4FBA-91BB-36FF25D21E76}"/>
    <cellStyle name="Fila b 2 2 5 2 6 4" xfId="30926" xr:uid="{BAF96879-F750-47C8-9468-7D3EB0303E7F}"/>
    <cellStyle name="Fila b 2 2 5 2 6 5" xfId="37767" xr:uid="{58F779CA-8B7F-4B2A-8CBE-1AD2AB29E50A}"/>
    <cellStyle name="Fila b 2 2 5 2 6 6" xfId="36692" xr:uid="{BD26D8C5-75E1-40B7-AA81-1D3465EECE0F}"/>
    <cellStyle name="Fila b 2 2 5 2 7" xfId="4316" xr:uid="{74E0B56B-795C-4D68-9B39-F3E17CA1DAA4}"/>
    <cellStyle name="Fila b 2 2 5 2 7 2" xfId="9967" xr:uid="{5F14F207-0551-4D0A-B606-8F2361E93287}"/>
    <cellStyle name="Fila b 2 2 5 2 7 2 2" xfId="18675" xr:uid="{0892AF89-B6AF-4201-9DD7-C3710DDCE229}"/>
    <cellStyle name="Fila b 2 2 5 2 7 2 3" xfId="35364" xr:uid="{2591AEC2-8329-4B81-8E88-0FCFFEDF16B1}"/>
    <cellStyle name="Fila b 2 2 5 2 7 2 4" xfId="39293" xr:uid="{EC4A2004-DBE8-416B-8256-EF55B241CD98}"/>
    <cellStyle name="Fila b 2 2 5 2 7 3" xfId="13871" xr:uid="{4530266D-7ED2-4E86-AD07-576DFA26E39C}"/>
    <cellStyle name="Fila b 2 2 5 2 7 4" xfId="30973" xr:uid="{90936A63-0E17-45C3-9F83-225A498D8E65}"/>
    <cellStyle name="Fila b 2 2 5 2 7 5" xfId="37964" xr:uid="{B23825B4-1036-47E7-80CA-28218BA229CC}"/>
    <cellStyle name="Fila b 2 2 5 2 7 6" xfId="38305" xr:uid="{A3E59962-38C1-4883-ADF0-D72BC05CC471}"/>
    <cellStyle name="Fila b 2 2 5 2 8" xfId="3555" xr:uid="{1D398F52-5908-4298-A813-E4FA19B7407C}"/>
    <cellStyle name="Fila b 2 2 5 2 8 2" xfId="9206" xr:uid="{282A2A12-DC7D-4703-955A-6F38D62B5843}"/>
    <cellStyle name="Fila b 2 2 5 2 8 2 2" xfId="15573" xr:uid="{E4DE4587-F608-419D-83F7-D1F03C774076}"/>
    <cellStyle name="Fila b 2 2 5 2 8 2 3" xfId="34603" xr:uid="{BB5A9E82-94C0-4C25-BA27-308DD80B6232}"/>
    <cellStyle name="Fila b 2 2 5 2 8 2 4" xfId="38568" xr:uid="{1087F9D2-DA80-4110-980E-1533038F86ED}"/>
    <cellStyle name="Fila b 2 2 5 2 8 3" xfId="13110" xr:uid="{DD7E4913-43CA-4D48-9438-D0700BBB59E1}"/>
    <cellStyle name="Fila b 2 2 5 2 8 4" xfId="30212" xr:uid="{410DA6E9-E5B9-4527-A1EB-DBD05BA2A1AE}"/>
    <cellStyle name="Fila b 2 2 5 2 8 5" xfId="37016" xr:uid="{EAE04E64-7BB1-417D-A7AF-DB9B57F851F6}"/>
    <cellStyle name="Fila b 2 2 5 2 8 6" xfId="32912" xr:uid="{5E19F985-3E88-48C3-9A3E-BB219FE8BC3C}"/>
    <cellStyle name="Fila b 2 2 5 2 9" xfId="5413" xr:uid="{7885F080-F77D-4B2D-AFFF-E44B8EF1F750}"/>
    <cellStyle name="Fila b 2 2 5 2 9 2" xfId="11043" xr:uid="{72E4FEC0-EB71-4A64-8AC4-389DEE5EB0F7}"/>
    <cellStyle name="Fila b 2 2 5 2 9 2 2" xfId="19133" xr:uid="{46A40D05-CA54-4F7D-8083-6DBC2AAC0092}"/>
    <cellStyle name="Fila b 2 2 5 2 9 2 3" xfId="36354" xr:uid="{15380466-9919-4730-A709-0BDB46C5B74A}"/>
    <cellStyle name="Fila b 2 2 5 2 9 2 4" xfId="38836" xr:uid="{6A7B04AA-9398-4611-AD81-6064358AEA36}"/>
    <cellStyle name="Fila b 2 2 5 2 9 3" xfId="14828" xr:uid="{7FD3899B-2503-4C28-81FF-E3A7D84976AC}"/>
    <cellStyle name="Fila b 2 2 5 2 9 4" xfId="31988" xr:uid="{A6794204-0CC5-4480-A42B-73A952FA5F51}"/>
    <cellStyle name="Fila b 2 2 5 2 9 5" xfId="36957" xr:uid="{CD6E6A00-4B2E-4D2C-A5C1-B1AC31BC21CE}"/>
    <cellStyle name="Fila b 2 2 5 2 9 6" xfId="38187" xr:uid="{9C4C1D22-EB31-4309-9AA2-0F6F9C068A80}"/>
    <cellStyle name="Fila b 2 2 5 20" xfId="38532" xr:uid="{AE9DD518-4D8B-45C4-BEC6-F1F247A6761A}"/>
    <cellStyle name="Fila b 2 2 5 3" xfId="3850" xr:uid="{A1B7DD9A-0A16-44EA-970D-C5CB6E921A17}"/>
    <cellStyle name="Fila b 2 2 5 3 2" xfId="9501" xr:uid="{099A854A-CF51-4BD7-9DD3-93FC7CF1F760}"/>
    <cellStyle name="Fila b 2 2 5 3 2 2" xfId="18209" xr:uid="{9AD8509A-7751-4C92-A40F-00FD3919F48D}"/>
    <cellStyle name="Fila b 2 2 5 3 2 3" xfId="34898" xr:uid="{3C218D3C-0389-4BA8-8B3B-F656AD89D769}"/>
    <cellStyle name="Fila b 2 2 5 3 2 4" xfId="28047" xr:uid="{BE871EBD-6AD4-414D-9CA1-132696486528}"/>
    <cellStyle name="Fila b 2 2 5 3 3" xfId="13405" xr:uid="{480BE834-9299-4692-ACD5-BD1019FDE82B}"/>
    <cellStyle name="Fila b 2 2 5 3 4" xfId="30507" xr:uid="{C193411C-4134-459B-BCA8-E13A3FC98DE2}"/>
    <cellStyle name="Fila b 2 2 5 3 5" xfId="37100" xr:uid="{F28050A7-5125-4148-9E96-F2558B3EE0A3}"/>
    <cellStyle name="Fila b 2 2 5 3 6" xfId="32863" xr:uid="{47367C9B-0658-4F74-8BF8-D78F22E08E7E}"/>
    <cellStyle name="Fila b 2 2 5 4" xfId="4220" xr:uid="{335E85D9-3BCF-4830-BAFD-B7276E81ED44}"/>
    <cellStyle name="Fila b 2 2 5 4 2" xfId="9871" xr:uid="{87B7BFB9-36EA-46DC-9891-7ACDCA432401}"/>
    <cellStyle name="Fila b 2 2 5 4 2 2" xfId="18579" xr:uid="{B7EF88BD-1952-4136-BF15-55605125E6A7}"/>
    <cellStyle name="Fila b 2 2 5 4 2 3" xfId="35268" xr:uid="{C2DE8C55-D896-4374-ADB5-CDB548130238}"/>
    <cellStyle name="Fila b 2 2 5 4 2 4" xfId="36738" xr:uid="{33724EDC-990E-4088-B1CE-A17C896D9F84}"/>
    <cellStyle name="Fila b 2 2 5 4 3" xfId="13775" xr:uid="{65BA1430-9C7A-4362-B396-6387DDFC6CA5}"/>
    <cellStyle name="Fila b 2 2 5 4 4" xfId="30877" xr:uid="{519C5A8A-5845-4395-8C2E-48E8822AE4E5}"/>
    <cellStyle name="Fila b 2 2 5 4 5" xfId="39335" xr:uid="{462A14F1-CFB0-4C9E-A1C2-E10A494F8EAE}"/>
    <cellStyle name="Fila b 2 2 5 4 6" xfId="35465" xr:uid="{99A115A4-51DD-480C-9C9F-B620397959EC}"/>
    <cellStyle name="Fila b 2 2 5 5" xfId="4240" xr:uid="{15DF9050-06B6-48D8-91D2-6015185546E2}"/>
    <cellStyle name="Fila b 2 2 5 5 2" xfId="9891" xr:uid="{9C36944E-68F3-4A51-A8F8-BB707944AF24}"/>
    <cellStyle name="Fila b 2 2 5 5 2 2" xfId="18599" xr:uid="{CDCB6E67-288E-4252-A69D-8F0E62B58049}"/>
    <cellStyle name="Fila b 2 2 5 5 2 3" xfId="35288" xr:uid="{12DEA302-609B-40E7-9B20-1E4706E5A4DD}"/>
    <cellStyle name="Fila b 2 2 5 5 2 4" xfId="38629" xr:uid="{F0814CDE-A696-4BFF-89F5-AD3D18EE8C80}"/>
    <cellStyle name="Fila b 2 2 5 5 3" xfId="13795" xr:uid="{973326E0-6F2C-4BFD-B452-0D5C55CCC044}"/>
    <cellStyle name="Fila b 2 2 5 5 4" xfId="30897" xr:uid="{063134DA-254F-4940-923E-49CFECAAC2DF}"/>
    <cellStyle name="Fila b 2 2 5 5 5" xfId="36789" xr:uid="{83950FE5-4BE2-4C41-B271-2E7EFDA33033}"/>
    <cellStyle name="Fila b 2 2 5 5 6" xfId="38255" xr:uid="{825E0CED-A388-490D-8427-2917EE6BFC7A}"/>
    <cellStyle name="Fila b 2 2 5 6" xfId="4292" xr:uid="{85886D21-7FF4-4D07-9BAF-FA6D9CEDCA6B}"/>
    <cellStyle name="Fila b 2 2 5 6 2" xfId="9943" xr:uid="{5847AC69-F750-4087-8FB3-C1B1FDFEAFA0}"/>
    <cellStyle name="Fila b 2 2 5 6 2 2" xfId="18651" xr:uid="{F8C796E1-A28B-4394-B09B-D7385E9B9BF3}"/>
    <cellStyle name="Fila b 2 2 5 6 2 3" xfId="35340" xr:uid="{9C4E3060-52C7-4B2F-8094-72057197AC67}"/>
    <cellStyle name="Fila b 2 2 5 6 2 4" xfId="38115" xr:uid="{1538618F-318B-49FB-9812-956B59815611}"/>
    <cellStyle name="Fila b 2 2 5 6 3" xfId="13847" xr:uid="{E2C04EBC-FE49-4C6F-A89A-54325BB00E06}"/>
    <cellStyle name="Fila b 2 2 5 6 4" xfId="30949" xr:uid="{0A87477F-E432-457A-9909-A764DE84DE7F}"/>
    <cellStyle name="Fila b 2 2 5 6 5" xfId="31271" xr:uid="{B26C9E0A-CD92-4442-83FF-DB8D91DDB860}"/>
    <cellStyle name="Fila b 2 2 5 6 6" xfId="37266" xr:uid="{0A781504-FEF6-417E-8B85-DB27B1B30F90}"/>
    <cellStyle name="Fila b 2 2 5 7" xfId="4565" xr:uid="{56F291D6-C8E9-4DE7-9C95-86CA963EE33E}"/>
    <cellStyle name="Fila b 2 2 5 7 2" xfId="10201" xr:uid="{587C4D30-4173-424A-BB05-62B3F5CA5E82}"/>
    <cellStyle name="Fila b 2 2 5 7 2 2" xfId="18807" xr:uid="{F6408599-91E4-48ED-8BA0-5F74C7C193AA}"/>
    <cellStyle name="Fila b 2 2 5 7 2 3" xfId="35565" xr:uid="{43558C3B-03A4-47A0-A556-FBC2C5761F52}"/>
    <cellStyle name="Fila b 2 2 5 7 2 4" xfId="38387" xr:uid="{46A01CC8-302B-483B-945B-2846AFD239F4}"/>
    <cellStyle name="Fila b 2 2 5 7 3" xfId="14057" xr:uid="{FBA36577-3512-4478-B83F-BF3848290DD8}"/>
    <cellStyle name="Fila b 2 2 5 7 4" xfId="31186" xr:uid="{6202AF5C-43D3-4BBB-B8BA-D54E45FD1E10}"/>
    <cellStyle name="Fila b 2 2 5 7 5" xfId="38617" xr:uid="{49A9C21B-6CBB-4147-A955-F64CF646DF5E}"/>
    <cellStyle name="Fila b 2 2 5 7 6" xfId="31265" xr:uid="{8347425A-9ECE-4004-B8CF-DB01572038E4}"/>
    <cellStyle name="Fila b 2 2 5 8" xfId="4509" xr:uid="{0CB7ADEC-CE1A-4B12-A25C-C3B0430280DB}"/>
    <cellStyle name="Fila b 2 2 5 8 2" xfId="10146" xr:uid="{2B25215B-D5D1-484C-99B0-2388986D2412}"/>
    <cellStyle name="Fila b 2 2 5 8 2 2" xfId="18759" xr:uid="{38BC59C2-BB5C-4579-B209-01FABF21714A}"/>
    <cellStyle name="Fila b 2 2 5 8 2 3" xfId="35512" xr:uid="{D5F26168-5BA1-4DEB-93E2-5EFCF2BB1B27}"/>
    <cellStyle name="Fila b 2 2 5 8 2 4" xfId="36760" xr:uid="{C75EB144-EAE6-4948-894D-7C56C024E9C4}"/>
    <cellStyle name="Fila b 2 2 5 8 3" xfId="14006" xr:uid="{C9EE097E-E1B5-4A3B-8BE3-46D2434692C0}"/>
    <cellStyle name="Fila b 2 2 5 8 4" xfId="31134" xr:uid="{2FACBB04-2A9A-4D98-BE74-CC5B7F5A66FF}"/>
    <cellStyle name="Fila b 2 2 5 8 5" xfId="32617" xr:uid="{58C9DEDC-BE7E-4A4D-8843-AC70DB76BED0}"/>
    <cellStyle name="Fila b 2 2 5 8 6" xfId="37969" xr:uid="{F99B2C34-0265-4490-955E-BA66FCBA32CF}"/>
    <cellStyle name="Fila b 2 2 5 9" xfId="4752" xr:uid="{D60C57AD-4D4D-4E81-8518-857C6AB22385}"/>
    <cellStyle name="Fila b 2 2 5 9 2" xfId="10387" xr:uid="{29EA166B-B429-4509-AF7E-3862BB58C1FE}"/>
    <cellStyle name="Fila b 2 2 5 9 2 2" xfId="18924" xr:uid="{E9AEF3B3-AD37-471D-9F58-047467FA9B6E}"/>
    <cellStyle name="Fila b 2 2 5 9 2 3" xfId="35704" xr:uid="{6EA06287-BEF2-4673-A3AB-5E990D5F66FD}"/>
    <cellStyle name="Fila b 2 2 5 9 2 4" xfId="39203" xr:uid="{5B39988D-4222-4E1C-8AC8-93C77FA11A36}"/>
    <cellStyle name="Fila b 2 2 5 9 3" xfId="14179" xr:uid="{ECA4408A-08DA-4046-BA3F-CBD7D20B103B}"/>
    <cellStyle name="Fila b 2 2 5 9 4" xfId="31333" xr:uid="{4B777650-352C-4EC8-ABBC-8A2167132626}"/>
    <cellStyle name="Fila b 2 2 5 9 5" xfId="31255" xr:uid="{49C41E4A-FC8C-427E-B043-799822AEFCA5}"/>
    <cellStyle name="Fila b 2 2 5 9 6" xfId="32374" xr:uid="{B6B8B4B6-7834-4AA9-B7F2-D7945C957FA7}"/>
    <cellStyle name="Fila b 2 2 6" xfId="2021" xr:uid="{EAA1C5A1-E7F0-454D-A220-88AD70F67A64}"/>
    <cellStyle name="Fila b 2 2 6 10" xfId="7705" xr:uid="{FD6F2AB3-9ACF-4EA4-9334-41DDEE0CBBB5}"/>
    <cellStyle name="Fila b 2 2 6 10 2" xfId="17205" xr:uid="{C4FCB847-A12E-4AE7-BABD-4A64AC24ABE7}"/>
    <cellStyle name="Fila b 2 2 6 10 3" xfId="33438" xr:uid="{AC0B4EA5-73EC-4CC2-8C50-49984387F05F}"/>
    <cellStyle name="Fila b 2 2 6 10 4" xfId="28104" xr:uid="{0A6BD691-4550-4795-8754-5B71CA6E0836}"/>
    <cellStyle name="Fila b 2 2 6 11" xfId="12126" xr:uid="{F2845442-E6F9-4957-84A9-E4346CA73DAA}"/>
    <cellStyle name="Fila b 2 2 6 12" xfId="29037" xr:uid="{A08010C2-FBC1-464B-9748-759717193935}"/>
    <cellStyle name="Fila b 2 2 6 13" xfId="32460" xr:uid="{2E0C884C-8FAD-45BF-9AE2-D9D247794566}"/>
    <cellStyle name="Fila b 2 2 6 14" xfId="39609" xr:uid="{BC3B8B0E-75D0-4FAA-B65A-7C09B4DC6D54}"/>
    <cellStyle name="Fila b 2 2 6 2" xfId="3952" xr:uid="{F145C7AA-FEC3-4C5D-87BC-21F1062F3398}"/>
    <cellStyle name="Fila b 2 2 6 2 2" xfId="9603" xr:uid="{818A5745-04B5-444A-92AC-2FC6614914B7}"/>
    <cellStyle name="Fila b 2 2 6 2 2 2" xfId="18311" xr:uid="{CF3B4E6F-EF5C-42B2-B19E-A5B9AE42996E}"/>
    <cellStyle name="Fila b 2 2 6 2 2 3" xfId="35000" xr:uid="{AB547C05-47B2-4332-A7B6-87282FD59DD5}"/>
    <cellStyle name="Fila b 2 2 6 2 2 4" xfId="38362" xr:uid="{029D06C0-4ADE-46F1-B71B-C6049495DED4}"/>
    <cellStyle name="Fila b 2 2 6 2 3" xfId="13507" xr:uid="{965DFBDB-A4E1-4CF9-85E9-2B2CBD7EE0EC}"/>
    <cellStyle name="Fila b 2 2 6 2 4" xfId="30609" xr:uid="{E3620786-1003-4F59-BE7B-ED49751957F4}"/>
    <cellStyle name="Fila b 2 2 6 2 5" xfId="28476" xr:uid="{D3C498CD-BEF0-43B5-8B46-A1672DE95310}"/>
    <cellStyle name="Fila b 2 2 6 2 6" xfId="32959" xr:uid="{300666EF-0954-4C5A-9182-022106F46011}"/>
    <cellStyle name="Fila b 2 2 6 3" xfId="3973" xr:uid="{9299AE6D-820A-4608-8DBA-BD73AE5E8AEF}"/>
    <cellStyle name="Fila b 2 2 6 3 2" xfId="9624" xr:uid="{FD5BD052-3E6C-4093-84D3-56B002789B26}"/>
    <cellStyle name="Fila b 2 2 6 3 2 2" xfId="18332" xr:uid="{246FADBC-E11E-4B9F-8A91-5AE3A4541807}"/>
    <cellStyle name="Fila b 2 2 6 3 2 3" xfId="35021" xr:uid="{5AEE406D-B822-4581-B823-EACD05D987C7}"/>
    <cellStyle name="Fila b 2 2 6 3 2 4" xfId="37185" xr:uid="{65CE5F2F-BE08-4DD3-96E5-0536D359F5A6}"/>
    <cellStyle name="Fila b 2 2 6 3 3" xfId="13528" xr:uid="{6C9C99E9-3838-49A0-8CFD-3437AEBD3B1F}"/>
    <cellStyle name="Fila b 2 2 6 3 4" xfId="30630" xr:uid="{FD58E532-1AFC-4E2D-AFAB-3463CB9D6B94}"/>
    <cellStyle name="Fila b 2 2 6 3 5" xfId="27956" xr:uid="{C901ABA9-DC8B-480B-A532-AC7ACD791E2B}"/>
    <cellStyle name="Fila b 2 2 6 3 6" xfId="32925" xr:uid="{58DD33DF-CDF5-4ABA-A325-EE7173B89C30}"/>
    <cellStyle name="Fila b 2 2 6 4" xfId="3706" xr:uid="{D244BBA0-62B7-40B2-9BDA-3FB02E90C3BE}"/>
    <cellStyle name="Fila b 2 2 6 4 2" xfId="9357" xr:uid="{940B2F2E-8ACC-4742-8013-1538A3194F67}"/>
    <cellStyle name="Fila b 2 2 6 4 2 2" xfId="15097" xr:uid="{280AE09B-F496-4EF9-8E6C-A114BE982BD6}"/>
    <cellStyle name="Fila b 2 2 6 4 2 3" xfId="34754" xr:uid="{0900E20D-2C8B-4C39-B67A-10AD348725F6}"/>
    <cellStyle name="Fila b 2 2 6 4 2 4" xfId="28063" xr:uid="{1BD66823-C348-4AAA-AC3B-8090747F263A}"/>
    <cellStyle name="Fila b 2 2 6 4 3" xfId="13261" xr:uid="{37A95D8B-ACA4-4940-A98E-B134B4D12478}"/>
    <cellStyle name="Fila b 2 2 6 4 4" xfId="30363" xr:uid="{9910FA5A-7D0F-4E92-8172-B48B877D51F1}"/>
    <cellStyle name="Fila b 2 2 6 4 5" xfId="37322" xr:uid="{0F0E670E-A588-4590-B4B7-BCC3FDE05FF8}"/>
    <cellStyle name="Fila b 2 2 6 4 6" xfId="38436" xr:uid="{8455FFB9-9112-4C98-85ED-9EA9C627868C}"/>
    <cellStyle name="Fila b 2 2 6 5" xfId="3775" xr:uid="{F1328F9E-DF7E-48A7-8D94-ADA56D01794A}"/>
    <cellStyle name="Fila b 2 2 6 5 2" xfId="9426" xr:uid="{0D473C1F-228A-4A5C-9E76-37F7259BF149}"/>
    <cellStyle name="Fila b 2 2 6 5 2 2" xfId="18118" xr:uid="{BA6E26BD-409E-4F80-B2FA-D91E330F5E1C}"/>
    <cellStyle name="Fila b 2 2 6 5 2 3" xfId="34823" xr:uid="{CF43C473-8B1E-490A-B04D-48679007DCAE}"/>
    <cellStyle name="Fila b 2 2 6 5 2 4" xfId="38534" xr:uid="{866848DC-9DDB-4FB3-8AC9-7AB11EC3AEEC}"/>
    <cellStyle name="Fila b 2 2 6 5 3" xfId="13330" xr:uid="{3295350B-21BA-458A-BD4F-DA4EA75D9CE5}"/>
    <cellStyle name="Fila b 2 2 6 5 4" xfId="30432" xr:uid="{AA832DC2-56E6-44DE-AC52-AC4D203DEBA9}"/>
    <cellStyle name="Fila b 2 2 6 5 5" xfId="38978" xr:uid="{44BB04AE-7356-4019-9CBE-0CC945293C82}"/>
    <cellStyle name="Fila b 2 2 6 5 6" xfId="33862" xr:uid="{67FF0CB9-B55C-44FC-B7E0-5B3F09EF81C9}"/>
    <cellStyle name="Fila b 2 2 6 6" xfId="4150" xr:uid="{778C40AD-914E-4288-833A-5ACACF1903CE}"/>
    <cellStyle name="Fila b 2 2 6 6 2" xfId="9801" xr:uid="{5B333304-EDC6-40BC-8372-F9FC7091667C}"/>
    <cellStyle name="Fila b 2 2 6 6 2 2" xfId="18509" xr:uid="{921265AA-B8B1-4220-BCAB-6A30DA40E4E8}"/>
    <cellStyle name="Fila b 2 2 6 6 2 3" xfId="35198" xr:uid="{80D49AF0-570B-42F5-AA88-487FD15A5A0A}"/>
    <cellStyle name="Fila b 2 2 6 6 2 4" xfId="37172" xr:uid="{18EE3112-1829-4F84-B477-ABDDF6641E76}"/>
    <cellStyle name="Fila b 2 2 6 6 3" xfId="13705" xr:uid="{88A6C901-C46B-4C29-BF0A-E5984D08DFDE}"/>
    <cellStyle name="Fila b 2 2 6 6 4" xfId="30807" xr:uid="{15BDA0FC-15BF-4DBC-B1AC-6180C86F887A}"/>
    <cellStyle name="Fila b 2 2 6 6 5" xfId="37912" xr:uid="{50BD0D0C-1A97-4A70-B9FD-6487981A7779}"/>
    <cellStyle name="Fila b 2 2 6 6 6" xfId="38047" xr:uid="{7042341C-8ED4-48AC-B753-C54AEDA59AC5}"/>
    <cellStyle name="Fila b 2 2 6 7" xfId="3666" xr:uid="{5E403EF9-9B54-4E5D-8723-D964CBE63DD5}"/>
    <cellStyle name="Fila b 2 2 6 7 2" xfId="9317" xr:uid="{D858B1EB-0C1A-49B6-9700-19EE7824B276}"/>
    <cellStyle name="Fila b 2 2 6 7 2 2" xfId="15180" xr:uid="{636E8894-29C4-4E8A-953C-1A05D6A54EF1}"/>
    <cellStyle name="Fila b 2 2 6 7 2 3" xfId="34714" xr:uid="{D148C253-160A-4871-8461-B70F88AD8311}"/>
    <cellStyle name="Fila b 2 2 6 7 2 4" xfId="38815" xr:uid="{98E268E4-3D47-427B-939A-118DD8EEEC9D}"/>
    <cellStyle name="Fila b 2 2 6 7 3" xfId="13221" xr:uid="{B1D1259D-379F-4273-8662-514090371871}"/>
    <cellStyle name="Fila b 2 2 6 7 4" xfId="30323" xr:uid="{8D1A0D87-A1DE-49D8-9052-D5B841C92A1C}"/>
    <cellStyle name="Fila b 2 2 6 7 5" xfId="38252" xr:uid="{F4DEA7CD-D9C2-484F-BA0C-4BBD2FA4B1D3}"/>
    <cellStyle name="Fila b 2 2 6 7 6" xfId="39311" xr:uid="{D805DD23-67A5-4237-A375-20727D011599}"/>
    <cellStyle name="Fila b 2 2 6 8" xfId="3333" xr:uid="{57153E94-186F-4EF8-AFA4-F01B904C0206}"/>
    <cellStyle name="Fila b 2 2 6 8 2" xfId="8984" xr:uid="{AE7C184C-952D-4C03-9484-EA464FB386C7}"/>
    <cellStyle name="Fila b 2 2 6 8 2 2" xfId="15154" xr:uid="{9447FB31-2A2C-4775-AF2A-3AABEE38A25B}"/>
    <cellStyle name="Fila b 2 2 6 8 2 3" xfId="34381" xr:uid="{27328240-7A36-42CF-977E-E6F3A29FF62F}"/>
    <cellStyle name="Fila b 2 2 6 8 2 4" xfId="27879" xr:uid="{4D6EB37B-3AFF-4C30-AD1E-B30C28C68769}"/>
    <cellStyle name="Fila b 2 2 6 8 3" xfId="12888" xr:uid="{AEA5882D-024D-4BAF-BF4F-37DC08ED0D3A}"/>
    <cellStyle name="Fila b 2 2 6 8 4" xfId="29990" xr:uid="{257D82E8-7C29-4757-BBEF-73645F3CEAD7}"/>
    <cellStyle name="Fila b 2 2 6 8 5" xfId="36681" xr:uid="{B697B6B2-1443-47AE-A1A6-CC2FE62D8F39}"/>
    <cellStyle name="Fila b 2 2 6 8 6" xfId="30998" xr:uid="{65581FAC-2F3C-4D77-8A1C-564A06C7AE61}"/>
    <cellStyle name="Fila b 2 2 6 9" xfId="5191" xr:uid="{F565A4DA-80CA-4803-B8D1-83DCDBD3629C}"/>
    <cellStyle name="Fila b 2 2 6 9 2" xfId="10821" xr:uid="{099B5689-2924-4627-8A9F-EC904A2E4E36}"/>
    <cellStyle name="Fila b 2 2 6 9 2 2" xfId="19080" xr:uid="{EC301862-ACC6-4EC0-8186-55EB8155F906}"/>
    <cellStyle name="Fila b 2 2 6 9 2 3" xfId="36132" xr:uid="{D6499AA1-C81F-41F2-A42E-E029C61DC239}"/>
    <cellStyle name="Fila b 2 2 6 9 2 4" xfId="33008" xr:uid="{1E47C751-C866-4CC5-A567-03654B382071}"/>
    <cellStyle name="Fila b 2 2 6 9 3" xfId="14606" xr:uid="{FD835915-790B-4DD7-9C7C-FD9B281E782E}"/>
    <cellStyle name="Fila b 2 2 6 9 4" xfId="31766" xr:uid="{CFC2E615-0DBF-48B8-9B11-00C55ECF7081}"/>
    <cellStyle name="Fila b 2 2 6 9 5" xfId="38737" xr:uid="{F2E06294-C93F-4C1A-BA10-EAEE754C8784}"/>
    <cellStyle name="Fila b 2 2 6 9 6" xfId="38921" xr:uid="{CFA255D7-F07D-47DE-AC84-7E766CD1286D}"/>
    <cellStyle name="Fila b 2 2 7" xfId="3648" xr:uid="{70F9C3DC-48F7-4CCD-900C-B9B20D31DA8D}"/>
    <cellStyle name="Fila b 2 2 7 2" xfId="9299" xr:uid="{72E40E24-22C0-4229-A9C5-D0EBF43881F6}"/>
    <cellStyle name="Fila b 2 2 7 2 2" xfId="15920" xr:uid="{9984CED1-B0DD-4E70-B08C-3974F73D61F8}"/>
    <cellStyle name="Fila b 2 2 7 2 3" xfId="34696" xr:uid="{EEDF95BF-E244-4ECA-9BFC-2FC9A6D22792}"/>
    <cellStyle name="Fila b 2 2 7 2 4" xfId="32869" xr:uid="{4B19ADD6-ADF4-44E8-A2D5-D20233A81D5F}"/>
    <cellStyle name="Fila b 2 2 7 3" xfId="13203" xr:uid="{CFE1A543-5DF3-4B32-A073-574A3767A253}"/>
    <cellStyle name="Fila b 2 2 7 4" xfId="30305" xr:uid="{94E6EEA3-647F-47B8-A5E6-E7FD60FD5BEC}"/>
    <cellStyle name="Fila b 2 2 7 5" xfId="37454" xr:uid="{D044588E-D84C-43E0-90A8-C8653A000A13}"/>
    <cellStyle name="Fila b 2 2 7 6" xfId="38100" xr:uid="{9E72F0B3-E370-46C7-BCE5-A47696043391}"/>
    <cellStyle name="Fila b 2 2 8" xfId="3822" xr:uid="{E6A89736-9E6C-4002-AF80-2050D45CDDC4}"/>
    <cellStyle name="Fila b 2 2 8 2" xfId="9473" xr:uid="{CB80FB2B-23E5-4D88-81F5-2CC50C87F300}"/>
    <cellStyle name="Fila b 2 2 8 2 2" xfId="18181" xr:uid="{223F7BF0-D89E-46B1-9A7F-FC1E3888E42E}"/>
    <cellStyle name="Fila b 2 2 8 2 3" xfId="34870" xr:uid="{021050D5-784A-4A70-8111-42BD7B5BEF47}"/>
    <cellStyle name="Fila b 2 2 8 2 4" xfId="29393" xr:uid="{31DB0339-CCD7-4ED4-83DC-6F0503420786}"/>
    <cellStyle name="Fila b 2 2 8 3" xfId="13377" xr:uid="{2147C1B3-DFD6-4E32-8A22-46A6B7D213A1}"/>
    <cellStyle name="Fila b 2 2 8 4" xfId="30479" xr:uid="{142BCBF8-FF4D-494B-AFB1-D79FEB9BBCD6}"/>
    <cellStyle name="Fila b 2 2 8 5" xfId="38813" xr:uid="{6E418D1C-6D89-4B3A-9DD3-FF55071FF7E3}"/>
    <cellStyle name="Fila b 2 2 8 6" xfId="38734" xr:uid="{599B5134-2993-4C04-938A-6F43C9993A6F}"/>
    <cellStyle name="Fila b 2 2 9" xfId="2900" xr:uid="{322CC11E-744F-4E15-8DC0-0E598DA1BE65}"/>
    <cellStyle name="Fila b 2 2 9 2" xfId="8575" xr:uid="{7DAEC508-E2D2-4863-937F-B15E8AFFCE08}"/>
    <cellStyle name="Fila b 2 2 9 2 2" xfId="17219" xr:uid="{488A4110-6EE5-4D73-99B2-00C6B45FF482}"/>
    <cellStyle name="Fila b 2 2 9 2 3" xfId="33972" xr:uid="{8556A671-0191-43CB-898D-97700B3AA88F}"/>
    <cellStyle name="Fila b 2 2 9 2 4" xfId="38519" xr:uid="{25029C75-84CF-4D0E-9EE4-0DB7B552BE7F}"/>
    <cellStyle name="Fila b 2 2 9 3" xfId="12480" xr:uid="{04F27CD6-D89A-4C50-B479-B2EB7E5E49A6}"/>
    <cellStyle name="Fila b 2 2 9 4" xfId="29576" xr:uid="{C2FE0561-3CF8-4AC9-910A-229E3AE8DF9D}"/>
    <cellStyle name="Fila b 2 2 9 5" xfId="39053" xr:uid="{CD1163CA-2919-42ED-9725-9658B40B4226}"/>
    <cellStyle name="Fila b 2 2 9 6" xfId="38821" xr:uid="{3F76695E-D587-4565-B690-791B3492DB40}"/>
    <cellStyle name="Fila b 2 20" xfId="28074" xr:uid="{F4E4CFE7-7039-4352-9A20-3CF319B4AFC8}"/>
    <cellStyle name="Fila b 2 21" xfId="38285" xr:uid="{D42E7AE1-8539-414C-AC6E-9AE36C449C80}"/>
    <cellStyle name="Fila b 2 22" xfId="28101" xr:uid="{11A333B8-4B95-46E0-BF84-93B199FE6DB9}"/>
    <cellStyle name="Fila b 2 3" xfId="484" xr:uid="{5F23E687-75D9-498F-BA0A-8B9F8317693A}"/>
    <cellStyle name="Fila b 2 3 10" xfId="4750" xr:uid="{02D5C457-3955-49B1-AEC4-F5B44B7C7D81}"/>
    <cellStyle name="Fila b 2 3 10 2" xfId="10385" xr:uid="{7F9357C5-92F1-45EB-8095-592B987562AD}"/>
    <cellStyle name="Fila b 2 3 10 2 2" xfId="18922" xr:uid="{558B68BB-AA35-4410-88A3-82FBD653EED0}"/>
    <cellStyle name="Fila b 2 3 10 2 3" xfId="35702" xr:uid="{8EFCA0D4-4CC9-48BE-AE85-F278A2548FCB}"/>
    <cellStyle name="Fila b 2 3 10 2 4" xfId="39129" xr:uid="{4692B1D3-5200-4611-88DE-B19ABE1969D6}"/>
    <cellStyle name="Fila b 2 3 10 3" xfId="14177" xr:uid="{3B9D3CDE-7585-4951-A8C9-6610A923CF97}"/>
    <cellStyle name="Fila b 2 3 10 4" xfId="31331" xr:uid="{5E01CD9B-08D9-405F-86F6-A66844643FED}"/>
    <cellStyle name="Fila b 2 3 10 5" xfId="33165" xr:uid="{A7E0DB9C-FA8A-488A-8E54-B9B95F12EB70}"/>
    <cellStyle name="Fila b 2 3 10 6" xfId="37682" xr:uid="{B10DF3BA-FC0A-493B-BB42-1938731BA44B}"/>
    <cellStyle name="Fila b 2 3 11" xfId="2958" xr:uid="{9440697C-114A-4A59-B575-3378B6CD19AD}"/>
    <cellStyle name="Fila b 2 3 11 2" xfId="8631" xr:uid="{1A0A6CDF-B67D-4972-8A7D-69AF9BAE8D72}"/>
    <cellStyle name="Fila b 2 3 11 2 2" xfId="15801" xr:uid="{F30D2DBC-82EE-4A89-B364-65665F2E8BB6}"/>
    <cellStyle name="Fila b 2 3 11 2 3" xfId="34028" xr:uid="{2EBDB450-D25D-4923-B6DF-25FC8C50E8DC}"/>
    <cellStyle name="Fila b 2 3 11 2 4" xfId="28281" xr:uid="{39DD2B4A-3AA2-4F70-A6F1-A026E5E04D7F}"/>
    <cellStyle name="Fila b 2 3 11 3" xfId="12535" xr:uid="{64795783-E5D2-4810-BCD1-5800C2CB8A73}"/>
    <cellStyle name="Fila b 2 3 11 4" xfId="29631" xr:uid="{FCEEB261-7840-4626-B508-CFBCABEA3170}"/>
    <cellStyle name="Fila b 2 3 11 5" xfId="36966" xr:uid="{BD2DBB39-6D83-4A87-8693-7A78360A8946}"/>
    <cellStyle name="Fila b 2 3 11 6" xfId="39419" xr:uid="{24CEE2FA-A6E1-4D3C-9EC7-1618D0A7F701}"/>
    <cellStyle name="Fila b 2 3 12" xfId="4846" xr:uid="{E78ACB36-8FB9-40AD-A54F-E589FD8D693E}"/>
    <cellStyle name="Fila b 2 3 12 2" xfId="10476" xr:uid="{415F214A-C97D-47D2-8B21-69D3DE0EAEC9}"/>
    <cellStyle name="Fila b 2 3 12 2 2" xfId="18986" xr:uid="{9D3B6AE9-2CFC-4E8D-B2A7-FBA328EC8445}"/>
    <cellStyle name="Fila b 2 3 12 2 3" xfId="35787" xr:uid="{50FF09CE-ECB0-4728-BE5C-81DBF80F35E3}"/>
    <cellStyle name="Fila b 2 3 12 2 4" xfId="38540" xr:uid="{50E5AEB8-1779-4AA4-87BD-14A88217CFCF}"/>
    <cellStyle name="Fila b 2 3 12 3" xfId="14261" xr:uid="{33C02F73-3086-4F6D-9AA6-DE9A457180E7}"/>
    <cellStyle name="Fila b 2 3 12 4" xfId="31421" xr:uid="{457857FB-430A-477C-8923-64573E0B7819}"/>
    <cellStyle name="Fila b 2 3 12 5" xfId="31016" xr:uid="{58698FB1-E678-4918-A2B2-AF4D91EA9F24}"/>
    <cellStyle name="Fila b 2 3 12 6" xfId="32919" xr:uid="{C508ECFE-2D73-441B-A3EC-F318A0BBF8D0}"/>
    <cellStyle name="Fila b 2 3 13" xfId="5552" xr:uid="{156589AE-60A9-4FD1-8CD7-CA8E432A617D}"/>
    <cellStyle name="Fila b 2 3 13 2" xfId="11170" xr:uid="{7C92023D-1A67-4B31-8A15-B3C354C8CBF8}"/>
    <cellStyle name="Fila b 2 3 13 2 2" xfId="19168" xr:uid="{FDE24AC7-82C9-428D-815E-99EF772DCA77}"/>
    <cellStyle name="Fila b 2 3 13 2 3" xfId="36469" xr:uid="{1A8F2E68-140A-4AC0-BCA7-2AB7EB4DA34E}"/>
    <cellStyle name="Fila b 2 3 13 2 4" xfId="32956" xr:uid="{0452DE74-7AE5-4516-988F-1BB8890ACA9F}"/>
    <cellStyle name="Fila b 2 3 13 3" xfId="14937" xr:uid="{E5C8A1C9-121F-4328-9159-CD6981A3D77E}"/>
    <cellStyle name="Fila b 2 3 13 4" xfId="32108" xr:uid="{D5B6CC9A-6525-4DA4-9785-D3D4B16622FA}"/>
    <cellStyle name="Fila b 2 3 13 5" xfId="39309" xr:uid="{68A9B1E3-A3F5-4F79-AD70-DE1157BE2486}"/>
    <cellStyle name="Fila b 2 3 13 6" xfId="28016" xr:uid="{388AEB02-6228-4700-8314-3E68F3A5D725}"/>
    <cellStyle name="Fila b 2 3 14" xfId="1579" xr:uid="{1A8EDEEE-9CDC-4328-A64F-4B0239FB046B}"/>
    <cellStyle name="Fila b 2 3 14 2" xfId="7277" xr:uid="{445FA95B-3BF4-40CF-9380-1E8B5995FA25}"/>
    <cellStyle name="Fila b 2 3 14 2 2" xfId="15753" xr:uid="{300B7B25-BDAE-44DE-A23F-E964B740E9B2}"/>
    <cellStyle name="Fila b 2 3 14 2 3" xfId="33061" xr:uid="{81097207-1BCD-40C4-AB3F-62CF2201A9F6}"/>
    <cellStyle name="Fila b 2 3 14 2 4" xfId="39349" xr:uid="{A7AE16F5-9656-4902-8FFB-CE75CC7C870B}"/>
    <cellStyle name="Fila b 2 3 14 3" xfId="11775" xr:uid="{71BAEEE7-344B-41CF-AE4C-E2B114C64137}"/>
    <cellStyle name="Fila b 2 3 14 4" xfId="28653" xr:uid="{787436EC-DF09-443F-A602-DDCEF1B7BC60}"/>
    <cellStyle name="Fila b 2 3 14 5" xfId="28365" xr:uid="{6BAB5F03-0CF9-4B0C-9C41-AB2892859AF6}"/>
    <cellStyle name="Fila b 2 3 14 6" xfId="36899" xr:uid="{73AC417D-2D63-4134-8447-95E0BFD2B0CE}"/>
    <cellStyle name="Fila b 2 3 15" xfId="6273" xr:uid="{B7F3CF45-3994-4F6C-AFCB-E41455AFC588}"/>
    <cellStyle name="Fila b 2 3 15 2" xfId="15546" xr:uid="{A0D59099-A4BA-48F7-A95C-50C598ADC33B}"/>
    <cellStyle name="Fila b 2 3 15 3" xfId="32500" xr:uid="{B982C434-90F4-40E3-AA96-4735033F9314}"/>
    <cellStyle name="Fila b 2 3 15 4" xfId="39430" xr:uid="{07D8ACB7-36C0-43CF-ADA2-0559835E316E}"/>
    <cellStyle name="Fila b 2 3 16" xfId="11571" xr:uid="{35A1EC09-7AF6-452F-A843-D3417A2642AB}"/>
    <cellStyle name="Fila b 2 3 17" xfId="28078" xr:uid="{556B978B-DBB3-4C16-991E-6085ED22EC6C}"/>
    <cellStyle name="Fila b 2 3 18" xfId="28564" xr:uid="{A4D617D8-5E92-4B3D-8CFF-3F77B2ADB59B}"/>
    <cellStyle name="Fila b 2 3 19" xfId="29469" xr:uid="{6D5911BC-F5A0-4141-83B2-3B2328E63805}"/>
    <cellStyle name="Fila b 2 3 2" xfId="688" xr:uid="{A0EEFE19-EA3F-415C-9083-DBBA11B7317F}"/>
    <cellStyle name="Fila b 2 3 2 10" xfId="2959" xr:uid="{F049B045-5512-4181-BAD7-E2A7740B5BD1}"/>
    <cellStyle name="Fila b 2 3 2 10 2" xfId="8632" xr:uid="{686CCA5B-257C-4DE8-850B-1CA43E9291C3}"/>
    <cellStyle name="Fila b 2 3 2 10 2 2" xfId="15999" xr:uid="{C712B24B-2C2B-4ECB-AA37-2FF6291058B2}"/>
    <cellStyle name="Fila b 2 3 2 10 2 3" xfId="34029" xr:uid="{EB41E747-2821-43BB-BF91-DBCDD8D19E0D}"/>
    <cellStyle name="Fila b 2 3 2 10 2 4" xfId="37426" xr:uid="{CA919A20-EB11-4003-9CB7-1C64CEF8AA3A}"/>
    <cellStyle name="Fila b 2 3 2 10 3" xfId="12536" xr:uid="{BB64FC18-4AE5-4D2C-BAC0-5E78542B45AB}"/>
    <cellStyle name="Fila b 2 3 2 10 4" xfId="29632" xr:uid="{DD0A99BF-17D0-4CB5-AE65-4045C418B2E3}"/>
    <cellStyle name="Fila b 2 3 2 10 5" xfId="37160" xr:uid="{1008F724-49DE-4421-84A6-D0BB452316AF}"/>
    <cellStyle name="Fila b 2 3 2 10 6" xfId="37459" xr:uid="{413EBAA2-7A30-4A05-8540-F73A56127561}"/>
    <cellStyle name="Fila b 2 3 2 11" xfId="4847" xr:uid="{FA7C631B-29B0-4931-B50E-83F01DBB519E}"/>
    <cellStyle name="Fila b 2 3 2 11 2" xfId="10477" xr:uid="{37E44C87-AA9C-47D1-A7EB-4415CCC45F8A}"/>
    <cellStyle name="Fila b 2 3 2 11 2 2" xfId="18987" xr:uid="{EE8494DA-A0EC-4905-B9F3-D27AB7D137A4}"/>
    <cellStyle name="Fila b 2 3 2 11 2 3" xfId="35788" xr:uid="{A18723F4-D6E5-4367-9318-B692FC2CC1AB}"/>
    <cellStyle name="Fila b 2 3 2 11 2 4" xfId="39373" xr:uid="{B12AC4A4-C35A-45CA-B077-593E59FC795A}"/>
    <cellStyle name="Fila b 2 3 2 11 3" xfId="14262" xr:uid="{4D286FE3-F4F8-436C-BDD6-852F973A2A1F}"/>
    <cellStyle name="Fila b 2 3 2 11 4" xfId="31422" xr:uid="{D2AD7AD6-79AF-454D-910F-83CA0597D06B}"/>
    <cellStyle name="Fila b 2 3 2 11 5" xfId="38562" xr:uid="{B2D5B712-6F46-4CDA-90F0-9CCA7DE971AA}"/>
    <cellStyle name="Fila b 2 3 2 11 6" xfId="37977" xr:uid="{DA39ABDE-BB5A-4006-898C-00AC4A49470F}"/>
    <cellStyle name="Fila b 2 3 2 12" xfId="5579" xr:uid="{92F7FDB5-DF2B-4B65-ACBB-B18298FF880B}"/>
    <cellStyle name="Fila b 2 3 2 12 2" xfId="11197" xr:uid="{A7B3DA51-DE13-4496-933E-C6EB96F82665}"/>
    <cellStyle name="Fila b 2 3 2 12 2 2" xfId="19186" xr:uid="{DD31BF35-22C4-41C6-ADC7-33EC7956CAD7}"/>
    <cellStyle name="Fila b 2 3 2 12 2 3" xfId="36496" xr:uid="{A6959B85-D0CF-4586-8AD6-5D18C8020EC8}"/>
    <cellStyle name="Fila b 2 3 2 12 2 4" xfId="37781" xr:uid="{1B57EF40-4ABB-4B67-A5E8-DBF7CB4E8796}"/>
    <cellStyle name="Fila b 2 3 2 12 3" xfId="14964" xr:uid="{A710D90E-2403-4E77-B072-6B34FC07A83E}"/>
    <cellStyle name="Fila b 2 3 2 12 4" xfId="32135" xr:uid="{AF6E9C4A-ACC1-4531-8F29-4430E2D6B8AA}"/>
    <cellStyle name="Fila b 2 3 2 12 5" xfId="38966" xr:uid="{3CBF3C20-652B-4593-9CD0-EF861C8B6782}"/>
    <cellStyle name="Fila b 2 3 2 12 6" xfId="38253" xr:uid="{C45AC160-E3CB-4FD0-AE35-2A6026BD1378}"/>
    <cellStyle name="Fila b 2 3 2 13" xfId="1580" xr:uid="{E010F378-C683-420A-A217-C780AD17D7B2}"/>
    <cellStyle name="Fila b 2 3 2 13 2" xfId="7278" xr:uid="{C71EBA73-3CD2-44B8-B1FB-6756A26B4488}"/>
    <cellStyle name="Fila b 2 3 2 13 2 2" xfId="16001" xr:uid="{704741B1-54C0-4867-B5FD-5217720F14FB}"/>
    <cellStyle name="Fila b 2 3 2 13 2 3" xfId="33062" xr:uid="{8AF89918-40FD-409D-B808-280C3017D23A}"/>
    <cellStyle name="Fila b 2 3 2 13 2 4" xfId="37726" xr:uid="{99EF10A5-05D7-42F0-AF95-67B7AEF7E595}"/>
    <cellStyle name="Fila b 2 3 2 13 3" xfId="11776" xr:uid="{D243F211-DC18-4959-9830-BED4DDF3BF18}"/>
    <cellStyle name="Fila b 2 3 2 13 4" xfId="28654" xr:uid="{632EBFDD-ED9F-4009-A0B8-5DC300D0A73E}"/>
    <cellStyle name="Fila b 2 3 2 13 5" xfId="38228" xr:uid="{74648C18-AEFC-42D5-9019-8C0B586FFF50}"/>
    <cellStyle name="Fila b 2 3 2 13 6" xfId="28000" xr:uid="{667225BC-DFB4-425F-9885-47F7018D5ED2}"/>
    <cellStyle name="Fila b 2 3 2 14" xfId="6409" xr:uid="{AB026C97-15B7-4069-92CD-2F234E6730A1}"/>
    <cellStyle name="Fila b 2 3 2 14 2" xfId="15866" xr:uid="{99C44250-5B47-43CB-B9F8-129984A51C0B}"/>
    <cellStyle name="Fila b 2 3 2 14 3" xfId="32588" xr:uid="{F8B528A2-AAA4-49B7-A8A3-680278483C46}"/>
    <cellStyle name="Fila b 2 3 2 14 4" xfId="31195" xr:uid="{9D785350-10B7-4AB6-A853-FB54EAEC0CD6}"/>
    <cellStyle name="Fila b 2 3 2 15" xfId="11484" xr:uid="{301CBF04-49A7-4FE8-B13E-046222FCE218}"/>
    <cellStyle name="Fila b 2 3 2 16" xfId="28191" xr:uid="{2C358B3B-55E4-4096-863C-422EEED8CDCB}"/>
    <cellStyle name="Fila b 2 3 2 17" xfId="38469" xr:uid="{45B06561-C294-4AF5-AC7D-A4ED08DD95FA}"/>
    <cellStyle name="Fila b 2 3 2 18" xfId="33014" xr:uid="{3143F541-CB7F-4DA2-B6CF-8A88AB0BDE7E}"/>
    <cellStyle name="Fila b 2 3 2 2" xfId="927" xr:uid="{1448137D-1C88-45D4-BDEB-994F83FDFFA3}"/>
    <cellStyle name="Fila b 2 3 2 2 10" xfId="4497" xr:uid="{C627CB5B-BE83-4D1B-87A4-F60A1EF8F8C9}"/>
    <cellStyle name="Fila b 2 3 2 2 10 2" xfId="10135" xr:uid="{74E34B40-3263-4E1E-9837-C86B7C416D4B}"/>
    <cellStyle name="Fila b 2 3 2 2 10 2 2" xfId="18748" xr:uid="{8FED8FC9-83C4-4869-95EF-59A93ADA6C65}"/>
    <cellStyle name="Fila b 2 3 2 2 10 2 3" xfId="35501" xr:uid="{647C3D8F-A945-4603-B3A2-35BF807C6C4A}"/>
    <cellStyle name="Fila b 2 3 2 2 10 2 4" xfId="33906" xr:uid="{2DEB8F78-D6D3-4D3D-B56F-31ABC1D3FAAA}"/>
    <cellStyle name="Fila b 2 3 2 2 10 3" xfId="13995" xr:uid="{CCC7816D-A5F7-4135-A3B4-714A0C52CBDA}"/>
    <cellStyle name="Fila b 2 3 2 2 10 4" xfId="31123" xr:uid="{4A131A25-9AF2-457C-9450-DF1F2E8B4348}"/>
    <cellStyle name="Fila b 2 3 2 2 10 5" xfId="33933" xr:uid="{A9412707-5262-4AE5-849A-F127A4215B24}"/>
    <cellStyle name="Fila b 2 3 2 2 10 6" xfId="36998" xr:uid="{A8D5EECE-46F2-4AF8-A17E-5586C9D6C595}"/>
    <cellStyle name="Fila b 2 3 2 2 11" xfId="4515" xr:uid="{92F53044-9C26-4B33-ADC3-0B3979D0E1B8}"/>
    <cellStyle name="Fila b 2 3 2 2 11 2" xfId="10151" xr:uid="{46F73E17-99CD-4C50-92EE-E8958F427E5E}"/>
    <cellStyle name="Fila b 2 3 2 2 11 2 2" xfId="18764" xr:uid="{A56A10E1-74E8-4A5C-A10E-E46D5456CAFF}"/>
    <cellStyle name="Fila b 2 3 2 2 11 2 3" xfId="35517" xr:uid="{5FBFF9DD-E16B-47E7-99C5-B36411E15EBC}"/>
    <cellStyle name="Fila b 2 3 2 2 11 2 4" xfId="32836" xr:uid="{768DD19D-C4D9-4461-B4E0-3984B9C1C73A}"/>
    <cellStyle name="Fila b 2 3 2 2 11 3" xfId="14012" xr:uid="{1059AEB4-6AC4-4F90-A3B7-9153BF65F913}"/>
    <cellStyle name="Fila b 2 3 2 2 11 4" xfId="31140" xr:uid="{ABE93A82-6A32-4D31-83CC-3BCC72C0B55C}"/>
    <cellStyle name="Fila b 2 3 2 2 11 5" xfId="38891" xr:uid="{656D9EAA-F359-4062-A2C3-9BA342651B86}"/>
    <cellStyle name="Fila b 2 3 2 2 11 6" xfId="37117" xr:uid="{84BC8217-6B42-45FB-BC0C-BD0122E54F8B}"/>
    <cellStyle name="Fila b 2 3 2 2 12" xfId="3211" xr:uid="{58C5B800-B359-44DC-AB95-19D705A41E50}"/>
    <cellStyle name="Fila b 2 3 2 2 12 2" xfId="8862" xr:uid="{C8DB966F-1A10-4A07-AD58-9E6882771286}"/>
    <cellStyle name="Fila b 2 3 2 2 12 2 2" xfId="17998" xr:uid="{EBDF1C16-6143-4480-A99D-5F03D08E4390}"/>
    <cellStyle name="Fila b 2 3 2 2 12 2 3" xfId="34259" xr:uid="{E884FBFA-8202-4E55-B7FD-86F964AF5647}"/>
    <cellStyle name="Fila b 2 3 2 2 12 2 4" xfId="37152" xr:uid="{833279A9-13DC-41D6-946F-70AEBEAEA38E}"/>
    <cellStyle name="Fila b 2 3 2 2 12 3" xfId="12766" xr:uid="{44D7E89C-5BC0-499A-8CA2-ED4B76CA81E5}"/>
    <cellStyle name="Fila b 2 3 2 2 12 4" xfId="29868" xr:uid="{08F5C902-8CFE-4D8B-942A-BD0BD39FB1E2}"/>
    <cellStyle name="Fila b 2 3 2 2 12 5" xfId="37816" xr:uid="{14D9C799-9060-40C4-8678-8311FFA6073B}"/>
    <cellStyle name="Fila b 2 3 2 2 12 6" xfId="39624" xr:uid="{40531180-E41F-48E1-8EE2-1ADEE41392EB}"/>
    <cellStyle name="Fila b 2 3 2 2 13" xfId="5069" xr:uid="{9AA79808-8C14-4FEC-A1DC-7B501E9257A4}"/>
    <cellStyle name="Fila b 2 3 2 2 13 2" xfId="10699" xr:uid="{2DF817FD-D08A-4216-BC3C-583FDC499B50}"/>
    <cellStyle name="Fila b 2 3 2 2 13 2 2" xfId="19039" xr:uid="{FDBF9277-E761-45DB-882E-E00D102242BC}"/>
    <cellStyle name="Fila b 2 3 2 2 13 2 3" xfId="36010" xr:uid="{3A691496-693C-42B6-8A3A-856D11131620}"/>
    <cellStyle name="Fila b 2 3 2 2 13 2 4" xfId="28531" xr:uid="{5B904813-C1BC-4B4A-BB28-6C7C9BB9807F}"/>
    <cellStyle name="Fila b 2 3 2 2 13 3" xfId="14484" xr:uid="{C0117F36-F461-46B5-9E84-ADAFB630AFFD}"/>
    <cellStyle name="Fila b 2 3 2 2 13 4" xfId="31644" xr:uid="{49F31C47-6808-46CC-B34C-F5155E62073D}"/>
    <cellStyle name="Fila b 2 3 2 2 13 5" xfId="35740" xr:uid="{1935605E-B12D-4BA0-B281-A337C5A19B5B}"/>
    <cellStyle name="Fila b 2 3 2 2 13 6" xfId="39602" xr:uid="{4838E256-4E5B-41FD-A413-4FD774F3451A}"/>
    <cellStyle name="Fila b 2 3 2 2 14" xfId="5661" xr:uid="{83545FF2-848C-4FC4-9552-AAA1E35CC9B4}"/>
    <cellStyle name="Fila b 2 3 2 2 14 2" xfId="11279" xr:uid="{5691DA63-AFBF-45E3-AAA2-AF9B2EE75440}"/>
    <cellStyle name="Fila b 2 3 2 2 14 2 2" xfId="19227" xr:uid="{875F2E13-7EBF-47AF-AD42-033F0B3CFFA3}"/>
    <cellStyle name="Fila b 2 3 2 2 14 2 3" xfId="36578" xr:uid="{4DE900F0-7089-4638-BA83-B64454488FAD}"/>
    <cellStyle name="Fila b 2 3 2 2 14 2 4" xfId="37698" xr:uid="{31C17D76-472C-4FF0-A000-CAF807875BAC}"/>
    <cellStyle name="Fila b 2 3 2 2 14 3" xfId="15046" xr:uid="{7F0E0279-38E0-43AF-B836-00D16D68ED91}"/>
    <cellStyle name="Fila b 2 3 2 2 14 4" xfId="32217" xr:uid="{CBBAD763-F077-499C-91A9-37815D6CEDAD}"/>
    <cellStyle name="Fila b 2 3 2 2 14 5" xfId="32269" xr:uid="{83E5857F-403F-43DD-8420-0C9FB8430B89}"/>
    <cellStyle name="Fila b 2 3 2 2 14 6" xfId="38824" xr:uid="{A9CA85C6-ED37-49E6-8BD1-9D5264F28704}"/>
    <cellStyle name="Fila b 2 3 2 2 15" xfId="1899" xr:uid="{735F21F7-EDA7-4034-806A-0AB70C034E7E}"/>
    <cellStyle name="Fila b 2 3 2 2 15 2" xfId="7583" xr:uid="{87B3F93F-20E9-4895-A65D-CE4CB7F6E379}"/>
    <cellStyle name="Fila b 2 3 2 2 15 2 2" xfId="17237" xr:uid="{26791F00-F3DD-4C9F-9642-74D18760E177}"/>
    <cellStyle name="Fila b 2 3 2 2 15 2 3" xfId="33316" xr:uid="{71D02525-6D73-4823-94DE-CA4B793614C8}"/>
    <cellStyle name="Fila b 2 3 2 2 15 2 4" xfId="29373" xr:uid="{028477BE-C65C-429E-84A1-257FE4AE7A26}"/>
    <cellStyle name="Fila b 2 3 2 2 15 3" xfId="12004" xr:uid="{8AF8259B-843D-45B8-A5A7-D02540B10FB3}"/>
    <cellStyle name="Fila b 2 3 2 2 15 4" xfId="28915" xr:uid="{CA1222B1-3CEB-4D1F-83D4-15C61EF3846A}"/>
    <cellStyle name="Fila b 2 3 2 2 15 5" xfId="37123" xr:uid="{5936F97F-7F8C-445A-A377-493DC14144C1}"/>
    <cellStyle name="Fila b 2 3 2 2 15 6" xfId="38830" xr:uid="{B5763108-3DFC-4894-AE36-DEAD1633943A}"/>
    <cellStyle name="Fila b 2 3 2 2 16" xfId="6648" xr:uid="{57AD8753-4E8A-449E-AC52-C363CDDD285F}"/>
    <cellStyle name="Fila b 2 3 2 2 16 2" xfId="15609" xr:uid="{EA396ACD-EE9A-4129-9D5B-07EE546604AC}"/>
    <cellStyle name="Fila b 2 3 2 2 16 3" xfId="32746" xr:uid="{64626252-EA09-4DBD-9343-109CBCF95538}"/>
    <cellStyle name="Fila b 2 3 2 2 16 4" xfId="33160" xr:uid="{67D19F05-ADD1-43EE-8550-6A59E08347AE}"/>
    <cellStyle name="Fila b 2 3 2 2 17" xfId="11480" xr:uid="{F3CFBF11-E0CC-42B7-93C1-DF8A5217D95F}"/>
    <cellStyle name="Fila b 2 3 2 2 18" xfId="28331" xr:uid="{DFA74B76-88E9-4285-A060-8EA6A0709A43}"/>
    <cellStyle name="Fila b 2 3 2 2 19" xfId="32412" xr:uid="{B813A421-1F08-4D2F-A205-BDD4D052ABCF}"/>
    <cellStyle name="Fila b 2 3 2 2 2" xfId="2250" xr:uid="{EBB4F581-B1AE-42F6-8472-B1CC2C99008F}"/>
    <cellStyle name="Fila b 2 3 2 2 2 10" xfId="7934" xr:uid="{E1963328-6CD6-410F-8C96-62E21C011BD0}"/>
    <cellStyle name="Fila b 2 3 2 2 2 10 2" xfId="15398" xr:uid="{B5893D0A-A2F3-4F3D-8531-A698916B5613}"/>
    <cellStyle name="Fila b 2 3 2 2 2 10 3" xfId="33667" xr:uid="{3D34495F-3C8D-45DE-8F39-29BD66BF7B12}"/>
    <cellStyle name="Fila b 2 3 2 2 2 10 4" xfId="37525" xr:uid="{97C30EEC-377D-425C-83C0-F773A790E115}"/>
    <cellStyle name="Fila b 2 3 2 2 2 11" xfId="12355" xr:uid="{F7D5C109-242C-4D77-A92F-1079FF11F4A7}"/>
    <cellStyle name="Fila b 2 3 2 2 2 12" xfId="29266" xr:uid="{DDB47FA6-8DB5-439B-96A6-CB4691E454A0}"/>
    <cellStyle name="Fila b 2 3 2 2 2 13" xfId="37421" xr:uid="{C24B1856-526A-4C90-A4CE-1C4F7F43D4B2}"/>
    <cellStyle name="Fila b 2 3 2 2 2 14" xfId="39548" xr:uid="{132C1AF3-85B8-4E47-B331-A915698235D5}"/>
    <cellStyle name="Fila b 2 3 2 2 2 2" xfId="4090" xr:uid="{16B94D20-2E6A-421D-8338-2113794D6A03}"/>
    <cellStyle name="Fila b 2 3 2 2 2 2 2" xfId="9741" xr:uid="{9D0465F6-1B85-4285-ABD6-B94D3F7959CE}"/>
    <cellStyle name="Fila b 2 3 2 2 2 2 2 2" xfId="18449" xr:uid="{F8530C29-9E07-4D1C-B486-A9A8A80E59F1}"/>
    <cellStyle name="Fila b 2 3 2 2 2 2 2 3" xfId="35138" xr:uid="{278025AC-274A-482B-8070-AF47176678A7}"/>
    <cellStyle name="Fila b 2 3 2 2 2 2 2 4" xfId="39018" xr:uid="{9DFE5298-455D-435C-9EF4-E84941BCC00A}"/>
    <cellStyle name="Fila b 2 3 2 2 2 2 3" xfId="13645" xr:uid="{D5698E97-237D-4289-9E0D-B7393999A932}"/>
    <cellStyle name="Fila b 2 3 2 2 2 2 4" xfId="30747" xr:uid="{E319FF58-1DB8-4E7A-92BF-748D45B1AC3F}"/>
    <cellStyle name="Fila b 2 3 2 2 2 2 5" xfId="38646" xr:uid="{996FFA97-F030-438D-809F-1EE326216FEF}"/>
    <cellStyle name="Fila b 2 3 2 2 2 2 6" xfId="38173" xr:uid="{4E2A0537-B446-42DA-8930-00F6A002FCA5}"/>
    <cellStyle name="Fila b 2 3 2 2 2 3" xfId="3829" xr:uid="{047EDF8F-18D5-4EDB-ABB2-778B2D3B5D46}"/>
    <cellStyle name="Fila b 2 3 2 2 2 3 2" xfId="9480" xr:uid="{E58427F4-7A96-465D-8E5D-C0E545120683}"/>
    <cellStyle name="Fila b 2 3 2 2 2 3 2 2" xfId="18188" xr:uid="{236AED4C-7261-41F8-B7D9-0F37694CEF91}"/>
    <cellStyle name="Fila b 2 3 2 2 2 3 2 3" xfId="34877" xr:uid="{7EE30951-6127-4D76-9493-2EC8B1016435}"/>
    <cellStyle name="Fila b 2 3 2 2 2 3 2 4" xfId="38476" xr:uid="{7FA3D77B-90B2-44E6-898A-7633EAF7F18F}"/>
    <cellStyle name="Fila b 2 3 2 2 2 3 3" xfId="13384" xr:uid="{277A30B0-A48A-4448-A69A-C71C2D73EFB2}"/>
    <cellStyle name="Fila b 2 3 2 2 2 3 4" xfId="30486" xr:uid="{B02F4AB3-2963-476B-9826-41AC5784C3E6}"/>
    <cellStyle name="Fila b 2 3 2 2 2 3 5" xfId="39011" xr:uid="{5D0408D3-D0AF-4637-9698-BC5D4E92241B}"/>
    <cellStyle name="Fila b 2 3 2 2 2 3 6" xfId="27855" xr:uid="{7524E0EC-482B-43EB-B2E8-A696724F83FF}"/>
    <cellStyle name="Fila b 2 3 2 2 2 4" xfId="4201" xr:uid="{D12681AA-D6C4-4F27-9850-E975F65C5FA9}"/>
    <cellStyle name="Fila b 2 3 2 2 2 4 2" xfId="9852" xr:uid="{A9EA7FA0-A351-4464-A5E7-899A4227DFCC}"/>
    <cellStyle name="Fila b 2 3 2 2 2 4 2 2" xfId="18560" xr:uid="{B777A382-0955-4B5C-951F-B2BA22FC7CCD}"/>
    <cellStyle name="Fila b 2 3 2 2 2 4 2 3" xfId="35249" xr:uid="{6B1E5325-A68E-41C2-910E-4D68348789C7}"/>
    <cellStyle name="Fila b 2 3 2 2 2 4 2 4" xfId="37783" xr:uid="{4193E42E-CB30-4338-BBF2-0CEF3852A1F2}"/>
    <cellStyle name="Fila b 2 3 2 2 2 4 3" xfId="13756" xr:uid="{9154304E-E936-467C-AEE2-C03087B8045F}"/>
    <cellStyle name="Fila b 2 3 2 2 2 4 4" xfId="30858" xr:uid="{28819202-155B-41EC-92F5-39A858DF1F89}"/>
    <cellStyle name="Fila b 2 3 2 2 2 4 5" xfId="27856" xr:uid="{72A9F76F-52CC-4CA8-92BA-5A420A7A5E59}"/>
    <cellStyle name="Fila b 2 3 2 2 2 4 6" xfId="38714" xr:uid="{8814CF73-4609-4372-911B-525F7233027A}"/>
    <cellStyle name="Fila b 2 3 2 2 2 5" xfId="4167" xr:uid="{0F5D1C3B-296C-4E1A-A864-4A3C5332EF28}"/>
    <cellStyle name="Fila b 2 3 2 2 2 5 2" xfId="9818" xr:uid="{1A8C15DA-039C-45FA-90D2-9D71A4280A68}"/>
    <cellStyle name="Fila b 2 3 2 2 2 5 2 2" xfId="18526" xr:uid="{29507BC3-DB54-4768-9D6D-56ECF38AA206}"/>
    <cellStyle name="Fila b 2 3 2 2 2 5 2 3" xfId="35215" xr:uid="{35E17090-12A9-4DCB-9A21-74BF182FCD86}"/>
    <cellStyle name="Fila b 2 3 2 2 2 5 2 4" xfId="36710" xr:uid="{B42162B1-0D08-4014-B945-D3A6AA2F078E}"/>
    <cellStyle name="Fila b 2 3 2 2 2 5 3" xfId="13722" xr:uid="{4C604CF9-2334-4522-9525-8BE8F4CA6F17}"/>
    <cellStyle name="Fila b 2 3 2 2 2 5 4" xfId="30824" xr:uid="{1743470E-D883-43A7-B62B-90595BE56C2F}"/>
    <cellStyle name="Fila b 2 3 2 2 2 5 5" xfId="38361" xr:uid="{8C13813D-D5DE-439C-A8E7-CA70BF780099}"/>
    <cellStyle name="Fila b 2 3 2 2 2 5 6" xfId="29358" xr:uid="{262A9D52-38A1-4A4C-82F3-27DE75CA208C}"/>
    <cellStyle name="Fila b 2 3 2 2 2 6" xfId="4276" xr:uid="{0953F687-4D5B-40A0-B41F-6CEE6F0D3C1D}"/>
    <cellStyle name="Fila b 2 3 2 2 2 6 2" xfId="9927" xr:uid="{1FC76A3F-BEB5-41C5-825D-88E1BDA52585}"/>
    <cellStyle name="Fila b 2 3 2 2 2 6 2 2" xfId="18635" xr:uid="{4C37DFFF-80C5-45B6-9EEF-E6CD16B7B373}"/>
    <cellStyle name="Fila b 2 3 2 2 2 6 2 3" xfId="35324" xr:uid="{D41817F1-A27A-4A70-9D10-112E5E162AD1}"/>
    <cellStyle name="Fila b 2 3 2 2 2 6 2 4" xfId="33806" xr:uid="{74F8C54D-1FA4-4AD3-9C20-C1E22BF7080A}"/>
    <cellStyle name="Fila b 2 3 2 2 2 6 3" xfId="13831" xr:uid="{002C0D61-1C55-4CE1-88BF-ADD5519838FA}"/>
    <cellStyle name="Fila b 2 3 2 2 2 6 4" xfId="30933" xr:uid="{D1505648-0EE6-4F96-961A-5561CC32244A}"/>
    <cellStyle name="Fila b 2 3 2 2 2 6 5" xfId="32638" xr:uid="{37BE2C59-FFCF-43E8-BCD7-E2D3BD9C4532}"/>
    <cellStyle name="Fila b 2 3 2 2 2 6 6" xfId="37397" xr:uid="{44084BCC-37F7-4CA7-9AFB-9E3F3702D06B}"/>
    <cellStyle name="Fila b 2 3 2 2 2 7" xfId="4323" xr:uid="{B04F1948-80A4-4139-949E-E2DB84A1F469}"/>
    <cellStyle name="Fila b 2 3 2 2 2 7 2" xfId="9974" xr:uid="{2A5816FF-AF9B-443E-BB77-61E8D4C14C68}"/>
    <cellStyle name="Fila b 2 3 2 2 2 7 2 2" xfId="18682" xr:uid="{2F64C9B4-E5F8-4D77-86A3-05C3F963BDB0}"/>
    <cellStyle name="Fila b 2 3 2 2 2 7 2 3" xfId="35371" xr:uid="{D078B7D8-A0E6-490F-B02C-602690F86D08}"/>
    <cellStyle name="Fila b 2 3 2 2 2 7 2 4" xfId="28134" xr:uid="{A348BA6D-6793-4C91-98CB-A1AC36615B53}"/>
    <cellStyle name="Fila b 2 3 2 2 2 7 3" xfId="13878" xr:uid="{9EA45469-B95C-4DA2-9797-1F65D5331EA9}"/>
    <cellStyle name="Fila b 2 3 2 2 2 7 4" xfId="30980" xr:uid="{024AE52D-E7F8-43E9-8A2A-920041476DEB}"/>
    <cellStyle name="Fila b 2 3 2 2 2 7 5" xfId="27966" xr:uid="{8D9C9FFE-BB82-4090-9C1B-45D3D9783007}"/>
    <cellStyle name="Fila b 2 3 2 2 2 7 6" xfId="38197" xr:uid="{F38A826C-B43D-4B11-9217-32D5B2D0ACAD}"/>
    <cellStyle name="Fila b 2 3 2 2 2 8" xfId="3562" xr:uid="{8E0FFFA0-CCD2-4DEB-82CB-4E7BBFF070A1}"/>
    <cellStyle name="Fila b 2 3 2 2 2 8 2" xfId="9213" xr:uid="{3AAFBC1B-95C8-419C-83DE-0ACAC7B250AF}"/>
    <cellStyle name="Fila b 2 3 2 2 2 8 2 2" xfId="15213" xr:uid="{5CBC1D0A-508A-44BF-A401-5648C4E60D56}"/>
    <cellStyle name="Fila b 2 3 2 2 2 8 2 3" xfId="34610" xr:uid="{3BDAD398-A277-4AC4-809B-393276BF3886}"/>
    <cellStyle name="Fila b 2 3 2 2 2 8 2 4" xfId="27848" xr:uid="{DB2F902D-971E-4F04-B8BD-560879AEF7DD}"/>
    <cellStyle name="Fila b 2 3 2 2 2 8 3" xfId="13117" xr:uid="{3C5CCDF1-107E-4DCE-B949-4A51DD11F927}"/>
    <cellStyle name="Fila b 2 3 2 2 2 8 4" xfId="30219" xr:uid="{2DDD3E8C-8BC7-4BBA-AA88-40FE89F348C5}"/>
    <cellStyle name="Fila b 2 3 2 2 2 8 5" xfId="38578" xr:uid="{7DA75754-A01A-4382-BCF3-371FE406E169}"/>
    <cellStyle name="Fila b 2 3 2 2 2 8 6" xfId="38397" xr:uid="{3FA6D80D-71F3-4B25-A7D7-06128B58F9E9}"/>
    <cellStyle name="Fila b 2 3 2 2 2 9" xfId="5420" xr:uid="{603C12ED-8FDF-4CB5-9969-6576832C60F4}"/>
    <cellStyle name="Fila b 2 3 2 2 2 9 2" xfId="11050" xr:uid="{3DD968BF-4811-4050-B5B3-90DECD959213}"/>
    <cellStyle name="Fila b 2 3 2 2 2 9 2 2" xfId="19140" xr:uid="{FF10F549-6FB2-4100-8005-9E7237F58234}"/>
    <cellStyle name="Fila b 2 3 2 2 2 9 2 3" xfId="36361" xr:uid="{46579A0B-4A59-4618-90B5-C4F87941EAF8}"/>
    <cellStyle name="Fila b 2 3 2 2 2 9 2 4" xfId="38406" xr:uid="{01A1DD1F-1EC0-4FEA-8EA9-ABE6F17D01E6}"/>
    <cellStyle name="Fila b 2 3 2 2 2 9 3" xfId="14835" xr:uid="{68B06F9C-0018-44A2-A0DB-8ECED9DC4EE3}"/>
    <cellStyle name="Fila b 2 3 2 2 2 9 4" xfId="31995" xr:uid="{B952F406-7458-4F18-90E8-E927E2F026B9}"/>
    <cellStyle name="Fila b 2 3 2 2 2 9 5" xfId="39141" xr:uid="{5601F829-0FCB-499B-B453-38496F4F2465}"/>
    <cellStyle name="Fila b 2 3 2 2 2 9 6" xfId="39582" xr:uid="{D6AC60C4-9520-4E61-B5A8-B22F37ACE404}"/>
    <cellStyle name="Fila b 2 3 2 2 20" xfId="28372" xr:uid="{B98E9E74-B7E9-4AF6-972C-486FF0D525FE}"/>
    <cellStyle name="Fila b 2 3 2 2 3" xfId="3738" xr:uid="{B27C4B3C-994B-42AD-8965-04C31D08BB7A}"/>
    <cellStyle name="Fila b 2 3 2 2 3 2" xfId="9389" xr:uid="{B77FCCE4-28E2-45C0-A706-A2235FE16492}"/>
    <cellStyle name="Fila b 2 3 2 2 3 2 2" xfId="15331" xr:uid="{7E213875-49A5-47DC-B588-8013783E779B}"/>
    <cellStyle name="Fila b 2 3 2 2 3 2 3" xfId="34786" xr:uid="{DF67B0F6-0C7A-4465-8A34-1F03F276CCA5}"/>
    <cellStyle name="Fila b 2 3 2 2 3 2 4" xfId="28513" xr:uid="{66E7F418-3B68-4DE3-A865-EC27D3BA60CD}"/>
    <cellStyle name="Fila b 2 3 2 2 3 3" xfId="13293" xr:uid="{D527C7CA-BAFD-477D-BC85-ABAA39A1AA86}"/>
    <cellStyle name="Fila b 2 3 2 2 3 4" xfId="30395" xr:uid="{79EC8A4F-EABD-4A9D-9163-88B554CA2441}"/>
    <cellStyle name="Fila b 2 3 2 2 3 5" xfId="38250" xr:uid="{846BBCA5-25CE-4178-8C95-8BDC72E71B9F}"/>
    <cellStyle name="Fila b 2 3 2 2 3 6" xfId="27965" xr:uid="{3F4C1125-4CDE-40A6-9267-C6E850525848}"/>
    <cellStyle name="Fila b 2 3 2 2 4" xfId="4116" xr:uid="{45D71C3B-D0F1-4DB6-8DA6-E2C429D508A0}"/>
    <cellStyle name="Fila b 2 3 2 2 4 2" xfId="9767" xr:uid="{7257DECE-D9C8-4BB1-82DA-A8F4CE1AAC50}"/>
    <cellStyle name="Fila b 2 3 2 2 4 2 2" xfId="18475" xr:uid="{7DB239CC-3868-4DE8-AFE0-413166D30B22}"/>
    <cellStyle name="Fila b 2 3 2 2 4 2 3" xfId="35164" xr:uid="{3059AF36-987D-4F5A-9174-7A343D6BAA13}"/>
    <cellStyle name="Fila b 2 3 2 2 4 2 4" xfId="38266" xr:uid="{B88A1AB2-BBC2-45A5-B4E5-4A85CF5CBC71}"/>
    <cellStyle name="Fila b 2 3 2 2 4 3" xfId="13671" xr:uid="{49BE8D3D-7F80-4F0E-A0D6-AAF368A82126}"/>
    <cellStyle name="Fila b 2 3 2 2 4 4" xfId="30773" xr:uid="{EE79DDCB-305F-4851-971C-D09C2CF693F9}"/>
    <cellStyle name="Fila b 2 3 2 2 4 5" xfId="38202" xr:uid="{C35A3CFD-6AF7-4491-AAED-B128DAA43685}"/>
    <cellStyle name="Fila b 2 3 2 2 4 6" xfId="38463" xr:uid="{1FF10CBD-2AC7-4218-A903-3894F394D414}"/>
    <cellStyle name="Fila b 2 3 2 2 5" xfId="3827" xr:uid="{DB94D18E-5E49-42D9-A7B1-5AE4E8DAD705}"/>
    <cellStyle name="Fila b 2 3 2 2 5 2" xfId="9478" xr:uid="{AC5E5B96-FEF6-4C6E-8F88-F3A1AB8870CD}"/>
    <cellStyle name="Fila b 2 3 2 2 5 2 2" xfId="18186" xr:uid="{11D37D0A-EDCD-4D65-9AC2-81AF25D5FDAD}"/>
    <cellStyle name="Fila b 2 3 2 2 5 2 3" xfId="34875" xr:uid="{6D53A93A-2B8F-44E8-BFF5-E7CD480DAFCF}"/>
    <cellStyle name="Fila b 2 3 2 2 5 2 4" xfId="37607" xr:uid="{7AF50922-6213-4E8E-96BD-422B640B4B66}"/>
    <cellStyle name="Fila b 2 3 2 2 5 3" xfId="13382" xr:uid="{3F17B033-A5BB-4AAD-BF74-5188DB028ED9}"/>
    <cellStyle name="Fila b 2 3 2 2 5 4" xfId="30484" xr:uid="{8C5986BC-A8AE-4EAA-A159-FA28146696C7}"/>
    <cellStyle name="Fila b 2 3 2 2 5 5" xfId="38314" xr:uid="{115C825B-8647-4E29-A02C-B9841443B668}"/>
    <cellStyle name="Fila b 2 3 2 2 5 6" xfId="39577" xr:uid="{0F31C2D3-9636-4F8D-B2A1-F46DCC8A0133}"/>
    <cellStyle name="Fila b 2 3 2 2 6" xfId="3710" xr:uid="{CA96A820-5416-4252-9853-53EB17FA06BF}"/>
    <cellStyle name="Fila b 2 3 2 2 6 2" xfId="9361" xr:uid="{F6FEB7AE-2DC6-4550-A266-55FEC1B811AB}"/>
    <cellStyle name="Fila b 2 3 2 2 6 2 2" xfId="17997" xr:uid="{3F4BF064-10CD-46F2-A162-43B9F1B43363}"/>
    <cellStyle name="Fila b 2 3 2 2 6 2 3" xfId="34758" xr:uid="{EF349AD3-2B5B-468B-A990-797F73AFD51F}"/>
    <cellStyle name="Fila b 2 3 2 2 6 2 4" xfId="32964" xr:uid="{1E6281A7-8EBB-4B7B-8DD3-4327D96E7322}"/>
    <cellStyle name="Fila b 2 3 2 2 6 3" xfId="13265" xr:uid="{A11AE785-688C-4A32-A2D1-673709CD56CD}"/>
    <cellStyle name="Fila b 2 3 2 2 6 4" xfId="30367" xr:uid="{BAAAD30E-0953-40F7-8DFE-B159B77F5E06}"/>
    <cellStyle name="Fila b 2 3 2 2 6 5" xfId="38767" xr:uid="{4029178A-D431-4E6E-ABD6-B37A16BB7164}"/>
    <cellStyle name="Fila b 2 3 2 2 6 6" xfId="39617" xr:uid="{1E7FA6AA-603C-41BB-BD50-80CB3B631EA6}"/>
    <cellStyle name="Fila b 2 3 2 2 7" xfId="4635" xr:uid="{6DEF19F8-995F-485A-A177-1571B32822F3}"/>
    <cellStyle name="Fila b 2 3 2 2 7 2" xfId="10271" xr:uid="{9BE1A0E8-0B8B-4ADA-ABC1-E7A2511E2B9D}"/>
    <cellStyle name="Fila b 2 3 2 2 7 2 2" xfId="18843" xr:uid="{98A58B99-2A77-4BEA-B1B3-685E23D76042}"/>
    <cellStyle name="Fila b 2 3 2 2 7 2 3" xfId="35613" xr:uid="{1D16952F-6D47-4BEE-9B01-39DB918AF821}"/>
    <cellStyle name="Fila b 2 3 2 2 7 2 4" xfId="37002" xr:uid="{150B3258-7C0D-4205-90B6-9E5ECCCF4073}"/>
    <cellStyle name="Fila b 2 3 2 2 7 3" xfId="14097" xr:uid="{1881974B-F428-46CE-AB9B-B8A2DF21A387}"/>
    <cellStyle name="Fila b 2 3 2 2 7 4" xfId="31236" xr:uid="{63DB8386-FC72-4C66-AC4B-715ABD7973F8}"/>
    <cellStyle name="Fila b 2 3 2 2 7 5" xfId="33942" xr:uid="{1D5D8477-D4C9-4152-BFA3-B231C29F750A}"/>
    <cellStyle name="Fila b 2 3 2 2 7 6" xfId="32540" xr:uid="{E61B6752-0B99-4A8E-88BB-E4318BBA524D}"/>
    <cellStyle name="Fila b 2 3 2 2 8" xfId="4723" xr:uid="{5F7C7AD2-7EB0-444C-ABCE-4EBBC55EB2E2}"/>
    <cellStyle name="Fila b 2 3 2 2 8 2" xfId="10358" xr:uid="{0412AC8A-543B-421A-995F-3EA7D6343789}"/>
    <cellStyle name="Fila b 2 3 2 2 8 2 2" xfId="18895" xr:uid="{273A4B49-71B9-4CB3-97A2-31CE7CDC83B2}"/>
    <cellStyle name="Fila b 2 3 2 2 8 2 3" xfId="35675" xr:uid="{184331C9-B9B6-4954-A388-15954C5CC44D}"/>
    <cellStyle name="Fila b 2 3 2 2 8 2 4" xfId="29390" xr:uid="{C34BA29C-B491-43DD-A05C-182336B1FF8F}"/>
    <cellStyle name="Fila b 2 3 2 2 8 3" xfId="14150" xr:uid="{468C31DC-3C2D-4354-A781-28C65E5CC593}"/>
    <cellStyle name="Fila b 2 3 2 2 8 4" xfId="31304" xr:uid="{8B5836A1-4F78-400E-A18C-55351F0A8DBC}"/>
    <cellStyle name="Fila b 2 3 2 2 8 5" xfId="38441" xr:uid="{A63DE0F4-BABB-406D-BBE2-261F07867057}"/>
    <cellStyle name="Fila b 2 3 2 2 8 6" xfId="39197" xr:uid="{2C5D3C7E-16A2-4479-AEF9-FA64188DC401}"/>
    <cellStyle name="Fila b 2 3 2 2 9" xfId="4684" xr:uid="{8170A1DA-4207-4575-B409-B36B30D98A67}"/>
    <cellStyle name="Fila b 2 3 2 2 9 2" xfId="10319" xr:uid="{C5AB56ED-0DC5-4508-BB97-2CDB8F0715F7}"/>
    <cellStyle name="Fila b 2 3 2 2 9 2 2" xfId="18866" xr:uid="{E3FC79CA-12F6-404E-AB7C-B72EDE40862D}"/>
    <cellStyle name="Fila b 2 3 2 2 9 2 3" xfId="35641" xr:uid="{0A1E851B-B9ED-493E-87B0-1A2B5B6C1764}"/>
    <cellStyle name="Fila b 2 3 2 2 9 2 4" xfId="38868" xr:uid="{2F0FBC01-FC52-4A3E-83D6-FD6C9AF57E91}"/>
    <cellStyle name="Fila b 2 3 2 2 9 3" xfId="14119" xr:uid="{76826390-A366-43FE-A9D6-358594E6C989}"/>
    <cellStyle name="Fila b 2 3 2 2 9 4" xfId="31270" xr:uid="{7158CF4C-DFDD-4F40-9493-E6E5C08E01B7}"/>
    <cellStyle name="Fila b 2 3 2 2 9 5" xfId="38275" xr:uid="{5484A36F-0885-4D6A-9890-A699185438B6}"/>
    <cellStyle name="Fila b 2 3 2 2 9 6" xfId="37852" xr:uid="{E79FC949-A58F-4D9E-BB2B-5C3AA245CC83}"/>
    <cellStyle name="Fila b 2 3 2 3" xfId="2028" xr:uid="{B7CD2147-116B-46DC-BE43-7C92B4606B5D}"/>
    <cellStyle name="Fila b 2 3 2 3 10" xfId="7712" xr:uid="{5D29DC94-D3AC-4325-984B-78563EB88F8D}"/>
    <cellStyle name="Fila b 2 3 2 3 10 2" xfId="15441" xr:uid="{9F0658DF-88AA-4163-AACF-C6D5839DD447}"/>
    <cellStyle name="Fila b 2 3 2 3 10 3" xfId="33445" xr:uid="{892E43F4-3024-4CEA-B8DE-C6C916851236}"/>
    <cellStyle name="Fila b 2 3 2 3 10 4" xfId="32779" xr:uid="{C5561052-0BF3-4BA9-8726-83BDB31723E3}"/>
    <cellStyle name="Fila b 2 3 2 3 11" xfId="12133" xr:uid="{EFCAFA9B-5E9E-406D-ACCD-F3B9EBFDA0CC}"/>
    <cellStyle name="Fila b 2 3 2 3 12" xfId="29044" xr:uid="{96C3417E-7573-4C0D-8FA1-2747F249C3CC}"/>
    <cellStyle name="Fila b 2 3 2 3 13" xfId="28545" xr:uid="{5A6461EF-CBF4-432A-98C0-810AB1607C06}"/>
    <cellStyle name="Fila b 2 3 2 3 14" xfId="38902" xr:uid="{3BE52F22-226A-4A01-A173-62D774844FBD}"/>
    <cellStyle name="Fila b 2 3 2 3 2" xfId="3959" xr:uid="{6BEEC0FB-D0D0-4B74-A290-3C9861FF99B3}"/>
    <cellStyle name="Fila b 2 3 2 3 2 2" xfId="9610" xr:uid="{06241889-5DBD-47F7-A96B-4EEAB6F8C79E}"/>
    <cellStyle name="Fila b 2 3 2 3 2 2 2" xfId="18318" xr:uid="{295217C2-C924-42B2-A55D-F48814EE57CF}"/>
    <cellStyle name="Fila b 2 3 2 3 2 2 3" xfId="35007" xr:uid="{0D77D9AC-6E46-4F9F-A515-71A9394AC384}"/>
    <cellStyle name="Fila b 2 3 2 3 2 2 4" xfId="38078" xr:uid="{054E897E-895D-433B-91EB-B038801E40FC}"/>
    <cellStyle name="Fila b 2 3 2 3 2 3" xfId="13514" xr:uid="{5484FAC9-78CC-4769-9063-2F47CB108D9E}"/>
    <cellStyle name="Fila b 2 3 2 3 2 4" xfId="30616" xr:uid="{B3733275-B97B-475B-929B-98DBB6D438BF}"/>
    <cellStyle name="Fila b 2 3 2 3 2 5" xfId="28375" xr:uid="{10A3BBA8-49F8-4179-BBC5-F9950966BE39}"/>
    <cellStyle name="Fila b 2 3 2 3 2 6" xfId="28284" xr:uid="{9BF05722-54A2-4D72-9619-AEA16E38CC5D}"/>
    <cellStyle name="Fila b 2 3 2 3 3" xfId="3970" xr:uid="{BD208494-7837-47E1-96C0-D6964EE7030B}"/>
    <cellStyle name="Fila b 2 3 2 3 3 2" xfId="9621" xr:uid="{883D8D91-7A54-4BBC-B732-48630BB4730C}"/>
    <cellStyle name="Fila b 2 3 2 3 3 2 2" xfId="18329" xr:uid="{0F1438A4-A60B-4C6F-8F54-BA7A4066D620}"/>
    <cellStyle name="Fila b 2 3 2 3 3 2 3" xfId="35018" xr:uid="{DE2388EA-0737-45D4-9326-BA8C5BC20AD1}"/>
    <cellStyle name="Fila b 2 3 2 3 3 2 4" xfId="33927" xr:uid="{D1520881-196A-4B38-AA87-C4413C2F4CB6}"/>
    <cellStyle name="Fila b 2 3 2 3 3 3" xfId="13525" xr:uid="{497C0D58-A3CF-41E5-A346-C0633A71DE08}"/>
    <cellStyle name="Fila b 2 3 2 3 3 4" xfId="30627" xr:uid="{49EA116C-A5DC-4B66-87B2-6B5313438D87}"/>
    <cellStyle name="Fila b 2 3 2 3 3 5" xfId="32283" xr:uid="{5E738D09-5A70-482C-AAA8-457D567861D7}"/>
    <cellStyle name="Fila b 2 3 2 3 3 6" xfId="32441" xr:uid="{D0EEEAC1-F110-4B6C-9487-69CBA26492DA}"/>
    <cellStyle name="Fila b 2 3 2 3 4" xfId="2899" xr:uid="{6339D824-6EA7-4657-9E4D-DFB74662E089}"/>
    <cellStyle name="Fila b 2 3 2 3 4 2" xfId="8574" xr:uid="{931B60E1-9C30-4244-A74E-F80DA2DD123C}"/>
    <cellStyle name="Fila b 2 3 2 3 4 2 2" xfId="15414" xr:uid="{0EFE30FA-DD28-47C8-A4EC-18B0219D9B5B}"/>
    <cellStyle name="Fila b 2 3 2 3 4 2 3" xfId="33971" xr:uid="{020FF767-99FA-450F-86ED-BD6D1A92EC87}"/>
    <cellStyle name="Fila b 2 3 2 3 4 2 4" xfId="39166" xr:uid="{744B0F2F-32F2-4C81-9909-56B1D411543C}"/>
    <cellStyle name="Fila b 2 3 2 3 4 3" xfId="12479" xr:uid="{6165BB88-5DB8-447B-8B4B-798F045EF386}"/>
    <cellStyle name="Fila b 2 3 2 3 4 4" xfId="29575" xr:uid="{EE76DB17-9C0A-4B9D-8337-6681413F3CAA}"/>
    <cellStyle name="Fila b 2 3 2 3 4 5" xfId="32310" xr:uid="{709E5E8C-F730-4AA8-9AAE-10964EC92702}"/>
    <cellStyle name="Fila b 2 3 2 3 4 6" xfId="32842" xr:uid="{F9A2AE17-3724-4FDB-8405-00B3448C8F5B}"/>
    <cellStyle name="Fila b 2 3 2 3 5" xfId="4029" xr:uid="{765AB090-C786-4B91-BD07-433C700AF2E0}"/>
    <cellStyle name="Fila b 2 3 2 3 5 2" xfId="9680" xr:uid="{A8CE8EBE-7259-4289-9335-A0B7E5C66564}"/>
    <cellStyle name="Fila b 2 3 2 3 5 2 2" xfId="18388" xr:uid="{C17CE5BC-324C-4BAC-95FB-0EEF043FEAC0}"/>
    <cellStyle name="Fila b 2 3 2 3 5 2 3" xfId="35077" xr:uid="{5F70C6BD-7A13-4B95-8500-BF680918D2F8}"/>
    <cellStyle name="Fila b 2 3 2 3 5 2 4" xfId="38535" xr:uid="{871579E6-5D2A-4E06-B9B4-8E38BA3394F6}"/>
    <cellStyle name="Fila b 2 3 2 3 5 3" xfId="13584" xr:uid="{D69CE601-DF26-44C7-A588-98AAAE74707B}"/>
    <cellStyle name="Fila b 2 3 2 3 5 4" xfId="30686" xr:uid="{DB24B217-2281-4373-B36F-F91A3953A405}"/>
    <cellStyle name="Fila b 2 3 2 3 5 5" xfId="37314" xr:uid="{89214563-02CF-4436-9F7F-D6358F16DF7D}"/>
    <cellStyle name="Fila b 2 3 2 3 5 6" xfId="39428" xr:uid="{9A46FCA6-4804-440A-9299-A5245A3B472C}"/>
    <cellStyle name="Fila b 2 3 2 3 6" xfId="4227" xr:uid="{491BC81D-DB74-4A0F-8D94-E6AD058FB33D}"/>
    <cellStyle name="Fila b 2 3 2 3 6 2" xfId="9878" xr:uid="{A1990BCA-5E88-4A94-9867-60037F77A85F}"/>
    <cellStyle name="Fila b 2 3 2 3 6 2 2" xfId="18586" xr:uid="{E981CBAA-82F3-4897-ACD9-0592D3687CE7}"/>
    <cellStyle name="Fila b 2 3 2 3 6 2 3" xfId="35275" xr:uid="{723C106E-8441-4C51-95F4-D4228943A4A0}"/>
    <cellStyle name="Fila b 2 3 2 3 6 2 4" xfId="32775" xr:uid="{FF4B27FB-DA9D-4EAD-9E9A-42F91EAA7C9B}"/>
    <cellStyle name="Fila b 2 3 2 3 6 3" xfId="13782" xr:uid="{CDE52593-CDBB-43B0-8DDA-F44CCF04450F}"/>
    <cellStyle name="Fila b 2 3 2 3 6 4" xfId="30884" xr:uid="{0BE80A0E-60AA-4E20-AEB1-2E048B638E71}"/>
    <cellStyle name="Fila b 2 3 2 3 6 5" xfId="37403" xr:uid="{07E8E138-A881-4AED-99DD-F8B09D33058C}"/>
    <cellStyle name="Fila b 2 3 2 3 6 6" xfId="27851" xr:uid="{355F14E4-EFC5-4226-82E8-BAC795919533}"/>
    <cellStyle name="Fila b 2 3 2 3 7" xfId="4246" xr:uid="{0D2BC9A2-A860-4598-96AF-7F2A9850FF2D}"/>
    <cellStyle name="Fila b 2 3 2 3 7 2" xfId="9897" xr:uid="{B2CB805E-07FA-465D-AEBC-8624ED26735C}"/>
    <cellStyle name="Fila b 2 3 2 3 7 2 2" xfId="18605" xr:uid="{3B0B5A4A-411D-4FB8-85CA-D44E03B35338}"/>
    <cellStyle name="Fila b 2 3 2 3 7 2 3" xfId="35294" xr:uid="{B254D562-FFA8-476C-A46E-46DD72C1B17A}"/>
    <cellStyle name="Fila b 2 3 2 3 7 2 4" xfId="38656" xr:uid="{341F5055-C9C0-43A7-9CCB-9959FD48B1CE}"/>
    <cellStyle name="Fila b 2 3 2 3 7 3" xfId="13801" xr:uid="{05ECAB8B-A2BD-47A6-9B2B-F89252F15440}"/>
    <cellStyle name="Fila b 2 3 2 3 7 4" xfId="30903" xr:uid="{8FDE0DC3-5DAD-42D2-BE4C-86F376326098}"/>
    <cellStyle name="Fila b 2 3 2 3 7 5" xfId="32629" xr:uid="{32050706-13E0-4843-9EB3-288B88941CA4}"/>
    <cellStyle name="Fila b 2 3 2 3 7 6" xfId="38782" xr:uid="{2BE88716-211D-4AC5-8379-AC01853871AE}"/>
    <cellStyle name="Fila b 2 3 2 3 8" xfId="3340" xr:uid="{8D050E53-44ED-49CA-9E38-24A042941584}"/>
    <cellStyle name="Fila b 2 3 2 3 8 2" xfId="8991" xr:uid="{0FCF594F-A268-4069-B9B6-E31D16E86109}"/>
    <cellStyle name="Fila b 2 3 2 3 8 2 2" xfId="15593" xr:uid="{2E69B73A-64ED-4286-B344-B801F000ADD1}"/>
    <cellStyle name="Fila b 2 3 2 3 8 2 3" xfId="34388" xr:uid="{31DBF062-3528-42D0-AE87-12AFACDEAB4E}"/>
    <cellStyle name="Fila b 2 3 2 3 8 2 4" xfId="39127" xr:uid="{E351C04D-5EDC-461B-AF6F-C4D55DB53C5E}"/>
    <cellStyle name="Fila b 2 3 2 3 8 3" xfId="12895" xr:uid="{60CBD5F5-B849-4086-8BF5-BE2F69A5A672}"/>
    <cellStyle name="Fila b 2 3 2 3 8 4" xfId="29997" xr:uid="{972035CF-2329-42A7-95D9-DB6156349102}"/>
    <cellStyle name="Fila b 2 3 2 3 8 5" xfId="31263" xr:uid="{CC0ADD6A-5860-42B0-B3AF-116F5FB98E65}"/>
    <cellStyle name="Fila b 2 3 2 3 8 6" xfId="39153" xr:uid="{4D0BD220-B25D-44AC-8004-8BB946305AD6}"/>
    <cellStyle name="Fila b 2 3 2 3 9" xfId="5198" xr:uid="{66E09C7D-20CD-4DF7-8655-B4F80C9F4C9E}"/>
    <cellStyle name="Fila b 2 3 2 3 9 2" xfId="10828" xr:uid="{CBE731D7-0C30-45A7-B2E1-3532D7269A9E}"/>
    <cellStyle name="Fila b 2 3 2 3 9 2 2" xfId="19087" xr:uid="{A409AA4C-1D36-4698-8D96-DDDBF8A799AC}"/>
    <cellStyle name="Fila b 2 3 2 3 9 2 3" xfId="36139" xr:uid="{47903437-900A-4E5F-8912-3C0CD8580EC3}"/>
    <cellStyle name="Fila b 2 3 2 3 9 2 4" xfId="37034" xr:uid="{E558A32D-6B8A-41E4-8C5C-02A20D01D1C7}"/>
    <cellStyle name="Fila b 2 3 2 3 9 3" xfId="14613" xr:uid="{3F2BA9CF-CF02-4346-B411-DBA6186A58E6}"/>
    <cellStyle name="Fila b 2 3 2 3 9 4" xfId="31773" xr:uid="{7282AF0C-9F07-497C-AF8D-982C0400E1F6}"/>
    <cellStyle name="Fila b 2 3 2 3 9 5" xfId="38692" xr:uid="{C39B4B6C-B594-43B2-9354-55EE4203F5A3}"/>
    <cellStyle name="Fila b 2 3 2 3 9 6" xfId="37169" xr:uid="{337F4076-EAF4-4760-B32C-B243DA0424DE}"/>
    <cellStyle name="Fila b 2 3 2 4" xfId="3795" xr:uid="{FD0263AA-FBC8-4109-AC04-30CC0BDAF681}"/>
    <cellStyle name="Fila b 2 3 2 4 2" xfId="9446" xr:uid="{F5809D26-2F08-4F15-9513-9A7EFE201BB9}"/>
    <cellStyle name="Fila b 2 3 2 4 2 2" xfId="18154" xr:uid="{BF341AFD-33E8-48A7-9A39-3619C169911B}"/>
    <cellStyle name="Fila b 2 3 2 4 2 3" xfId="34843" xr:uid="{0DF679B4-7FD7-4705-9A54-7B773E08632D}"/>
    <cellStyle name="Fila b 2 3 2 4 2 4" xfId="33844" xr:uid="{01A103F5-5C5B-4DD9-A2B8-C1300BBD4DFE}"/>
    <cellStyle name="Fila b 2 3 2 4 3" xfId="13350" xr:uid="{FF19F181-3DA0-4341-A9B0-15C44492A2CC}"/>
    <cellStyle name="Fila b 2 3 2 4 4" xfId="30452" xr:uid="{DC063D3A-FF62-4623-817F-ECEA6D1C0BC0}"/>
    <cellStyle name="Fila b 2 3 2 4 5" xfId="28450" xr:uid="{2336CC97-559F-4215-95EE-05E29F7F805E}"/>
    <cellStyle name="Fila b 2 3 2 4 6" xfId="38367" xr:uid="{5C37E370-D7B1-426D-B25E-64094F336AFD}"/>
    <cellStyle name="Fila b 2 3 2 5" xfId="3905" xr:uid="{9AE89856-650B-4991-86D1-09C00F056AB0}"/>
    <cellStyle name="Fila b 2 3 2 5 2" xfId="9556" xr:uid="{248AF60A-FD27-47D2-8497-FB8875A24C25}"/>
    <cellStyle name="Fila b 2 3 2 5 2 2" xfId="18264" xr:uid="{593457E8-9ABE-40FE-B29A-386E60E2A01C}"/>
    <cellStyle name="Fila b 2 3 2 5 2 3" xfId="34953" xr:uid="{D18DD28B-1F92-4EE8-B09D-4D2BC3BE805E}"/>
    <cellStyle name="Fila b 2 3 2 5 2 4" xfId="27943" xr:uid="{C000E199-B387-4D3E-86E9-458BD5D2E1F9}"/>
    <cellStyle name="Fila b 2 3 2 5 3" xfId="13460" xr:uid="{5A6D5D70-770B-4AFC-B9DD-6A27A0D13CB7}"/>
    <cellStyle name="Fila b 2 3 2 5 4" xfId="30562" xr:uid="{1DBFDCE5-15E1-4AD0-AD9D-890CA88ED70C}"/>
    <cellStyle name="Fila b 2 3 2 5 5" xfId="37086" xr:uid="{722FEAE1-F9D3-429B-A59E-63BD4D8A57F0}"/>
    <cellStyle name="Fila b 2 3 2 5 6" xfId="32991" xr:uid="{D3649854-8A8D-461D-8FC2-A364F3D24843}"/>
    <cellStyle name="Fila b 2 3 2 6" xfId="4229" xr:uid="{3E2DCBEE-5467-4BE1-AD95-14077C1B95C1}"/>
    <cellStyle name="Fila b 2 3 2 6 2" xfId="9880" xr:uid="{32002440-1354-4C76-9AA3-E358522C76A7}"/>
    <cellStyle name="Fila b 2 3 2 6 2 2" xfId="18588" xr:uid="{BFDCAD02-DF72-49A8-AF97-054EEAF5FBAF}"/>
    <cellStyle name="Fila b 2 3 2 6 2 3" xfId="35277" xr:uid="{DB96BD35-9C24-44CE-B612-35604D71F1C6}"/>
    <cellStyle name="Fila b 2 3 2 6 2 4" xfId="39464" xr:uid="{B4AE2DCB-79EC-4C4B-81FA-5C632378B0AC}"/>
    <cellStyle name="Fila b 2 3 2 6 3" xfId="13784" xr:uid="{D5547C49-44DA-4200-AC41-9DBEF5FADFBB}"/>
    <cellStyle name="Fila b 2 3 2 6 4" xfId="30886" xr:uid="{CCE22CEA-906E-4A64-A770-C4A89BB52793}"/>
    <cellStyle name="Fila b 2 3 2 6 5" xfId="27942" xr:uid="{7A96E010-C20F-4801-A9A4-E259F06E10FE}"/>
    <cellStyle name="Fila b 2 3 2 6 6" xfId="37412" xr:uid="{3668F463-BFFD-4188-B34D-5A642A79BB85}"/>
    <cellStyle name="Fila b 2 3 2 7" xfId="4247" xr:uid="{3087C6B4-A080-4527-BDCA-914E054DA60A}"/>
    <cellStyle name="Fila b 2 3 2 7 2" xfId="9898" xr:uid="{747FED6D-1629-4F91-B3C2-F41E279531D8}"/>
    <cellStyle name="Fila b 2 3 2 7 2 2" xfId="18606" xr:uid="{1230F953-362F-440A-9F2D-35E87E51F504}"/>
    <cellStyle name="Fila b 2 3 2 7 2 3" xfId="35295" xr:uid="{5177EA69-CC1D-4A3A-AF34-3E1EAFE0F61F}"/>
    <cellStyle name="Fila b 2 3 2 7 2 4" xfId="37877" xr:uid="{64D198A4-F5B2-4986-BAA9-FDD40E512B03}"/>
    <cellStyle name="Fila b 2 3 2 7 3" xfId="13802" xr:uid="{E6269096-84B6-4423-81C2-FE1A34F9DFFF}"/>
    <cellStyle name="Fila b 2 3 2 7 4" xfId="30904" xr:uid="{125DAA2C-5A3F-4CA8-80BB-E57A8F4A72F8}"/>
    <cellStyle name="Fila b 2 3 2 7 5" xfId="38661" xr:uid="{3B1D0CF6-08C0-413A-ABC8-3288CAFF8755}"/>
    <cellStyle name="Fila b 2 3 2 7 6" xfId="32898" xr:uid="{85B6ADBB-1E3C-4445-9571-E5CE000D1562}"/>
    <cellStyle name="Fila b 2 3 2 8" xfId="4417" xr:uid="{DD051F68-1BCA-43BF-ABBA-6D7F95CAC20D}"/>
    <cellStyle name="Fila b 2 3 2 8 2" xfId="10056" xr:uid="{7990EDD2-2F28-4118-BDE8-33D864ABCEC0}"/>
    <cellStyle name="Fila b 2 3 2 8 2 2" xfId="18708" xr:uid="{6AFEA850-999B-442F-8783-16A7E6360595}"/>
    <cellStyle name="Fila b 2 3 2 8 2 3" xfId="35424" xr:uid="{0A89A120-9F9D-4F6D-871B-7DE6C7881B7C}"/>
    <cellStyle name="Fila b 2 3 2 8 2 4" xfId="28744" xr:uid="{14CFC970-E093-4F51-A93E-D1C088B20553}"/>
    <cellStyle name="Fila b 2 3 2 8 3" xfId="13919" xr:uid="{EEB97083-7B75-442C-9394-5DEC2F17FE15}"/>
    <cellStyle name="Fila b 2 3 2 8 4" xfId="31047" xr:uid="{C47A65E6-33C4-435F-B8D6-C2F6879D2CD3}"/>
    <cellStyle name="Fila b 2 3 2 8 5" xfId="32687" xr:uid="{CDEDDBA6-5E21-408F-83FE-94E40C2EBE6D}"/>
    <cellStyle name="Fila b 2 3 2 8 6" xfId="37249" xr:uid="{DDFD853F-E405-49D2-8A38-D5A89BE52BE4}"/>
    <cellStyle name="Fila b 2 3 2 9" xfId="4778" xr:uid="{168F8022-6EF5-40D9-9025-A72F1F399797}"/>
    <cellStyle name="Fila b 2 3 2 9 2" xfId="10411" xr:uid="{389F18E7-E986-4FDA-A34C-41FC04754379}"/>
    <cellStyle name="Fila b 2 3 2 9 2 2" xfId="18947" xr:uid="{478F99E6-ACF9-41E8-B45B-EFEA8833969D}"/>
    <cellStyle name="Fila b 2 3 2 9 2 3" xfId="35728" xr:uid="{26FCCA75-EC7B-4178-AA7D-911F10D195FA}"/>
    <cellStyle name="Fila b 2 3 2 9 2 4" xfId="37025" xr:uid="{8CCA618C-4CA3-488E-9311-5FEF1239ED20}"/>
    <cellStyle name="Fila b 2 3 2 9 3" xfId="14203" xr:uid="{4A2D2C5C-5C3C-45F5-A125-F21449611D3A}"/>
    <cellStyle name="Fila b 2 3 2 9 4" xfId="31359" xr:uid="{F1343AA8-7BF9-4151-B35C-175787371064}"/>
    <cellStyle name="Fila b 2 3 2 9 5" xfId="37394" xr:uid="{C171FFEB-A2B2-4E07-A078-5FD04E6CA5C6}"/>
    <cellStyle name="Fila b 2 3 2 9 6" xfId="38241" xr:uid="{ED73C446-EE8F-432B-AF2D-3CEEE8E7AA6C}"/>
    <cellStyle name="Fila b 2 3 3" xfId="825" xr:uid="{115C7428-41B2-4FDE-B80C-70EAE472BA49}"/>
    <cellStyle name="Fila b 2 3 3 10" xfId="4416" xr:uid="{CBDC24A6-AF7A-4138-A12B-48BA4D5816C7}"/>
    <cellStyle name="Fila b 2 3 3 10 2" xfId="10055" xr:uid="{372CC9EF-B5CE-492C-A063-D8B1C97D43E1}"/>
    <cellStyle name="Fila b 2 3 3 10 2 2" xfId="18707" xr:uid="{67B74AC5-3FDE-4AA0-A4F3-C147D33A93F8}"/>
    <cellStyle name="Fila b 2 3 3 10 2 3" xfId="35423" xr:uid="{1A4D312E-9CCF-48AA-A29C-432555959FA0}"/>
    <cellStyle name="Fila b 2 3 3 10 2 4" xfId="29487" xr:uid="{290AF3CE-EBA1-4463-A98F-0FE33691FFFC}"/>
    <cellStyle name="Fila b 2 3 3 10 3" xfId="13918" xr:uid="{EBF95B6A-CF9E-4D58-BD5B-E88236C3A68B}"/>
    <cellStyle name="Fila b 2 3 3 10 4" xfId="31046" xr:uid="{88DE9599-5F6C-497D-A038-D499651BD851}"/>
    <cellStyle name="Fila b 2 3 3 10 5" xfId="30991" xr:uid="{07340EF7-F160-45E4-AF33-3F7384394F7D}"/>
    <cellStyle name="Fila b 2 3 3 10 6" xfId="33769" xr:uid="{47FD2848-E5BC-43F5-BCEB-E9B793505894}"/>
    <cellStyle name="Fila b 2 3 3 11" xfId="4784" xr:uid="{D6DADEDD-3311-4E16-8764-EC22D3097DD5}"/>
    <cellStyle name="Fila b 2 3 3 11 2" xfId="10415" xr:uid="{8756CD3F-9BC0-45B1-9AC5-DE624471882F}"/>
    <cellStyle name="Fila b 2 3 3 11 2 2" xfId="18951" xr:uid="{04B789CE-F1CB-4778-BA65-09A6BD45C5B7}"/>
    <cellStyle name="Fila b 2 3 3 11 2 3" xfId="35732" xr:uid="{07A81680-BF8F-46F4-A4EB-C137763A3E6D}"/>
    <cellStyle name="Fila b 2 3 3 11 2 4" xfId="32451" xr:uid="{35A21A2E-CD92-4552-9B94-0226D18F3991}"/>
    <cellStyle name="Fila b 2 3 3 11 3" xfId="14207" xr:uid="{F95FCA01-2F4F-4726-BE99-BC1762D48DCB}"/>
    <cellStyle name="Fila b 2 3 3 11 4" xfId="31365" xr:uid="{B571386D-EF39-4CBA-A47D-BE91ADCF6E8C}"/>
    <cellStyle name="Fila b 2 3 3 11 5" xfId="38195" xr:uid="{27B5791B-FF33-4C93-AA96-86165F2AB766}"/>
    <cellStyle name="Fila b 2 3 3 11 6" xfId="38049" xr:uid="{DB973C18-4D78-4B9A-9825-E7A04BDE1304}"/>
    <cellStyle name="Fila b 2 3 3 12" xfId="3210" xr:uid="{CAD993B4-E28A-4CDA-A1E9-732C822CFAAA}"/>
    <cellStyle name="Fila b 2 3 3 12 2" xfId="8861" xr:uid="{63F6E9E6-C533-4BB4-9F4B-5B8D52FCAD47}"/>
    <cellStyle name="Fila b 2 3 3 12 2 2" xfId="15210" xr:uid="{E06597AA-CD68-4254-9E69-BABD711EEFDF}"/>
    <cellStyle name="Fila b 2 3 3 12 2 3" xfId="34258" xr:uid="{439C1F18-CB43-4BA7-8281-5B613C504C2B}"/>
    <cellStyle name="Fila b 2 3 3 12 2 4" xfId="27926" xr:uid="{D0BFBA2B-1C28-41D7-B2C7-153E1735A0C5}"/>
    <cellStyle name="Fila b 2 3 3 12 3" xfId="12765" xr:uid="{05009B23-4DC9-4EA1-9F9D-11E1D6FDB086}"/>
    <cellStyle name="Fila b 2 3 3 12 4" xfId="29867" xr:uid="{ACBC63D8-EADB-4B13-AB06-536924102F5D}"/>
    <cellStyle name="Fila b 2 3 3 12 5" xfId="29446" xr:uid="{D9880820-3274-4891-814D-87FDD38BCDF2}"/>
    <cellStyle name="Fila b 2 3 3 12 6" xfId="37611" xr:uid="{D7313DD6-244D-42E0-B5A6-21023B768200}"/>
    <cellStyle name="Fila b 2 3 3 13" xfId="5068" xr:uid="{33BD372E-290D-4348-9912-F182CECD5CF7}"/>
    <cellStyle name="Fila b 2 3 3 13 2" xfId="10698" xr:uid="{FA74EAB2-09AA-4633-8581-A528F7ACC14C}"/>
    <cellStyle name="Fila b 2 3 3 13 2 2" xfId="19038" xr:uid="{A95A36B3-366B-46F6-9E9C-8D4837379602}"/>
    <cellStyle name="Fila b 2 3 3 13 2 3" xfId="36009" xr:uid="{23BCCA97-50D5-4625-82FB-5D23D752B132}"/>
    <cellStyle name="Fila b 2 3 3 13 2 4" xfId="37576" xr:uid="{754F6FDC-A341-4D86-9F34-6A11040B74C4}"/>
    <cellStyle name="Fila b 2 3 3 13 3" xfId="14483" xr:uid="{19F3F8CB-C8B8-46A6-AB4C-0DF706E2DF20}"/>
    <cellStyle name="Fila b 2 3 3 13 4" xfId="31643" xr:uid="{BCC3A425-56EF-498A-94FC-E90D02D3C074}"/>
    <cellStyle name="Fila b 2 3 3 13 5" xfId="28769" xr:uid="{EDBDB360-D243-423F-8E07-7203402CE017}"/>
    <cellStyle name="Fila b 2 3 3 13 6" xfId="28126" xr:uid="{2CF6441F-6F9D-4EC2-908C-ACEACB360579}"/>
    <cellStyle name="Fila b 2 3 3 14" xfId="5633" xr:uid="{50DBE4C6-97AD-41CA-A12E-D3C3951416F3}"/>
    <cellStyle name="Fila b 2 3 3 14 2" xfId="11251" xr:uid="{DF71076A-7AC2-43BA-804D-58E1DBD4332C}"/>
    <cellStyle name="Fila b 2 3 3 14 2 2" xfId="19207" xr:uid="{3A2E24FA-52D6-45DC-8D45-FE639DAADF79}"/>
    <cellStyle name="Fila b 2 3 3 14 2 3" xfId="36550" xr:uid="{585ECFE9-24B3-4803-95DD-7FFAC6A4A6EC}"/>
    <cellStyle name="Fila b 2 3 3 14 2 4" xfId="37836" xr:uid="{621EC648-D171-4661-8BB8-C5223F5D95B6}"/>
    <cellStyle name="Fila b 2 3 3 14 3" xfId="15018" xr:uid="{8074DD0B-56CD-410C-A80F-963FA7A2B841}"/>
    <cellStyle name="Fila b 2 3 3 14 4" xfId="32189" xr:uid="{40303544-2EE0-4E20-B293-BAF0212A8826}"/>
    <cellStyle name="Fila b 2 3 3 14 5" xfId="32328" xr:uid="{B1A45E2E-E7C1-41FF-BB72-EF735F5D1EC6}"/>
    <cellStyle name="Fila b 2 3 3 14 6" xfId="39280" xr:uid="{4C7E5B0D-0667-44E3-9597-68B60DAC3A9D}"/>
    <cellStyle name="Fila b 2 3 3 15" xfId="1898" xr:uid="{A53A8458-8DA5-42A9-B18A-A618C4DC194E}"/>
    <cellStyle name="Fila b 2 3 3 15 2" xfId="7582" xr:uid="{54BFD05B-6249-464A-A83B-E0E8713934E8}"/>
    <cellStyle name="Fila b 2 3 3 15 2 2" xfId="15445" xr:uid="{34EB1E6A-30F2-434A-A85D-73E889BC5A5E}"/>
    <cellStyle name="Fila b 2 3 3 15 2 3" xfId="33315" xr:uid="{94C81CAF-2B2B-4F11-9384-63F5F258C3CE}"/>
    <cellStyle name="Fila b 2 3 3 15 2 4" xfId="39489" xr:uid="{14533808-DBE6-4AD1-9EDA-A5C2F3F147AE}"/>
    <cellStyle name="Fila b 2 3 3 15 3" xfId="12003" xr:uid="{E3466B27-DE2C-4D6C-A559-4A19CF2E1111}"/>
    <cellStyle name="Fila b 2 3 3 15 4" xfId="28914" xr:uid="{3F6899BD-6FAF-432B-885A-64D9F1E67953}"/>
    <cellStyle name="Fila b 2 3 3 15 5" xfId="38317" xr:uid="{09FE0331-CDBC-4289-AD08-17C278515464}"/>
    <cellStyle name="Fila b 2 3 3 15 6" xfId="33793" xr:uid="{2DF10DCB-1F97-432A-B166-53E7C0EC7309}"/>
    <cellStyle name="Fila b 2 3 3 16" xfId="6546" xr:uid="{BD3929EA-E40F-460F-A240-F532C0655D1E}"/>
    <cellStyle name="Fila b 2 3 3 16 2" xfId="15448" xr:uid="{1728E31B-B73B-40B3-AF6C-1F2A93EB3F74}"/>
    <cellStyle name="Fila b 2 3 3 16 3" xfId="32682" xr:uid="{883997C1-5939-4A4F-9A86-A3E03BA46CEF}"/>
    <cellStyle name="Fila b 2 3 3 16 4" xfId="32367" xr:uid="{EBA2E841-AFCB-4046-98D4-6A8642AF0CC6}"/>
    <cellStyle name="Fila b 2 3 3 17" xfId="11502" xr:uid="{7AFD0FFF-F6E4-4E86-A138-37C8CA4CF16C}"/>
    <cellStyle name="Fila b 2 3 3 18" xfId="28274" xr:uid="{B5ECF6CE-E6AF-4B61-B3A8-6F9654569459}"/>
    <cellStyle name="Fila b 2 3 3 19" xfId="39147" xr:uid="{CF94D6DD-F880-4BBF-8FE4-21A07318CD14}"/>
    <cellStyle name="Fila b 2 3 3 2" xfId="2249" xr:uid="{18F0F952-A0A5-4F4B-9492-1EE292409137}"/>
    <cellStyle name="Fila b 2 3 3 2 10" xfId="7933" xr:uid="{F13EF74C-E4FC-490A-A438-7925167D2C5F}"/>
    <cellStyle name="Fila b 2 3 3 2 10 2" xfId="17209" xr:uid="{41BCF64F-3131-4D6D-8D98-5143F52D2471}"/>
    <cellStyle name="Fila b 2 3 3 2 10 3" xfId="33666" xr:uid="{E8CD2E48-AF33-40E8-A72A-03E9EF7C9FED}"/>
    <cellStyle name="Fila b 2 3 3 2 10 4" xfId="32544" xr:uid="{2A72FDFA-5F98-4F66-B7DF-10E6C874D429}"/>
    <cellStyle name="Fila b 2 3 3 2 11" xfId="12354" xr:uid="{2D7835EA-9EC4-4AD9-9BA1-86054585EF61}"/>
    <cellStyle name="Fila b 2 3 3 2 12" xfId="29265" xr:uid="{1C065450-11EF-4CA6-A0CC-E6902CAF31EE}"/>
    <cellStyle name="Fila b 2 3 3 2 13" xfId="33803" xr:uid="{22112863-CC0D-4B40-9363-61EF232125F5}"/>
    <cellStyle name="Fila b 2 3 3 2 14" xfId="33001" xr:uid="{BBBBEAB7-F685-493F-9E5F-DBD3D5A56645}"/>
    <cellStyle name="Fila b 2 3 3 2 2" xfId="4089" xr:uid="{3A4F152C-088E-415E-BB44-0507EE14B5E7}"/>
    <cellStyle name="Fila b 2 3 3 2 2 2" xfId="9740" xr:uid="{26A6A273-E226-438F-8C79-4E0551A1F4CD}"/>
    <cellStyle name="Fila b 2 3 3 2 2 2 2" xfId="18448" xr:uid="{625D0CEB-1B05-45CE-9FA2-3895AF3E7A28}"/>
    <cellStyle name="Fila b 2 3 3 2 2 2 3" xfId="35137" xr:uid="{28FB5CCE-EEBD-43F3-8FA4-5A8E6C4A66D0}"/>
    <cellStyle name="Fila b 2 3 3 2 2 2 4" xfId="38247" xr:uid="{53821497-C70A-4858-B385-7361DAA94832}"/>
    <cellStyle name="Fila b 2 3 3 2 2 3" xfId="13644" xr:uid="{4591E33C-619C-4F4A-B025-AFBFB77D91C1}"/>
    <cellStyle name="Fila b 2 3 3 2 2 4" xfId="30746" xr:uid="{FD2FCBD5-1351-441A-852F-B412BEAB92CE}"/>
    <cellStyle name="Fila b 2 3 3 2 2 5" xfId="38321" xr:uid="{2AF80EE2-B44D-4892-95A9-6F7959D29068}"/>
    <cellStyle name="Fila b 2 3 3 2 2 6" xfId="35589" xr:uid="{7209FD3D-9591-478B-82FC-ED3CD9DF4793}"/>
    <cellStyle name="Fila b 2 3 3 2 3" xfId="4010" xr:uid="{40E929CA-930F-4679-BD45-199B5F6EADC5}"/>
    <cellStyle name="Fila b 2 3 3 2 3 2" xfId="9661" xr:uid="{D2DFBAE1-9C62-43F6-87D9-F911C9393A1F}"/>
    <cellStyle name="Fila b 2 3 3 2 3 2 2" xfId="18369" xr:uid="{E290BC3A-1E44-42CE-965C-C33FFA5DE53E}"/>
    <cellStyle name="Fila b 2 3 3 2 3 2 3" xfId="35058" xr:uid="{4C686614-26BE-4C38-B515-C434813F5119}"/>
    <cellStyle name="Fila b 2 3 3 2 3 2 4" xfId="37558" xr:uid="{628A6C62-6F8E-4164-9918-C5CB6BEEAE33}"/>
    <cellStyle name="Fila b 2 3 3 2 3 3" xfId="13565" xr:uid="{7653F136-B562-4159-B8A6-1BEDD4456CF8}"/>
    <cellStyle name="Fila b 2 3 3 2 3 4" xfId="30667" xr:uid="{18353638-C281-4396-B09C-ADA955CCF936}"/>
    <cellStyle name="Fila b 2 3 3 2 3 5" xfId="39236" xr:uid="{071F0942-184A-4286-8DEB-DB792A689EBB}"/>
    <cellStyle name="Fila b 2 3 3 2 3 6" xfId="36641" xr:uid="{4855C5FC-2BDD-482D-A4D1-7A9BCE3CC32D}"/>
    <cellStyle name="Fila b 2 3 3 2 4" xfId="4200" xr:uid="{97DD5E95-0038-4B0A-B4EB-8A404940A49E}"/>
    <cellStyle name="Fila b 2 3 3 2 4 2" xfId="9851" xr:uid="{37E49EBF-812E-47F6-97E0-0FAEED2A49F7}"/>
    <cellStyle name="Fila b 2 3 3 2 4 2 2" xfId="18559" xr:uid="{8243C4E1-4A73-457F-8C1E-61B3D17780C2}"/>
    <cellStyle name="Fila b 2 3 3 2 4 2 3" xfId="35248" xr:uid="{9C00D051-7398-4A1A-8A80-10C85D392036}"/>
    <cellStyle name="Fila b 2 3 3 2 4 2 4" xfId="37834" xr:uid="{3763A1CF-6761-4AF3-B661-9BB88873D3C2}"/>
    <cellStyle name="Fila b 2 3 3 2 4 3" xfId="13755" xr:uid="{49E78455-0AA3-46A4-9CAD-1AD7192DBE00}"/>
    <cellStyle name="Fila b 2 3 3 2 4 4" xfId="30857" xr:uid="{5C458CD2-72D8-4FDC-A498-1A118550113B}"/>
    <cellStyle name="Fila b 2 3 3 2 4 5" xfId="38414" xr:uid="{71066640-53BC-4593-8DEA-6E0224348AD1}"/>
    <cellStyle name="Fila b 2 3 3 2 4 6" xfId="31201" xr:uid="{EB97953E-F0A8-4802-A80D-E78CA834FA0A}"/>
    <cellStyle name="Fila b 2 3 3 2 5" xfId="3702" xr:uid="{1DDE630F-FE08-4552-BACE-FA20E955952B}"/>
    <cellStyle name="Fila b 2 3 3 2 5 2" xfId="9353" xr:uid="{B7E03E7E-14F3-4F69-835F-94D9A1E17AA8}"/>
    <cellStyle name="Fila b 2 3 3 2 5 2 2" xfId="15304" xr:uid="{640411B5-EEA2-4F37-8D8E-077BB9E84204}"/>
    <cellStyle name="Fila b 2 3 3 2 5 2 3" xfId="34750" xr:uid="{3029C3EB-D88F-4B19-96F8-426655BF998D}"/>
    <cellStyle name="Fila b 2 3 3 2 5 2 4" xfId="28009" xr:uid="{37A55343-ECBB-4FDB-938F-2861AE1D91B6}"/>
    <cellStyle name="Fila b 2 3 3 2 5 3" xfId="13257" xr:uid="{F0C6C882-1C84-4145-AB9A-3020AD7C634D}"/>
    <cellStyle name="Fila b 2 3 3 2 5 4" xfId="30359" xr:uid="{11D0EF0D-BC65-4C25-B9C8-EB4E8D9EC2B2}"/>
    <cellStyle name="Fila b 2 3 3 2 5 5" xfId="37244" xr:uid="{E6302329-2FCF-4DD9-8F69-0FA172DA7159}"/>
    <cellStyle name="Fila b 2 3 3 2 5 6" xfId="28430" xr:uid="{F3450963-6431-452F-BCF2-3F03B1841E3E}"/>
    <cellStyle name="Fila b 2 3 3 2 6" xfId="4275" xr:uid="{331D05FD-9293-43E6-AE78-E34D4DAAD94B}"/>
    <cellStyle name="Fila b 2 3 3 2 6 2" xfId="9926" xr:uid="{88008253-C694-4F22-99B8-E3C29CEBE942}"/>
    <cellStyle name="Fila b 2 3 3 2 6 2 2" xfId="18634" xr:uid="{F703B3F7-419E-4134-8221-00830C818CF1}"/>
    <cellStyle name="Fila b 2 3 3 2 6 2 3" xfId="35323" xr:uid="{DB3938F2-ECD6-4677-A62F-48CD101447B8}"/>
    <cellStyle name="Fila b 2 3 3 2 6 2 4" xfId="36822" xr:uid="{E8673A18-176A-46B8-8583-2775A9D558DE}"/>
    <cellStyle name="Fila b 2 3 3 2 6 3" xfId="13830" xr:uid="{8D7E76CD-128A-4538-B691-5CE9CACDB2A1}"/>
    <cellStyle name="Fila b 2 3 3 2 6 4" xfId="30932" xr:uid="{431FCAC4-666B-471B-BB00-0BCB6C662113}"/>
    <cellStyle name="Fila b 2 3 3 2 6 5" xfId="32945" xr:uid="{E87CB96B-DF03-483A-B30A-DA132133E04A}"/>
    <cellStyle name="Fila b 2 3 3 2 6 6" xfId="37743" xr:uid="{69B56840-4D1D-4345-B057-9A009B341149}"/>
    <cellStyle name="Fila b 2 3 3 2 7" xfId="4322" xr:uid="{8E5FAED2-A8E0-49AA-8281-49E345A95503}"/>
    <cellStyle name="Fila b 2 3 3 2 7 2" xfId="9973" xr:uid="{C79F3480-2CB7-4663-B2F7-559CEC8809EA}"/>
    <cellStyle name="Fila b 2 3 3 2 7 2 2" xfId="18681" xr:uid="{B19789EF-BDDB-41C8-8A8E-7BE1096DC6F6}"/>
    <cellStyle name="Fila b 2 3 3 2 7 2 3" xfId="35370" xr:uid="{08A11B05-A19F-442D-B2A1-391838805FB6}"/>
    <cellStyle name="Fila b 2 3 3 2 7 2 4" xfId="38084" xr:uid="{8ED31A6A-62CA-4A91-8011-3D4DC69C42EE}"/>
    <cellStyle name="Fila b 2 3 3 2 7 3" xfId="13877" xr:uid="{6525312F-43B6-4754-87AC-55BE4AB609C0}"/>
    <cellStyle name="Fila b 2 3 3 2 7 4" xfId="30979" xr:uid="{61789547-5BCD-449B-AACF-C13DA4BA3F1A}"/>
    <cellStyle name="Fila b 2 3 3 2 7 5" xfId="28354" xr:uid="{DF5CE57F-A44A-4B8A-ACD1-11B7BD38F41B}"/>
    <cellStyle name="Fila b 2 3 3 2 7 6" xfId="36751" xr:uid="{CB10AAD2-5942-4215-81C1-ADC62E600E30}"/>
    <cellStyle name="Fila b 2 3 3 2 8" xfId="3561" xr:uid="{BE2267AA-1F1D-4EF5-BD6F-7520078031AD}"/>
    <cellStyle name="Fila b 2 3 3 2 8 2" xfId="9212" xr:uid="{69AD2C11-9019-46BB-9F30-75DDBE05A158}"/>
    <cellStyle name="Fila b 2 3 3 2 8 2 2" xfId="15362" xr:uid="{6DF9DF40-1454-49D6-8F83-672ED3F326BD}"/>
    <cellStyle name="Fila b 2 3 3 2 8 2 3" xfId="34609" xr:uid="{D11AB6E7-6014-4D0C-AB1A-AB0BCFC85357}"/>
    <cellStyle name="Fila b 2 3 3 2 8 2 4" xfId="31003" xr:uid="{4AC0AFA7-30BD-408B-B229-BA84F734A071}"/>
    <cellStyle name="Fila b 2 3 3 2 8 3" xfId="13116" xr:uid="{6BED2A17-0110-4A23-9E35-6265C11D81F6}"/>
    <cellStyle name="Fila b 2 3 3 2 8 4" xfId="30218" xr:uid="{5369A0B4-D08A-499A-82AB-F613D103F5BB}"/>
    <cellStyle name="Fila b 2 3 3 2 8 5" xfId="38380" xr:uid="{E282E46B-16CC-4FF5-8F84-5773D4A483FE}"/>
    <cellStyle name="Fila b 2 3 3 2 8 6" xfId="39332" xr:uid="{B6953AAD-BE13-4BFD-BBA7-64D4FA140C98}"/>
    <cellStyle name="Fila b 2 3 3 2 9" xfId="5419" xr:uid="{33F938D7-8CEF-4A8A-9F50-38B076466D5F}"/>
    <cellStyle name="Fila b 2 3 3 2 9 2" xfId="11049" xr:uid="{D1ADD785-233B-487C-8BFF-296C5FE6B155}"/>
    <cellStyle name="Fila b 2 3 3 2 9 2 2" xfId="19139" xr:uid="{97BCA005-F796-4404-B72C-C3338A7C5F87}"/>
    <cellStyle name="Fila b 2 3 3 2 9 2 3" xfId="36360" xr:uid="{EC3D5107-1C27-40B4-BB7B-C133B1B9F62B}"/>
    <cellStyle name="Fila b 2 3 3 2 9 2 4" xfId="36800" xr:uid="{5EA837ED-94D5-4AF8-A456-EAC8F1BC4CFA}"/>
    <cellStyle name="Fila b 2 3 3 2 9 3" xfId="14834" xr:uid="{374D388C-1903-41B3-89BE-CDAA6A3C2A1F}"/>
    <cellStyle name="Fila b 2 3 3 2 9 4" xfId="31994" xr:uid="{66DA9922-FD4F-494C-B953-3F76AE248418}"/>
    <cellStyle name="Fila b 2 3 3 2 9 5" xfId="32864" xr:uid="{B30123DA-ADF8-4A49-AFDD-EFE30A681EF4}"/>
    <cellStyle name="Fila b 2 3 3 2 9 6" xfId="38761" xr:uid="{E0ADA99D-38E3-4459-BBA2-4B5FB4293981}"/>
    <cellStyle name="Fila b 2 3 3 20" xfId="39263" xr:uid="{400F03E1-333C-48D5-A7B3-D3772B86CCDE}"/>
    <cellStyle name="Fila b 2 3 3 3" xfId="3739" xr:uid="{855FB660-7AF2-4F7B-8730-0CC52866142D}"/>
    <cellStyle name="Fila b 2 3 3 3 2" xfId="9390" xr:uid="{8822F3BB-A9A5-4E84-818C-3CCE669DE219}"/>
    <cellStyle name="Fila b 2 3 3 3 2 2" xfId="18124" xr:uid="{EC93CF8B-1425-43BD-83CF-498ED8680675}"/>
    <cellStyle name="Fila b 2 3 3 3 2 3" xfId="34787" xr:uid="{13A269D9-6AF4-47DB-A210-1AFD1D74237A}"/>
    <cellStyle name="Fila b 2 3 3 3 2 4" xfId="37240" xr:uid="{0DBEF195-920E-4879-9536-F17B82B0B830}"/>
    <cellStyle name="Fila b 2 3 3 3 3" xfId="13294" xr:uid="{C5ACD541-8CEA-41C3-BE7D-95DFB94A9F3F}"/>
    <cellStyle name="Fila b 2 3 3 3 4" xfId="30396" xr:uid="{6691E1B1-1829-4B53-B76B-BBDB6EDF8D58}"/>
    <cellStyle name="Fila b 2 3 3 3 5" xfId="32705" xr:uid="{E39100C6-BF2E-448A-B6B2-E9D5C5500F25}"/>
    <cellStyle name="Fila b 2 3 3 3 6" xfId="37303" xr:uid="{0FEA27BF-13F3-4382-8CCF-078A98E24596}"/>
    <cellStyle name="Fila b 2 3 3 4" xfId="4099" xr:uid="{F02CC5BC-59D8-4C4C-BC58-1B3DA7A743D5}"/>
    <cellStyle name="Fila b 2 3 3 4 2" xfId="9750" xr:uid="{2FCB42B0-08C7-4D79-BF02-6631C84EBE93}"/>
    <cellStyle name="Fila b 2 3 3 4 2 2" xfId="18458" xr:uid="{B33D2293-0D23-4B85-879F-F652755D8372}"/>
    <cellStyle name="Fila b 2 3 3 4 2 3" xfId="35147" xr:uid="{B62A44C2-02F3-4C3C-910B-910FA550CBD7}"/>
    <cellStyle name="Fila b 2 3 3 4 2 4" xfId="37521" xr:uid="{BD1DA124-4122-46EF-B9EA-393AC30E9483}"/>
    <cellStyle name="Fila b 2 3 3 4 3" xfId="13654" xr:uid="{A35D351E-DF86-4BF0-B888-B3C2ED5B58AD}"/>
    <cellStyle name="Fila b 2 3 3 4 4" xfId="30756" xr:uid="{FC83DEC3-02B3-4383-8F81-FDB9957B5D03}"/>
    <cellStyle name="Fila b 2 3 3 4 5" xfId="37641" xr:uid="{581B0FD5-E382-464B-A06F-462A3E535E3C}"/>
    <cellStyle name="Fila b 2 3 3 4 6" xfId="38227" xr:uid="{09DF5553-FB5D-4A6D-ACDE-0728B8F2EA6D}"/>
    <cellStyle name="Fila b 2 3 3 5" xfId="4129" xr:uid="{DD8EF064-D09C-4C27-80DF-51B2B7901526}"/>
    <cellStyle name="Fila b 2 3 3 5 2" xfId="9780" xr:uid="{00A115CB-9072-4478-8A02-386B3DC607AF}"/>
    <cellStyle name="Fila b 2 3 3 5 2 2" xfId="18488" xr:uid="{9F7809C0-D1C8-4118-AE99-3624E5D352D3}"/>
    <cellStyle name="Fila b 2 3 3 5 2 3" xfId="35177" xr:uid="{081599B7-BD02-4CE3-B0D7-A7C840253933}"/>
    <cellStyle name="Fila b 2 3 3 5 2 4" xfId="38459" xr:uid="{94F72615-6ED3-4A8A-8FF5-5A15CDA5505F}"/>
    <cellStyle name="Fila b 2 3 3 5 3" xfId="13684" xr:uid="{49F86550-753B-4501-A60F-52BFE3A7B86E}"/>
    <cellStyle name="Fila b 2 3 3 5 4" xfId="30786" xr:uid="{4DFC7BD6-C5E9-4A87-9905-AB83067EC7A3}"/>
    <cellStyle name="Fila b 2 3 3 5 5" xfId="37057" xr:uid="{1AF4B7B1-6C5E-487F-A650-D345B209B47E}"/>
    <cellStyle name="Fila b 2 3 3 5 6" xfId="37359" xr:uid="{532BADF4-72E7-4356-921A-6DB758AE58B7}"/>
    <cellStyle name="Fila b 2 3 3 6" xfId="3715" xr:uid="{5EA0B380-AD4C-4757-B142-C94160498E8F}"/>
    <cellStyle name="Fila b 2 3 3 6 2" xfId="9366" xr:uid="{DC5ADA3B-DAD2-4854-8D93-98DB5F943503}"/>
    <cellStyle name="Fila b 2 3 3 6 2 2" xfId="18128" xr:uid="{782BFDDF-9251-4678-8F8B-2B9D2893B0FE}"/>
    <cellStyle name="Fila b 2 3 3 6 2 3" xfId="34763" xr:uid="{89E89E17-5BB4-4427-9346-90147D2FD484}"/>
    <cellStyle name="Fila b 2 3 3 6 2 4" xfId="31209" xr:uid="{9AF18134-0321-4357-A9A0-4BDD42C7AB96}"/>
    <cellStyle name="Fila b 2 3 3 6 3" xfId="13270" xr:uid="{8F785E99-B982-4910-8CFF-299F28D7CF3B}"/>
    <cellStyle name="Fila b 2 3 3 6 4" xfId="30372" xr:uid="{0A75BE04-A74D-40FB-BA91-32C581578F4A}"/>
    <cellStyle name="Fila b 2 3 3 6 5" xfId="39324" xr:uid="{702DB1BD-7770-47CB-8409-E3F73EC88B14}"/>
    <cellStyle name="Fila b 2 3 3 6 6" xfId="28116" xr:uid="{AE3D0AB7-95C0-46F9-BD56-F5B4B8CE52F3}"/>
    <cellStyle name="Fila b 2 3 3 7" xfId="4568" xr:uid="{0470D9F3-4F08-476C-8541-0D5132AAFDED}"/>
    <cellStyle name="Fila b 2 3 3 7 2" xfId="10204" xr:uid="{9B0785ED-E3C4-40D1-BD2C-1FB98BA10B48}"/>
    <cellStyle name="Fila b 2 3 3 7 2 2" xfId="18810" xr:uid="{7CAC4F50-0BAF-4D16-AA95-5F15261E916C}"/>
    <cellStyle name="Fila b 2 3 3 7 2 3" xfId="35568" xr:uid="{426ADC61-5B8F-41F9-8E50-1909C0A608F1}"/>
    <cellStyle name="Fila b 2 3 3 7 2 4" xfId="38123" xr:uid="{79E10DA9-2C22-4FC9-A180-2BC78D035813}"/>
    <cellStyle name="Fila b 2 3 3 7 3" xfId="14060" xr:uid="{BD60BE49-2B6F-4D96-AC36-CC2A84C7AE70}"/>
    <cellStyle name="Fila b 2 3 3 7 4" xfId="31189" xr:uid="{023A0FEC-6575-4039-BD4B-9FA0E40F997A}"/>
    <cellStyle name="Fila b 2 3 3 7 5" xfId="38358" xr:uid="{94CEC2E2-37AE-485E-A383-40CD1B51E10F}"/>
    <cellStyle name="Fila b 2 3 3 7 6" xfId="37645" xr:uid="{F6B2D6AF-465F-439E-ABF2-46F282D428DD}"/>
    <cellStyle name="Fila b 2 3 3 8" xfId="4420" xr:uid="{36F90996-6FB9-4B54-8B57-3934002D761A}"/>
    <cellStyle name="Fila b 2 3 3 8 2" xfId="10059" xr:uid="{1A773BFD-1BBA-4164-9A36-F88FC3ECEC94}"/>
    <cellStyle name="Fila b 2 3 3 8 2 2" xfId="18711" xr:uid="{074FD721-C2E8-4123-A0D2-B43B33E2D2FB}"/>
    <cellStyle name="Fila b 2 3 3 8 2 3" xfId="35427" xr:uid="{383CECA4-6C7C-4904-8E3F-AE7704BC78CA}"/>
    <cellStyle name="Fila b 2 3 3 8 2 4" xfId="28041" xr:uid="{56AFB6F6-7C8C-4037-AF7D-C21F2DF3AE97}"/>
    <cellStyle name="Fila b 2 3 3 8 3" xfId="13922" xr:uid="{23C690B7-6B92-4DDA-BE4E-22539C3411A8}"/>
    <cellStyle name="Fila b 2 3 3 8 4" xfId="31050" xr:uid="{EC38D967-FAE3-425F-B9F1-66F337C43AEA}"/>
    <cellStyle name="Fila b 2 3 3 8 5" xfId="39026" xr:uid="{4758FB78-BA0C-4406-B7CC-23105D659624}"/>
    <cellStyle name="Fila b 2 3 3 8 6" xfId="37851" xr:uid="{D1226B0E-6BA0-4529-BC23-101E8EDADD6D}"/>
    <cellStyle name="Fila b 2 3 3 9" xfId="4747" xr:uid="{E942AC18-BA70-4930-BE0E-FF0BCB92D659}"/>
    <cellStyle name="Fila b 2 3 3 9 2" xfId="10382" xr:uid="{5BB5400C-B54D-4291-8768-6BB4E69FBDC3}"/>
    <cellStyle name="Fila b 2 3 3 9 2 2" xfId="18919" xr:uid="{2901D984-CAF9-49D2-BB50-EE0574E8506A}"/>
    <cellStyle name="Fila b 2 3 3 9 2 3" xfId="35699" xr:uid="{18A91FBA-F8CE-4867-A5A4-4F61286D151D}"/>
    <cellStyle name="Fila b 2 3 3 9 2 4" xfId="32946" xr:uid="{EE12D9B6-1AC6-471B-BAFC-162061D105F3}"/>
    <cellStyle name="Fila b 2 3 3 9 3" xfId="14174" xr:uid="{3BEB3B24-78F4-4E77-921B-9BE6393DEFD9}"/>
    <cellStyle name="Fila b 2 3 3 9 4" xfId="31328" xr:uid="{F9D2CE92-C85C-41A8-8B00-720CA6B596BF}"/>
    <cellStyle name="Fila b 2 3 3 9 5" xfId="28306" xr:uid="{BEA31B92-BE51-4A1F-839C-D3EAA018E06A}"/>
    <cellStyle name="Fila b 2 3 3 9 6" xfId="27872" xr:uid="{9452170D-61E9-48AF-96A9-01494F590E8D}"/>
    <cellStyle name="Fila b 2 3 4" xfId="2027" xr:uid="{1B54DC4E-8A75-47C9-9758-553A95035E6A}"/>
    <cellStyle name="Fila b 2 3 4 10" xfId="7711" xr:uid="{7192DE1B-BA5A-4773-A80B-3BF9361AF9B2}"/>
    <cellStyle name="Fila b 2 3 4 10 2" xfId="17256" xr:uid="{35D80EE2-D812-4648-AD87-7F9A4DDC2C8C}"/>
    <cellStyle name="Fila b 2 3 4 10 3" xfId="33444" xr:uid="{C6C427C9-8AE4-49B9-8FB2-968F5021634A}"/>
    <cellStyle name="Fila b 2 3 4 10 4" xfId="32967" xr:uid="{9B6F9A94-8DB7-4B41-B286-527B04AFEB95}"/>
    <cellStyle name="Fila b 2 3 4 11" xfId="12132" xr:uid="{D6962D25-DE16-4195-986C-ADE65896B3DE}"/>
    <cellStyle name="Fila b 2 3 4 12" xfId="29043" xr:uid="{FA5EC917-453E-4CBF-83F1-53F771025317}"/>
    <cellStyle name="Fila b 2 3 4 13" xfId="28138" xr:uid="{AC3F3012-5BA0-4C82-B976-A0E69257EB85}"/>
    <cellStyle name="Fila b 2 3 4 14" xfId="39423" xr:uid="{E040137C-A19D-4FAE-967B-B9070C8F842F}"/>
    <cellStyle name="Fila b 2 3 4 2" xfId="3958" xr:uid="{711297D4-6DAE-4CAB-B7E4-E1E69839EC52}"/>
    <cellStyle name="Fila b 2 3 4 2 2" xfId="9609" xr:uid="{38FD4753-204D-4C72-96D7-1B2E1532628A}"/>
    <cellStyle name="Fila b 2 3 4 2 2 2" xfId="18317" xr:uid="{B3517CEF-7F12-4896-8B65-5CD740084337}"/>
    <cellStyle name="Fila b 2 3 4 2 2 3" xfId="35006" xr:uid="{28CE3EC1-8A8C-4407-8409-CAA80D4CA9D6}"/>
    <cellStyle name="Fila b 2 3 4 2 2 4" xfId="35642" xr:uid="{380118C8-E327-48B5-BD29-7833484F3D0D}"/>
    <cellStyle name="Fila b 2 3 4 2 3" xfId="13513" xr:uid="{AE549C7E-BCF2-4AF0-A354-EF31A31A624D}"/>
    <cellStyle name="Fila b 2 3 4 2 4" xfId="30615" xr:uid="{86C0494F-47BB-4CC5-A9EE-3F8F81415F22}"/>
    <cellStyle name="Fila b 2 3 4 2 5" xfId="38277" xr:uid="{3B7A922C-BBCB-4B85-8AE1-8A0AB8A758CC}"/>
    <cellStyle name="Fila b 2 3 4 2 6" xfId="28535" xr:uid="{1F802038-D6D1-41C5-B424-EC5B9A03BFFE}"/>
    <cellStyle name="Fila b 2 3 4 3" xfId="3728" xr:uid="{12E1BCE3-B365-4152-A3AA-48AE1534E164}"/>
    <cellStyle name="Fila b 2 3 4 3 2" xfId="9379" xr:uid="{BA0DC711-FFC5-4564-B017-864D6232ECA0}"/>
    <cellStyle name="Fila b 2 3 4 3 2 2" xfId="15673" xr:uid="{7A7DA0BA-9487-48F7-9922-C18460549D8C}"/>
    <cellStyle name="Fila b 2 3 4 3 2 3" xfId="34776" xr:uid="{3CCB6F63-AD6E-498D-A4EF-480412D68C9F}"/>
    <cellStyle name="Fila b 2 3 4 3 2 4" xfId="32564" xr:uid="{B45FFD47-1DD7-4A15-8666-87BEADA1A1A6}"/>
    <cellStyle name="Fila b 2 3 4 3 3" xfId="13283" xr:uid="{F6963EFD-F24A-4FC2-BBB4-C58F99630784}"/>
    <cellStyle name="Fila b 2 3 4 3 4" xfId="30385" xr:uid="{682DF374-DA9E-4514-B0B1-9AFB12D1CF17}"/>
    <cellStyle name="Fila b 2 3 4 3 5" xfId="27978" xr:uid="{EDDDF762-B52E-4543-B348-6EAD6A6FD366}"/>
    <cellStyle name="Fila b 2 3 4 3 6" xfId="29364" xr:uid="{A29E3DE3-81B0-43B5-8AA7-2D057B7CD3BA}"/>
    <cellStyle name="Fila b 2 3 4 4" xfId="3860" xr:uid="{F3F18122-4C05-47FE-BE1A-2DAAF4D49263}"/>
    <cellStyle name="Fila b 2 3 4 4 2" xfId="9511" xr:uid="{8649A807-4341-4983-96AA-87908BD04E2B}"/>
    <cellStyle name="Fila b 2 3 4 4 2 2" xfId="18219" xr:uid="{864055C9-65D1-4A5F-AB5D-46FCC9F8B921}"/>
    <cellStyle name="Fila b 2 3 4 4 2 3" xfId="34908" xr:uid="{03E63945-FAA8-4879-844C-2911A72DD792}"/>
    <cellStyle name="Fila b 2 3 4 4 2 4" xfId="39434" xr:uid="{3533A416-ACA3-4995-8574-0003B1B2D523}"/>
    <cellStyle name="Fila b 2 3 4 4 3" xfId="13415" xr:uid="{5C069360-FFE2-4808-9883-8D4A6F11147F}"/>
    <cellStyle name="Fila b 2 3 4 4 4" xfId="30517" xr:uid="{932D9B9B-9F7E-444E-AEED-9C37C5C48315}"/>
    <cellStyle name="Fila b 2 3 4 4 5" xfId="38995" xr:uid="{2AC283C2-1EE1-41F0-9035-45AC363B75AD}"/>
    <cellStyle name="Fila b 2 3 4 4 6" xfId="37837" xr:uid="{B76C17E8-61CF-488C-B931-926BA6302064}"/>
    <cellStyle name="Fila b 2 3 4 5" xfId="3733" xr:uid="{43CC16D0-F90F-4506-859D-F9C3B74C5501}"/>
    <cellStyle name="Fila b 2 3 4 5 2" xfId="9384" xr:uid="{0A342A46-F65B-4A18-A62C-B05BC457F36B}"/>
    <cellStyle name="Fila b 2 3 4 5 2 2" xfId="11674" xr:uid="{714D563D-23DB-4993-9E8F-AA1098A3786B}"/>
    <cellStyle name="Fila b 2 3 4 5 2 3" xfId="34781" xr:uid="{398C01E3-510C-42B2-B0C8-CECBF627E48C}"/>
    <cellStyle name="Fila b 2 3 4 5 2 4" xfId="29725" xr:uid="{0570B9DB-98C9-45C5-8D57-1BF7E2E8B5B5}"/>
    <cellStyle name="Fila b 2 3 4 5 3" xfId="13288" xr:uid="{290A055B-417E-437F-A81F-F6A85A4CE200}"/>
    <cellStyle name="Fila b 2 3 4 5 4" xfId="30390" xr:uid="{A8709DBD-F9DC-4B48-84EA-54B3ADE429ED}"/>
    <cellStyle name="Fila b 2 3 4 5 5" xfId="39062" xr:uid="{9778FE3F-9A4B-4415-800B-AA7CBB0179EC}"/>
    <cellStyle name="Fila b 2 3 4 5 6" xfId="37258" xr:uid="{BA59C040-1C0C-49AB-902A-2ABC4D76E9DC}"/>
    <cellStyle name="Fila b 2 3 4 6" xfId="3689" xr:uid="{3EF85D8C-2B16-45EC-957E-368DD45F0979}"/>
    <cellStyle name="Fila b 2 3 4 6 2" xfId="9340" xr:uid="{B84F3052-4E17-437D-81F9-7F35BE646B33}"/>
    <cellStyle name="Fila b 2 3 4 6 2 2" xfId="15942" xr:uid="{0ECFC8E4-4F9D-418C-B2D6-E9FA2E0765B9}"/>
    <cellStyle name="Fila b 2 3 4 6 2 3" xfId="34737" xr:uid="{0EEB9FB0-3B58-4A6E-B818-27B691029278}"/>
    <cellStyle name="Fila b 2 3 4 6 2 4" xfId="33820" xr:uid="{C7F61B6C-5434-4D4A-B748-F08101CE87FD}"/>
    <cellStyle name="Fila b 2 3 4 6 3" xfId="13244" xr:uid="{254A2DB7-EA51-4BD2-AF1B-E861C8E7241D}"/>
    <cellStyle name="Fila b 2 3 4 6 4" xfId="30346" xr:uid="{7C3C6599-C213-4DC0-BF77-1E6E8EE9582F}"/>
    <cellStyle name="Fila b 2 3 4 6 5" xfId="37401" xr:uid="{08D8A6CF-18F4-4E83-81B2-50C27E4BF1CB}"/>
    <cellStyle name="Fila b 2 3 4 6 6" xfId="36698" xr:uid="{20BA0208-77CB-4679-9689-83706CF37088}"/>
    <cellStyle name="Fila b 2 3 4 7" xfId="3865" xr:uid="{8638720F-312D-4A8C-B00E-CDAC6D77155E}"/>
    <cellStyle name="Fila b 2 3 4 7 2" xfId="9516" xr:uid="{0C45DCAB-B2EF-4DAA-9476-A6DD10652FDC}"/>
    <cellStyle name="Fila b 2 3 4 7 2 2" xfId="18224" xr:uid="{087F0DC5-8FAE-4A51-920C-CE46F39E5627}"/>
    <cellStyle name="Fila b 2 3 4 7 2 3" xfId="34913" xr:uid="{AE43F599-0C14-419C-8C72-A50261DB6EA4}"/>
    <cellStyle name="Fila b 2 3 4 7 2 4" xfId="32473" xr:uid="{2A30894B-0B95-41D9-A96E-3B81645C41D5}"/>
    <cellStyle name="Fila b 2 3 4 7 3" xfId="13420" xr:uid="{05492165-C918-456E-A2F6-83EF32AB3855}"/>
    <cellStyle name="Fila b 2 3 4 7 4" xfId="30522" xr:uid="{2D99B3C8-B80A-411F-9A53-CE44A958338E}"/>
    <cellStyle name="Fila b 2 3 4 7 5" xfId="32634" xr:uid="{0F71E54F-8C6C-4B80-8492-39E5F93F8FC7}"/>
    <cellStyle name="Fila b 2 3 4 7 6" xfId="35649" xr:uid="{9007810B-B4B6-4079-9E7E-345DBEB09275}"/>
    <cellStyle name="Fila b 2 3 4 8" xfId="3339" xr:uid="{47F29D60-347F-4468-98D0-EA58A671872B}"/>
    <cellStyle name="Fila b 2 3 4 8 2" xfId="8990" xr:uid="{9F7EA1DD-3C03-4C3A-A48A-3376315FD107}"/>
    <cellStyle name="Fila b 2 3 4 8 2 2" xfId="13888" xr:uid="{4C076CA1-23BE-49A9-B81A-4F967AC6E418}"/>
    <cellStyle name="Fila b 2 3 4 8 2 3" xfId="34387" xr:uid="{5A14C3F2-F1DF-46CC-8733-49632C6BBE1A}"/>
    <cellStyle name="Fila b 2 3 4 8 2 4" xfId="28589" xr:uid="{613709F6-0192-4E90-B0CF-95AC0C02EE81}"/>
    <cellStyle name="Fila b 2 3 4 8 3" xfId="12894" xr:uid="{690D213D-B0D0-4405-B0F4-7A541EED3E7B}"/>
    <cellStyle name="Fila b 2 3 4 8 4" xfId="29996" xr:uid="{F88A11A9-3227-47E2-B8F1-C839D2C68780}"/>
    <cellStyle name="Fila b 2 3 4 8 5" xfId="33802" xr:uid="{0289128A-1CB5-4B23-879C-82D66A2B5423}"/>
    <cellStyle name="Fila b 2 3 4 8 6" xfId="38140" xr:uid="{0C3BFF69-3C76-44CB-8717-CBC81A9A642D}"/>
    <cellStyle name="Fila b 2 3 4 9" xfId="5197" xr:uid="{E016164B-2A7C-4854-A6DF-8B5C330C8D7E}"/>
    <cellStyle name="Fila b 2 3 4 9 2" xfId="10827" xr:uid="{FB7433F4-9CF6-4A14-A543-D6F090DB9A90}"/>
    <cellStyle name="Fila b 2 3 4 9 2 2" xfId="19086" xr:uid="{F1B93AC5-8421-4C34-8362-49366CFB4CFE}"/>
    <cellStyle name="Fila b 2 3 4 9 2 3" xfId="36138" xr:uid="{B24600B5-0751-4BD7-B83E-DE1F7F8A5D13}"/>
    <cellStyle name="Fila b 2 3 4 9 2 4" xfId="38564" xr:uid="{961364A4-1189-4994-9D05-23F473AC9A38}"/>
    <cellStyle name="Fila b 2 3 4 9 3" xfId="14612" xr:uid="{5C2AF429-F55C-49DE-A403-B75A2FE04591}"/>
    <cellStyle name="Fila b 2 3 4 9 4" xfId="31772" xr:uid="{620C3496-4F85-41B4-9F88-8F043F0A54B5}"/>
    <cellStyle name="Fila b 2 3 4 9 5" xfId="32436" xr:uid="{9F9447BF-8C14-4A6B-934A-1C85E4403649}"/>
    <cellStyle name="Fila b 2 3 4 9 6" xfId="38481" xr:uid="{3E35D5EE-FB62-4D7E-8FC7-7D391705099E}"/>
    <cellStyle name="Fila b 2 3 5" xfId="3796" xr:uid="{830D78A5-71D6-4D75-BD53-56293B33A367}"/>
    <cellStyle name="Fila b 2 3 5 2" xfId="9447" xr:uid="{B3E68C35-9BCB-4179-81E3-BFDA485441D0}"/>
    <cellStyle name="Fila b 2 3 5 2 2" xfId="18155" xr:uid="{0D3D744B-B503-4E5D-ACAE-49DE25F3A93C}"/>
    <cellStyle name="Fila b 2 3 5 2 3" xfId="34844" xr:uid="{22AEF2AB-C391-47D6-81AA-63E2FFCC69C9}"/>
    <cellStyle name="Fila b 2 3 5 2 4" xfId="38289" xr:uid="{104BF995-6D96-4AFC-B433-975479E86EC5}"/>
    <cellStyle name="Fila b 2 3 5 3" xfId="13351" xr:uid="{04EEB7DF-0CDA-4C5B-A410-95ED851CE642}"/>
    <cellStyle name="Fila b 2 3 5 4" xfId="30453" xr:uid="{B7D04406-FC0D-44D0-8945-40DECCE0A831}"/>
    <cellStyle name="Fila b 2 3 5 5" xfId="37544" xr:uid="{B6859748-58B0-4B59-B1EF-E314D48A750C}"/>
    <cellStyle name="Fila b 2 3 5 6" xfId="38027" xr:uid="{013F2146-4BCD-430C-ACAC-9C2893BE358B}"/>
    <cellStyle name="Fila b 2 3 6" xfId="3834" xr:uid="{B5EF331C-8E98-47A4-A38B-38C8FA4DD429}"/>
    <cellStyle name="Fila b 2 3 6 2" xfId="9485" xr:uid="{457F91BD-C964-4A20-8C0E-DF01FDBFD579}"/>
    <cellStyle name="Fila b 2 3 6 2 2" xfId="18193" xr:uid="{06663749-DD04-4D95-BC49-A073AD065267}"/>
    <cellStyle name="Fila b 2 3 6 2 3" xfId="34882" xr:uid="{9ADCF873-AE47-4A0D-94DB-CC27A063FFA0}"/>
    <cellStyle name="Fila b 2 3 6 2 4" xfId="36625" xr:uid="{2C4CAB2F-0340-42B0-BE82-C03F7FEAB35D}"/>
    <cellStyle name="Fila b 2 3 6 3" xfId="13389" xr:uid="{83777DDE-12DC-4B06-B5D8-6AC8C00D81A8}"/>
    <cellStyle name="Fila b 2 3 6 4" xfId="30491" xr:uid="{0F2ED2FA-2356-4D10-8D14-E8D69B7741A6}"/>
    <cellStyle name="Fila b 2 3 6 5" xfId="37858" xr:uid="{90EBB4C2-399B-4BCB-AAEA-13AEC80FB3C2}"/>
    <cellStyle name="Fila b 2 3 6 6" xfId="27990" xr:uid="{0E036C51-0AD7-4125-AC4B-DF6D0EA884BD}"/>
    <cellStyle name="Fila b 2 3 7" xfId="3873" xr:uid="{6C34588C-FDCF-432F-9C50-83800C544C0E}"/>
    <cellStyle name="Fila b 2 3 7 2" xfId="9524" xr:uid="{2F41BBBA-4822-42B6-A588-B7424EF7C8A4}"/>
    <cellStyle name="Fila b 2 3 7 2 2" xfId="18232" xr:uid="{B3F2AC7E-ABBE-468E-9C93-1E80F6DA5F31}"/>
    <cellStyle name="Fila b 2 3 7 2 3" xfId="34921" xr:uid="{861BB9EF-F77A-4DB6-8E00-5B229E13B2CB}"/>
    <cellStyle name="Fila b 2 3 7 2 4" xfId="37632" xr:uid="{838BECFE-6807-45D9-B3FE-C8FC8A8204ED}"/>
    <cellStyle name="Fila b 2 3 7 3" xfId="13428" xr:uid="{48611758-91A7-4CCA-9E8F-6DD86DC6782C}"/>
    <cellStyle name="Fila b 2 3 7 4" xfId="30530" xr:uid="{3348954D-B713-47A0-863C-E5241A4BB040}"/>
    <cellStyle name="Fila b 2 3 7 5" xfId="36920" xr:uid="{0B971936-5ACF-426B-8A4C-A3098636E797}"/>
    <cellStyle name="Fila b 2 3 7 6" xfId="39604" xr:uid="{76C536D2-0663-4744-B040-E18E8E1771A8}"/>
    <cellStyle name="Fila b 2 3 8" xfId="3753" xr:uid="{EF16E002-9B0C-4F80-9B7F-15B9904D6EDF}"/>
    <cellStyle name="Fila b 2 3 8 2" xfId="9404" xr:uid="{C92C43E3-ADC1-40FD-96ED-DE2F9D6FA58F}"/>
    <cellStyle name="Fila b 2 3 8 2 2" xfId="15133" xr:uid="{EC3771D8-1B85-4177-AF10-97C94A1C9A12}"/>
    <cellStyle name="Fila b 2 3 8 2 3" xfId="34801" xr:uid="{A7F50994-6B66-4BBF-99E9-7F394A1C1540}"/>
    <cellStyle name="Fila b 2 3 8 2 4" xfId="37299" xr:uid="{9E1709AB-C025-4F08-8E5C-7F8B8B772084}"/>
    <cellStyle name="Fila b 2 3 8 3" xfId="13308" xr:uid="{988C73B2-BFE8-4631-A10A-82384907B7B5}"/>
    <cellStyle name="Fila b 2 3 8 4" xfId="30410" xr:uid="{8CBA7DF8-2BAE-475D-AB0D-F20001505624}"/>
    <cellStyle name="Fila b 2 3 8 5" xfId="37714" xr:uid="{97BF5082-2737-4924-AAC1-11DD6C307725}"/>
    <cellStyle name="Fila b 2 3 8 6" xfId="32391" xr:uid="{EEE11859-BAAA-477F-B72A-FD494361CBC7}"/>
    <cellStyle name="Fila b 2 3 9" xfId="4758" xr:uid="{49D79E80-3297-40C9-A13C-FDB1151EB82D}"/>
    <cellStyle name="Fila b 2 3 9 2" xfId="10392" xr:uid="{EB796D1E-1926-4F55-AC7C-D82EDE0D703D}"/>
    <cellStyle name="Fila b 2 3 9 2 2" xfId="18929" xr:uid="{824B8B3C-6D6C-4498-AA2A-87F8870C3725}"/>
    <cellStyle name="Fila b 2 3 9 2 3" xfId="35709" xr:uid="{143ECA1A-D25A-4B3A-8D64-C8A09F7F3384}"/>
    <cellStyle name="Fila b 2 3 9 2 4" xfId="39043" xr:uid="{C9476C5F-36CC-4D9B-A36B-4198EDAE7116}"/>
    <cellStyle name="Fila b 2 3 9 3" xfId="14184" xr:uid="{456DFC98-FE11-47BA-ABDA-D2DB72B36DCE}"/>
    <cellStyle name="Fila b 2 3 9 4" xfId="31339" xr:uid="{7C41455E-0B67-49F0-AE70-C806502096D9}"/>
    <cellStyle name="Fila b 2 3 9 5" xfId="37395" xr:uid="{4AD8E193-94D3-4D09-8782-E1F08649CD9A}"/>
    <cellStyle name="Fila b 2 3 9 6" xfId="39618" xr:uid="{55D802BA-231C-4D29-98A0-268435FFB755}"/>
    <cellStyle name="Fila b 2 4" xfId="485" xr:uid="{26CBD60F-1EF6-42C7-81D6-BF1A445414B9}"/>
    <cellStyle name="Fila b 2 4 10" xfId="4552" xr:uid="{E184032C-5BA9-46FF-BEF4-B410CAE80700}"/>
    <cellStyle name="Fila b 2 4 10 2" xfId="10188" xr:uid="{923982B5-EB35-4F5A-8DCE-90EE7B204C56}"/>
    <cellStyle name="Fila b 2 4 10 2 2" xfId="18795" xr:uid="{F3AE4223-27B1-45B1-8401-A877E456D459}"/>
    <cellStyle name="Fila b 2 4 10 2 3" xfId="35553" xr:uid="{09B75B61-CE2F-43E5-9953-4168085B47E8}"/>
    <cellStyle name="Fila b 2 4 10 2 4" xfId="38243" xr:uid="{B10B5F30-DE85-4B63-923F-4CDB04947B61}"/>
    <cellStyle name="Fila b 2 4 10 3" xfId="14045" xr:uid="{6B692CDD-379A-49D9-94CF-1727FDB9836F}"/>
    <cellStyle name="Fila b 2 4 10 4" xfId="31174" xr:uid="{2A3CBA25-DACC-434B-B0F5-E29346788675}"/>
    <cellStyle name="Fila b 2 4 10 5" xfId="37311" xr:uid="{FB629408-65CE-4966-806E-4B79959C043D}"/>
    <cellStyle name="Fila b 2 4 10 6" xfId="39177" xr:uid="{2F64AB90-32B6-4F9A-A92E-B2857B0A1BA9}"/>
    <cellStyle name="Fila b 2 4 11" xfId="2960" xr:uid="{E109AD91-1938-4815-861A-8D2866B29058}"/>
    <cellStyle name="Fila b 2 4 11 2" xfId="8633" xr:uid="{418DEC89-51F8-4A0A-AA7C-AC5F41C56470}"/>
    <cellStyle name="Fila b 2 4 11 2 2" xfId="15105" xr:uid="{040685F6-0AB6-424B-8644-D7FC6D2DF266}"/>
    <cellStyle name="Fila b 2 4 11 2 3" xfId="34030" xr:uid="{F2DAA670-A576-4DCB-9738-959599598798}"/>
    <cellStyle name="Fila b 2 4 11 2 4" xfId="38713" xr:uid="{350EEC45-DBB3-4820-A780-D0DCD6B1C7B4}"/>
    <cellStyle name="Fila b 2 4 11 3" xfId="12537" xr:uid="{D068707E-D888-4C04-B89E-FACC39B87430}"/>
    <cellStyle name="Fila b 2 4 11 4" xfId="29633" xr:uid="{E3AF5644-61EC-4BF0-9AA2-1B806489F8E7}"/>
    <cellStyle name="Fila b 2 4 11 5" xfId="28550" xr:uid="{6C2D260F-20D2-4268-B614-37EF4F8AC168}"/>
    <cellStyle name="Fila b 2 4 11 6" xfId="33749" xr:uid="{0157F22C-F1F6-4EAC-B337-E2CBD70AE0B5}"/>
    <cellStyle name="Fila b 2 4 12" xfId="4848" xr:uid="{00E9F6FF-D0EB-432B-A087-41DBB2F86C38}"/>
    <cellStyle name="Fila b 2 4 12 2" xfId="10478" xr:uid="{6F39FEF7-5FDD-41DB-8D24-850CDE821B9F}"/>
    <cellStyle name="Fila b 2 4 12 2 2" xfId="18988" xr:uid="{C0655649-2EAF-4820-AEDC-C53B02B981AB}"/>
    <cellStyle name="Fila b 2 4 12 2 3" xfId="35789" xr:uid="{7ECF4CB9-462D-403B-8836-E01867C5B25D}"/>
    <cellStyle name="Fila b 2 4 12 2 4" xfId="32696" xr:uid="{6496B4A7-7AE7-4E5F-A3D8-1970C490A166}"/>
    <cellStyle name="Fila b 2 4 12 3" xfId="14263" xr:uid="{102A7D7D-1175-4762-915A-2E3C0EFD04A8}"/>
    <cellStyle name="Fila b 2 4 12 4" xfId="31423" xr:uid="{EEB827EB-7A55-4704-8C2A-AC1B1D70B4B0}"/>
    <cellStyle name="Fila b 2 4 12 5" xfId="33930" xr:uid="{67C5E96A-BAF5-4AE8-8A17-D10F12D509D1}"/>
    <cellStyle name="Fila b 2 4 12 6" xfId="36782" xr:uid="{D62DD772-466B-4002-A784-5B9C675580C0}"/>
    <cellStyle name="Fila b 2 4 13" xfId="5553" xr:uid="{87CC48E4-1C79-491B-9A4A-F78C42711E20}"/>
    <cellStyle name="Fila b 2 4 13 2" xfId="11171" xr:uid="{7A86B4BA-1F3F-47B1-B78A-71B6EA3A979E}"/>
    <cellStyle name="Fila b 2 4 13 2 2" xfId="19169" xr:uid="{0EA1283F-3F98-4BE2-8D29-5FC0B25A3CC8}"/>
    <cellStyle name="Fila b 2 4 13 2 3" xfId="36470" xr:uid="{776CD42E-5BE3-4709-9CAD-645989D17D21}"/>
    <cellStyle name="Fila b 2 4 13 2 4" xfId="37072" xr:uid="{5E937829-BCF7-4321-812D-AB6690099558}"/>
    <cellStyle name="Fila b 2 4 13 3" xfId="14938" xr:uid="{AA324C06-A70F-4D50-B08B-CBB634931A7B}"/>
    <cellStyle name="Fila b 2 4 13 4" xfId="32109" xr:uid="{3806FB7F-E10A-4D96-B686-E0C85DFB798D}"/>
    <cellStyle name="Fila b 2 4 13 5" xfId="38612" xr:uid="{87692589-A461-4911-B598-416FA2B1832A}"/>
    <cellStyle name="Fila b 2 4 13 6" xfId="37126" xr:uid="{ADD23858-D25F-422F-AC5A-43B48800D46E}"/>
    <cellStyle name="Fila b 2 4 14" xfId="1581" xr:uid="{67B32B2B-09F6-4897-98B5-4799BE07D667}"/>
    <cellStyle name="Fila b 2 4 14 2" xfId="7279" xr:uid="{D6DD2D4F-2CE7-4AF3-9B8D-E3693D698D33}"/>
    <cellStyle name="Fila b 2 4 14 2 2" xfId="15351" xr:uid="{B71CB25F-70AE-4AFE-996B-027E0F42A400}"/>
    <cellStyle name="Fila b 2 4 14 2 3" xfId="33063" xr:uid="{1562760E-0A99-40B6-824E-3F003FB44C9A}"/>
    <cellStyle name="Fila b 2 4 14 2 4" xfId="37809" xr:uid="{7E5F99B9-3DA5-4B91-85A2-193C91C525F4}"/>
    <cellStyle name="Fila b 2 4 14 3" xfId="11777" xr:uid="{991A173D-756E-4A4B-B0E6-811D5441325F}"/>
    <cellStyle name="Fila b 2 4 14 4" xfId="28655" xr:uid="{7EFEDD2D-3A0F-44DF-8228-594859415357}"/>
    <cellStyle name="Fila b 2 4 14 5" xfId="36930" xr:uid="{9FDE7B66-3DA2-4864-90F5-2A45E82C7D7F}"/>
    <cellStyle name="Fila b 2 4 14 6" xfId="33758" xr:uid="{DA5B2A1B-0997-475B-BDC4-1C0CA5598AF1}"/>
    <cellStyle name="Fila b 2 4 15" xfId="6274" xr:uid="{36665942-17FB-4D22-9A57-6D9B8D4D7032}"/>
    <cellStyle name="Fila b 2 4 15 2" xfId="16641" xr:uid="{14D39804-8517-4F7D-9C62-780A72734D56}"/>
    <cellStyle name="Fila b 2 4 15 3" xfId="32501" xr:uid="{64F486A2-4126-45CA-A1B2-7E62FB1B800B}"/>
    <cellStyle name="Fila b 2 4 15 4" xfId="37106" xr:uid="{C7A9C142-766A-4E05-B400-1D4A4932095E}"/>
    <cellStyle name="Fila b 2 4 16" xfId="11701" xr:uid="{73D85374-A706-4614-8BD5-F54768CE0D53}"/>
    <cellStyle name="Fila b 2 4 17" xfId="28079" xr:uid="{56B0614E-5B7A-495C-B731-2C62B4F5C43A}"/>
    <cellStyle name="Fila b 2 4 18" xfId="27940" xr:uid="{8F36D743-CADD-4684-8AC2-C11391347F0A}"/>
    <cellStyle name="Fila b 2 4 19" xfId="36743" xr:uid="{97C69057-3CE4-4FB4-842F-3D2866A08BBD}"/>
    <cellStyle name="Fila b 2 4 2" xfId="689" xr:uid="{C882F17A-8ECD-4BC9-91F4-4D2458DE7118}"/>
    <cellStyle name="Fila b 2 4 2 10" xfId="2961" xr:uid="{B7AE5BB4-9698-4877-A8FF-40660CF91718}"/>
    <cellStyle name="Fila b 2 4 2 10 2" xfId="8634" xr:uid="{5B67AC8D-C44A-4137-9B7A-34A509A4A7C1}"/>
    <cellStyle name="Fila b 2 4 2 10 2 2" xfId="18015" xr:uid="{52EFC442-0F33-44BC-AB7A-1647372CE29D}"/>
    <cellStyle name="Fila b 2 4 2 10 2 3" xfId="34031" xr:uid="{C4ACF534-FC14-43F0-9084-CC369CC97875}"/>
    <cellStyle name="Fila b 2 4 2 10 2 4" xfId="33766" xr:uid="{7D724EF9-5BC8-4818-8895-7402F8E32651}"/>
    <cellStyle name="Fila b 2 4 2 10 3" xfId="12538" xr:uid="{87E61DD0-4F17-4C01-917D-572839E88003}"/>
    <cellStyle name="Fila b 2 4 2 10 4" xfId="29634" xr:uid="{41022468-AB4F-4CF2-8F1B-5CD8FCBB03F9}"/>
    <cellStyle name="Fila b 2 4 2 10 5" xfId="37800" xr:uid="{D4D3F018-ACC1-4865-8E79-1F702587C5FF}"/>
    <cellStyle name="Fila b 2 4 2 10 6" xfId="39222" xr:uid="{1CE9D5D4-E82D-42C2-82C6-DE629B244AA3}"/>
    <cellStyle name="Fila b 2 4 2 11" xfId="4849" xr:uid="{508F3D67-3766-4A38-B3B7-67B6237C931D}"/>
    <cellStyle name="Fila b 2 4 2 11 2" xfId="10479" xr:uid="{5440C631-64D6-4ADD-A44B-FBD524CA48B7}"/>
    <cellStyle name="Fila b 2 4 2 11 2 2" xfId="18989" xr:uid="{801BEC76-9077-43B0-9DFC-7520C3FA6A73}"/>
    <cellStyle name="Fila b 2 4 2 11 2 3" xfId="35790" xr:uid="{0AEC17D6-6000-4566-9BB9-010F1D574E00}"/>
    <cellStyle name="Fila b 2 4 2 11 2 4" xfId="37204" xr:uid="{2AB67FE4-9617-4E6D-ABED-EF69C25A81F2}"/>
    <cellStyle name="Fila b 2 4 2 11 3" xfId="14264" xr:uid="{E3FF1B52-5B40-446E-8E42-50B7F3DEB212}"/>
    <cellStyle name="Fila b 2 4 2 11 4" xfId="31424" xr:uid="{2844D1DE-CE1A-4B42-B99A-EB68270D30FB}"/>
    <cellStyle name="Fila b 2 4 2 11 5" xfId="38920" xr:uid="{9FFFB8FE-BC1F-48BA-A268-AB2F4A1196E9}"/>
    <cellStyle name="Fila b 2 4 2 11 6" xfId="37378" xr:uid="{DA3716CB-583D-42DF-B254-9956C8E3E1EF}"/>
    <cellStyle name="Fila b 2 4 2 12" xfId="5580" xr:uid="{CD06EC07-43B2-4527-8BCD-15530AE9A00A}"/>
    <cellStyle name="Fila b 2 4 2 12 2" xfId="11198" xr:uid="{0D0CC2F8-EF02-401C-A5C2-C9802C915275}"/>
    <cellStyle name="Fila b 2 4 2 12 2 2" xfId="19187" xr:uid="{27C62E27-F18C-4191-8C48-ED3E463F061A}"/>
    <cellStyle name="Fila b 2 4 2 12 2 3" xfId="36497" xr:uid="{C2FB57CC-07EE-45C4-BA5F-78E145FE6ADD}"/>
    <cellStyle name="Fila b 2 4 2 12 2 4" xfId="28766" xr:uid="{E06652AD-9CBF-44EC-8E26-2473F765CDE9}"/>
    <cellStyle name="Fila b 2 4 2 12 3" xfId="14965" xr:uid="{435C4354-12CB-4101-8A82-1D4264BD7A04}"/>
    <cellStyle name="Fila b 2 4 2 12 4" xfId="32136" xr:uid="{9156DAD3-823B-4252-90BC-B98F4D216811}"/>
    <cellStyle name="Fila b 2 4 2 12 5" xfId="37927" xr:uid="{A0D155B4-E089-4E2F-BD65-6E3BFC3957BE}"/>
    <cellStyle name="Fila b 2 4 2 12 6" xfId="38360" xr:uid="{92CB3C93-4B17-4B77-8C15-A34015FEBBF5}"/>
    <cellStyle name="Fila b 2 4 2 13" xfId="1582" xr:uid="{929D4577-56D0-4DA4-9469-E638471A0165}"/>
    <cellStyle name="Fila b 2 4 2 13 2" xfId="7280" xr:uid="{CBA4AA98-50EE-4829-BCF1-CB1B119EBD95}"/>
    <cellStyle name="Fila b 2 4 2 13 2 2" xfId="18001" xr:uid="{41D5DCEC-A557-463A-A4E2-D9C1330181A4}"/>
    <cellStyle name="Fila b 2 4 2 13 2 3" xfId="33064" xr:uid="{0C648F6B-3880-49F2-BD60-42F6DFD03FB5}"/>
    <cellStyle name="Fila b 2 4 2 13 2 4" xfId="35394" xr:uid="{12BE6973-9B3C-4A53-8DF2-53C003346C7C}"/>
    <cellStyle name="Fila b 2 4 2 13 3" xfId="11778" xr:uid="{512E5C59-7C2D-4BEC-973B-11ABF797A1D6}"/>
    <cellStyle name="Fila b 2 4 2 13 4" xfId="28656" xr:uid="{BDA022D8-77FB-4260-8CB9-37ADAEB77568}"/>
    <cellStyle name="Fila b 2 4 2 13 5" xfId="38018" xr:uid="{CA9A5944-46E8-43E4-8FD0-1D69C7BF1F41}"/>
    <cellStyle name="Fila b 2 4 2 13 6" xfId="39246" xr:uid="{7C37D48A-10B0-4DD9-A3E9-FDCD3CFB27C0}"/>
    <cellStyle name="Fila b 2 4 2 14" xfId="6410" xr:uid="{942566FA-9D60-492F-88B9-19C74FA5E1E5}"/>
    <cellStyle name="Fila b 2 4 2 14 2" xfId="16200" xr:uid="{5FE484F7-F21F-44F1-8008-61F8D685F2BE}"/>
    <cellStyle name="Fila b 2 4 2 14 3" xfId="32589" xr:uid="{9BE8AC20-DCD1-4EAC-82ED-4A468E92FDCA}"/>
    <cellStyle name="Fila b 2 4 2 14 4" xfId="38805" xr:uid="{B1CE8EF0-A6D4-4DB3-A90B-D9DD138B5489}"/>
    <cellStyle name="Fila b 2 4 2 15" xfId="11527" xr:uid="{D9E3A0AB-DA50-4248-9505-61F3C5311681}"/>
    <cellStyle name="Fila b 2 4 2 16" xfId="28192" xr:uid="{85691162-5CC9-469A-9160-94426E9D6409}"/>
    <cellStyle name="Fila b 2 4 2 17" xfId="29361" xr:uid="{13C9212D-DF0A-4E6C-92A1-527DDC4BC8DE}"/>
    <cellStyle name="Fila b 2 4 2 18" xfId="37176" xr:uid="{78EE0A47-A143-49A2-BFF8-BE42352E98DB}"/>
    <cellStyle name="Fila b 2 4 2 2" xfId="928" xr:uid="{206AB9D0-4BFC-4749-94D0-2CBC74332436}"/>
    <cellStyle name="Fila b 2 4 2 2 10" xfId="4536" xr:uid="{FD59E99C-7FF4-4362-85DD-0CAB7ED91EC9}"/>
    <cellStyle name="Fila b 2 4 2 2 10 2" xfId="10172" xr:uid="{4CC2FFB4-1A7C-429B-A14D-65F3CD3CEFA6}"/>
    <cellStyle name="Fila b 2 4 2 2 10 2 2" xfId="18784" xr:uid="{F7712DF8-19E7-4628-9E67-D198111639F0}"/>
    <cellStyle name="Fila b 2 4 2 2 10 2 3" xfId="35538" xr:uid="{1AFA66D6-CB8E-41B1-9ECA-3DA69D2079F8}"/>
    <cellStyle name="Fila b 2 4 2 2 10 2 4" xfId="32270" xr:uid="{64967F3C-72E9-4D74-B971-3E225FB5392F}"/>
    <cellStyle name="Fila b 2 4 2 2 10 3" xfId="14033" xr:uid="{F3CBEC3D-15D3-41E5-BE56-7373EFA24C4F}"/>
    <cellStyle name="Fila b 2 4 2 2 10 4" xfId="31161" xr:uid="{8CF14518-1719-4D86-8980-F718FA8FC192}"/>
    <cellStyle name="Fila b 2 4 2 2 10 5" xfId="38206" xr:uid="{09B22283-5856-4161-932A-94F359879379}"/>
    <cellStyle name="Fila b 2 4 2 2 10 6" xfId="35393" xr:uid="{56F5A23F-9729-4456-9E5A-413548617842}"/>
    <cellStyle name="Fila b 2 4 2 2 11" xfId="4540" xr:uid="{9DC7F7B3-CB09-4E8F-BED2-93B72B60D591}"/>
    <cellStyle name="Fila b 2 4 2 2 11 2" xfId="10176" xr:uid="{D93A5ED0-7440-4182-96A1-C4A3769E9663}"/>
    <cellStyle name="Fila b 2 4 2 2 11 2 2" xfId="18788" xr:uid="{0BC6DA48-C561-4027-9C6F-1BE346FF3458}"/>
    <cellStyle name="Fila b 2 4 2 2 11 2 3" xfId="35542" xr:uid="{BB146149-D2B3-4A9E-B75D-745C7026A05C}"/>
    <cellStyle name="Fila b 2 4 2 2 11 2 4" xfId="39422" xr:uid="{C7B0FD64-63F4-4699-8B65-EE7BFBE3C6B0}"/>
    <cellStyle name="Fila b 2 4 2 2 11 3" xfId="14037" xr:uid="{F998CDDD-F0FE-4D21-8A15-B8C866D4131D}"/>
    <cellStyle name="Fila b 2 4 2 2 11 4" xfId="31165" xr:uid="{C3AA4280-8618-4C23-82CF-15D58F3F117F}"/>
    <cellStyle name="Fila b 2 4 2 2 11 5" xfId="37223" xr:uid="{8A3F22D8-5C00-480C-A8C7-CCB7E81E5E8B}"/>
    <cellStyle name="Fila b 2 4 2 2 11 6" xfId="38420" xr:uid="{FB18C8DB-B4B3-4DD6-A880-523C6579FE21}"/>
    <cellStyle name="Fila b 2 4 2 2 12" xfId="3213" xr:uid="{2C6D668A-DBA5-4BEC-8CBF-1ABE6472D860}"/>
    <cellStyle name="Fila b 2 4 2 2 12 2" xfId="8864" xr:uid="{FCECEA73-AE9D-4BE3-9AA4-67EE6B104EE5}"/>
    <cellStyle name="Fila b 2 4 2 2 12 2 2" xfId="17420" xr:uid="{D70BDE0F-6CF1-4134-9778-F40EE09BDA48}"/>
    <cellStyle name="Fila b 2 4 2 2 12 2 3" xfId="34261" xr:uid="{2EFD0534-EE33-43EF-BDB2-ECCCBFC8D406}"/>
    <cellStyle name="Fila b 2 4 2 2 12 2 4" xfId="39010" xr:uid="{F1E60C2F-59C5-425A-BAE0-92D6A43596D8}"/>
    <cellStyle name="Fila b 2 4 2 2 12 3" xfId="12768" xr:uid="{02A986F1-4097-4CCF-B8EC-056D2908C770}"/>
    <cellStyle name="Fila b 2 4 2 2 12 4" xfId="29870" xr:uid="{4F8B1743-6B9B-43BF-A21B-D26DA6223B66}"/>
    <cellStyle name="Fila b 2 4 2 2 12 5" xfId="32710" xr:uid="{12ECAD1F-C3A8-44C8-B71E-E32349772E37}"/>
    <cellStyle name="Fila b 2 4 2 2 12 6" xfId="32776" xr:uid="{4E55D194-2874-4055-8364-14931F9F2207}"/>
    <cellStyle name="Fila b 2 4 2 2 13" xfId="5071" xr:uid="{DADE1380-8FFB-4A09-AD95-6A2DA0FBABF4}"/>
    <cellStyle name="Fila b 2 4 2 2 13 2" xfId="10701" xr:uid="{8D13574D-4F78-415B-9BBC-0BC36D80818E}"/>
    <cellStyle name="Fila b 2 4 2 2 13 2 2" xfId="19041" xr:uid="{0DCF106E-3680-42B9-AACB-89E86333800E}"/>
    <cellStyle name="Fila b 2 4 2 2 13 2 3" xfId="36012" xr:uid="{243B09F0-6D65-4C61-AC48-4A833832A8DB}"/>
    <cellStyle name="Fila b 2 4 2 2 13 2 4" xfId="39281" xr:uid="{5A01E3B3-DE0F-4CC5-8082-6AD67DDA28D7}"/>
    <cellStyle name="Fila b 2 4 2 2 13 3" xfId="14486" xr:uid="{127851CF-677D-4ACE-81C8-11434CA0BF0F}"/>
    <cellStyle name="Fila b 2 4 2 2 13 4" xfId="31646" xr:uid="{FD50701F-378E-4E51-9D84-F4DC660D248B}"/>
    <cellStyle name="Fila b 2 4 2 2 13 5" xfId="37926" xr:uid="{3DEC5F56-6645-4AB9-B5BD-EFE1E7DEBFCF}"/>
    <cellStyle name="Fila b 2 4 2 2 13 6" xfId="39300" xr:uid="{964A6B6E-6989-4274-B05C-73F8303502CC}"/>
    <cellStyle name="Fila b 2 4 2 2 14" xfId="5662" xr:uid="{C5CF8A23-B6AA-4678-A651-63ECD33223ED}"/>
    <cellStyle name="Fila b 2 4 2 2 14 2" xfId="11280" xr:uid="{1BEA08E1-1340-4442-BDE3-4AEAB788B62C}"/>
    <cellStyle name="Fila b 2 4 2 2 14 2 2" xfId="19228" xr:uid="{D4AF1E8A-EE76-488F-B8A9-7C03625C624E}"/>
    <cellStyle name="Fila b 2 4 2 2 14 2 3" xfId="36579" xr:uid="{6C413A47-ED56-4E5F-BB46-EF90BA4B5B80}"/>
    <cellStyle name="Fila b 2 4 2 2 14 2 4" xfId="32885" xr:uid="{C45BD6AD-F8B2-47BE-874B-6BD6101C6D83}"/>
    <cellStyle name="Fila b 2 4 2 2 14 3" xfId="15047" xr:uid="{A47EC879-BF39-4EA5-BFEB-097C34A2F7FD}"/>
    <cellStyle name="Fila b 2 4 2 2 14 4" xfId="32218" xr:uid="{DBEF9B89-7956-4F77-B3B5-D71CD007F154}"/>
    <cellStyle name="Fila b 2 4 2 2 14 5" xfId="33925" xr:uid="{7E94F243-41B2-4181-BDAD-4F3FA2175D69}"/>
    <cellStyle name="Fila b 2 4 2 2 14 6" xfId="33838" xr:uid="{C58B09AC-3C86-4D63-BDEB-B530B5F9C223}"/>
    <cellStyle name="Fila b 2 4 2 2 15" xfId="1901" xr:uid="{6108851C-9A97-4BAC-85EB-CD580701925B}"/>
    <cellStyle name="Fila b 2 4 2 2 15 2" xfId="7585" xr:uid="{237C5751-C5D7-46DA-8B1E-479C19DCEE03}"/>
    <cellStyle name="Fila b 2 4 2 2 15 2 2" xfId="16297" xr:uid="{69973355-D761-4F5E-9D5B-D79813A71588}"/>
    <cellStyle name="Fila b 2 4 2 2 15 2 3" xfId="33318" xr:uid="{4A483207-A47F-4086-B262-FE313E1625B9}"/>
    <cellStyle name="Fila b 2 4 2 2 15 2 4" xfId="36779" xr:uid="{BAB3BFAA-D27E-47D1-A58E-60CCE5EE3FF6}"/>
    <cellStyle name="Fila b 2 4 2 2 15 3" xfId="12006" xr:uid="{E85DF1A4-E0DA-47FB-96E5-9282A8784ED9}"/>
    <cellStyle name="Fila b 2 4 2 2 15 4" xfId="28917" xr:uid="{BFA1A532-BBFA-43D7-99F5-CD6B57CDEAC2}"/>
    <cellStyle name="Fila b 2 4 2 2 15 5" xfId="37507" xr:uid="{6B9F9A56-D0F9-4569-97D1-339C5E1B7EAA}"/>
    <cellStyle name="Fila b 2 4 2 2 15 6" xfId="38085" xr:uid="{13FF3934-0CF4-47EB-9C86-D00EA10A74EB}"/>
    <cellStyle name="Fila b 2 4 2 2 16" xfId="6649" xr:uid="{F56EA459-6367-486B-BE93-8C7BFFD7116B}"/>
    <cellStyle name="Fila b 2 4 2 2 16 2" xfId="17123" xr:uid="{2A514289-99F0-499C-9976-92BFAD304F2C}"/>
    <cellStyle name="Fila b 2 4 2 2 16 3" xfId="32747" xr:uid="{260770E3-BD7D-4AD8-9909-703D9EF05868}"/>
    <cellStyle name="Fila b 2 4 2 2 16 4" xfId="37860" xr:uid="{74D18032-0795-4D15-BB7B-1A3BC5C2AB69}"/>
    <cellStyle name="Fila b 2 4 2 2 17" xfId="11618" xr:uid="{B35C463B-4583-4109-B418-BFE55DAC3CD8}"/>
    <cellStyle name="Fila b 2 4 2 2 18" xfId="28332" xr:uid="{187FE893-7CF1-48E3-895B-6F8622F141B7}"/>
    <cellStyle name="Fila b 2 4 2 2 19" xfId="32784" xr:uid="{966CF007-668A-4935-A6C0-749D5E3A565D}"/>
    <cellStyle name="Fila b 2 4 2 2 2" xfId="2252" xr:uid="{527602EC-2A04-4FC7-BD14-8CB1DE7B7C8B}"/>
    <cellStyle name="Fila b 2 4 2 2 2 10" xfId="7936" xr:uid="{F5AE666B-5FA9-42A3-9EC0-137CDBD4434C}"/>
    <cellStyle name="Fila b 2 4 2 2 2 10 2" xfId="15396" xr:uid="{5060B010-0610-425C-AC33-9458A7FA5A4D}"/>
    <cellStyle name="Fila b 2 4 2 2 2 10 3" xfId="33669" xr:uid="{C9535405-E798-4A64-B924-A03FA663F69C}"/>
    <cellStyle name="Fila b 2 4 2 2 2 10 4" xfId="39194" xr:uid="{F520D713-8E4E-4581-A252-E1BAF9B12A54}"/>
    <cellStyle name="Fila b 2 4 2 2 2 11" xfId="12357" xr:uid="{8084EA3D-7087-4493-AF4F-0A1EA555F517}"/>
    <cellStyle name="Fila b 2 4 2 2 2 12" xfId="29268" xr:uid="{BB78AC91-385B-484B-A27B-5BEEE5593C4D}"/>
    <cellStyle name="Fila b 2 4 2 2 2 13" xfId="36671" xr:uid="{C24CBA83-C222-4225-9630-5C94C59E1E29}"/>
    <cellStyle name="Fila b 2 4 2 2 2 14" xfId="32992" xr:uid="{E54BB383-5038-46CF-9EE3-F156DE8B2181}"/>
    <cellStyle name="Fila b 2 4 2 2 2 2" xfId="4092" xr:uid="{CBA899FF-A12F-4FB6-A1F2-D6E120F0C053}"/>
    <cellStyle name="Fila b 2 4 2 2 2 2 2" xfId="9743" xr:uid="{674FFCE6-F5E0-4842-94F4-0C91DD054B36}"/>
    <cellStyle name="Fila b 2 4 2 2 2 2 2 2" xfId="18451" xr:uid="{59EFE56E-8FAF-4F94-A660-9FDE5E1FB05E}"/>
    <cellStyle name="Fila b 2 4 2 2 2 2 2 3" xfId="35140" xr:uid="{AD0EF525-A94F-4B14-8159-66BE231BD04D}"/>
    <cellStyle name="Fila b 2 4 2 2 2 2 2 4" xfId="38964" xr:uid="{EAE23BEB-0AD8-4EFA-9919-BBCFC1AFF458}"/>
    <cellStyle name="Fila b 2 4 2 2 2 2 3" xfId="13647" xr:uid="{9860EFD8-7DDD-4E2C-B7F8-DAF5029BA82C}"/>
    <cellStyle name="Fila b 2 4 2 2 2 2 4" xfId="30749" xr:uid="{309F20F0-49FC-4980-8E64-D8CA36675613}"/>
    <cellStyle name="Fila b 2 4 2 2 2 2 5" xfId="39087" xr:uid="{703B52C6-6F4B-4C67-A1A3-B734402BAF57}"/>
    <cellStyle name="Fila b 2 4 2 2 2 2 6" xfId="37437" xr:uid="{BC71B669-826F-4C29-BD6F-879B4CA9B346}"/>
    <cellStyle name="Fila b 2 4 2 2 2 3" xfId="3695" xr:uid="{E391B2B5-3FDE-4006-BD06-66499837878C}"/>
    <cellStyle name="Fila b 2 4 2 2 2 3 2" xfId="9346" xr:uid="{06CF5D6C-D651-481A-B8B0-3A4EB0FF740B}"/>
    <cellStyle name="Fila b 2 4 2 2 2 3 2 2" xfId="15685" xr:uid="{46688560-269C-4AFD-B1A6-D2F8C2CE288D}"/>
    <cellStyle name="Fila b 2 4 2 2 2 3 2 3" xfId="34743" xr:uid="{307999BD-F43D-414F-BD33-234503023B23}"/>
    <cellStyle name="Fila b 2 4 2 2 2 3 2 4" xfId="36739" xr:uid="{96DC2541-0A6B-44F1-B28C-CDCB1BC72983}"/>
    <cellStyle name="Fila b 2 4 2 2 2 3 3" xfId="13250" xr:uid="{133D352B-C136-4B92-BFFA-EEBF51D1F683}"/>
    <cellStyle name="Fila b 2 4 2 2 2 3 4" xfId="30352" xr:uid="{B2E5B9EF-15EC-4D2D-94B2-625C96393E1A}"/>
    <cellStyle name="Fila b 2 4 2 2 2 3 5" xfId="38985" xr:uid="{7FF9D8D2-9A7D-43CC-9FEA-FC0E82183C1D}"/>
    <cellStyle name="Fila b 2 4 2 2 2 3 6" xfId="38090" xr:uid="{4B99EE24-43CB-4D2B-B0E8-8CC26DF48D36}"/>
    <cellStyle name="Fila b 2 4 2 2 2 4" xfId="4203" xr:uid="{E6C4CABF-431C-44FF-9352-C8FC0DAF4C3A}"/>
    <cellStyle name="Fila b 2 4 2 2 2 4 2" xfId="9854" xr:uid="{0BD6F2AC-D25D-4FAF-8569-1914927C47F6}"/>
    <cellStyle name="Fila b 2 4 2 2 2 4 2 2" xfId="18562" xr:uid="{D1873126-A934-4F45-BBB2-A9DCA8486BF8}"/>
    <cellStyle name="Fila b 2 4 2 2 2 4 2 3" xfId="35251" xr:uid="{81F132C3-683F-433E-A4AD-7B35D0B176A7}"/>
    <cellStyle name="Fila b 2 4 2 2 2 4 2 4" xfId="27859" xr:uid="{D57BC0DF-AD8F-4A5A-838D-20CFBA193671}"/>
    <cellStyle name="Fila b 2 4 2 2 2 4 3" xfId="13758" xr:uid="{6A6E25F1-9C94-453A-BD3F-ED073A7B1CA9}"/>
    <cellStyle name="Fila b 2 4 2 2 2 4 4" xfId="30860" xr:uid="{510254A3-4DB4-4C3A-998E-49A4ADBF4650}"/>
    <cellStyle name="Fila b 2 4 2 2 2 4 5" xfId="33007" xr:uid="{97A7BB4D-E3AD-4FDD-83B7-58E68E86BF35}"/>
    <cellStyle name="Fila b 2 4 2 2 2 4 6" xfId="28421" xr:uid="{8C301957-38AB-4F39-916A-DA0C57BF6523}"/>
    <cellStyle name="Fila b 2 4 2 2 2 5" xfId="3890" xr:uid="{4BA3A38C-5637-480E-B358-9E93B9671258}"/>
    <cellStyle name="Fila b 2 4 2 2 2 5 2" xfId="9541" xr:uid="{59CC9CAD-2E3E-4B9B-925A-6BA419C2D7D8}"/>
    <cellStyle name="Fila b 2 4 2 2 2 5 2 2" xfId="18249" xr:uid="{4E252A15-16BD-4127-9E19-8949DFA78FBC}"/>
    <cellStyle name="Fila b 2 4 2 2 2 5 2 3" xfId="34938" xr:uid="{B42F597A-5C93-442C-9EE2-1FFF61C1E725}"/>
    <cellStyle name="Fila b 2 4 2 2 2 5 2 4" xfId="36913" xr:uid="{DF33664B-60C3-4DFD-8832-857C6A0ACB68}"/>
    <cellStyle name="Fila b 2 4 2 2 2 5 3" xfId="13445" xr:uid="{E822F7D4-C324-4733-861A-D4E93249C30C}"/>
    <cellStyle name="Fila b 2 4 2 2 2 5 4" xfId="30547" xr:uid="{62569B32-2FEA-4C3E-875A-AD2BB2EEDD32}"/>
    <cellStyle name="Fila b 2 4 2 2 2 5 5" xfId="36991" xr:uid="{809EC208-B28D-411A-97C1-B981ADCDDA4E}"/>
    <cellStyle name="Fila b 2 4 2 2 2 5 6" xfId="33839" xr:uid="{F20A95D0-4277-40DE-919D-AD0F0E9D485B}"/>
    <cellStyle name="Fila b 2 4 2 2 2 6" xfId="4278" xr:uid="{A6350E97-3AEA-43A5-9369-2084237290B7}"/>
    <cellStyle name="Fila b 2 4 2 2 2 6 2" xfId="9929" xr:uid="{FAC49F86-4D5A-4504-B034-A460035FF003}"/>
    <cellStyle name="Fila b 2 4 2 2 2 6 2 2" xfId="18637" xr:uid="{3192C30F-EFA8-4656-87A6-4C35A59A1D14}"/>
    <cellStyle name="Fila b 2 4 2 2 2 6 2 3" xfId="35326" xr:uid="{BECAB21C-500E-4C9A-867E-FA8F00DFE8A7}"/>
    <cellStyle name="Fila b 2 4 2 2 2 6 2 4" xfId="38001" xr:uid="{4170FE5D-907E-489F-BFDE-81F32F72555C}"/>
    <cellStyle name="Fila b 2 4 2 2 2 6 3" xfId="13833" xr:uid="{98F0E114-183D-4A23-867B-F96014762BE4}"/>
    <cellStyle name="Fila b 2 4 2 2 2 6 4" xfId="30935" xr:uid="{0E1CE2CE-4998-40CC-9E62-3578B4F6C375}"/>
    <cellStyle name="Fila b 2 4 2 2 2 6 5" xfId="39252" xr:uid="{6A6E36A7-19C5-4830-9CEA-4819DD50B30D}"/>
    <cellStyle name="Fila b 2 4 2 2 2 6 6" xfId="32984" xr:uid="{DDBCA766-D5BA-40CA-BF42-4DBAE62B97DA}"/>
    <cellStyle name="Fila b 2 4 2 2 2 7" xfId="4325" xr:uid="{A5810D96-161F-43B9-A005-1CA739328917}"/>
    <cellStyle name="Fila b 2 4 2 2 2 7 2" xfId="9976" xr:uid="{46AB9130-E1C8-419C-99EF-70EB36F8BBD4}"/>
    <cellStyle name="Fila b 2 4 2 2 2 7 2 2" xfId="18684" xr:uid="{D565065F-892A-4E57-8230-B9B4FF79048B}"/>
    <cellStyle name="Fila b 2 4 2 2 2 7 2 3" xfId="35373" xr:uid="{F8DC45B4-9914-4CAF-A979-8730B8C61533}"/>
    <cellStyle name="Fila b 2 4 2 2 2 7 2 4" xfId="38039" xr:uid="{27D4F5C2-8CDD-42F6-BAD3-FD1063B1132B}"/>
    <cellStyle name="Fila b 2 4 2 2 2 7 3" xfId="13880" xr:uid="{F322F06A-B969-4945-B1CB-1C7C30C95955}"/>
    <cellStyle name="Fila b 2 4 2 2 2 7 4" xfId="30982" xr:uid="{A384E629-B827-40A2-8C7E-220DB408CFC8}"/>
    <cellStyle name="Fila b 2 4 2 2 2 7 5" xfId="28563" xr:uid="{BFC30753-FD47-45DC-90D7-1AE0AE185DD4}"/>
    <cellStyle name="Fila b 2 4 2 2 2 7 6" xfId="39007" xr:uid="{A2978F5C-DD33-4780-AD7E-BCE597392D67}"/>
    <cellStyle name="Fila b 2 4 2 2 2 8" xfId="3564" xr:uid="{D94AE4C5-B7A4-45FF-B6C0-F67E49687AFF}"/>
    <cellStyle name="Fila b 2 4 2 2 2 8 2" xfId="9215" xr:uid="{E66A1FAE-B0E5-4911-8796-9588558FFAB8}"/>
    <cellStyle name="Fila b 2 4 2 2 2 8 2 2" xfId="11563" xr:uid="{A1FE8606-49EF-418B-8442-CFB8A89A41FF}"/>
    <cellStyle name="Fila b 2 4 2 2 2 8 2 3" xfId="34612" xr:uid="{F20D3EC5-BE7B-47DD-8D78-D85EE2A19EED}"/>
    <cellStyle name="Fila b 2 4 2 2 2 8 2 4" xfId="27930" xr:uid="{FCCB6908-06E1-4694-B0DC-53A57BC2CCA9}"/>
    <cellStyle name="Fila b 2 4 2 2 2 8 3" xfId="13119" xr:uid="{93869D68-A79B-4D53-8B62-5FC65B6834A8}"/>
    <cellStyle name="Fila b 2 4 2 2 2 8 4" xfId="30221" xr:uid="{24365C0F-8A98-4E85-B771-A52770DCF649}"/>
    <cellStyle name="Fila b 2 4 2 2 2 8 5" xfId="37336" xr:uid="{5061D956-D14A-4233-BC9C-0D98ADA4F46D}"/>
    <cellStyle name="Fila b 2 4 2 2 2 8 6" xfId="32528" xr:uid="{D7021FD1-6F06-4706-9409-A1DA4AD8084D}"/>
    <cellStyle name="Fila b 2 4 2 2 2 9" xfId="5422" xr:uid="{82AD8A4C-CAF8-4E26-944A-C33786F585CF}"/>
    <cellStyle name="Fila b 2 4 2 2 2 9 2" xfId="11052" xr:uid="{2F15B817-191B-447A-9AFB-466FC11CB8C3}"/>
    <cellStyle name="Fila b 2 4 2 2 2 9 2 2" xfId="19142" xr:uid="{7999EA40-CFF8-4BB4-BE47-507C69C420BC}"/>
    <cellStyle name="Fila b 2 4 2 2 2 9 2 3" xfId="36363" xr:uid="{FF8FDDCE-87B2-4E91-843F-6A8F9FA83CE4}"/>
    <cellStyle name="Fila b 2 4 2 2 2 9 2 4" xfId="38089" xr:uid="{8E116043-C405-4E07-97B5-6C63637571BA}"/>
    <cellStyle name="Fila b 2 4 2 2 2 9 3" xfId="14837" xr:uid="{86F37BF6-269A-41C1-82FB-BE10C9ED7CBF}"/>
    <cellStyle name="Fila b 2 4 2 2 2 9 4" xfId="31997" xr:uid="{13BC43A2-0D15-4332-BB38-B246B191FAFD}"/>
    <cellStyle name="Fila b 2 4 2 2 2 9 5" xfId="38497" xr:uid="{70926F73-16C4-4B87-A9D9-41D830A618CF}"/>
    <cellStyle name="Fila b 2 4 2 2 2 9 6" xfId="37975" xr:uid="{D75903F1-69CD-4816-B8CB-47E2F9E64A61}"/>
    <cellStyle name="Fila b 2 4 2 2 20" xfId="37976" xr:uid="{541470BE-2A7C-4858-B098-9F5BB30ACA8A}"/>
    <cellStyle name="Fila b 2 4 2 2 3" xfId="4109" xr:uid="{B9B0E88A-8124-4CEE-A128-A9A33FFCE6F9}"/>
    <cellStyle name="Fila b 2 4 2 2 3 2" xfId="9760" xr:uid="{6FBAA7D3-A97A-4EBD-A4C8-56B8CA16B89A}"/>
    <cellStyle name="Fila b 2 4 2 2 3 2 2" xfId="18468" xr:uid="{A0FA7426-0A97-4CD4-9BFC-122E6ACF88DB}"/>
    <cellStyle name="Fila b 2 4 2 2 3 2 3" xfId="35157" xr:uid="{9F695299-13EE-4D96-9214-6825116B4F00}"/>
    <cellStyle name="Fila b 2 4 2 2 3 2 4" xfId="27919" xr:uid="{77AF0068-523E-4344-A9E7-E705292C6CDE}"/>
    <cellStyle name="Fila b 2 4 2 2 3 3" xfId="13664" xr:uid="{BB480227-0C65-466C-ADF1-C5D25167FEDA}"/>
    <cellStyle name="Fila b 2 4 2 2 3 4" xfId="30766" xr:uid="{30C0EB64-CCA7-4DCD-920D-7D0CFB120B88}"/>
    <cellStyle name="Fila b 2 4 2 2 3 5" xfId="39069" xr:uid="{74C649F1-8473-4DCF-985C-C849FE7C5649}"/>
    <cellStyle name="Fila b 2 4 2 2 3 6" xfId="29457" xr:uid="{026D572A-C57F-449C-9478-D2D2040AFB6F}"/>
    <cellStyle name="Fila b 2 4 2 2 4" xfId="4128" xr:uid="{F7C290EB-CF52-4FAE-9F45-F75A476DBFDF}"/>
    <cellStyle name="Fila b 2 4 2 2 4 2" xfId="9779" xr:uid="{DFDAA097-03F0-43F3-8F44-9DF31CD017FA}"/>
    <cellStyle name="Fila b 2 4 2 2 4 2 2" xfId="18487" xr:uid="{5D70A844-D01C-414E-A864-6FC79EF2823F}"/>
    <cellStyle name="Fila b 2 4 2 2 4 2 3" xfId="35176" xr:uid="{DE0FC9B5-D3FF-4AC1-AE1C-C6B0421A8DA8}"/>
    <cellStyle name="Fila b 2 4 2 2 4 2 4" xfId="28361" xr:uid="{BFA7A935-341C-48A5-911E-9C281184A128}"/>
    <cellStyle name="Fila b 2 4 2 2 4 3" xfId="13683" xr:uid="{FE807FFC-3B1E-4A20-81AB-79EAF4E62700}"/>
    <cellStyle name="Fila b 2 4 2 2 4 4" xfId="30785" xr:uid="{708B7B20-060D-400A-A820-D04DB62FF31A}"/>
    <cellStyle name="Fila b 2 4 2 2 4 5" xfId="39390" xr:uid="{CEDBE8B7-5EBE-4B07-BDFE-D4E4C1A0CFFB}"/>
    <cellStyle name="Fila b 2 4 2 2 4 6" xfId="27993" xr:uid="{B551E1AB-EBC2-4698-8E29-5B18EDA5184D}"/>
    <cellStyle name="Fila b 2 4 2 2 5" xfId="4123" xr:uid="{A6BAD010-E028-4BB2-8380-A99A74B07DF3}"/>
    <cellStyle name="Fila b 2 4 2 2 5 2" xfId="9774" xr:uid="{B2DB6E7C-5951-420C-BD9C-2BAB32F5A283}"/>
    <cellStyle name="Fila b 2 4 2 2 5 2 2" xfId="18482" xr:uid="{54C214E5-AC66-49ED-86AA-357ECBC82896}"/>
    <cellStyle name="Fila b 2 4 2 2 5 2 3" xfId="35171" xr:uid="{3E5FAD12-AF09-4A7F-B5D4-551DF1D1C7C8}"/>
    <cellStyle name="Fila b 2 4 2 2 5 2 4" xfId="36733" xr:uid="{A809860E-1123-4CCB-9FD3-EC165635970E}"/>
    <cellStyle name="Fila b 2 4 2 2 5 3" xfId="13678" xr:uid="{9E27733A-4429-4982-BCD2-1E5EA75FF5A0}"/>
    <cellStyle name="Fila b 2 4 2 2 5 4" xfId="30780" xr:uid="{8AA0EE3A-E653-40B3-B280-AB8BEEB39783}"/>
    <cellStyle name="Fila b 2 4 2 2 5 5" xfId="37736" xr:uid="{B6C9CBEC-5AE1-46DE-86FE-95E869EB8673}"/>
    <cellStyle name="Fila b 2 4 2 2 5 6" xfId="37897" xr:uid="{3C5FB451-CBDE-4F0D-B827-BE73AD37D7FC}"/>
    <cellStyle name="Fila b 2 4 2 2 6" xfId="3719" xr:uid="{820DFFBB-52A1-4A7E-AA35-EA0244DBDF9E}"/>
    <cellStyle name="Fila b 2 4 2 2 6 2" xfId="9370" xr:uid="{83F75949-58DE-4B74-858E-4D2AABD89CD2}"/>
    <cellStyle name="Fila b 2 4 2 2 6 2 2" xfId="15692" xr:uid="{98C8B661-A812-46CE-8A27-71FFD64D32AD}"/>
    <cellStyle name="Fila b 2 4 2 2 6 2 3" xfId="34767" xr:uid="{13576F25-E47D-4D89-9EDB-29329B460F7E}"/>
    <cellStyle name="Fila b 2 4 2 2 6 2 4" xfId="38507" xr:uid="{61140C63-4CBB-450C-B867-112FA6F5F16C}"/>
    <cellStyle name="Fila b 2 4 2 2 6 3" xfId="13274" xr:uid="{56F17901-3203-4E5F-B73F-92CA1D5388B9}"/>
    <cellStyle name="Fila b 2 4 2 2 6 4" xfId="30376" xr:uid="{B3031225-0363-4F34-A6DF-4977C56471D3}"/>
    <cellStyle name="Fila b 2 4 2 2 6 5" xfId="29374" xr:uid="{FBA7F535-6C5F-409E-B1D8-1D43B68E3161}"/>
    <cellStyle name="Fila b 2 4 2 2 6 6" xfId="33149" xr:uid="{4597BAF7-75EC-485D-B4BD-6E19088E07C0}"/>
    <cellStyle name="Fila b 2 4 2 2 7" xfId="4636" xr:uid="{0F714CAA-985A-4CF4-B2C1-DEEAA6E53D6F}"/>
    <cellStyle name="Fila b 2 4 2 2 7 2" xfId="10272" xr:uid="{D73FB5AB-F13D-4405-8D05-F048AB7636D0}"/>
    <cellStyle name="Fila b 2 4 2 2 7 2 2" xfId="18844" xr:uid="{CCB38745-B58C-43B7-A147-B31263432309}"/>
    <cellStyle name="Fila b 2 4 2 2 7 2 3" xfId="35614" xr:uid="{80B07F6B-D893-4038-8D51-D9B7E683CD1A}"/>
    <cellStyle name="Fila b 2 4 2 2 7 2 4" xfId="28105" xr:uid="{6D0A487D-5378-424F-9E1D-F06EAE237A75}"/>
    <cellStyle name="Fila b 2 4 2 2 7 3" xfId="14098" xr:uid="{272D365A-A55A-4DC3-94D3-10774A7F4F5C}"/>
    <cellStyle name="Fila b 2 4 2 2 7 4" xfId="31237" xr:uid="{F1D08A71-906F-467E-86AD-3D2DAAA4B8CD}"/>
    <cellStyle name="Fila b 2 4 2 2 7 5" xfId="37463" xr:uid="{824D7D89-4301-493D-A07A-C51791243A58}"/>
    <cellStyle name="Fila b 2 4 2 2 7 6" xfId="38487" xr:uid="{0BDB465F-A83C-446A-977A-FB35A59CC9F8}"/>
    <cellStyle name="Fila b 2 4 2 2 8" xfId="4724" xr:uid="{AD778B8F-3E8E-43D2-928E-26A02EAD3E8D}"/>
    <cellStyle name="Fila b 2 4 2 2 8 2" xfId="10359" xr:uid="{7648CA92-1C19-42E4-9472-6CF8A7FD6DFF}"/>
    <cellStyle name="Fila b 2 4 2 2 8 2 2" xfId="18896" xr:uid="{4EBB88F2-3DD3-432D-B604-B604B9ACDB7F}"/>
    <cellStyle name="Fila b 2 4 2 2 8 2 3" xfId="35676" xr:uid="{8065B19B-7A32-4BCE-83E7-CD06C5561499}"/>
    <cellStyle name="Fila b 2 4 2 2 8 2 4" xfId="36753" xr:uid="{DE1B1F17-A3E4-44BA-9565-71CACECB8D77}"/>
    <cellStyle name="Fila b 2 4 2 2 8 3" xfId="14151" xr:uid="{F974279B-1499-4578-A90E-C498A25A90D7}"/>
    <cellStyle name="Fila b 2 4 2 2 8 4" xfId="31305" xr:uid="{7B781174-6CEC-4CEA-B1FC-9E18484AF7FF}"/>
    <cellStyle name="Fila b 2 4 2 2 8 5" xfId="38337" xr:uid="{33B8CFBF-5E0E-4FD1-BB62-9146C5F302AE}"/>
    <cellStyle name="Fila b 2 4 2 2 8 6" xfId="39566" xr:uid="{44B2F4BF-29C1-4414-814A-DB78CFD84409}"/>
    <cellStyle name="Fila b 2 4 2 2 9" xfId="4608" xr:uid="{7D289F1F-8A32-47A0-9A34-CE0EC8344421}"/>
    <cellStyle name="Fila b 2 4 2 2 9 2" xfId="10244" xr:uid="{CAA28CBC-8F02-4F20-B0E7-321B2BB2A186}"/>
    <cellStyle name="Fila b 2 4 2 2 9 2 2" xfId="18824" xr:uid="{DD273E03-4674-46F0-AED9-1338D4F8FFAB}"/>
    <cellStyle name="Fila b 2 4 2 2 9 2 3" xfId="35592" xr:uid="{58F744EC-BFF4-4919-93E8-B6FB9985321B}"/>
    <cellStyle name="Fila b 2 4 2 2 9 2 4" xfId="33169" xr:uid="{18AB3C42-532D-4213-8033-BA2B8E07CE60}"/>
    <cellStyle name="Fila b 2 4 2 2 9 3" xfId="14076" xr:uid="{6F034F82-88C0-4A3F-8428-5C91FDB7F9B8}"/>
    <cellStyle name="Fila b 2 4 2 2 9 4" xfId="31215" xr:uid="{314816E4-7666-446E-AF95-7A938F8EB5E6}"/>
    <cellStyle name="Fila b 2 4 2 2 9 5" xfId="38041" xr:uid="{29AA51D7-F60D-46E0-A2DF-3A625F4AC103}"/>
    <cellStyle name="Fila b 2 4 2 2 9 6" xfId="39583" xr:uid="{4728289D-4D95-4317-95EB-4F2F519370D0}"/>
    <cellStyle name="Fila b 2 4 2 3" xfId="2030" xr:uid="{EA03D84A-7518-4AED-9008-7E2C14F7623F}"/>
    <cellStyle name="Fila b 2 4 2 3 10" xfId="7714" xr:uid="{06F5458E-3CF1-4A94-90C9-61D9528DB9B2}"/>
    <cellStyle name="Fila b 2 4 2 3 10 2" xfId="15253" xr:uid="{DDBAC645-44F3-4939-AF91-C3A3B7380998}"/>
    <cellStyle name="Fila b 2 4 2 3 10 3" xfId="33447" xr:uid="{77343125-0760-44B8-B2CC-7D2C633B003F}"/>
    <cellStyle name="Fila b 2 4 2 3 10 4" xfId="37991" xr:uid="{08A9B088-C285-4AD7-97D1-D558A3EB3BE1}"/>
    <cellStyle name="Fila b 2 4 2 3 11" xfId="12135" xr:uid="{D7192861-B2BD-42BD-B306-099D29FABC1E}"/>
    <cellStyle name="Fila b 2 4 2 3 12" xfId="29046" xr:uid="{477EA19B-7B82-4418-BB80-1A64054E085B}"/>
    <cellStyle name="Fila b 2 4 2 3 13" xfId="35643" xr:uid="{96A1BF7B-9863-431A-B449-D6EC74D9A710}"/>
    <cellStyle name="Fila b 2 4 2 3 14" xfId="28517" xr:uid="{11D58645-EC48-462C-AFCB-27444E0A1419}"/>
    <cellStyle name="Fila b 2 4 2 3 2" xfId="3961" xr:uid="{45C366E3-A978-4452-800D-BF836F358A51}"/>
    <cellStyle name="Fila b 2 4 2 3 2 2" xfId="9612" xr:uid="{876A9B42-F2D7-4EB0-88B3-C4099DABF7B4}"/>
    <cellStyle name="Fila b 2 4 2 3 2 2 2" xfId="18320" xr:uid="{DE493412-8AC6-454C-9B1A-19E78338DDF5}"/>
    <cellStyle name="Fila b 2 4 2 3 2 2 3" xfId="35009" xr:uid="{D10807AA-1991-4D54-BBE4-8F592FA17B8D}"/>
    <cellStyle name="Fila b 2 4 2 3 2 2 4" xfId="37033" xr:uid="{7CAF9C11-1BBD-41B1-82C0-0641FB9852B0}"/>
    <cellStyle name="Fila b 2 4 2 3 2 3" xfId="13516" xr:uid="{44193F94-B0E6-43B4-A757-F475DDA1521F}"/>
    <cellStyle name="Fila b 2 4 2 3 2 4" xfId="30618" xr:uid="{C013E5E5-5658-4651-B2D0-6FCD0E188816}"/>
    <cellStyle name="Fila b 2 4 2 3 2 5" xfId="37760" xr:uid="{8088C082-10FE-4EAF-BF8D-E116E5DB783D}"/>
    <cellStyle name="Fila b 2 4 2 3 2 6" xfId="38261" xr:uid="{55B9FBB9-B14F-4C6D-81BB-D6B208BB3B02}"/>
    <cellStyle name="Fila b 2 4 2 3 3" xfId="3899" xr:uid="{4AD60D28-48D3-41A8-8ABC-87D8F5193301}"/>
    <cellStyle name="Fila b 2 4 2 3 3 2" xfId="9550" xr:uid="{E4CA6B24-2254-4C98-9CF6-94A678E06E84}"/>
    <cellStyle name="Fila b 2 4 2 3 3 2 2" xfId="18258" xr:uid="{FA2D4111-A71F-4BA1-9E72-3AB62B4BD0FA}"/>
    <cellStyle name="Fila b 2 4 2 3 3 2 3" xfId="34947" xr:uid="{3E9DAE57-A71F-43A8-A865-1EEFDA1268C4}"/>
    <cellStyle name="Fila b 2 4 2 3 3 2 4" xfId="37417" xr:uid="{028FCDA4-9179-4195-B006-974CA27C6E99}"/>
    <cellStyle name="Fila b 2 4 2 3 3 3" xfId="13454" xr:uid="{C0E0CDEB-B881-4ABA-9914-F0BBF2F9EE12}"/>
    <cellStyle name="Fila b 2 4 2 3 3 4" xfId="30556" xr:uid="{8EF605CF-9946-4B74-890B-9E38EA8CE026}"/>
    <cellStyle name="Fila b 2 4 2 3 3 5" xfId="37433" xr:uid="{C3F6266D-5FDB-4951-AB43-59A6B537D9B7}"/>
    <cellStyle name="Fila b 2 4 2 3 3 6" xfId="36926" xr:uid="{885568CF-41FA-44B4-B1F3-C7406616F21A}"/>
    <cellStyle name="Fila b 2 4 2 3 4" xfId="3726" xr:uid="{00E883C4-822A-41A7-B829-A3700AADC714}"/>
    <cellStyle name="Fila b 2 4 2 3 4 2" xfId="9377" xr:uid="{587DF189-D16E-44C9-A146-B6D6F182A951}"/>
    <cellStyle name="Fila b 2 4 2 3 4 2 2" xfId="11652" xr:uid="{9BF6FCBE-6C5C-40BF-BB44-6931A5165E87}"/>
    <cellStyle name="Fila b 2 4 2 3 4 2 3" xfId="34774" xr:uid="{ABDD38EE-0896-411D-AEA8-D11AA5050185}"/>
    <cellStyle name="Fila b 2 4 2 3 4 2 4" xfId="32344" xr:uid="{5223B07B-4292-4113-885F-7EEBA4EFCB57}"/>
    <cellStyle name="Fila b 2 4 2 3 4 3" xfId="13281" xr:uid="{1616AF03-1613-484E-BAB1-B95A3D4BCC94}"/>
    <cellStyle name="Fila b 2 4 2 3 4 4" xfId="30383" xr:uid="{A9436C24-6302-412B-A1E9-AEC005F243C4}"/>
    <cellStyle name="Fila b 2 4 2 3 4 5" xfId="39005" xr:uid="{18F42F3D-A7CE-4E0D-B0B3-F452FE03A239}"/>
    <cellStyle name="Fila b 2 4 2 3 4 6" xfId="38262" xr:uid="{273A91A4-3819-4463-A770-1C4C220CB92C}"/>
    <cellStyle name="Fila b 2 4 2 3 5" xfId="3867" xr:uid="{B061C3F6-15E6-42EF-926C-855264E5A46A}"/>
    <cellStyle name="Fila b 2 4 2 3 5 2" xfId="9518" xr:uid="{B5E345AC-BF62-441A-83F1-278CAA3E4433}"/>
    <cellStyle name="Fila b 2 4 2 3 5 2 2" xfId="18226" xr:uid="{0A645803-EB9D-4010-B243-E27987F10316}"/>
    <cellStyle name="Fila b 2 4 2 3 5 2 3" xfId="34915" xr:uid="{BD293854-144B-42FA-AE5B-4EB7E1F34FE1}"/>
    <cellStyle name="Fila b 2 4 2 3 5 2 4" xfId="37639" xr:uid="{1B1963B8-D9C5-49DD-8913-28C4BB95E027}"/>
    <cellStyle name="Fila b 2 4 2 3 5 3" xfId="13422" xr:uid="{3A6460D8-BF88-4252-86B2-615274BEB2D3}"/>
    <cellStyle name="Fila b 2 4 2 3 5 4" xfId="30524" xr:uid="{D72CA04B-3C7F-4C8A-9915-ACEB89673C95}"/>
    <cellStyle name="Fila b 2 4 2 3 5 5" xfId="37850" xr:uid="{AA267639-AB58-4FAA-B371-AF473FA85838}"/>
    <cellStyle name="Fila b 2 4 2 3 5 6" xfId="39613" xr:uid="{5F5B7148-D4F0-406E-8575-9D0CD65688E1}"/>
    <cellStyle name="Fila b 2 4 2 3 6" xfId="3930" xr:uid="{6D6082DE-9E55-48A6-B751-8F411C19BDF0}"/>
    <cellStyle name="Fila b 2 4 2 3 6 2" xfId="9581" xr:uid="{96AE3C12-276C-49EC-B1ED-748C37BBA72E}"/>
    <cellStyle name="Fila b 2 4 2 3 6 2 2" xfId="18289" xr:uid="{5A4D599E-F645-41ED-BCA4-F96C45574418}"/>
    <cellStyle name="Fila b 2 4 2 3 6 2 3" xfId="34978" xr:uid="{5F7D5DBF-6773-43C0-B4FF-B172D75ECDE2}"/>
    <cellStyle name="Fila b 2 4 2 3 6 2 4" xfId="32300" xr:uid="{08BC206E-3AB2-4048-8148-F23AF074933C}"/>
    <cellStyle name="Fila b 2 4 2 3 6 3" xfId="13485" xr:uid="{F26972CC-C1A1-49B4-AA13-873A8B63D74A}"/>
    <cellStyle name="Fila b 2 4 2 3 6 4" xfId="30587" xr:uid="{AB35322C-90BC-4F50-9E7E-E347793EFA48}"/>
    <cellStyle name="Fila b 2 4 2 3 6 5" xfId="38109" xr:uid="{9D30F82F-578E-40D7-A0D8-EAC6610164CD}"/>
    <cellStyle name="Fila b 2 4 2 3 6 6" xfId="39020" xr:uid="{5F451B2B-3049-4523-8C9B-1811EEA1BE71}"/>
    <cellStyle name="Fila b 2 4 2 3 7" xfId="3980" xr:uid="{F322E26A-5FAC-4834-A358-34FD2D0719E6}"/>
    <cellStyle name="Fila b 2 4 2 3 7 2" xfId="9631" xr:uid="{8C225A01-4E6A-4B55-B697-67FF97E3D4F6}"/>
    <cellStyle name="Fila b 2 4 2 3 7 2 2" xfId="18339" xr:uid="{EAA9C13C-8A9B-4A89-A886-7B788E7515CC}"/>
    <cellStyle name="Fila b 2 4 2 3 7 2 3" xfId="35028" xr:uid="{04516BA6-A3D0-445D-BB8F-EE8170878596}"/>
    <cellStyle name="Fila b 2 4 2 3 7 2 4" xfId="32795" xr:uid="{D59D028A-FBE9-42BD-8310-8FBB77C54FED}"/>
    <cellStyle name="Fila b 2 4 2 3 7 3" xfId="13535" xr:uid="{9B6405EA-7DCA-400B-8F6D-5DE547F27475}"/>
    <cellStyle name="Fila b 2 4 2 3 7 4" xfId="30637" xr:uid="{B6D91A82-975E-47AB-82A1-031B86C977FB}"/>
    <cellStyle name="Fila b 2 4 2 3 7 5" xfId="37279" xr:uid="{6FE76764-14F8-4C7B-8835-8ED36C0F4A8F}"/>
    <cellStyle name="Fila b 2 4 2 3 7 6" xfId="33163" xr:uid="{02C73D71-2C08-49EA-B39C-E44804E79237}"/>
    <cellStyle name="Fila b 2 4 2 3 8" xfId="3342" xr:uid="{CE10A498-EB1E-4130-AFBA-510D29D1F82F}"/>
    <cellStyle name="Fila b 2 4 2 3 8 2" xfId="8993" xr:uid="{11A13BBC-277F-4192-BBCF-A4A314B1907B}"/>
    <cellStyle name="Fila b 2 4 2 3 8 2 2" xfId="12453" xr:uid="{2C78D373-CC78-41DC-841A-C583644689EB}"/>
    <cellStyle name="Fila b 2 4 2 3 8 2 3" xfId="34390" xr:uid="{043A8513-B88E-441C-B577-9349B2585DC5}"/>
    <cellStyle name="Fila b 2 4 2 3 8 2 4" xfId="38779" xr:uid="{492DEC18-EAE8-4403-88DE-631DAA0F329E}"/>
    <cellStyle name="Fila b 2 4 2 3 8 3" xfId="12897" xr:uid="{610D8630-375F-4F11-9956-0228C8AAC794}"/>
    <cellStyle name="Fila b 2 4 2 3 8 4" xfId="29999" xr:uid="{5E748206-B732-492F-85E8-32DADBF4B30F}"/>
    <cellStyle name="Fila b 2 4 2 3 8 5" xfId="37695" xr:uid="{AB5A16E5-FA4D-41BC-A128-6031B3C82091}"/>
    <cellStyle name="Fila b 2 4 2 3 8 6" xfId="38259" xr:uid="{A1D17195-2F18-4B03-A0A4-FBDA0FD70B17}"/>
    <cellStyle name="Fila b 2 4 2 3 9" xfId="5200" xr:uid="{A4FE7481-84D3-4226-828B-9294DAD673F6}"/>
    <cellStyle name="Fila b 2 4 2 3 9 2" xfId="10830" xr:uid="{16EB1ECF-EA3E-4256-B24E-5D264C6CA3C5}"/>
    <cellStyle name="Fila b 2 4 2 3 9 2 2" xfId="19089" xr:uid="{85B5AC55-D2DB-4CA6-A6C1-2D1AEC80AF43}"/>
    <cellStyle name="Fila b 2 4 2 3 9 2 3" xfId="36141" xr:uid="{20F9FC1A-5DF8-4804-A169-BAA01FC974C7}"/>
    <cellStyle name="Fila b 2 4 2 3 9 2 4" xfId="33910" xr:uid="{1C2F36A6-4929-4FFA-84DA-20DFB2C13244}"/>
    <cellStyle name="Fila b 2 4 2 3 9 3" xfId="14615" xr:uid="{2531CADE-66A2-463F-9FEB-63677F1B2DFE}"/>
    <cellStyle name="Fila b 2 4 2 3 9 4" xfId="31775" xr:uid="{7704BD9C-BE42-4BEA-8037-A121C69327A9}"/>
    <cellStyle name="Fila b 2 4 2 3 9 5" xfId="32523" xr:uid="{3BC12EB0-E13F-4F53-BC43-F26DEAA6DAEB}"/>
    <cellStyle name="Fila b 2 4 2 3 9 6" xfId="28253" xr:uid="{521D8832-5D86-4B7B-B827-1499EB57F631}"/>
    <cellStyle name="Fila b 2 4 2 4" xfId="3669" xr:uid="{A94F9888-35DE-4EAD-B26E-DB8F873E36A9}"/>
    <cellStyle name="Fila b 2 4 2 4 2" xfId="9320" xr:uid="{31A36107-7A45-4116-BFC4-6BB380553359}"/>
    <cellStyle name="Fila b 2 4 2 4 2 2" xfId="14214" xr:uid="{3CE502CB-E3F3-47E7-8C9D-112FC19F9A43}"/>
    <cellStyle name="Fila b 2 4 2 4 2 3" xfId="34717" xr:uid="{E7893032-089C-4F38-8252-BA1657F8DDC4}"/>
    <cellStyle name="Fila b 2 4 2 4 2 4" xfId="36706" xr:uid="{21C4C9D7-31D7-40DE-86F6-9A644592C3EB}"/>
    <cellStyle name="Fila b 2 4 2 4 3" xfId="13224" xr:uid="{CAB022C2-E4E8-4948-846D-5EE5D20C3904}"/>
    <cellStyle name="Fila b 2 4 2 4 4" xfId="30326" xr:uid="{959AA782-01EF-4B9C-887A-F62B71FD4AE5}"/>
    <cellStyle name="Fila b 2 4 2 4 5" xfId="28483" xr:uid="{55E2184C-8A26-4BC5-8C68-BB046D88D7D6}"/>
    <cellStyle name="Fila b 2 4 2 4 6" xfId="36935" xr:uid="{F88B161D-60CB-4CB3-9E29-733F75195240}"/>
    <cellStyle name="Fila b 2 4 2 5" xfId="3716" xr:uid="{7DFA5B0F-84CE-4B11-A32A-BA969795C1CB}"/>
    <cellStyle name="Fila b 2 4 2 5 2" xfId="9367" xr:uid="{8497020A-C662-4123-8256-4A02A1F98EC9}"/>
    <cellStyle name="Fila b 2 4 2 5 2 2" xfId="15675" xr:uid="{B2522202-7C18-4D8A-B5FC-0E52C184F908}"/>
    <cellStyle name="Fila b 2 4 2 5 2 3" xfId="34764" xr:uid="{61F5DCB1-21D5-46CA-A1BC-B8F55175B715}"/>
    <cellStyle name="Fila b 2 4 2 5 2 4" xfId="38606" xr:uid="{E8B9E79F-3EDB-47D2-9679-CAC5970A4B98}"/>
    <cellStyle name="Fila b 2 4 2 5 3" xfId="13271" xr:uid="{07201780-48B3-4B6B-BAC9-8BD77387363E}"/>
    <cellStyle name="Fila b 2 4 2 5 4" xfId="30373" xr:uid="{39B1A153-BC62-4186-8CD5-C6F9164D6D81}"/>
    <cellStyle name="Fila b 2 4 2 5 5" xfId="27973" xr:uid="{D69A2EAE-036D-4816-88A9-FC629E5CD4E5}"/>
    <cellStyle name="Fila b 2 4 2 5 6" xfId="39620" xr:uid="{E65324AA-EBF8-429F-A4A2-05D4C9ED4C2E}"/>
    <cellStyle name="Fila b 2 4 2 6" xfId="3846" xr:uid="{9E2DB7A9-53BB-4D43-AD4A-1053F17D1176}"/>
    <cellStyle name="Fila b 2 4 2 6 2" xfId="9497" xr:uid="{42366421-5E1C-4EB8-8D93-A6D74DF5E7FC}"/>
    <cellStyle name="Fila b 2 4 2 6 2 2" xfId="18205" xr:uid="{38792BCD-95D4-4485-AB0E-B5C8C873A0EE}"/>
    <cellStyle name="Fila b 2 4 2 6 2 3" xfId="34894" xr:uid="{E6D13846-7C4F-401E-B6FA-9157E35771C4}"/>
    <cellStyle name="Fila b 2 4 2 6 2 4" xfId="38807" xr:uid="{CA64C03F-03C3-46CF-A18A-C28D2A51EA2B}"/>
    <cellStyle name="Fila b 2 4 2 6 3" xfId="13401" xr:uid="{C56DC069-631B-4FD3-BB72-70BD3D0E02D2}"/>
    <cellStyle name="Fila b 2 4 2 6 4" xfId="30503" xr:uid="{15F8E4A6-360D-4918-8AAE-B8F639082B11}"/>
    <cellStyle name="Fila b 2 4 2 6 5" xfId="39435" xr:uid="{37C8A473-ADE1-4E36-ABED-BEBA46BF2A9F}"/>
    <cellStyle name="Fila b 2 4 2 6 6" xfId="37371" xr:uid="{9EC167F9-7C2F-40EA-8433-D058EAC5411C}"/>
    <cellStyle name="Fila b 2 4 2 7" xfId="4225" xr:uid="{209DE40F-EAE4-4745-AF4C-FF79076670BE}"/>
    <cellStyle name="Fila b 2 4 2 7 2" xfId="9876" xr:uid="{C1D04B59-7DCE-4ED5-AD4A-5807E1A88CE3}"/>
    <cellStyle name="Fila b 2 4 2 7 2 2" xfId="18584" xr:uid="{2CBFAD32-746F-499A-993F-230A593B2588}"/>
    <cellStyle name="Fila b 2 4 2 7 2 3" xfId="35273" xr:uid="{D5172EEC-3FD3-407B-AA23-FFE94FC6B444}"/>
    <cellStyle name="Fila b 2 4 2 7 2 4" xfId="29521" xr:uid="{E8FE0BFB-429C-4834-91B0-47E581A51E84}"/>
    <cellStyle name="Fila b 2 4 2 7 3" xfId="13780" xr:uid="{523EE374-536B-4B6F-9DDD-D0EA0D688FDA}"/>
    <cellStyle name="Fila b 2 4 2 7 4" xfId="30882" xr:uid="{FC696FF5-C4A9-4FA2-9151-10ADA2535C10}"/>
    <cellStyle name="Fila b 2 4 2 7 5" xfId="37133" xr:uid="{4D6D83ED-ACAB-4DBB-8ED6-ACFB798F5E71}"/>
    <cellStyle name="Fila b 2 4 2 7 6" xfId="31266" xr:uid="{ADC8A1E2-D5D5-4C16-AEA1-B41A814C0871}"/>
    <cellStyle name="Fila b 2 4 2 8" xfId="4740" xr:uid="{C9985AE3-117F-4BB0-A135-A69A13600D21}"/>
    <cellStyle name="Fila b 2 4 2 8 2" xfId="10375" xr:uid="{10B16F28-C494-45B9-A86F-994D1966E520}"/>
    <cellStyle name="Fila b 2 4 2 8 2 2" xfId="18912" xr:uid="{B94BA2BD-E764-41BB-BC11-95C5425B247E}"/>
    <cellStyle name="Fila b 2 4 2 8 2 3" xfId="35692" xr:uid="{9E1CA20B-D1C8-4F00-9FA8-978FD7AC9FAA}"/>
    <cellStyle name="Fila b 2 4 2 8 2 4" xfId="38082" xr:uid="{8C2836CB-13E5-4C9C-AD3B-5719EF0E388A}"/>
    <cellStyle name="Fila b 2 4 2 8 3" xfId="14167" xr:uid="{CC3B54E6-E414-43D3-9A6A-3A7C68688AB8}"/>
    <cellStyle name="Fila b 2 4 2 8 4" xfId="31321" xr:uid="{786007B7-AB51-42E8-9A2E-8DF766E0529A}"/>
    <cellStyle name="Fila b 2 4 2 8 5" xfId="37178" xr:uid="{61DD38EE-55E8-4427-9322-BB7AD101CF08}"/>
    <cellStyle name="Fila b 2 4 2 8 6" xfId="37429" xr:uid="{058F48F1-FC60-4D72-8BCD-0E887DBC75E2}"/>
    <cellStyle name="Fila b 2 4 2 9" xfId="4582" xr:uid="{CB035DEF-2192-412F-A6D9-5F01B034E49B}"/>
    <cellStyle name="Fila b 2 4 2 9 2" xfId="10218" xr:uid="{A65AE4F6-8C97-4516-AD9D-E2DFF6B55ECD}"/>
    <cellStyle name="Fila b 2 4 2 9 2 2" xfId="18814" xr:uid="{EEEC8672-975F-4878-95D8-F7752F9000AE}"/>
    <cellStyle name="Fila b 2 4 2 9 2 3" xfId="35576" xr:uid="{A6B494C2-FF3D-46E5-A9B4-94D1DCB58C6D}"/>
    <cellStyle name="Fila b 2 4 2 9 2 4" xfId="32416" xr:uid="{7C43F04E-1ECA-4DA0-9BA7-22CB06D2E5F0}"/>
    <cellStyle name="Fila b 2 4 2 9 3" xfId="14066" xr:uid="{F6121869-180B-480C-9EA8-E0633410F67E}"/>
    <cellStyle name="Fila b 2 4 2 9 4" xfId="31198" xr:uid="{8F9D0AD3-E6E5-423B-A8EE-E02AF67C4A96}"/>
    <cellStyle name="Fila b 2 4 2 9 5" xfId="37518" xr:uid="{4BF99706-8533-40D8-A1A3-5FAB3EC6642D}"/>
    <cellStyle name="Fila b 2 4 2 9 6" xfId="39589" xr:uid="{5AD15580-B830-4D8A-B447-5DD40ABBB7BA}"/>
    <cellStyle name="Fila b 2 4 3" xfId="826" xr:uid="{F8761F5F-1FDE-4E01-A989-C7D6E94A593D}"/>
    <cellStyle name="Fila b 2 4 3 10" xfId="4658" xr:uid="{040221D5-FE1F-47BE-8A36-047526FDBF4A}"/>
    <cellStyle name="Fila b 2 4 3 10 2" xfId="10293" xr:uid="{6A474F24-EEAD-4E75-B788-F1D88D0CF5A8}"/>
    <cellStyle name="Fila b 2 4 3 10 2 2" xfId="18855" xr:uid="{5D667B11-A618-4E95-A1E8-AAB83BEEF5AD}"/>
    <cellStyle name="Fila b 2 4 3 10 2 3" xfId="35626" xr:uid="{2F9DDAAC-5A38-4F9F-A305-0888E97844CA}"/>
    <cellStyle name="Fila b 2 4 3 10 2 4" xfId="38607" xr:uid="{B9C64E68-F2BD-4F7B-8F6F-CCCC5E9CD81E}"/>
    <cellStyle name="Fila b 2 4 3 10 3" xfId="14110" xr:uid="{2930FFFB-214F-466A-B012-FB93552A420E}"/>
    <cellStyle name="Fila b 2 4 3 10 4" xfId="31253" xr:uid="{030FCF9E-35D7-4E12-9E9F-171976E109C6}"/>
    <cellStyle name="Fila b 2 4 3 10 5" xfId="36802" xr:uid="{62BF3FEC-239C-424E-A1D6-69DE517060D3}"/>
    <cellStyle name="Fila b 2 4 3 10 6" xfId="32880" xr:uid="{B57ED12D-0EE8-484D-84A3-B8E37F47A3B1}"/>
    <cellStyle name="Fila b 2 4 3 11" xfId="4766" xr:uid="{4904E1D2-E6A0-45DC-BA83-E46381E54981}"/>
    <cellStyle name="Fila b 2 4 3 11 2" xfId="10400" xr:uid="{34BDA5CA-AC28-4AF0-9595-DEEA9AB9D919}"/>
    <cellStyle name="Fila b 2 4 3 11 2 2" xfId="18936" xr:uid="{BB7A975C-E067-445E-8786-6D90DAA86B99}"/>
    <cellStyle name="Fila b 2 4 3 11 2 3" xfId="35717" xr:uid="{CB90216C-9FE0-489C-BDA4-EB262452ABAF}"/>
    <cellStyle name="Fila b 2 4 3 11 2 4" xfId="32262" xr:uid="{1B65BC7E-48DC-444B-9EFF-5A21B6141E65}"/>
    <cellStyle name="Fila b 2 4 3 11 3" xfId="14192" xr:uid="{92AAC17F-59AC-439A-A1FF-E5FE8419FDFD}"/>
    <cellStyle name="Fila b 2 4 3 11 4" xfId="31347" xr:uid="{D7D277AC-AD2C-42B3-912F-9A7A55E91288}"/>
    <cellStyle name="Fila b 2 4 3 11 5" xfId="36941" xr:uid="{9BED2EA1-9330-4807-8F84-D135B6BA32C8}"/>
    <cellStyle name="Fila b 2 4 3 11 6" xfId="37512" xr:uid="{6DF66FEC-75EB-4C2F-8194-E0315A87FA69}"/>
    <cellStyle name="Fila b 2 4 3 12" xfId="3212" xr:uid="{1AF05918-743E-4ACC-95C1-DBDF6E8F5B0D}"/>
    <cellStyle name="Fila b 2 4 3 12 2" xfId="8863" xr:uid="{93078D48-961A-4A5B-A876-6AF305A93893}"/>
    <cellStyle name="Fila b 2 4 3 12 2 2" xfId="15632" xr:uid="{2205AA0B-1656-4D03-906C-DBF58D45D3DA}"/>
    <cellStyle name="Fila b 2 4 3 12 2 3" xfId="34260" xr:uid="{5AB2D48F-72FF-472C-AE60-FF04FF2E21D2}"/>
    <cellStyle name="Fila b 2 4 3 12 2 4" xfId="37560" xr:uid="{4B8259EA-C5B9-4E4A-AE83-D71F7A0A7C11}"/>
    <cellStyle name="Fila b 2 4 3 12 3" xfId="12767" xr:uid="{A79D7199-6A5D-4AA5-B985-F0C48EA85238}"/>
    <cellStyle name="Fila b 2 4 3 12 4" xfId="29869" xr:uid="{E85632FC-8FB5-4ACE-86C7-8D3E370780A1}"/>
    <cellStyle name="Fila b 2 4 3 12 5" xfId="38569" xr:uid="{DC479470-FC09-49F5-AF1E-02EDB1B5B07C}"/>
    <cellStyle name="Fila b 2 4 3 12 6" xfId="33834" xr:uid="{7C642054-E258-48DA-9E5F-C313672482A1}"/>
    <cellStyle name="Fila b 2 4 3 13" xfId="5070" xr:uid="{7E9EDE9A-D049-4F46-A99A-E479B6869C3C}"/>
    <cellStyle name="Fila b 2 4 3 13 2" xfId="10700" xr:uid="{B56DB24D-2BEA-4839-8454-99D3AF0A48AC}"/>
    <cellStyle name="Fila b 2 4 3 13 2 2" xfId="19040" xr:uid="{4172011D-F32B-4E96-B49D-D23C7E7D78E5}"/>
    <cellStyle name="Fila b 2 4 3 13 2 3" xfId="36011" xr:uid="{0ADAED28-67C6-4A92-9644-05BD4C412F5B}"/>
    <cellStyle name="Fila b 2 4 3 13 2 4" xfId="37428" xr:uid="{109133D7-2D4E-49AC-82B7-DDA1CD91031E}"/>
    <cellStyle name="Fila b 2 4 3 13 3" xfId="14485" xr:uid="{83315BEA-7386-4520-B5E5-C615DBE64FAF}"/>
    <cellStyle name="Fila b 2 4 3 13 4" xfId="31645" xr:uid="{AA18187D-962E-4D58-A6B1-769B4123A9AF}"/>
    <cellStyle name="Fila b 2 4 3 13 5" xfId="38295" xr:uid="{6099BB11-DD01-4262-AE93-D95F7E86D84E}"/>
    <cellStyle name="Fila b 2 4 3 13 6" xfId="36683" xr:uid="{A6429BBA-AE47-43E3-886E-DE54090B86D0}"/>
    <cellStyle name="Fila b 2 4 3 14" xfId="5634" xr:uid="{D3009B35-AB34-4B92-99FF-836DCA9BDFDA}"/>
    <cellStyle name="Fila b 2 4 3 14 2" xfId="11252" xr:uid="{274C7A16-3152-47F2-A4AE-67692E113586}"/>
    <cellStyle name="Fila b 2 4 3 14 2 2" xfId="19208" xr:uid="{D567EFA6-EF88-426E-9C35-07629AF3EBD2}"/>
    <cellStyle name="Fila b 2 4 3 14 2 3" xfId="36551" xr:uid="{825C6787-7502-4C6E-85C7-B2DB48513269}"/>
    <cellStyle name="Fila b 2 4 3 14 2 4" xfId="38218" xr:uid="{F1F5D71A-B2E9-4C1B-AE27-657F7725FBB6}"/>
    <cellStyle name="Fila b 2 4 3 14 3" xfId="15019" xr:uid="{EBF9AED4-485C-492D-BE97-BB0AE3C22E9D}"/>
    <cellStyle name="Fila b 2 4 3 14 4" xfId="32190" xr:uid="{3B4A678F-26B8-4353-99D7-D725DDDA1964}"/>
    <cellStyle name="Fila b 2 4 3 14 5" xfId="38557" xr:uid="{20712F1F-0928-4CC0-A812-5A5FC1C5A0F8}"/>
    <cellStyle name="Fila b 2 4 3 14 6" xfId="32667" xr:uid="{D3FAF261-04FB-4D28-BA6D-808EF4B19579}"/>
    <cellStyle name="Fila b 2 4 3 15" xfId="1900" xr:uid="{D27BD27E-1490-4321-BAF3-824C6F40CE03}"/>
    <cellStyle name="Fila b 2 4 3 15 2" xfId="7584" xr:uid="{897751D6-CABC-4DFD-968C-1F89C21DF803}"/>
    <cellStyle name="Fila b 2 4 3 15 2 2" xfId="15429" xr:uid="{63BEBB4A-4AB4-4A18-AAA9-F06A9860430E}"/>
    <cellStyle name="Fila b 2 4 3 15 2 3" xfId="33317" xr:uid="{DD62314E-0054-435F-B4CC-E26A854D7722}"/>
    <cellStyle name="Fila b 2 4 3 15 2 4" xfId="39329" xr:uid="{512E27C1-D4FB-4209-B3C2-26B4616C42EC}"/>
    <cellStyle name="Fila b 2 4 3 15 3" xfId="12005" xr:uid="{A98DA872-A2A1-4C42-B9BA-5A28315727F7}"/>
    <cellStyle name="Fila b 2 4 3 15 4" xfId="28916" xr:uid="{6F69440C-B8EA-4B80-B4CB-4E6FB51769CC}"/>
    <cellStyle name="Fila b 2 4 3 15 5" xfId="39050" xr:uid="{316AA847-AB2E-418A-83DC-72DBA6D78F0B}"/>
    <cellStyle name="Fila b 2 4 3 15 6" xfId="29505" xr:uid="{A27C3E5E-C1EC-4557-9EF1-A3E51827337E}"/>
    <cellStyle name="Fila b 2 4 3 16" xfId="6547" xr:uid="{F9F38914-D179-4249-A0B5-CE24455B70BC}"/>
    <cellStyle name="Fila b 2 4 3 16 2" xfId="17267" xr:uid="{EC2D297A-28E7-4AAB-AA28-36F62C6218CE}"/>
    <cellStyle name="Fila b 2 4 3 16 3" xfId="32683" xr:uid="{02195F08-29BC-4C0A-B88F-C67DCB30BC0C}"/>
    <cellStyle name="Fila b 2 4 3 16 4" xfId="39205" xr:uid="{3B697A55-D0C4-42F4-85EA-624B7A29EE9C}"/>
    <cellStyle name="Fila b 2 4 3 17" xfId="11697" xr:uid="{F7E15820-2910-4ACC-9A5D-B27D0AA542D0}"/>
    <cellStyle name="Fila b 2 4 3 18" xfId="28275" xr:uid="{99D6AB66-0621-4694-9A70-672E5AAE40AC}"/>
    <cellStyle name="Fila b 2 4 3 19" xfId="37583" xr:uid="{92993E83-4049-42B0-85FA-B4FC174AFD80}"/>
    <cellStyle name="Fila b 2 4 3 2" xfId="2251" xr:uid="{D329BFB2-BEE4-4E67-8991-8776AE355834}"/>
    <cellStyle name="Fila b 2 4 3 2 10" xfId="7935" xr:uid="{CC3970F1-09EE-4D59-9E1A-89329EBA5C3C}"/>
    <cellStyle name="Fila b 2 4 3 2 10 2" xfId="17208" xr:uid="{62BD5A37-757A-44B6-9C8E-9E4EDEBC3228}"/>
    <cellStyle name="Fila b 2 4 3 2 10 3" xfId="33668" xr:uid="{5A10925C-9154-48D7-A0DF-A7DDC32230D3}"/>
    <cellStyle name="Fila b 2 4 3 2 10 4" xfId="38789" xr:uid="{3AF63BA1-F6E3-4165-A3F0-8979D2CFC08B}"/>
    <cellStyle name="Fila b 2 4 3 2 11" xfId="12356" xr:uid="{C1B2BDC3-A053-4E90-B0C7-6D5AD972FA64}"/>
    <cellStyle name="Fila b 2 4 3 2 12" xfId="29267" xr:uid="{8A739A02-9179-48A3-849E-46671EBCC095}"/>
    <cellStyle name="Fila b 2 4 3 2 13" xfId="38433" xr:uid="{06418EF3-9468-4695-9B15-CE185908B978}"/>
    <cellStyle name="Fila b 2 4 3 2 14" xfId="29414" xr:uid="{AF76EE18-331C-479E-A636-4B9AF423D574}"/>
    <cellStyle name="Fila b 2 4 3 2 2" xfId="4091" xr:uid="{D42976DC-3D2A-4D62-8BBB-D1A9E5CF9E28}"/>
    <cellStyle name="Fila b 2 4 3 2 2 2" xfId="9742" xr:uid="{A2FA4237-3963-4B59-B7BB-14E8C84FC5B1}"/>
    <cellStyle name="Fila b 2 4 3 2 2 2 2" xfId="18450" xr:uid="{938BF77B-155B-4F39-AFDF-6C717BFE529D}"/>
    <cellStyle name="Fila b 2 4 3 2 2 2 3" xfId="35139" xr:uid="{237D5FFB-0A57-415E-BEFC-F7CF3B019204}"/>
    <cellStyle name="Fila b 2 4 3 2 2 2 4" xfId="37347" xr:uid="{ED7BDF34-BF1D-48C9-858F-A976DF5EFF55}"/>
    <cellStyle name="Fila b 2 4 3 2 2 3" xfId="13646" xr:uid="{FAE025B5-E08F-4967-80BA-93BEAF02D1AB}"/>
    <cellStyle name="Fila b 2 4 3 2 2 4" xfId="30748" xr:uid="{723D4D9D-3E4A-4C4A-8F48-4C29E1E62190}"/>
    <cellStyle name="Fila b 2 4 3 2 2 5" xfId="37669" xr:uid="{8C831BCA-9A1F-40E7-A9DA-5E749F42E8A1}"/>
    <cellStyle name="Fila b 2 4 3 2 2 6" xfId="28223" xr:uid="{8E4236A5-F576-4661-888B-4654A90F5F07}"/>
    <cellStyle name="Fila b 2 4 3 2 3" xfId="3696" xr:uid="{E1A57061-04D9-41C3-A110-A33A4AEEDD55}"/>
    <cellStyle name="Fila b 2 4 3 2 3 2" xfId="9347" xr:uid="{1067DB42-B50B-4E13-BC15-5EE2DF1C19AC}"/>
    <cellStyle name="Fila b 2 4 3 2 3 2 2" xfId="15912" xr:uid="{E3B66A04-70A2-4BD0-8DE1-A48B41977997}"/>
    <cellStyle name="Fila b 2 4 3 2 3 2 3" xfId="34744" xr:uid="{7F99A279-D1AE-4B46-9FB2-E320485358C1}"/>
    <cellStyle name="Fila b 2 4 3 2 3 2 4" xfId="37955" xr:uid="{68BAA3CB-EA67-4252-8A29-3812DE9CF50F}"/>
    <cellStyle name="Fila b 2 4 3 2 3 3" xfId="13251" xr:uid="{8760E408-1D11-451F-A45E-C2D78A4527A8}"/>
    <cellStyle name="Fila b 2 4 3 2 3 4" xfId="30353" xr:uid="{B08E59CC-2153-42EE-9107-3A91A6DF738A}"/>
    <cellStyle name="Fila b 2 4 3 2 3 5" xfId="39306" xr:uid="{41384F63-6A8A-4C7B-B131-97137B9146FF}"/>
    <cellStyle name="Fila b 2 4 3 2 3 6" xfId="28737" xr:uid="{625EA56C-FD56-4446-BB5C-0518D518D911}"/>
    <cellStyle name="Fila b 2 4 3 2 4" xfId="4202" xr:uid="{123107ED-432C-4F7B-AFD4-E5264E66955B}"/>
    <cellStyle name="Fila b 2 4 3 2 4 2" xfId="9853" xr:uid="{22E3ACB9-550F-4640-BFC4-6E9C83149B18}"/>
    <cellStyle name="Fila b 2 4 3 2 4 2 2" xfId="18561" xr:uid="{D60EFCCF-37FD-47CF-AB01-4C199C11643C}"/>
    <cellStyle name="Fila b 2 4 3 2 4 2 3" xfId="35250" xr:uid="{9A44A407-CA75-4C6D-9394-9E60AACEAA39}"/>
    <cellStyle name="Fila b 2 4 3 2 4 2 4" xfId="32968" xr:uid="{0B004307-C78F-4C1F-8E9A-EDAF752CD05D}"/>
    <cellStyle name="Fila b 2 4 3 2 4 3" xfId="13757" xr:uid="{2E3D6BBD-9799-42F4-A0FE-FCB1B82664BC}"/>
    <cellStyle name="Fila b 2 4 3 2 4 4" xfId="30859" xr:uid="{9734D4CA-B65D-4C85-B28F-1ABD3F0EA621}"/>
    <cellStyle name="Fila b 2 4 3 2 4 5" xfId="37346" xr:uid="{DBA284F9-49A3-4C98-AEFC-D8BDA7F19084}"/>
    <cellStyle name="Fila b 2 4 3 2 4 6" xfId="39378" xr:uid="{D1F9852E-986B-4ACE-90BB-9D395466F1E6}"/>
    <cellStyle name="Fila b 2 4 3 2 5" xfId="4017" xr:uid="{A6842C04-14FA-47F6-9814-0024C59124B7}"/>
    <cellStyle name="Fila b 2 4 3 2 5 2" xfId="9668" xr:uid="{D13BD228-69A2-4DFA-80EA-182607407554}"/>
    <cellStyle name="Fila b 2 4 3 2 5 2 2" xfId="18376" xr:uid="{433FCFDD-F3F1-47A3-B959-3714E9E56A82}"/>
    <cellStyle name="Fila b 2 4 3 2 5 2 3" xfId="35065" xr:uid="{E27F4D50-3730-4975-AE28-56EC4768D325}"/>
    <cellStyle name="Fila b 2 4 3 2 5 2 4" xfId="28305" xr:uid="{2FD3F9E9-CDE0-4979-BDEC-371C9B446E3C}"/>
    <cellStyle name="Fila b 2 4 3 2 5 3" xfId="13572" xr:uid="{B4FC416C-0090-4590-82AC-AA912C451B1F}"/>
    <cellStyle name="Fila b 2 4 3 2 5 4" xfId="30674" xr:uid="{3E553A46-B139-4AA2-9B81-8D0B9AAB6052}"/>
    <cellStyle name="Fila b 2 4 3 2 5 5" xfId="39519" xr:uid="{B402824B-B642-4D97-843C-6ABAE9ACEEB7}"/>
    <cellStyle name="Fila b 2 4 3 2 5 6" xfId="27958" xr:uid="{26D3E1E3-FD8A-4F2A-B5E3-B100D39E3D1C}"/>
    <cellStyle name="Fila b 2 4 3 2 6" xfId="4277" xr:uid="{71D13F18-ED07-47A1-88ED-DF44D50AFEC6}"/>
    <cellStyle name="Fila b 2 4 3 2 6 2" xfId="9928" xr:uid="{2A426E02-C77A-4F9C-A198-C7FE54DB2A9A}"/>
    <cellStyle name="Fila b 2 4 3 2 6 2 2" xfId="18636" xr:uid="{9A14B6D5-B3AB-478D-BEF8-E1BFCDCA0544}"/>
    <cellStyle name="Fila b 2 4 3 2 6 2 3" xfId="35325" xr:uid="{5770C102-D39B-4054-AA0B-842DF647DDCA}"/>
    <cellStyle name="Fila b 2 4 3 2 6 2 4" xfId="39162" xr:uid="{1C31F52F-7891-421A-92CB-C6C3792C3B1A}"/>
    <cellStyle name="Fila b 2 4 3 2 6 3" xfId="13832" xr:uid="{8A6B2B60-8738-4349-B420-30E1BAA8AB9F}"/>
    <cellStyle name="Fila b 2 4 3 2 6 4" xfId="30934" xr:uid="{3D6A412D-D0B3-46B5-BA0C-DBD31FE245FD}"/>
    <cellStyle name="Fila b 2 4 3 2 6 5" xfId="28499" xr:uid="{F7429F8F-3C9D-4C12-94D2-ECDC3643C970}"/>
    <cellStyle name="Fila b 2 4 3 2 6 6" xfId="39418" xr:uid="{0423592E-94C8-4107-B105-ED398DD9B5F2}"/>
    <cellStyle name="Fila b 2 4 3 2 7" xfId="4324" xr:uid="{0AB40884-B60C-456C-947F-C2E5572254C5}"/>
    <cellStyle name="Fila b 2 4 3 2 7 2" xfId="9975" xr:uid="{0507688B-CA51-4B6C-8FD9-E06881CB5B32}"/>
    <cellStyle name="Fila b 2 4 3 2 7 2 2" xfId="18683" xr:uid="{EABC335C-56D9-4177-9CA5-4AAE50A90F27}"/>
    <cellStyle name="Fila b 2 4 3 2 7 2 3" xfId="35372" xr:uid="{8BB4A4DF-891A-4CF6-8B22-6DB00225AB68}"/>
    <cellStyle name="Fila b 2 4 3 2 7 2 4" xfId="39217" xr:uid="{AA587E96-ADFF-43CD-93F0-38355EAC6ACA}"/>
    <cellStyle name="Fila b 2 4 3 2 7 3" xfId="13879" xr:uid="{B440A663-8A6B-4426-A4B9-97FF16A124C0}"/>
    <cellStyle name="Fila b 2 4 3 2 7 4" xfId="30981" xr:uid="{4328C348-1B9B-4F63-8D7F-0CA3630DA533}"/>
    <cellStyle name="Fila b 2 4 3 2 7 5" xfId="39425" xr:uid="{E117C0E3-663A-45A2-8FDF-F8F633B41060}"/>
    <cellStyle name="Fila b 2 4 3 2 7 6" xfId="29427" xr:uid="{546D8476-B884-42E5-82B9-DB4A5E07D955}"/>
    <cellStyle name="Fila b 2 4 3 2 8" xfId="3563" xr:uid="{8EEE27BA-9D33-4F36-BA83-08C38A41B81E}"/>
    <cellStyle name="Fila b 2 4 3 2 8 2" xfId="9214" xr:uid="{58E18DDC-7F36-4472-AC83-BBDE400CC3A3}"/>
    <cellStyle name="Fila b 2 4 3 2 8 2 2" xfId="15198" xr:uid="{9C4C667C-022B-4046-8EE3-0E22EE2BA87B}"/>
    <cellStyle name="Fila b 2 4 3 2 8 2 3" xfId="34611" xr:uid="{4A29A53F-360D-469F-8D47-E57896B3F80C}"/>
    <cellStyle name="Fila b 2 4 3 2 8 2 4" xfId="29408" xr:uid="{17AA63A2-7FDD-4D93-B929-9BF7A79DAAD1}"/>
    <cellStyle name="Fila b 2 4 3 2 8 3" xfId="13118" xr:uid="{82345798-B900-44EF-9EB7-BB00B44332D5}"/>
    <cellStyle name="Fila b 2 4 3 2 8 4" xfId="30220" xr:uid="{138E04E4-11F7-455B-9251-F992FC69B2B7}"/>
    <cellStyle name="Fila b 2 4 3 2 8 5" xfId="32689" xr:uid="{5EAAE6DE-692F-40CE-A186-8EA31101C418}"/>
    <cellStyle name="Fila b 2 4 3 2 8 6" xfId="36984" xr:uid="{49207B7A-CC3B-4675-9399-DEC30DCBB621}"/>
    <cellStyle name="Fila b 2 4 3 2 9" xfId="5421" xr:uid="{B3BC5677-B48F-4852-B3DA-F8698F49BE2E}"/>
    <cellStyle name="Fila b 2 4 3 2 9 2" xfId="11051" xr:uid="{C76AA74E-84D5-41A3-8213-D6A17FF0DC8B}"/>
    <cellStyle name="Fila b 2 4 3 2 9 2 2" xfId="19141" xr:uid="{7C3A23BA-C3FC-475D-99F0-FFFA9059409F}"/>
    <cellStyle name="Fila b 2 4 3 2 9 2 3" xfId="36362" xr:uid="{B6FB62BB-280B-4B2C-A360-2E5E1FA1EB0F}"/>
    <cellStyle name="Fila b 2 4 3 2 9 2 4" xfId="38563" xr:uid="{20F1B60E-33A6-4E90-B763-A19B43869C1A}"/>
    <cellStyle name="Fila b 2 4 3 2 9 3" xfId="14836" xr:uid="{295D3627-A0F2-4894-8075-49E05113D12F}"/>
    <cellStyle name="Fila b 2 4 3 2 9 4" xfId="31996" xr:uid="{82C0D813-E78C-4039-9B7B-0A152E2EE2B7}"/>
    <cellStyle name="Fila b 2 4 3 2 9 5" xfId="28163" xr:uid="{F6092CDA-9140-4924-A68C-8FF5AD820742}"/>
    <cellStyle name="Fila b 2 4 3 2 9 6" xfId="38223" xr:uid="{FF411B6F-8A75-44CC-8143-85C6F929F56A}"/>
    <cellStyle name="Fila b 2 4 3 20" xfId="37121" xr:uid="{EFFBA52E-6136-4A48-9517-DF88FF3CFCE3}"/>
    <cellStyle name="Fila b 2 4 3 3" xfId="3981" xr:uid="{3CD87F14-DA88-4E64-B49E-820DB35D5FC3}"/>
    <cellStyle name="Fila b 2 4 3 3 2" xfId="9632" xr:uid="{80AA3A65-9EAD-4494-91D6-A9C636ABD75C}"/>
    <cellStyle name="Fila b 2 4 3 3 2 2" xfId="18340" xr:uid="{0F55D4F1-DCC9-4B11-A481-43D277A1C373}"/>
    <cellStyle name="Fila b 2 4 3 3 2 3" xfId="35029" xr:uid="{BA637326-C912-4F71-858E-C0DC729BA07C}"/>
    <cellStyle name="Fila b 2 4 3 3 2 4" xfId="37365" xr:uid="{6A4D62A5-9044-43F5-B0BB-FD5BA24076A2}"/>
    <cellStyle name="Fila b 2 4 3 3 3" xfId="13536" xr:uid="{6B051D0B-6C38-47AC-A2B8-1B1431B412CE}"/>
    <cellStyle name="Fila b 2 4 3 3 4" xfId="30638" xr:uid="{9D39181D-DF9A-44C8-AC40-EFFCF43F2DB0}"/>
    <cellStyle name="Fila b 2 4 3 3 5" xfId="33888" xr:uid="{14F91948-FC44-4196-8133-CE246649B1EA}"/>
    <cellStyle name="Fila b 2 4 3 3 6" xfId="37919" xr:uid="{4FC9DFA7-30F6-44AC-9761-18C638CC8242}"/>
    <cellStyle name="Fila b 2 4 3 4" xfId="3701" xr:uid="{F523D021-DB71-45FF-B6EE-4E75892F06D5}"/>
    <cellStyle name="Fila b 2 4 3 4 2" xfId="9352" xr:uid="{2F7333E4-080B-463F-ACAC-1FC5AE8DCE7F}"/>
    <cellStyle name="Fila b 2 4 3 4 2 2" xfId="15940" xr:uid="{41165C05-3AD8-4C8F-AC7C-A0566ED5C852}"/>
    <cellStyle name="Fila b 2 4 3 4 2 3" xfId="34749" xr:uid="{BC08FAAA-BD6E-4A82-8024-891DC39DF09D}"/>
    <cellStyle name="Fila b 2 4 3 4 2 4" xfId="39160" xr:uid="{A3A36939-0145-4813-8F5F-54E968E6AB6D}"/>
    <cellStyle name="Fila b 2 4 3 4 3" xfId="13256" xr:uid="{8FAD9946-F77F-4AAD-AF34-E3643471CA95}"/>
    <cellStyle name="Fila b 2 4 3 4 4" xfId="30358" xr:uid="{D688774B-55C1-46CA-8F2B-7B57F4D01D78}"/>
    <cellStyle name="Fila b 2 4 3 4 5" xfId="33854" xr:uid="{6093839A-8A4E-448E-A41F-0C47468AF9A5}"/>
    <cellStyle name="Fila b 2 4 3 4 6" xfId="32952" xr:uid="{AF6EC97D-52FB-419B-825C-19E8EF527083}"/>
    <cellStyle name="Fila b 2 4 3 5" xfId="4143" xr:uid="{2A68ADB8-A615-4CE1-9163-BFE7F8508D2A}"/>
    <cellStyle name="Fila b 2 4 3 5 2" xfId="9794" xr:uid="{3B589836-C68F-4180-B037-316143EC4C93}"/>
    <cellStyle name="Fila b 2 4 3 5 2 2" xfId="18502" xr:uid="{967E0181-71E6-4DFC-B920-6710249F242D}"/>
    <cellStyle name="Fila b 2 4 3 5 2 3" xfId="35191" xr:uid="{A79A8F9C-DAA3-4484-8513-1ED7E3E7AB68}"/>
    <cellStyle name="Fila b 2 4 3 5 2 4" xfId="29539" xr:uid="{83A14AE3-4AC3-4B2B-A96D-AE11E7EB8281}"/>
    <cellStyle name="Fila b 2 4 3 5 3" xfId="13698" xr:uid="{4110F433-1878-46E8-897E-3D339F7E33EC}"/>
    <cellStyle name="Fila b 2 4 3 5 4" xfId="30800" xr:uid="{50D19E40-5350-48B7-A2AE-77C365FAEC57}"/>
    <cellStyle name="Fila b 2 4 3 5 5" xfId="37384" xr:uid="{13C7E4C2-7B96-47C8-9EDA-DF9F311C18D6}"/>
    <cellStyle name="Fila b 2 4 3 5 6" xfId="38660" xr:uid="{A3A751C4-6D51-4E84-B8CE-D90CA67DE0F5}"/>
    <cellStyle name="Fila b 2 4 3 6" xfId="3863" xr:uid="{D237FECD-1265-42CD-B329-6D3B946C62A7}"/>
    <cellStyle name="Fila b 2 4 3 6 2" xfId="9514" xr:uid="{7BE42FF0-C32D-4DE1-BF5D-21AD78576B31}"/>
    <cellStyle name="Fila b 2 4 3 6 2 2" xfId="18222" xr:uid="{5678DD69-7F36-4011-A2AA-DD4DD422593A}"/>
    <cellStyle name="Fila b 2 4 3 6 2 3" xfId="34911" xr:uid="{80378306-B1B5-4216-B132-2FC77B306016}"/>
    <cellStyle name="Fila b 2 4 3 6 2 4" xfId="28571" xr:uid="{4B27DE2B-E426-4C54-8D29-984784D68B8C}"/>
    <cellStyle name="Fila b 2 4 3 6 3" xfId="13418" xr:uid="{38D3216B-2287-434A-8705-E2D3FC375C5B}"/>
    <cellStyle name="Fila b 2 4 3 6 4" xfId="30520" xr:uid="{90ADB40A-3859-4F36-9EA2-0853B5F10511}"/>
    <cellStyle name="Fila b 2 4 3 6 5" xfId="33763" xr:uid="{63F52110-E113-4A51-BBBD-C333BB8ECB85}"/>
    <cellStyle name="Fila b 2 4 3 6 6" xfId="33807" xr:uid="{1ECEB3DD-C28F-4090-BEA4-7A8FC1EECF80}"/>
    <cellStyle name="Fila b 2 4 3 7" xfId="4569" xr:uid="{686E8889-F58E-4429-8C80-8B8E34B20C5F}"/>
    <cellStyle name="Fila b 2 4 3 7 2" xfId="10205" xr:uid="{EDDDA6D6-EEAA-4367-8A7B-B06862346727}"/>
    <cellStyle name="Fila b 2 4 3 7 2 2" xfId="18811" xr:uid="{00893C20-F4AB-448F-8A26-CA980D7EA69E}"/>
    <cellStyle name="Fila b 2 4 3 7 2 3" xfId="35569" xr:uid="{402ABACF-4831-4321-BC0B-CC791401F15C}"/>
    <cellStyle name="Fila b 2 4 3 7 2 4" xfId="28002" xr:uid="{76F9260D-E547-43A6-990A-DEB8F2F3E157}"/>
    <cellStyle name="Fila b 2 4 3 7 3" xfId="14061" xr:uid="{1006BF4C-039B-40A8-BD52-BE1470F1386A}"/>
    <cellStyle name="Fila b 2 4 3 7 4" xfId="31190" xr:uid="{9FFBBAE3-8527-4EB8-9014-DA8E0CE6EEFF}"/>
    <cellStyle name="Fila b 2 4 3 7 5" xfId="28580" xr:uid="{F2D0F11E-CEB0-4C7E-9E66-297E8DCFF7C8}"/>
    <cellStyle name="Fila b 2 4 3 7 6" xfId="29415" xr:uid="{D2B61B8E-582B-4B01-8D1D-A328D88B4393}"/>
    <cellStyle name="Fila b 2 4 3 8" xfId="4505" xr:uid="{F156484B-FFF7-4B7E-942E-DDA4EE85F9C0}"/>
    <cellStyle name="Fila b 2 4 3 8 2" xfId="10142" xr:uid="{91CE53F3-6396-41F5-B008-B3F06CB9EC9E}"/>
    <cellStyle name="Fila b 2 4 3 8 2 2" xfId="18755" xr:uid="{BD056FAA-A683-4802-AEB4-756D6A57EB7E}"/>
    <cellStyle name="Fila b 2 4 3 8 2 3" xfId="35508" xr:uid="{5FBE593B-B6D4-4AC4-9A72-B740DEB34362}"/>
    <cellStyle name="Fila b 2 4 3 8 2 4" xfId="37887" xr:uid="{04A77DF9-08B3-47D2-8921-CF6C8A40E57E}"/>
    <cellStyle name="Fila b 2 4 3 8 3" xfId="14002" xr:uid="{2AC8DAD6-A74A-4E75-919C-318C52151536}"/>
    <cellStyle name="Fila b 2 4 3 8 4" xfId="31130" xr:uid="{1EEF2673-0E5B-4C65-B902-D598C838B5AC}"/>
    <cellStyle name="Fila b 2 4 3 8 5" xfId="31193" xr:uid="{B5A63A10-3E39-47B4-9209-A8A3F9039FE8}"/>
    <cellStyle name="Fila b 2 4 3 8 6" xfId="36886" xr:uid="{1F4F6BFA-461F-4F49-B86D-6CFA20AEB357}"/>
    <cellStyle name="Fila b 2 4 3 9" xfId="4609" xr:uid="{A53FDEA2-36BD-40B3-9B7A-EAC8A20B2ADC}"/>
    <cellStyle name="Fila b 2 4 3 9 2" xfId="10245" xr:uid="{20FBB099-B75F-452C-BB51-9EFDE1261EED}"/>
    <cellStyle name="Fila b 2 4 3 9 2 2" xfId="18825" xr:uid="{3D8228FC-4BEE-4FD7-B3CC-B3CA492B6CDB}"/>
    <cellStyle name="Fila b 2 4 3 9 2 3" xfId="35593" xr:uid="{2D351820-2C59-4519-A99E-BEE09FA705E2}"/>
    <cellStyle name="Fila b 2 4 3 9 2 4" xfId="29371" xr:uid="{661CE111-C9EE-4332-BF46-11B132F4EB79}"/>
    <cellStyle name="Fila b 2 4 3 9 3" xfId="14077" xr:uid="{4079AA72-AA96-475F-83E7-09717C7929A4}"/>
    <cellStyle name="Fila b 2 4 3 9 4" xfId="31216" xr:uid="{5E433755-2F7A-453E-AD78-4BE051ED2030}"/>
    <cellStyle name="Fila b 2 4 3 9 5" xfId="29422" xr:uid="{8101DCF1-9CA3-4743-9143-05F07D8F678F}"/>
    <cellStyle name="Fila b 2 4 3 9 6" xfId="37150" xr:uid="{EAC16CD5-F0C7-4AEB-9FDF-EA62908E8D50}"/>
    <cellStyle name="Fila b 2 4 4" xfId="2029" xr:uid="{003BED31-C786-424F-97EA-403389C27C44}"/>
    <cellStyle name="Fila b 2 4 4 10" xfId="7713" xr:uid="{5B696F44-1D06-4E1C-8E6D-1274E15D8D08}"/>
    <cellStyle name="Fila b 2 4 4 10 2" xfId="16488" xr:uid="{C617976C-39A1-405A-8487-F5BD53B1E624}"/>
    <cellStyle name="Fila b 2 4 4 10 3" xfId="33446" xr:uid="{AA05D141-DB24-4773-9C46-8FF8F7AC119F}"/>
    <cellStyle name="Fila b 2 4 4 10 4" xfId="38968" xr:uid="{6054D0CB-1F09-4E6F-80B5-39C98C5B31E7}"/>
    <cellStyle name="Fila b 2 4 4 11" xfId="12134" xr:uid="{3F55E04C-91C8-4025-894E-9ED34319C712}"/>
    <cellStyle name="Fila b 2 4 4 12" xfId="29045" xr:uid="{4A0F7334-C0BA-47A9-88F7-94A9FD641E19}"/>
    <cellStyle name="Fila b 2 4 4 13" xfId="39052" xr:uid="{BCBDA170-0E93-4C7E-B3FC-4CD7D104FA81}"/>
    <cellStyle name="Fila b 2 4 4 14" xfId="29518" xr:uid="{9B5BF97D-06E3-4C51-A1FB-4E6B464FFCE0}"/>
    <cellStyle name="Fila b 2 4 4 2" xfId="3960" xr:uid="{18676622-F12C-42FC-A070-EED293939378}"/>
    <cellStyle name="Fila b 2 4 4 2 2" xfId="9611" xr:uid="{EF59917A-FEDE-4EFB-9B26-B3A5A0EB79CE}"/>
    <cellStyle name="Fila b 2 4 4 2 2 2" xfId="18319" xr:uid="{AB5D8CA3-B3A1-4C10-9430-66C261F47E74}"/>
    <cellStyle name="Fila b 2 4 4 2 2 3" xfId="35008" xr:uid="{2B4E4844-3B17-4F81-8F94-43CCCE4A6A3A}"/>
    <cellStyle name="Fila b 2 4 4 2 2 4" xfId="38611" xr:uid="{70AF85D5-6D8E-46CA-87C7-CBDA1CAF0652}"/>
    <cellStyle name="Fila b 2 4 4 2 3" xfId="13515" xr:uid="{1AC9CB76-9120-4D34-92EC-13F2D90EC126}"/>
    <cellStyle name="Fila b 2 4 4 2 4" xfId="30617" xr:uid="{F2592F2B-4E36-4E01-A11A-95CD9A934A87}"/>
    <cellStyle name="Fila b 2 4 4 2 5" xfId="36840" xr:uid="{5DB17A4A-2C76-41E7-9152-6CCCB025E31B}"/>
    <cellStyle name="Fila b 2 4 4 2 6" xfId="36877" xr:uid="{C28671ED-660F-43EC-B7FA-664255BEF1F8}"/>
    <cellStyle name="Fila b 2 4 4 3" xfId="4101" xr:uid="{1E75B0E0-FEFE-4DBD-8EE2-CB66DF9EEC6D}"/>
    <cellStyle name="Fila b 2 4 4 3 2" xfId="9752" xr:uid="{AE0199BE-DFBD-44C4-A2EC-D0FF1DB8AFD8}"/>
    <cellStyle name="Fila b 2 4 4 3 2 2" xfId="18460" xr:uid="{6BF31A56-E5CB-4C9D-B68E-849F5B0CECC4}"/>
    <cellStyle name="Fila b 2 4 4 3 2 3" xfId="35149" xr:uid="{C1AFDABA-06A4-4068-BF2D-DAC19F138DB1}"/>
    <cellStyle name="Fila b 2 4 4 3 2 4" xfId="38038" xr:uid="{82422679-5CAB-486B-AF0E-9230C622A21D}"/>
    <cellStyle name="Fila b 2 4 4 3 3" xfId="13656" xr:uid="{E11C6F59-2C22-4B71-8616-1899DF2D7F56}"/>
    <cellStyle name="Fila b 2 4 4 3 4" xfId="30758" xr:uid="{809F6701-51AF-49F0-BF6E-83CC01A312A0}"/>
    <cellStyle name="Fila b 2 4 4 3 5" xfId="32697" xr:uid="{1F6F0ECC-1812-456E-A6C7-121D82FAD32D}"/>
    <cellStyle name="Fila b 2 4 4 3 6" xfId="29484" xr:uid="{1D67BC18-E013-425B-ADE9-154A88E049AB}"/>
    <cellStyle name="Fila b 2 4 4 4" xfId="3784" xr:uid="{4E9554E5-CC07-4354-BE07-9B031CC3F283}"/>
    <cellStyle name="Fila b 2 4 4 4 2" xfId="9435" xr:uid="{FAC312D1-D8C4-47F5-B2F1-C5981499B675}"/>
    <cellStyle name="Fila b 2 4 4 4 2 2" xfId="18143" xr:uid="{6A5B9361-8178-4EDB-A808-DE494C644AC5}"/>
    <cellStyle name="Fila b 2 4 4 4 2 3" xfId="34832" xr:uid="{2DCAF31E-0054-4012-B997-AF91E8EE3075}"/>
    <cellStyle name="Fila b 2 4 4 4 2 4" xfId="38771" xr:uid="{135E0CA4-C159-4427-BDEB-35449FC5C998}"/>
    <cellStyle name="Fila b 2 4 4 4 3" xfId="13339" xr:uid="{7C120972-7D38-4B5A-A7EB-27F21C28A59F}"/>
    <cellStyle name="Fila b 2 4 4 4 4" xfId="30441" xr:uid="{EEF4482D-8973-41FE-B137-C9266222E142}"/>
    <cellStyle name="Fila b 2 4 4 4 5" xfId="32826" xr:uid="{C4F022D2-719E-4F73-BAC4-4E676BF46017}"/>
    <cellStyle name="Fila b 2 4 4 4 6" xfId="37132" xr:uid="{7FDDDA88-B37A-4628-AA69-C0E1AE86B2B0}"/>
    <cellStyle name="Fila b 2 4 4 5" xfId="4052" xr:uid="{58FCBA2A-6702-4097-ABDF-1A5A0F9E9C76}"/>
    <cellStyle name="Fila b 2 4 4 5 2" xfId="9703" xr:uid="{12E1481B-F5DD-4B60-B1B1-EA64ECFE407F}"/>
    <cellStyle name="Fila b 2 4 4 5 2 2" xfId="18411" xr:uid="{F2AD0546-34A0-4D4A-A13C-352381E5B2A9}"/>
    <cellStyle name="Fila b 2 4 4 5 2 3" xfId="35100" xr:uid="{DBD47D02-6750-4540-BF03-901F4A87B5A5}"/>
    <cellStyle name="Fila b 2 4 4 5 2 4" xfId="38952" xr:uid="{B17A8E19-0C52-4811-A82A-564D9C4A2549}"/>
    <cellStyle name="Fila b 2 4 4 5 3" xfId="13607" xr:uid="{00D1F37C-D5A8-48B9-976F-CF6B1F8F48D1}"/>
    <cellStyle name="Fila b 2 4 4 5 4" xfId="30709" xr:uid="{040B45AF-D75E-4D47-853C-7871CFD07D5B}"/>
    <cellStyle name="Fila b 2 4 4 5 5" xfId="39174" xr:uid="{CB3D9E18-9BC1-4B94-B6B0-B56674974581}"/>
    <cellStyle name="Fila b 2 4 4 5 6" xfId="27959" xr:uid="{45F94997-D47C-422E-92C0-A93056B47C35}"/>
    <cellStyle name="Fila b 2 4 4 6" xfId="3843" xr:uid="{7B6253E8-E412-4046-ADD5-E09037D72980}"/>
    <cellStyle name="Fila b 2 4 4 6 2" xfId="9494" xr:uid="{A8E0C5F2-5698-4A54-87C3-199D9B433DF2}"/>
    <cellStyle name="Fila b 2 4 4 6 2 2" xfId="18202" xr:uid="{6FEF04AA-EDB3-43A2-ADA3-88D2A8595155}"/>
    <cellStyle name="Fila b 2 4 4 6 2 3" xfId="34891" xr:uid="{DB33BD67-9F34-4D1F-9766-16EFF3347388}"/>
    <cellStyle name="Fila b 2 4 4 6 2 4" xfId="39522" xr:uid="{BF72F21A-7C97-4EF2-896B-FDEFA6F52893}"/>
    <cellStyle name="Fila b 2 4 4 6 3" xfId="13398" xr:uid="{31BF2EF2-B099-40AD-BD53-955531E4E83E}"/>
    <cellStyle name="Fila b 2 4 4 6 4" xfId="30500" xr:uid="{72506B9C-2D86-4391-B64D-189059D9F55A}"/>
    <cellStyle name="Fila b 2 4 4 6 5" xfId="39072" xr:uid="{4B93D3EF-364D-404B-9813-4F60A9803D1B}"/>
    <cellStyle name="Fila b 2 4 4 6 6" xfId="32657" xr:uid="{2A1E7394-92E5-4DDC-A595-F414F391591A}"/>
    <cellStyle name="Fila b 2 4 4 7" xfId="4230" xr:uid="{93BB57F9-20DB-45F0-9E1E-297F42195847}"/>
    <cellStyle name="Fila b 2 4 4 7 2" xfId="9881" xr:uid="{2FB801A7-D65B-4978-BEFF-E2DCAABB251C}"/>
    <cellStyle name="Fila b 2 4 4 7 2 2" xfId="18589" xr:uid="{51C24C3F-5648-49DB-9BB7-2B63C41F963E}"/>
    <cellStyle name="Fila b 2 4 4 7 2 3" xfId="35278" xr:uid="{268829F5-CF94-4E65-ACB7-2BF4A987CD00}"/>
    <cellStyle name="Fila b 2 4 4 7 2 4" xfId="32430" xr:uid="{5ED7B354-93C3-4A05-AFB0-F5275637B6BB}"/>
    <cellStyle name="Fila b 2 4 4 7 3" xfId="13785" xr:uid="{45169177-F93B-41B5-A69D-407672B3DB55}"/>
    <cellStyle name="Fila b 2 4 4 7 4" xfId="30887" xr:uid="{3497723B-89C1-4737-8798-D9EA04FA0ADA}"/>
    <cellStyle name="Fila b 2 4 4 7 5" xfId="32322" xr:uid="{5EFFEEC8-C0CE-4F1C-AA75-68F71EE71331}"/>
    <cellStyle name="Fila b 2 4 4 7 6" xfId="35586" xr:uid="{4AD7304A-69BA-4A8B-AF3D-C59C552244AE}"/>
    <cellStyle name="Fila b 2 4 4 8" xfId="3341" xr:uid="{BDACC578-CD7F-4A59-836C-1C802F6088F2}"/>
    <cellStyle name="Fila b 2 4 4 8 2" xfId="8992" xr:uid="{54CCC2C4-367D-494B-AC43-A702DA8A73C4}"/>
    <cellStyle name="Fila b 2 4 4 8 2 2" xfId="15357" xr:uid="{4C15AD1B-B214-44D3-A062-B98C706C93C1}"/>
    <cellStyle name="Fila b 2 4 4 8 2 3" xfId="34389" xr:uid="{C0F7B49F-8F9A-40CB-9CE4-D64099386E05}"/>
    <cellStyle name="Fila b 2 4 4 8 2 4" xfId="38622" xr:uid="{87CDF0E9-4845-438F-93B4-34C57F1FFA35}"/>
    <cellStyle name="Fila b 2 4 4 8 3" xfId="12896" xr:uid="{4E4F1BAD-6781-4C3A-8100-9BD1F3EB1B0E}"/>
    <cellStyle name="Fila b 2 4 4 8 4" xfId="29998" xr:uid="{3E95E7C9-2D46-435A-8942-344957AB69AA}"/>
    <cellStyle name="Fila b 2 4 4 8 5" xfId="33804" xr:uid="{6178086E-0455-418F-B61E-66A323991AA1}"/>
    <cellStyle name="Fila b 2 4 4 8 6" xfId="31250" xr:uid="{008BA34F-BD4B-4EFE-A660-23763F466B21}"/>
    <cellStyle name="Fila b 2 4 4 9" xfId="5199" xr:uid="{8BEDE140-3386-4517-A676-0587F3B36EF9}"/>
    <cellStyle name="Fila b 2 4 4 9 2" xfId="10829" xr:uid="{367A93DA-D593-498A-87C9-E64DA944231F}"/>
    <cellStyle name="Fila b 2 4 4 9 2 2" xfId="19088" xr:uid="{16AB9DC8-5F7D-4A59-BF08-0E284071B76B}"/>
    <cellStyle name="Fila b 2 4 4 9 2 3" xfId="36140" xr:uid="{728AD503-EB8C-40D7-A2CE-CD79948BB1D5}"/>
    <cellStyle name="Fila b 2 4 4 9 2 4" xfId="37750" xr:uid="{4B91F07A-B63E-4453-8D93-56622E6B084D}"/>
    <cellStyle name="Fila b 2 4 4 9 3" xfId="14614" xr:uid="{1411B369-0E1A-434B-89FC-8B6B37CE0AA1}"/>
    <cellStyle name="Fila b 2 4 4 9 4" xfId="31774" xr:uid="{FDC0AACC-BA81-42D2-934F-9C4C28B3338C}"/>
    <cellStyle name="Fila b 2 4 4 9 5" xfId="38740" xr:uid="{C3756205-C3AB-4C99-B372-5CC8F88B249A}"/>
    <cellStyle name="Fila b 2 4 4 9 6" xfId="32926" xr:uid="{79501EAF-7562-43E5-954F-65AE197F8A4A}"/>
    <cellStyle name="Fila b 2 4 5" xfId="3794" xr:uid="{DAABCED9-45C0-4080-BDCF-E801FD593B0A}"/>
    <cellStyle name="Fila b 2 4 5 2" xfId="9445" xr:uid="{1510DF88-3A94-4291-AB24-EC437E1975AD}"/>
    <cellStyle name="Fila b 2 4 5 2 2" xfId="18153" xr:uid="{1BCFE267-A270-482D-A78F-E5B0C07AD1A3}"/>
    <cellStyle name="Fila b 2 4 5 2 3" xfId="34842" xr:uid="{1034CB9A-9D31-41E1-9B0F-52A80A34D4D5}"/>
    <cellStyle name="Fila b 2 4 5 2 4" xfId="32974" xr:uid="{3BCD893A-E94D-4B74-AF34-EC6E26168375}"/>
    <cellStyle name="Fila b 2 4 5 3" xfId="13349" xr:uid="{E0131843-1571-4D5B-A8D9-7D26816B995F}"/>
    <cellStyle name="Fila b 2 4 5 4" xfId="30451" xr:uid="{E538D0B5-87BB-4B7B-917E-6A980BD48FBB}"/>
    <cellStyle name="Fila b 2 4 5 5" xfId="37693" xr:uid="{7158D39C-D673-4840-99B0-25FA05D3E763}"/>
    <cellStyle name="Fila b 2 4 5 6" xfId="33778" xr:uid="{96B84869-8E0D-409C-B8BD-4EF669B69AD8}"/>
    <cellStyle name="Fila b 2 4 6" xfId="4157" xr:uid="{89E10C90-11CB-45F7-B1A2-C8A99EE90D2D}"/>
    <cellStyle name="Fila b 2 4 6 2" xfId="9808" xr:uid="{BED36CB5-158D-41D6-9D28-153B4231C874}"/>
    <cellStyle name="Fila b 2 4 6 2 2" xfId="18516" xr:uid="{3D6E03D4-5909-4D49-85FC-12F62595B22C}"/>
    <cellStyle name="Fila b 2 4 6 2 3" xfId="35205" xr:uid="{2292F34E-3461-4BAB-8A85-C840ABEA097F}"/>
    <cellStyle name="Fila b 2 4 6 2 4" xfId="32994" xr:uid="{85CDB981-214C-4160-9232-4F97DF0345BC}"/>
    <cellStyle name="Fila b 2 4 6 3" xfId="13712" xr:uid="{2FC78E91-BE82-4E4C-9392-5243874A6343}"/>
    <cellStyle name="Fila b 2 4 6 4" xfId="30814" xr:uid="{77260993-D455-4552-9558-89255967BDC1}"/>
    <cellStyle name="Fila b 2 4 6 5" xfId="36824" xr:uid="{0222C614-7539-4B9F-B15B-2E511129A8CA}"/>
    <cellStyle name="Fila b 2 4 6 6" xfId="39230" xr:uid="{0AFBBCB6-8141-4C89-A9C7-706873D01F84}"/>
    <cellStyle name="Fila b 2 4 7" xfId="3660" xr:uid="{C9505094-887F-4255-86EC-8433BC59EE68}"/>
    <cellStyle name="Fila b 2 4 7 2" xfId="9311" xr:uid="{8414E7CD-A869-4394-8D66-92CE56B42C67}"/>
    <cellStyle name="Fila b 2 4 7 2 2" xfId="15918" xr:uid="{9C7A751B-0568-4A43-872B-72D6054CCDDE}"/>
    <cellStyle name="Fila b 2 4 7 2 3" xfId="34708" xr:uid="{8BC508D1-5DA2-42CE-82CE-D81FD45E7B79}"/>
    <cellStyle name="Fila b 2 4 7 2 4" xfId="38947" xr:uid="{20D91D35-EBCD-4E62-886A-FA81611E9250}"/>
    <cellStyle name="Fila b 2 4 7 3" xfId="13215" xr:uid="{E2913518-4C3A-49A7-8856-45CEDD123AD5}"/>
    <cellStyle name="Fila b 2 4 7 4" xfId="30317" xr:uid="{6AD0D35A-05B3-4FF6-B7B5-BDD9C8D38A7C}"/>
    <cellStyle name="Fila b 2 4 7 5" xfId="32965" xr:uid="{71A6CABD-3F58-4143-BD2C-A2FD9782A031}"/>
    <cellStyle name="Fila b 2 4 7 6" xfId="28045" xr:uid="{5AB1BE55-09C9-4E19-8A8B-CF04BF261494}"/>
    <cellStyle name="Fila b 2 4 8" xfId="3656" xr:uid="{BDF1F9E7-C835-4DF3-88F3-D89286F26A01}"/>
    <cellStyle name="Fila b 2 4 8 2" xfId="9307" xr:uid="{597D7F5D-1B4F-4229-BD63-D8CD4C750CBD}"/>
    <cellStyle name="Fila b 2 4 8 2 2" xfId="15674" xr:uid="{6D9D87D4-91C7-4C41-A19A-6D3253180C5B}"/>
    <cellStyle name="Fila b 2 4 8 2 3" xfId="34704" xr:uid="{E320C0E9-9C7F-422C-9151-0A6B33BC2E95}"/>
    <cellStyle name="Fila b 2 4 8 2 4" xfId="27969" xr:uid="{620E183F-58A4-4F60-9182-BCE733A22240}"/>
    <cellStyle name="Fila b 2 4 8 3" xfId="13211" xr:uid="{C02C4364-6C47-4F1E-8360-6CBA178421FF}"/>
    <cellStyle name="Fila b 2 4 8 4" xfId="30313" xr:uid="{5C50CD84-E2CB-4E65-82BD-E8493A66142D}"/>
    <cellStyle name="Fila b 2 4 8 5" xfId="32362" xr:uid="{C5378C47-C643-497E-8F46-25425F0B4E81}"/>
    <cellStyle name="Fila b 2 4 8 6" xfId="38057" xr:uid="{406F8221-816C-4E4A-AEE3-0903BE2C78C5}"/>
    <cellStyle name="Fila b 2 4 9" xfId="4643" xr:uid="{19FF3E63-32D7-4EAD-B5EA-300EFD5A1DF5}"/>
    <cellStyle name="Fila b 2 4 9 2" xfId="10279" xr:uid="{68D18D98-3D05-4F5D-B516-D21BFFD638AD}"/>
    <cellStyle name="Fila b 2 4 9 2 2" xfId="18851" xr:uid="{97C9A32A-C4F8-432F-BAD8-908DB7B65E0C}"/>
    <cellStyle name="Fila b 2 4 9 2 3" xfId="35621" xr:uid="{3651B262-3CB9-4987-B303-C94F69823D69}"/>
    <cellStyle name="Fila b 2 4 9 2 4" xfId="36992" xr:uid="{42B688E4-623D-4EDD-B283-075E138DE079}"/>
    <cellStyle name="Fila b 2 4 9 3" xfId="14105" xr:uid="{E30A3F9C-9D6B-4E57-A744-9749C0B74910}"/>
    <cellStyle name="Fila b 2 4 9 4" xfId="31244" xr:uid="{8E9DF368-8376-4BC6-B48A-C6ED689D76EE}"/>
    <cellStyle name="Fila b 2 4 9 5" xfId="32787" xr:uid="{3C82C454-66FA-45BB-92F4-A0C693B03F0B}"/>
    <cellStyle name="Fila b 2 4 9 6" xfId="32906" xr:uid="{603BC3E1-B00F-4009-A605-A1B9ED939403}"/>
    <cellStyle name="Fila b 2 5" xfId="684" xr:uid="{7B4AFD8A-D6CC-410E-9E31-4644548F5A17}"/>
    <cellStyle name="Fila b 2 5 10" xfId="2962" xr:uid="{091CAE5E-F187-43D3-BACD-B58DE7C9D8C9}"/>
    <cellStyle name="Fila b 2 5 10 2" xfId="8635" xr:uid="{AABF01F6-CFC9-4604-8573-C7151A1AAA99}"/>
    <cellStyle name="Fila b 2 5 10 2 2" xfId="15639" xr:uid="{10E66C1E-0307-4B0F-9876-82058EE35360}"/>
    <cellStyle name="Fila b 2 5 10 2 3" xfId="34032" xr:uid="{B4D49AA4-C689-4363-9D24-E34AF50EEC22}"/>
    <cellStyle name="Fila b 2 5 10 2 4" xfId="28504" xr:uid="{D3BA7D6A-8A71-4DFC-9D30-B3E1C84777F7}"/>
    <cellStyle name="Fila b 2 5 10 3" xfId="12539" xr:uid="{AABAD9D0-37D6-4C22-84B0-C056A61E15A8}"/>
    <cellStyle name="Fila b 2 5 10 4" xfId="29635" xr:uid="{9765440A-A633-4B1F-842F-54718720A85B}"/>
    <cellStyle name="Fila b 2 5 10 5" xfId="32871" xr:uid="{1C12CB51-C6AF-4042-9B2A-93193F40198D}"/>
    <cellStyle name="Fila b 2 5 10 6" xfId="28552" xr:uid="{C165AA72-E59D-456D-82FF-7B87D8862660}"/>
    <cellStyle name="Fila b 2 5 11" xfId="4850" xr:uid="{9E26CAA3-86C8-457D-93C5-A74150C26207}"/>
    <cellStyle name="Fila b 2 5 11 2" xfId="10480" xr:uid="{07CB35FA-2B36-45CC-A125-AD2690D20448}"/>
    <cellStyle name="Fila b 2 5 11 2 2" xfId="18990" xr:uid="{5EDC1411-16E8-40ED-AE36-612F4ED64FB2}"/>
    <cellStyle name="Fila b 2 5 11 2 3" xfId="35791" xr:uid="{99A7A8DC-F137-460A-8FAD-311CFD88E7EC}"/>
    <cellStyle name="Fila b 2 5 11 2 4" xfId="32273" xr:uid="{CE7D5A20-385D-4E1E-89AD-A31B7F451C03}"/>
    <cellStyle name="Fila b 2 5 11 3" xfId="14265" xr:uid="{85FB9FC1-67AD-49A4-8DB6-B8515E3678C5}"/>
    <cellStyle name="Fila b 2 5 11 4" xfId="31425" xr:uid="{A7645D5C-CC70-405A-AC5A-6E11FEE60EF7}"/>
    <cellStyle name="Fila b 2 5 11 5" xfId="32969" xr:uid="{4526C72B-DE6E-4A39-80B9-46C68E55E933}"/>
    <cellStyle name="Fila b 2 5 11 6" xfId="37447" xr:uid="{FE4EF36B-B8B8-4A4E-8798-67360A218CA6}"/>
    <cellStyle name="Fila b 2 5 12" xfId="5575" xr:uid="{D48C796D-D18E-4D71-B8A4-8F2F16BB9BAB}"/>
    <cellStyle name="Fila b 2 5 12 2" xfId="11193" xr:uid="{0322E20E-B8CF-46DE-8B48-F79F6BE6F181}"/>
    <cellStyle name="Fila b 2 5 12 2 2" xfId="19182" xr:uid="{AA31BE8B-F96D-43A2-9B64-7624A1159931}"/>
    <cellStyle name="Fila b 2 5 12 2 3" xfId="36492" xr:uid="{2F368CDF-AC84-4FF3-B223-3C0A7B3466D4}"/>
    <cellStyle name="Fila b 2 5 12 2 4" xfId="38475" xr:uid="{D09E9691-5BE0-4517-9FFB-0FEE2F3D7A4A}"/>
    <cellStyle name="Fila b 2 5 12 3" xfId="14960" xr:uid="{18CC8E8F-FF7E-4722-AD01-5D596B517521}"/>
    <cellStyle name="Fila b 2 5 12 4" xfId="32131" xr:uid="{0D6E85B0-E48B-4D37-A38F-2D49AB7C1560}"/>
    <cellStyle name="Fila b 2 5 12 5" xfId="28057" xr:uid="{67160C9D-F989-4E40-8DEA-A4DF4B0D2596}"/>
    <cellStyle name="Fila b 2 5 12 6" xfId="39614" xr:uid="{2E114C6C-6169-4D2A-A871-9F145590A37C}"/>
    <cellStyle name="Fila b 2 5 13" xfId="1583" xr:uid="{3CEA10A9-A278-4908-8D9F-B5DAD94784F9}"/>
    <cellStyle name="Fila b 2 5 13 2" xfId="7281" xr:uid="{E67E4ADE-7494-4086-A249-80455FDF7E0B}"/>
    <cellStyle name="Fila b 2 5 13 2 2" xfId="15634" xr:uid="{E8EF2C51-DEC8-4BFD-A976-1581BC552FEC}"/>
    <cellStyle name="Fila b 2 5 13 2 3" xfId="33065" xr:uid="{48C014CF-C172-4F48-B54B-5625000A19C9}"/>
    <cellStyle name="Fila b 2 5 13 2 4" xfId="33794" xr:uid="{DF851CAB-6053-42AA-8A34-D844D5A54797}"/>
    <cellStyle name="Fila b 2 5 13 3" xfId="11779" xr:uid="{7DD454BF-06E1-4125-809C-E3B24234A497}"/>
    <cellStyle name="Fila b 2 5 13 4" xfId="28657" xr:uid="{8FFB0B25-C27F-4F03-815B-7EEFDC3B6C4F}"/>
    <cellStyle name="Fila b 2 5 13 5" xfId="32347" xr:uid="{7215857B-51AD-4E6A-AE38-5EB67F535FF5}"/>
    <cellStyle name="Fila b 2 5 13 6" xfId="29503" xr:uid="{F8A9B412-DCEE-4B8C-82FC-F23D40656BFD}"/>
    <cellStyle name="Fila b 2 5 14" xfId="6405" xr:uid="{85409736-A78C-4DA1-A998-F6ADCFE44E99}"/>
    <cellStyle name="Fila b 2 5 14 2" xfId="17257" xr:uid="{0B3BF470-A8F0-40A9-A586-52DF80EF16C6}"/>
    <cellStyle name="Fila b 2 5 14 3" xfId="32584" xr:uid="{D45BA86A-7B59-42E3-BD38-DFF6132A116D}"/>
    <cellStyle name="Fila b 2 5 14 4" xfId="37442" xr:uid="{4553A28E-3718-4B38-B024-8ABB55F3A2C9}"/>
    <cellStyle name="Fila b 2 5 15" xfId="11492" xr:uid="{3ACA2AB2-D181-4357-914F-9C55142D5338}"/>
    <cellStyle name="Fila b 2 5 16" xfId="28187" xr:uid="{7806B276-205D-400B-B1AF-0AB89F32C1FF}"/>
    <cellStyle name="Fila b 2 5 17" xfId="37079" xr:uid="{ACA21E40-784D-4A6D-BAFE-5D7BB26ACBCE}"/>
    <cellStyle name="Fila b 2 5 18" xfId="38640" xr:uid="{24758269-6857-4603-AF3D-FCE245B67097}"/>
    <cellStyle name="Fila b 2 5 2" xfId="923" xr:uid="{ED105646-716C-4EDE-862E-38E352731FD1}"/>
    <cellStyle name="Fila b 2 5 2 10" xfId="4461" xr:uid="{0DAB739A-0A69-49E4-B95F-318F0C5D786C}"/>
    <cellStyle name="Fila b 2 5 2 10 2" xfId="10100" xr:uid="{4DE356CA-8477-4007-87C1-44F3456E51D5}"/>
    <cellStyle name="Fila b 2 5 2 10 2 2" xfId="18731" xr:uid="{D70123FB-9BE9-441A-960A-066BF579CFC4}"/>
    <cellStyle name="Fila b 2 5 2 10 2 3" xfId="35467" xr:uid="{A48950FF-8284-4579-B3C3-0A7CB30E0C91}"/>
    <cellStyle name="Fila b 2 5 2 10 2 4" xfId="28530" xr:uid="{623304D7-576D-4CB9-8A80-91A61E270C97}"/>
    <cellStyle name="Fila b 2 5 2 10 3" xfId="13961" xr:uid="{DB892A3F-5BFE-4281-9F8E-4833A11807F4}"/>
    <cellStyle name="Fila b 2 5 2 10 4" xfId="31089" xr:uid="{1114FC1D-B370-499C-927B-380A4416F2CC}"/>
    <cellStyle name="Fila b 2 5 2 10 5" xfId="32927" xr:uid="{F54133FC-EF93-4566-8247-C63BAE529714}"/>
    <cellStyle name="Fila b 2 5 2 10 6" xfId="28432" xr:uid="{1388A771-DFEC-4538-B488-E10FD25E5B9E}"/>
    <cellStyle name="Fila b 2 5 2 11" xfId="4772" xr:uid="{34613620-4E5A-4BF0-B12C-A25561236173}"/>
    <cellStyle name="Fila b 2 5 2 11 2" xfId="10406" xr:uid="{12809AC1-CDF4-41FB-AD2A-2513F5B54727}"/>
    <cellStyle name="Fila b 2 5 2 11 2 2" xfId="18942" xr:uid="{F76ABB8F-2A0D-458B-B1D9-6B0B67ED8D89}"/>
    <cellStyle name="Fila b 2 5 2 11 2 3" xfId="35723" xr:uid="{ED02D66B-0B91-404F-86CE-474601374178}"/>
    <cellStyle name="Fila b 2 5 2 11 2 4" xfId="33879" xr:uid="{73F8E26C-1D5B-4844-B0EB-632762653EF1}"/>
    <cellStyle name="Fila b 2 5 2 11 3" xfId="14198" xr:uid="{40BAC922-AC90-4489-8C56-A133B89F0E74}"/>
    <cellStyle name="Fila b 2 5 2 11 4" xfId="31353" xr:uid="{92465314-53CB-45B6-A81E-C32CFE4AF985}"/>
    <cellStyle name="Fila b 2 5 2 11 5" xfId="38981" xr:uid="{6E252055-B1A9-4519-B48E-1A3BBA4395C1}"/>
    <cellStyle name="Fila b 2 5 2 11 6" xfId="39391" xr:uid="{EB443FFE-F6EC-4F93-8829-4240EE48E6F4}"/>
    <cellStyle name="Fila b 2 5 2 12" xfId="3214" xr:uid="{D2335B32-B3EE-4758-8D0F-7727A5C9D303}"/>
    <cellStyle name="Fila b 2 5 2 12 2" xfId="8865" xr:uid="{5ECE6DF0-8765-4D48-A6AF-DCE594D4718A}"/>
    <cellStyle name="Fila b 2 5 2 12 2 2" xfId="15538" xr:uid="{61C99541-C253-4CD3-8073-687999B29656}"/>
    <cellStyle name="Fila b 2 5 2 12 2 3" xfId="34262" xr:uid="{89682DAB-505E-4E85-B84F-968E7BF91ECA}"/>
    <cellStyle name="Fila b 2 5 2 12 2 4" xfId="37556" xr:uid="{AFC2EAC0-B989-4840-BCFF-9FE0B4077A0E}"/>
    <cellStyle name="Fila b 2 5 2 12 3" xfId="12769" xr:uid="{CF4038FA-2F4B-4E37-B551-19F07896A2CD}"/>
    <cellStyle name="Fila b 2 5 2 12 4" xfId="29871" xr:uid="{27F8CBBF-C921-4B6A-9786-348C3693D77D}"/>
    <cellStyle name="Fila b 2 5 2 12 5" xfId="37388" xr:uid="{84820C46-88EC-4726-9E3E-4188CAAE848B}"/>
    <cellStyle name="Fila b 2 5 2 12 6" xfId="38643" xr:uid="{EC8145A5-08F5-41F8-A2BE-EA0B38A53169}"/>
    <cellStyle name="Fila b 2 5 2 13" xfId="5072" xr:uid="{A5F47E00-E9DE-4359-B9FC-59D7FB13F361}"/>
    <cellStyle name="Fila b 2 5 2 13 2" xfId="10702" xr:uid="{89FDA125-DDBB-40A5-9948-9A5F0D21116D}"/>
    <cellStyle name="Fila b 2 5 2 13 2 2" xfId="19042" xr:uid="{2E3E686F-8BC3-4E55-B764-D07781D3F271}"/>
    <cellStyle name="Fila b 2 5 2 13 2 3" xfId="36013" xr:uid="{6CFA4E70-0EC0-41D0-A8D2-17A3FB0BAF60}"/>
    <cellStyle name="Fila b 2 5 2 13 2 4" xfId="28601" xr:uid="{0D36B81B-158F-4366-BBBC-48012E268CC9}"/>
    <cellStyle name="Fila b 2 5 2 13 3" xfId="14487" xr:uid="{83672584-6D39-4E38-A48F-1AEA435EFA90}"/>
    <cellStyle name="Fila b 2 5 2 13 4" xfId="31647" xr:uid="{5551F031-11F0-4713-B1B0-3537877F7738}"/>
    <cellStyle name="Fila b 2 5 2 13 5" xfId="33901" xr:uid="{4EBE44F1-CEA9-47BB-AFDE-B3D42A4066FA}"/>
    <cellStyle name="Fila b 2 5 2 13 6" xfId="30993" xr:uid="{3034F0D3-976F-445A-BC47-F89C82BA0E69}"/>
    <cellStyle name="Fila b 2 5 2 14" xfId="5657" xr:uid="{0F8756A3-F447-4CD8-9663-85D8687276EE}"/>
    <cellStyle name="Fila b 2 5 2 14 2" xfId="11275" xr:uid="{AC3C8FCD-45E7-449B-991E-70BD43B7154E}"/>
    <cellStyle name="Fila b 2 5 2 14 2 2" xfId="19223" xr:uid="{07CEA5FC-F1FC-4D17-9029-AE3D45E791DA}"/>
    <cellStyle name="Fila b 2 5 2 14 2 3" xfId="36574" xr:uid="{EB8A8FFC-343A-45B4-8BDA-A0964B7B9F86}"/>
    <cellStyle name="Fila b 2 5 2 14 2 4" xfId="28010" xr:uid="{442F87B4-E7F1-4CF9-90AF-C669A117C3E7}"/>
    <cellStyle name="Fila b 2 5 2 14 3" xfId="15042" xr:uid="{D7F685BD-4170-49A4-A805-1CE11C639D1B}"/>
    <cellStyle name="Fila b 2 5 2 14 4" xfId="32213" xr:uid="{5D924D8E-E362-4780-9773-A23E3F6A4A2D}"/>
    <cellStyle name="Fila b 2 5 2 14 5" xfId="37626" xr:uid="{9CD31B20-4256-4D0C-8D0E-4ECC1A45613D}"/>
    <cellStyle name="Fila b 2 5 2 14 6" xfId="29559" xr:uid="{F22FB7EF-E82A-48C9-ACB8-4499C9004DFD}"/>
    <cellStyle name="Fila b 2 5 2 15" xfId="1902" xr:uid="{63152FA2-8F38-490E-A9A3-8E59E52477D0}"/>
    <cellStyle name="Fila b 2 5 2 15 2" xfId="7586" xr:uid="{73C70F9D-D720-4FE5-9CA8-1F17F5BBC4E1}"/>
    <cellStyle name="Fila b 2 5 2 15 2 2" xfId="15266" xr:uid="{A8FB670A-CD38-44C7-9B4A-994931510C36}"/>
    <cellStyle name="Fila b 2 5 2 15 2 3" xfId="33319" xr:uid="{D5C67CD8-1D61-487C-B696-9DE77B7CE824}"/>
    <cellStyle name="Fila b 2 5 2 15 2 4" xfId="37267" xr:uid="{5FA2B8F7-7375-4ECF-8C59-8E4215889C15}"/>
    <cellStyle name="Fila b 2 5 2 15 3" xfId="12007" xr:uid="{D6CE074A-C998-44F1-8832-8971D6E325BF}"/>
    <cellStyle name="Fila b 2 5 2 15 4" xfId="28918" xr:uid="{6BF74076-DEF0-475E-864C-7E79E6A48007}"/>
    <cellStyle name="Fila b 2 5 2 15 5" xfId="37568" xr:uid="{66CB39C3-7F3E-4F87-8B9C-C67F60967681}"/>
    <cellStyle name="Fila b 2 5 2 15 6" xfId="38298" xr:uid="{8C0FC22F-373E-4A07-9C2C-901C826FD997}"/>
    <cellStyle name="Fila b 2 5 2 16" xfId="6644" xr:uid="{D62B9804-75E0-4128-9EDA-C20B01BAB9BE}"/>
    <cellStyle name="Fila b 2 5 2 16 2" xfId="15444" xr:uid="{C17FA03D-A581-433C-8421-7C8EC724FEFA}"/>
    <cellStyle name="Fila b 2 5 2 16 3" xfId="32742" xr:uid="{78B41720-DE6C-4913-87FF-29214EC1C928}"/>
    <cellStyle name="Fila b 2 5 2 16 4" xfId="37003" xr:uid="{DCD27A6A-F065-4E06-847E-75D2A55B0CE6}"/>
    <cellStyle name="Fila b 2 5 2 17" xfId="11596" xr:uid="{92B9CCA0-EAAB-4C1E-8484-321D64C5D99A}"/>
    <cellStyle name="Fila b 2 5 2 18" xfId="28327" xr:uid="{B9694AB5-FCF8-4CA0-8290-A5BA090DBFF6}"/>
    <cellStyle name="Fila b 2 5 2 19" xfId="38850" xr:uid="{A8EBC335-35E7-4BAC-A96F-0B7099E47093}"/>
    <cellStyle name="Fila b 2 5 2 2" xfId="2253" xr:uid="{9F650876-D871-491A-A8E1-855A6B60074B}"/>
    <cellStyle name="Fila b 2 5 2 2 10" xfId="7937" xr:uid="{DC9A5BDC-ED77-4C0B-8B8B-FA8640B76985}"/>
    <cellStyle name="Fila b 2 5 2 2 10 2" xfId="17233" xr:uid="{038F0A67-4408-4A6B-A46A-AE7CD01B91C3}"/>
    <cellStyle name="Fila b 2 5 2 2 10 3" xfId="33670" xr:uid="{1526773B-0A4F-46E7-88A9-A9D869A36428}"/>
    <cellStyle name="Fila b 2 5 2 2 10 4" xfId="38970" xr:uid="{598ED5C1-86BF-4043-A513-040D43B5DDF9}"/>
    <cellStyle name="Fila b 2 5 2 2 11" xfId="12358" xr:uid="{11199577-70C7-4373-B97C-9ED7857DC114}"/>
    <cellStyle name="Fila b 2 5 2 2 12" xfId="29269" xr:uid="{31659625-270B-495D-8290-D802FF9C7C5E}"/>
    <cellStyle name="Fila b 2 5 2 2 13" xfId="36978" xr:uid="{0EED8000-FDFA-4B4B-AB20-DA7DD2FB3DA1}"/>
    <cellStyle name="Fila b 2 5 2 2 14" xfId="38069" xr:uid="{622AB84C-6017-4F23-8CAA-A45BB85CF741}"/>
    <cellStyle name="Fila b 2 5 2 2 2" xfId="4093" xr:uid="{F05BBE66-56CC-40FB-94FA-A1826CD74850}"/>
    <cellStyle name="Fila b 2 5 2 2 2 2" xfId="9744" xr:uid="{E1327033-A54F-43B7-B315-8F964DABAE31}"/>
    <cellStyle name="Fila b 2 5 2 2 2 2 2" xfId="18452" xr:uid="{7CF7BF83-948D-402D-A22A-6642E311E1FA}"/>
    <cellStyle name="Fila b 2 5 2 2 2 2 3" xfId="35141" xr:uid="{1B075DDF-EA13-4EB5-9758-3055E10E8972}"/>
    <cellStyle name="Fila b 2 5 2 2 2 2 4" xfId="37663" xr:uid="{221769A9-826E-45E2-880D-E7FDBDA447E0}"/>
    <cellStyle name="Fila b 2 5 2 2 2 3" xfId="13648" xr:uid="{24968EC4-C3CF-480F-A7D6-492EA9299E0E}"/>
    <cellStyle name="Fila b 2 5 2 2 2 4" xfId="30750" xr:uid="{B132C955-98FE-4CE3-8E6E-2B06628EF25E}"/>
    <cellStyle name="Fila b 2 5 2 2 2 5" xfId="39403" xr:uid="{1826ABBE-04B3-46F1-9F60-06CCFB2392AD}"/>
    <cellStyle name="Fila b 2 5 2 2 2 6" xfId="39559" xr:uid="{753A18CB-69C4-4901-8522-2CE4F6629207}"/>
    <cellStyle name="Fila b 2 5 2 2 3" xfId="3694" xr:uid="{07AFCD95-5739-4C5E-AC2D-EDA892673859}"/>
    <cellStyle name="Fila b 2 5 2 2 3 2" xfId="9345" xr:uid="{B605FBA8-7295-4E08-B7A7-660C0D608177}"/>
    <cellStyle name="Fila b 2 5 2 2 3 2 2" xfId="15249" xr:uid="{25873716-CB8E-4E8B-904A-19B0ADC33B05}"/>
    <cellStyle name="Fila b 2 5 2 2 3 2 3" xfId="34742" xr:uid="{97130EDE-0383-4944-B072-0F6A02A3C09A}"/>
    <cellStyle name="Fila b 2 5 2 2 3 2 4" xfId="28040" xr:uid="{09A292E0-C914-423F-962D-6A58ED29C03E}"/>
    <cellStyle name="Fila b 2 5 2 2 3 3" xfId="13249" xr:uid="{B046980E-F985-4C25-B1A4-F941D31488DC}"/>
    <cellStyle name="Fila b 2 5 2 2 3 4" xfId="30351" xr:uid="{21CA29F2-4BFB-45A8-ACC1-B39B21FE65E8}"/>
    <cellStyle name="Fila b 2 5 2 2 3 5" xfId="37128" xr:uid="{9C851563-3063-43E4-B4FB-730CB947B4B7}"/>
    <cellStyle name="Fila b 2 5 2 2 3 6" xfId="39094" xr:uid="{D2AFE566-6761-418D-B295-1FA9E3ED7A66}"/>
    <cellStyle name="Fila b 2 5 2 2 4" xfId="4204" xr:uid="{4F158A77-19DE-406A-A8E1-190A7D74DCFD}"/>
    <cellStyle name="Fila b 2 5 2 2 4 2" xfId="9855" xr:uid="{61CFAED8-1A5E-4682-8DB6-E2FADE4600B0}"/>
    <cellStyle name="Fila b 2 5 2 2 4 2 2" xfId="18563" xr:uid="{2CB3D205-A63A-4E38-B066-D8678C4BD204}"/>
    <cellStyle name="Fila b 2 5 2 2 4 2 3" xfId="35252" xr:uid="{5F10993A-1423-46F7-9B9C-3C2A5725F165}"/>
    <cellStyle name="Fila b 2 5 2 2 4 2 4" xfId="38860" xr:uid="{3C017F60-2BDC-4F26-A58E-6DB47ACFE585}"/>
    <cellStyle name="Fila b 2 5 2 2 4 3" xfId="13759" xr:uid="{8A7E3B2D-4654-4641-BCC9-00B2ABC43D16}"/>
    <cellStyle name="Fila b 2 5 2 2 4 4" xfId="30861" xr:uid="{C0566DED-76D8-4DC5-9632-B3F7F4D01D05}"/>
    <cellStyle name="Fila b 2 5 2 2 4 5" xfId="32976" xr:uid="{9BB4D9C3-7434-4B40-947B-7F6E5CAEFA81}"/>
    <cellStyle name="Fila b 2 5 2 2 4 6" xfId="38818" xr:uid="{87DFC1F7-6487-40E4-8526-A63625AAD4F1}"/>
    <cellStyle name="Fila b 2 5 2 2 5" xfId="3767" xr:uid="{B12AE336-2884-4F72-94DD-8DE044AD759D}"/>
    <cellStyle name="Fila b 2 5 2 2 5 2" xfId="9418" xr:uid="{C1D4B340-71DE-4F8C-A742-4220869CE4BE}"/>
    <cellStyle name="Fila b 2 5 2 2 5 2 2" xfId="15684" xr:uid="{21A53590-F6AD-412A-BFF9-9BF36C96A358}"/>
    <cellStyle name="Fila b 2 5 2 2 5 2 3" xfId="34815" xr:uid="{5D217830-4247-4BAA-AABE-0EBC705A192E}"/>
    <cellStyle name="Fila b 2 5 2 2 5 2 4" xfId="38324" xr:uid="{0EE18312-291A-4B97-8EB7-85E3E58D6140}"/>
    <cellStyle name="Fila b 2 5 2 2 5 3" xfId="13322" xr:uid="{DF19544B-63CE-407E-BB7F-C8E4BC9F7C9C}"/>
    <cellStyle name="Fila b 2 5 2 2 5 4" xfId="30424" xr:uid="{426F9D26-D3C2-41EE-B11E-FB16356A2A5E}"/>
    <cellStyle name="Fila b 2 5 2 2 5 5" xfId="32941" xr:uid="{3C7A91FB-116D-4C96-85B8-78277104F287}"/>
    <cellStyle name="Fila b 2 5 2 2 5 6" xfId="33162" xr:uid="{48B7BEDD-5172-41F1-A5D0-74001200DF5A}"/>
    <cellStyle name="Fila b 2 5 2 2 6" xfId="4279" xr:uid="{39302473-BDCE-4681-994F-97247969BC93}"/>
    <cellStyle name="Fila b 2 5 2 2 6 2" xfId="9930" xr:uid="{0D0E234E-4C4E-44DB-9048-1CE6C04804C0}"/>
    <cellStyle name="Fila b 2 5 2 2 6 2 2" xfId="18638" xr:uid="{C5CB1D36-2F12-41ED-9585-C59C9AF96E2B}"/>
    <cellStyle name="Fila b 2 5 2 2 6 2 3" xfId="35327" xr:uid="{53203DEC-C417-48A6-8097-01FC4F167F7A}"/>
    <cellStyle name="Fila b 2 5 2 2 6 2 4" xfId="37606" xr:uid="{153939CE-01FF-4D66-AA61-8C900384E4E4}"/>
    <cellStyle name="Fila b 2 5 2 2 6 3" xfId="13834" xr:uid="{97BCE714-7390-4510-AD68-8BB0CB121A74}"/>
    <cellStyle name="Fila b 2 5 2 2 6 4" xfId="30936" xr:uid="{3A83F3F4-9EBA-4C1C-9FAD-4FC435AB9792}"/>
    <cellStyle name="Fila b 2 5 2 2 6 5" xfId="32690" xr:uid="{A3BAE627-9ADE-4D17-B728-B7DB0ABD97B4}"/>
    <cellStyle name="Fila b 2 5 2 2 6 6" xfId="39218" xr:uid="{C491132B-2A91-428C-A14D-65E579C87B94}"/>
    <cellStyle name="Fila b 2 5 2 2 7" xfId="4326" xr:uid="{E450E4AB-8614-4E43-BB86-F40A483B7080}"/>
    <cellStyle name="Fila b 2 5 2 2 7 2" xfId="9977" xr:uid="{CDDDB77B-7AD3-46E0-875B-5B788F97F479}"/>
    <cellStyle name="Fila b 2 5 2 2 7 2 2" xfId="18685" xr:uid="{E5FB11BF-DC5B-4769-8345-EEB80717953E}"/>
    <cellStyle name="Fila b 2 5 2 2 7 2 3" xfId="35374" xr:uid="{99EC129D-D27A-4B4F-B670-B8D53E1C7F1D}"/>
    <cellStyle name="Fila b 2 5 2 2 7 2 4" xfId="38702" xr:uid="{8FADFF34-0025-4784-9322-B30607E65B7B}"/>
    <cellStyle name="Fila b 2 5 2 2 7 3" xfId="13881" xr:uid="{5CB5639E-0393-4638-9F25-1316B4A5F682}"/>
    <cellStyle name="Fila b 2 5 2 2 7 4" xfId="30983" xr:uid="{C2EC7AD9-714F-4A6F-BBE7-BCEFFAFF4776}"/>
    <cellStyle name="Fila b 2 5 2 2 7 5" xfId="39447" xr:uid="{B2ECA1F7-6352-49A3-87E9-DD94C9F07175}"/>
    <cellStyle name="Fila b 2 5 2 2 7 6" xfId="35574" xr:uid="{6525B9C0-462F-4230-883C-2C3CCA8CDB34}"/>
    <cellStyle name="Fila b 2 5 2 2 8" xfId="3565" xr:uid="{06D4BD51-5656-4FD4-B734-7CFEA3E892B3}"/>
    <cellStyle name="Fila b 2 5 2 2 8 2" xfId="9216" xr:uid="{7222EBD8-678A-4F08-8E77-0B978E1D641C}"/>
    <cellStyle name="Fila b 2 5 2 2 8 2 2" xfId="15649" xr:uid="{90107597-7764-49AB-83F5-EC3EC854C528}"/>
    <cellStyle name="Fila b 2 5 2 2 8 2 3" xfId="34613" xr:uid="{5EC17729-D058-4E8E-9368-1BFD4AF18F54}"/>
    <cellStyle name="Fila b 2 5 2 2 8 2 4" xfId="37878" xr:uid="{51B7DA7E-DB4F-4895-8643-81FB78C0AB8B}"/>
    <cellStyle name="Fila b 2 5 2 2 8 3" xfId="13120" xr:uid="{721E2A7E-36DC-484E-9F89-C3093857A500}"/>
    <cellStyle name="Fila b 2 5 2 2 8 4" xfId="30222" xr:uid="{8F99EECB-ED59-4799-B211-5728BAC62AAD}"/>
    <cellStyle name="Fila b 2 5 2 2 8 5" xfId="32659" xr:uid="{A87BF45C-CDBE-4939-8174-787998C7844A}"/>
    <cellStyle name="Fila b 2 5 2 2 8 6" xfId="37835" xr:uid="{BC6D6F4E-FA4E-484D-B524-B31B0D1E55B0}"/>
    <cellStyle name="Fila b 2 5 2 2 9" xfId="5423" xr:uid="{ABA49E69-2637-47AA-9B26-E1B7870CBD74}"/>
    <cellStyle name="Fila b 2 5 2 2 9 2" xfId="11053" xr:uid="{320120CF-8969-48D1-BC46-C24D0A67CB6D}"/>
    <cellStyle name="Fila b 2 5 2 2 9 2 2" xfId="19143" xr:uid="{D19F5743-342F-4186-82C6-CE39E0BBB14F}"/>
    <cellStyle name="Fila b 2 5 2 2 9 2 3" xfId="36364" xr:uid="{2D7E02D3-BF73-451C-B6FE-635DB7F87499}"/>
    <cellStyle name="Fila b 2 5 2 2 9 2 4" xfId="28225" xr:uid="{F9C01EA7-10B4-4921-9FA3-2364C9487B52}"/>
    <cellStyle name="Fila b 2 5 2 2 9 3" xfId="14838" xr:uid="{20715035-0EE2-4EFE-B4B7-61BECBE8CDDE}"/>
    <cellStyle name="Fila b 2 5 2 2 9 4" xfId="31998" xr:uid="{E86EBB94-58DD-4415-A458-E789C110C09B}"/>
    <cellStyle name="Fila b 2 5 2 2 9 5" xfId="31001" xr:uid="{8434ABAA-47E3-4678-88CD-A26BED330DD6}"/>
    <cellStyle name="Fila b 2 5 2 2 9 6" xfId="39600" xr:uid="{3E066C15-DF04-457E-A88E-FEBA8A9F704E}"/>
    <cellStyle name="Fila b 2 5 2 20" xfId="38398" xr:uid="{056471E4-B4E4-4C29-AFA5-2C42645C0B70}"/>
    <cellStyle name="Fila b 2 5 2 3" xfId="3908" xr:uid="{99146FE4-954F-4C5C-966F-5262D5D8EE67}"/>
    <cellStyle name="Fila b 2 5 2 3 2" xfId="9559" xr:uid="{B9D878E8-7229-4AFC-BC7C-99416A28469C}"/>
    <cellStyle name="Fila b 2 5 2 3 2 2" xfId="18267" xr:uid="{AFDFCF3E-B76C-44BC-BB0F-D1FBF75CC0E9}"/>
    <cellStyle name="Fila b 2 5 2 3 2 3" xfId="34956" xr:uid="{4E94F0EC-AB4E-4594-B584-8CC927A07A81}"/>
    <cellStyle name="Fila b 2 5 2 3 2 4" xfId="36839" xr:uid="{AA98A52E-3442-4D02-BFCB-699773613757}"/>
    <cellStyle name="Fila b 2 5 2 3 3" xfId="13463" xr:uid="{1F87F144-91F9-4D55-AEA1-013B27BE980A}"/>
    <cellStyle name="Fila b 2 5 2 3 4" xfId="30565" xr:uid="{AC2B061D-6792-46C4-9E83-0E0FF73B04E0}"/>
    <cellStyle name="Fila b 2 5 2 3 5" xfId="29517" xr:uid="{0822EDC4-80CD-40DF-A1F9-45263E0340F4}"/>
    <cellStyle name="Fila b 2 5 2 3 6" xfId="28453" xr:uid="{E4800BFA-C196-456B-8985-0DE4D8BABA61}"/>
    <cellStyle name="Fila b 2 5 2 4" xfId="3816" xr:uid="{7ECF0285-74DE-4F21-B728-9319069CD948}"/>
    <cellStyle name="Fila b 2 5 2 4 2" xfId="9467" xr:uid="{02ADE778-ACE1-4B73-9746-D9E751493F1E}"/>
    <cellStyle name="Fila b 2 5 2 4 2 2" xfId="18175" xr:uid="{0EEC87BC-E846-41D2-93C5-3442E4BEDD08}"/>
    <cellStyle name="Fila b 2 5 2 4 2 3" xfId="34864" xr:uid="{741BF22F-32EA-4892-83BB-1672B5870E90}"/>
    <cellStyle name="Fila b 2 5 2 4 2 4" xfId="32381" xr:uid="{BC2A8D53-C861-48A5-A70B-EB3F2647DED1}"/>
    <cellStyle name="Fila b 2 5 2 4 3" xfId="13371" xr:uid="{8D51A00B-3351-4F60-9584-87C398EEF995}"/>
    <cellStyle name="Fila b 2 5 2 4 4" xfId="30473" xr:uid="{81D53549-6672-4FE3-B08C-5A2666A0B0CB}"/>
    <cellStyle name="Fila b 2 5 2 4 5" xfId="38418" xr:uid="{CDDF5C2D-89D8-44F2-89A7-F8AED387A777}"/>
    <cellStyle name="Fila b 2 5 2 4 6" xfId="32091" xr:uid="{C3968554-A850-4C2B-8750-486F64D66A1D}"/>
    <cellStyle name="Fila b 2 5 2 5" xfId="3892" xr:uid="{9E22E1F6-930A-41EF-BEB9-7D77A6D06FB8}"/>
    <cellStyle name="Fila b 2 5 2 5 2" xfId="9543" xr:uid="{4570C3BA-2399-41AD-B2AA-F77E44440E97}"/>
    <cellStyle name="Fila b 2 5 2 5 2 2" xfId="18251" xr:uid="{93692D7B-B88A-4D93-8208-C707B35AF6EE}"/>
    <cellStyle name="Fila b 2 5 2 5 2 3" xfId="34940" xr:uid="{8BCCB0CC-CFFD-4A15-A9F9-54E1CCAD3D3B}"/>
    <cellStyle name="Fila b 2 5 2 5 2 4" xfId="27873" xr:uid="{612E1547-8BAD-465F-9369-6A4ECBF7DFED}"/>
    <cellStyle name="Fila b 2 5 2 5 3" xfId="13447" xr:uid="{C6C2B5D0-2932-48F2-95B5-5D817443A485}"/>
    <cellStyle name="Fila b 2 5 2 5 4" xfId="30549" xr:uid="{A1BD49E1-D839-4179-BB03-FBB2A759FBC4}"/>
    <cellStyle name="Fila b 2 5 2 5 5" xfId="39039" xr:uid="{B5BF1FF9-B633-41D0-B704-13056CF0008B}"/>
    <cellStyle name="Fila b 2 5 2 5 6" xfId="39576" xr:uid="{5525B18B-40E6-4398-A78A-6A9851591DB0}"/>
    <cellStyle name="Fila b 2 5 2 6" xfId="3757" xr:uid="{8C5B5A86-29FD-42C2-8539-BFDBD86D715A}"/>
    <cellStyle name="Fila b 2 5 2 6 2" xfId="9408" xr:uid="{1A052037-C3E4-472F-9682-C88E26CB5A2F}"/>
    <cellStyle name="Fila b 2 5 2 6 2 2" xfId="15284" xr:uid="{5EE30F05-E3EF-4C81-A0DE-5D4ABC4D705C}"/>
    <cellStyle name="Fila b 2 5 2 6 2 3" xfId="34805" xr:uid="{AA1952C0-B0B5-49F3-914A-AFF7F7EF72AB}"/>
    <cellStyle name="Fila b 2 5 2 6 2 4" xfId="37089" xr:uid="{A7C206E3-D0C6-4632-A8BB-9DC53804CF6A}"/>
    <cellStyle name="Fila b 2 5 2 6 3" xfId="13312" xr:uid="{9BEA5FE5-6E01-4226-A0DC-4FFD967F4F11}"/>
    <cellStyle name="Fila b 2 5 2 6 4" xfId="30414" xr:uid="{52B84F25-24F8-47B1-974F-17BCEBBFEF95}"/>
    <cellStyle name="Fila b 2 5 2 6 5" xfId="37011" xr:uid="{022F92BB-8ED6-4269-A7F1-465D06FE1AAB}"/>
    <cellStyle name="Fila b 2 5 2 6 6" xfId="38726" xr:uid="{D2C5367B-9401-4CCC-88FC-89D93F81893D}"/>
    <cellStyle name="Fila b 2 5 2 7" xfId="4631" xr:uid="{5F420342-0A70-46F3-8868-26097E64D1DC}"/>
    <cellStyle name="Fila b 2 5 2 7 2" xfId="10267" xr:uid="{E0860B2B-6D11-478F-B00F-130C6E792783}"/>
    <cellStyle name="Fila b 2 5 2 7 2 2" xfId="18839" xr:uid="{D27166A1-431A-4A05-9CE0-8F74AA4866F7}"/>
    <cellStyle name="Fila b 2 5 2 7 2 3" xfId="35609" xr:uid="{B563CBCE-1D83-4B8D-A93B-A85FAE73E718}"/>
    <cellStyle name="Fila b 2 5 2 7 2 4" xfId="37702" xr:uid="{4180D310-0EF2-47F1-8B1C-3407E06C5CEC}"/>
    <cellStyle name="Fila b 2 5 2 7 3" xfId="14093" xr:uid="{EA0D05EF-FD9D-44E4-A86C-A6BEE6F58368}"/>
    <cellStyle name="Fila b 2 5 2 7 4" xfId="31232" xr:uid="{9639B077-3AFD-4949-A67D-F9666500DB4B}"/>
    <cellStyle name="Fila b 2 5 2 7 5" xfId="39453" xr:uid="{34C62272-EE3B-4500-87AC-D5CD10BC0079}"/>
    <cellStyle name="Fila b 2 5 2 7 6" xfId="39560" xr:uid="{85523927-0FBE-49AB-89B3-D7188F203D37}"/>
    <cellStyle name="Fila b 2 5 2 8" xfId="4719" xr:uid="{218F718B-181A-4D69-B1C3-5F8B23DDD599}"/>
    <cellStyle name="Fila b 2 5 2 8 2" xfId="10354" xr:uid="{544CF972-F881-441F-A5AC-970A92341E87}"/>
    <cellStyle name="Fila b 2 5 2 8 2 2" xfId="18891" xr:uid="{596D0242-D313-4486-81D4-AF5E0236C5CB}"/>
    <cellStyle name="Fila b 2 5 2 8 2 3" xfId="35671" xr:uid="{C47D4581-69C1-494D-85EE-57E2F6DAE7EE}"/>
    <cellStyle name="Fila b 2 5 2 8 2 4" xfId="39386" xr:uid="{AC60F5FA-DC59-4125-8AEB-FEC7E2E6105D}"/>
    <cellStyle name="Fila b 2 5 2 8 3" xfId="14146" xr:uid="{1E342998-428D-4698-B1C9-34C2D59C08FD}"/>
    <cellStyle name="Fila b 2 5 2 8 4" xfId="31300" xr:uid="{F9F1377A-6822-470F-A8E6-74FB1E59B9D1}"/>
    <cellStyle name="Fila b 2 5 2 8 5" xfId="28770" xr:uid="{6978784B-C126-4DF6-87D7-1EE527594815}"/>
    <cellStyle name="Fila b 2 5 2 8 6" xfId="39541" xr:uid="{C8B24980-D2ED-4174-9CA6-82E1DBA06B0B}"/>
    <cellStyle name="Fila b 2 5 2 9" xfId="4728" xr:uid="{5D94A3D7-C6C4-49AB-A7C0-9CE73A9B98EE}"/>
    <cellStyle name="Fila b 2 5 2 9 2" xfId="10363" xr:uid="{B16896F0-97DA-4A1F-97CB-706AD4FA6B48}"/>
    <cellStyle name="Fila b 2 5 2 9 2 2" xfId="18900" xr:uid="{CC251D61-F21D-4A0C-B703-5B021D7A0037}"/>
    <cellStyle name="Fila b 2 5 2 9 2 3" xfId="35680" xr:uid="{927FBB63-61D2-4484-BA01-056533285BCB}"/>
    <cellStyle name="Fila b 2 5 2 9 2 4" xfId="28568" xr:uid="{8456596B-C349-4CC2-94F3-EB2DA4773184}"/>
    <cellStyle name="Fila b 2 5 2 9 3" xfId="14155" xr:uid="{B5483FC4-3051-41F2-83D3-C0FDBEBA1C1E}"/>
    <cellStyle name="Fila b 2 5 2 9 4" xfId="31309" xr:uid="{D93DD46F-B5A5-4D48-BE7B-BAC9EE479798}"/>
    <cellStyle name="Fila b 2 5 2 9 5" xfId="38885" xr:uid="{9F445B18-CE2B-4145-9E0A-3BD12D166BE5}"/>
    <cellStyle name="Fila b 2 5 2 9 6" xfId="38763" xr:uid="{BAEF5B7B-36E6-4FCC-9D75-E52B814C48D5}"/>
    <cellStyle name="Fila b 2 5 3" xfId="2031" xr:uid="{CF85C453-8296-4664-933C-F38F0F2D0FFF}"/>
    <cellStyle name="Fila b 2 5 3 10" xfId="7715" xr:uid="{B4AA599C-3CAF-4230-9F85-642805FC2FFB}"/>
    <cellStyle name="Fila b 2 5 3 10 2" xfId="15846" xr:uid="{B413217E-6F03-43D1-827B-1BFD6299BE59}"/>
    <cellStyle name="Fila b 2 5 3 10 3" xfId="33448" xr:uid="{D2A5BB17-46B7-43AD-9310-AE48EDBF609A}"/>
    <cellStyle name="Fila b 2 5 3 10 4" xfId="38717" xr:uid="{ECA361C5-B743-4CFA-AACB-ECEE10AE01BB}"/>
    <cellStyle name="Fila b 2 5 3 11" xfId="12136" xr:uid="{099F389E-71D2-42FC-B786-1F2D9505B1D4}"/>
    <cellStyle name="Fila b 2 5 3 12" xfId="29047" xr:uid="{116D06E2-9E13-42A1-9ACA-ABCF0C4DDC90}"/>
    <cellStyle name="Fila b 2 5 3 13" xfId="37527" xr:uid="{1F6CF674-C450-4923-AECD-43876EDEB1BF}"/>
    <cellStyle name="Fila b 2 5 3 14" xfId="39606" xr:uid="{03C7CBF1-DFFE-43B0-9F87-ED5745FA550C}"/>
    <cellStyle name="Fila b 2 5 3 2" xfId="3962" xr:uid="{53BDC22A-18F3-4F7A-A11C-9935CF3D0BFD}"/>
    <cellStyle name="Fila b 2 5 3 2 2" xfId="9613" xr:uid="{2E02E5C2-6B8E-4F6F-AC65-428B048F53E6}"/>
    <cellStyle name="Fila b 2 5 3 2 2 2" xfId="18321" xr:uid="{F20179EE-3F5A-4511-9838-9CD646D34876}"/>
    <cellStyle name="Fila b 2 5 3 2 2 3" xfId="35010" xr:uid="{5176B906-C7B8-4AE2-8868-449DA251F9D3}"/>
    <cellStyle name="Fila b 2 5 3 2 2 4" xfId="36685" xr:uid="{A60CC2DB-B8B1-414E-8BF0-9F026BE5AADC}"/>
    <cellStyle name="Fila b 2 5 3 2 3" xfId="13517" xr:uid="{83B26D97-709B-45F2-8AE6-5DEC0E07729D}"/>
    <cellStyle name="Fila b 2 5 3 2 4" xfId="30619" xr:uid="{646304D2-9FBC-4D4F-8A9C-8FB9543B4652}"/>
    <cellStyle name="Fila b 2 5 3 2 5" xfId="39466" xr:uid="{17DC2C72-2013-4ABC-9224-444BA574236E}"/>
    <cellStyle name="Fila b 2 5 3 2 6" xfId="29462" xr:uid="{0CA49726-AFEB-4D11-9010-B0ECEC12FD46}"/>
    <cellStyle name="Fila b 2 5 3 3" xfId="4019" xr:uid="{354C8A69-39A0-47FB-AD41-24461932E89A}"/>
    <cellStyle name="Fila b 2 5 3 3 2" xfId="9670" xr:uid="{C556CBD0-DDE8-43E0-A9F7-F656A12E554F}"/>
    <cellStyle name="Fila b 2 5 3 3 2 2" xfId="18378" xr:uid="{5A030696-68B8-4E83-81B0-1837D0FAD25A}"/>
    <cellStyle name="Fila b 2 5 3 3 2 3" xfId="35067" xr:uid="{550E456E-42A2-424C-9088-576E36A290ED}"/>
    <cellStyle name="Fila b 2 5 3 3 2 4" xfId="29522" xr:uid="{4A817D87-9C63-4351-AD25-09F0C77A9A4F}"/>
    <cellStyle name="Fila b 2 5 3 3 3" xfId="13574" xr:uid="{BA025C7B-3518-458E-A8D3-00EBE746B991}"/>
    <cellStyle name="Fila b 2 5 3 3 4" xfId="30676" xr:uid="{BD78BFF3-03F5-41CD-9A61-FAF88CC14C4F}"/>
    <cellStyle name="Fila b 2 5 3 3 5" xfId="36963" xr:uid="{6184635C-CF01-4EAA-A6C6-BEFBAB1D1185}"/>
    <cellStyle name="Fila b 2 5 3 3 6" xfId="38727" xr:uid="{467C522B-D617-4A9F-9577-1C6E559B3A09}"/>
    <cellStyle name="Fila b 2 5 3 4" xfId="4135" xr:uid="{9FC66BB6-5FC7-4E43-AAA3-00A975BB1C84}"/>
    <cellStyle name="Fila b 2 5 3 4 2" xfId="9786" xr:uid="{9B94ED80-B820-4F90-8287-71064C1E7105}"/>
    <cellStyle name="Fila b 2 5 3 4 2 2" xfId="18494" xr:uid="{CF22ECF8-1B3C-4EB6-8503-7AC38A8E3696}"/>
    <cellStyle name="Fila b 2 5 3 4 2 3" xfId="35183" xr:uid="{17086062-625D-4C74-A42C-3E915234FF12}"/>
    <cellStyle name="Fila b 2 5 3 4 2 4" xfId="39055" xr:uid="{C3CF83D5-A477-4D3C-9239-A8631BF0678C}"/>
    <cellStyle name="Fila b 2 5 3 4 3" xfId="13690" xr:uid="{1E08FD1C-D936-45DB-A95F-DDAD2FD8ABF6}"/>
    <cellStyle name="Fila b 2 5 3 4 4" xfId="30792" xr:uid="{8DF09067-4EE8-4895-BF4B-9071C3DBAA92}"/>
    <cellStyle name="Fila b 2 5 3 4 5" xfId="38455" xr:uid="{AD5DD9CE-5E12-42E6-95F0-356392972C78}"/>
    <cellStyle name="Fila b 2 5 3 4 6" xfId="39529" xr:uid="{11F67B2C-F350-46AA-988F-AABE82B8B8D4}"/>
    <cellStyle name="Fila b 2 5 3 5" xfId="3917" xr:uid="{0A4D0F61-0829-493B-A243-0D3B2FDDBF65}"/>
    <cellStyle name="Fila b 2 5 3 5 2" xfId="9568" xr:uid="{EBC98B4A-962D-4DD9-849D-9B4411EC4EEF}"/>
    <cellStyle name="Fila b 2 5 3 5 2 2" xfId="18276" xr:uid="{8C173978-B571-4CEC-ACB8-7440B7EA241F}"/>
    <cellStyle name="Fila b 2 5 3 5 2 3" xfId="34965" xr:uid="{7BAB71FD-E1A7-4CEA-A951-3A136455E9F0}"/>
    <cellStyle name="Fila b 2 5 3 5 2 4" xfId="28492" xr:uid="{A1C844C2-003F-48F8-9072-71647CED6F72}"/>
    <cellStyle name="Fila b 2 5 3 5 3" xfId="13472" xr:uid="{4A016B85-86BE-41CC-B3CB-2F2DE4DC0D5A}"/>
    <cellStyle name="Fila b 2 5 3 5 4" xfId="30574" xr:uid="{1B7CEE04-A0C0-4AA5-9600-5A52072A6E99}"/>
    <cellStyle name="Fila b 2 5 3 5 5" xfId="35381" xr:uid="{5603D26A-11F5-43B6-95E7-0172D690DF03}"/>
    <cellStyle name="Fila b 2 5 3 5 6" xfId="37139" xr:uid="{C482A0F1-519C-47AE-99C8-1073048617F8}"/>
    <cellStyle name="Fila b 2 5 3 6" xfId="3050" xr:uid="{2BEC9498-8D21-4A6C-985F-0F330561ECA6}"/>
    <cellStyle name="Fila b 2 5 3 6 2" xfId="8717" xr:uid="{4D176628-FEAE-4896-AE48-2E24E74BA817}"/>
    <cellStyle name="Fila b 2 5 3 6 2 2" xfId="15647" xr:uid="{17188E80-DF24-42B1-94FE-A53FB5C65FFA}"/>
    <cellStyle name="Fila b 2 5 3 6 2 3" xfId="34114" xr:uid="{7B11815D-F178-46DA-9A06-0C5238FCF530}"/>
    <cellStyle name="Fila b 2 5 3 6 2 4" xfId="29546" xr:uid="{4E826682-15F0-4AED-A171-A98EA198A7FE}"/>
    <cellStyle name="Fila b 2 5 3 6 3" xfId="12621" xr:uid="{3211A0D1-AC21-4AF5-88A4-C4C44F13D9E3}"/>
    <cellStyle name="Fila b 2 5 3 6 4" xfId="29721" xr:uid="{B66A9C1A-88EC-4EDE-8CCC-DCBBB9B8ABB4}"/>
    <cellStyle name="Fila b 2 5 3 6 5" xfId="32302" xr:uid="{43F4968A-BBED-40A0-AB42-C9CCC72C22AF}"/>
    <cellStyle name="Fila b 2 5 3 6 6" xfId="39164" xr:uid="{BAAB6C57-E160-4113-B539-96C056560FFB}"/>
    <cellStyle name="Fila b 2 5 3 7" xfId="3714" xr:uid="{E67CDADC-599D-4D67-90E7-7A56A2A58CE3}"/>
    <cellStyle name="Fila b 2 5 3 7 2" xfId="9365" xr:uid="{7521761D-1A40-4525-ACAE-34386061F825}"/>
    <cellStyle name="Fila b 2 5 3 7 2 2" xfId="12441" xr:uid="{B64A3921-F9BB-464D-92C8-6061B5184D2D}"/>
    <cellStyle name="Fila b 2 5 3 7 2 3" xfId="34762" xr:uid="{C7D3EC7D-0F22-44C4-B9E0-12D3622F2FE9}"/>
    <cellStyle name="Fila b 2 5 3 7 2 4" xfId="32272" xr:uid="{08DDBC22-8BE3-49FD-A8A9-F7F2A3822053}"/>
    <cellStyle name="Fila b 2 5 3 7 3" xfId="13269" xr:uid="{7C9E6E44-114E-4C1C-9991-6637AEE81B01}"/>
    <cellStyle name="Fila b 2 5 3 7 4" xfId="30371" xr:uid="{444F4D2E-A4F7-41EE-B15C-09531F411F9B}"/>
    <cellStyle name="Fila b 2 5 3 7 5" xfId="28123" xr:uid="{EAE54058-8656-45E3-BD29-8842679C52FB}"/>
    <cellStyle name="Fila b 2 5 3 7 6" xfId="38182" xr:uid="{C5733988-5096-4042-BBB1-7881CF1F22DD}"/>
    <cellStyle name="Fila b 2 5 3 8" xfId="3343" xr:uid="{7E32CB01-2DD4-4F41-9E62-3F17A1E08B97}"/>
    <cellStyle name="Fila b 2 5 3 8 2" xfId="8994" xr:uid="{B3784A4C-E0E6-4C59-B6D7-49C4A972A25B}"/>
    <cellStyle name="Fila b 2 5 3 8 2 2" xfId="15328" xr:uid="{0DE60164-531C-4D0C-AA33-31D84907215B}"/>
    <cellStyle name="Fila b 2 5 3 8 2 3" xfId="34391" xr:uid="{BE4464FF-0055-4AFD-97EE-A32B30C1E0E9}"/>
    <cellStyle name="Fila b 2 5 3 8 2 4" xfId="33013" xr:uid="{72F73DFA-183F-4762-977D-33ED4855E84B}"/>
    <cellStyle name="Fila b 2 5 3 8 3" xfId="12898" xr:uid="{3E2A8618-FBD2-49DB-A679-225CF0722177}"/>
    <cellStyle name="Fila b 2 5 3 8 4" xfId="30000" xr:uid="{35AD57BB-E1A6-48BE-B184-792C7EED9D5D}"/>
    <cellStyle name="Fila b 2 5 3 8 5" xfId="36955" xr:uid="{422B95BB-F1DB-413D-B843-56933B1DB400}"/>
    <cellStyle name="Fila b 2 5 3 8 6" xfId="38269" xr:uid="{C61769A0-DD27-4E03-9FE1-7CAC811B52D5}"/>
    <cellStyle name="Fila b 2 5 3 9" xfId="5201" xr:uid="{9398EB60-6D55-4F39-8BD3-6E411BF7737F}"/>
    <cellStyle name="Fila b 2 5 3 9 2" xfId="10831" xr:uid="{E89214EB-93FD-4B13-A715-2A0EF1609334}"/>
    <cellStyle name="Fila b 2 5 3 9 2 2" xfId="19090" xr:uid="{0F1D0374-FE7D-4DF4-A97D-30BBA904586B}"/>
    <cellStyle name="Fila b 2 5 3 9 2 3" xfId="36142" xr:uid="{A0FA2B8A-DBD3-4774-AC70-C675E89DB53C}"/>
    <cellStyle name="Fila b 2 5 3 9 2 4" xfId="31218" xr:uid="{5154D917-E39A-4A33-ADFD-EB5BC21F19F7}"/>
    <cellStyle name="Fila b 2 5 3 9 3" xfId="14616" xr:uid="{796E91B1-15E7-4211-AAB9-8DD808A8D332}"/>
    <cellStyle name="Fila b 2 5 3 9 4" xfId="31776" xr:uid="{2EB56540-F1D0-4302-A870-EECC4AF260D6}"/>
    <cellStyle name="Fila b 2 5 3 9 5" xfId="29352" xr:uid="{087206B4-7A95-4CAE-8D1A-9F6640D0E253}"/>
    <cellStyle name="Fila b 2 5 3 9 6" xfId="33914" xr:uid="{50011D9E-016A-4BA9-8CAA-1E01F5B6F372}"/>
    <cellStyle name="Fila b 2 5 4" xfId="3685" xr:uid="{94DCA26D-623E-4195-A181-BE93890A82D7}"/>
    <cellStyle name="Fila b 2 5 4 2" xfId="9336" xr:uid="{E4CC6251-5F17-471F-8895-15E9B70D652B}"/>
    <cellStyle name="Fila b 2 5 4 2 2" xfId="15126" xr:uid="{01A0F87E-5761-4361-9B1A-CCBA295C9049}"/>
    <cellStyle name="Fila b 2 5 4 2 3" xfId="34733" xr:uid="{8AA3896F-2490-4335-A883-F6F721F9EEC3}"/>
    <cellStyle name="Fila b 2 5 4 2 4" xfId="37092" xr:uid="{997E12A3-2EC3-416E-A1E3-A22DF331FFF4}"/>
    <cellStyle name="Fila b 2 5 4 3" xfId="13240" xr:uid="{0044E77A-939E-4430-BE8D-CA2C7762F867}"/>
    <cellStyle name="Fila b 2 5 4 4" xfId="30342" xr:uid="{8A51A41F-2FC4-4837-A700-C9B65312CF47}"/>
    <cellStyle name="Fila b 2 5 4 5" xfId="37746" xr:uid="{55B76A85-8A62-4481-A26F-05C80A8CCC09}"/>
    <cellStyle name="Fila b 2 5 4 6" xfId="38075" xr:uid="{3E215E84-C14C-404F-9120-5F94E298D442}"/>
    <cellStyle name="Fila b 2 5 5" xfId="3855" xr:uid="{712805BE-294E-4467-8641-462516C22A39}"/>
    <cellStyle name="Fila b 2 5 5 2" xfId="9506" xr:uid="{9C8F201C-DA77-4CFF-9A76-6761018CB749}"/>
    <cellStyle name="Fila b 2 5 5 2 2" xfId="18214" xr:uid="{817FFEAB-3E80-4352-9871-B75E8AC4B54F}"/>
    <cellStyle name="Fila b 2 5 5 2 3" xfId="34903" xr:uid="{330A5C20-930A-4EA7-A094-93F1A97C0F16}"/>
    <cellStyle name="Fila b 2 5 5 2 4" xfId="37324" xr:uid="{884E72AA-83FF-4AA7-96A5-A1110FE5053D}"/>
    <cellStyle name="Fila b 2 5 5 3" xfId="13410" xr:uid="{825B56DA-D798-4135-AC6F-B32CAF0C53B5}"/>
    <cellStyle name="Fila b 2 5 5 4" xfId="30512" xr:uid="{C38588DF-DCD0-46BB-ADEA-AA0091CA4AC8}"/>
    <cellStyle name="Fila b 2 5 5 5" xfId="37496" xr:uid="{831C72DA-3947-4690-8B97-4CE03699C4C2}"/>
    <cellStyle name="Fila b 2 5 5 6" xfId="38751" xr:uid="{5E2A4E4E-42AA-408A-B38B-161AC01FDBA7}"/>
    <cellStyle name="Fila b 2 5 6" xfId="4160" xr:uid="{29ADBAB9-5C16-4E20-8169-83451F6655EA}"/>
    <cellStyle name="Fila b 2 5 6 2" xfId="9811" xr:uid="{7095BEE7-16E1-4190-AE4A-3CBBABBC026B}"/>
    <cellStyle name="Fila b 2 5 6 2 2" xfId="18519" xr:uid="{C15E49CB-1E53-45E6-A3AD-16361242DA5F}"/>
    <cellStyle name="Fila b 2 5 6 2 3" xfId="35208" xr:uid="{A8AC5567-069B-4209-877E-62A9113090B9}"/>
    <cellStyle name="Fila b 2 5 6 2 4" xfId="38074" xr:uid="{C3E720CF-4B9A-4A3A-83B5-0FEE5934C69B}"/>
    <cellStyle name="Fila b 2 5 6 3" xfId="13715" xr:uid="{60B17FDA-282B-4FDC-8176-3CCEF099C1A7}"/>
    <cellStyle name="Fila b 2 5 6 4" xfId="30817" xr:uid="{F2F53468-E3C1-4322-B8FB-215CEC28E147}"/>
    <cellStyle name="Fila b 2 5 6 5" xfId="36827" xr:uid="{4DD7713D-639B-41BE-8654-C7BA6EC31400}"/>
    <cellStyle name="Fila b 2 5 6 6" xfId="37468" xr:uid="{012008E2-A316-4A1B-A283-3A36D70BCCFB}"/>
    <cellStyle name="Fila b 2 5 7" xfId="4006" xr:uid="{5CABB09B-A3C2-4516-ACAF-93F7B1ADA045}"/>
    <cellStyle name="Fila b 2 5 7 2" xfId="9657" xr:uid="{053F5A91-ACA1-4E61-BB3F-0B406C7D030F}"/>
    <cellStyle name="Fila b 2 5 7 2 2" xfId="18365" xr:uid="{5F72E83F-9F6E-4D3B-A011-01512DB57364}"/>
    <cellStyle name="Fila b 2 5 7 2 3" xfId="35054" xr:uid="{1AD57F51-5F5D-4F2F-BC01-802106EED580}"/>
    <cellStyle name="Fila b 2 5 7 2 4" xfId="27970" xr:uid="{C15107C8-39F3-4D98-9A25-04CFD79698D8}"/>
    <cellStyle name="Fila b 2 5 7 3" xfId="13561" xr:uid="{8C817CC9-882F-42D4-B70C-A4EF44976F9D}"/>
    <cellStyle name="Fila b 2 5 7 4" xfId="30663" xr:uid="{8315FD87-F96E-49C9-8118-F0F750C88D6F}"/>
    <cellStyle name="Fila b 2 5 7 5" xfId="37794" xr:uid="{ED595F34-A643-4EB5-A7E6-08DF500B962A}"/>
    <cellStyle name="Fila b 2 5 7 6" xfId="37168" xr:uid="{45482ED0-4D81-4344-8A89-D80651F763FF}"/>
    <cellStyle name="Fila b 2 5 8" xfId="4501" xr:uid="{8434E051-6C95-4608-8EAF-27458E8E2FAF}"/>
    <cellStyle name="Fila b 2 5 8 2" xfId="10138" xr:uid="{2121387A-77AB-41EC-B549-7C6F8DB1125B}"/>
    <cellStyle name="Fila b 2 5 8 2 2" xfId="18751" xr:uid="{EA806418-7949-4248-888E-90FD067FD347}"/>
    <cellStyle name="Fila b 2 5 8 2 3" xfId="35504" xr:uid="{13AE452A-801A-4938-A1D4-19BBFB0B7A1D}"/>
    <cellStyle name="Fila b 2 5 8 2 4" xfId="37273" xr:uid="{F5919E4C-CAA1-489F-A99C-C9E9DD1D5878}"/>
    <cellStyle name="Fila b 2 5 8 3" xfId="13998" xr:uid="{524ACB86-2FA8-43CA-899B-B488BCE1666E}"/>
    <cellStyle name="Fila b 2 5 8 4" xfId="31126" xr:uid="{30CE9B10-B1C3-417E-822D-877B1E440E67}"/>
    <cellStyle name="Fila b 2 5 8 5" xfId="38429" xr:uid="{33212626-EE9D-414C-903C-A8D2A09677C9}"/>
    <cellStyle name="Fila b 2 5 8 6" xfId="32386" xr:uid="{A8F3B4DB-EEF7-400D-BAF4-E21CB02446DD}"/>
    <cellStyle name="Fila b 2 5 9" xfId="4506" xr:uid="{6C17B8B5-80ED-4D0C-BE94-442257703B2D}"/>
    <cellStyle name="Fila b 2 5 9 2" xfId="10143" xr:uid="{3F12DE4F-F4B0-4260-9B41-4EB180DFCDF3}"/>
    <cellStyle name="Fila b 2 5 9 2 2" xfId="18756" xr:uid="{6F2FA88B-3996-4B74-BF2A-3A7594F3DC74}"/>
    <cellStyle name="Fila b 2 5 9 2 3" xfId="35509" xr:uid="{6BFD486C-7EFE-4DD8-BE1D-66B72A82A882}"/>
    <cellStyle name="Fila b 2 5 9 2 4" xfId="32286" xr:uid="{C21B38DF-D718-488C-A999-B2FAB0FD1E65}"/>
    <cellStyle name="Fila b 2 5 9 3" xfId="14003" xr:uid="{D0FB0393-4935-4490-9A62-BEDE805C769C}"/>
    <cellStyle name="Fila b 2 5 9 4" xfId="31131" xr:uid="{1BA17F26-4731-47EE-878D-67EA6BF4B50E}"/>
    <cellStyle name="Fila b 2 5 9 5" xfId="28752" xr:uid="{DDB0AEB0-63AD-4864-9D90-6F68718E1A9D}"/>
    <cellStyle name="Fila b 2 5 9 6" xfId="38838" xr:uid="{230E360B-D30D-4CCC-B24D-B10BCF6C3135}"/>
    <cellStyle name="Fila b 2 6" xfId="821" xr:uid="{10772CE7-6FE0-48CF-872B-141985949469}"/>
    <cellStyle name="Fila b 2 6 10" xfId="4550" xr:uid="{1036BAE9-0E80-4328-8FD3-F86C1C88391A}"/>
    <cellStyle name="Fila b 2 6 10 2" xfId="10186" xr:uid="{08FBC8EC-2058-4F8D-8BDD-3D0479CC1868}"/>
    <cellStyle name="Fila b 2 6 10 2 2" xfId="18794" xr:uid="{0FC08B58-6E26-4A15-B00E-E957C20B65B3}"/>
    <cellStyle name="Fila b 2 6 10 2 3" xfId="35551" xr:uid="{9D25814E-8B11-47D8-AD26-7C41BACBEE63}"/>
    <cellStyle name="Fila b 2 6 10 2 4" xfId="33783" xr:uid="{5BF970A6-D4BB-4869-BCC7-4BF2A6057CAA}"/>
    <cellStyle name="Fila b 2 6 10 3" xfId="14044" xr:uid="{0CB0C571-3536-41CE-B16C-CDA2B717AAA1}"/>
    <cellStyle name="Fila b 2 6 10 4" xfId="31173" xr:uid="{1188E956-3814-43DD-8B03-F3943F65BBDF}"/>
    <cellStyle name="Fila b 2 6 10 5" xfId="37165" xr:uid="{4B94673C-E0B3-478D-A14F-A8032646F7BD}"/>
    <cellStyle name="Fila b 2 6 10 6" xfId="29508" xr:uid="{294F9669-56DC-4153-A888-11C72D44B74E}"/>
    <cellStyle name="Fila b 2 6 11" xfId="4783" xr:uid="{4EFC2F7F-D422-44AE-A2F1-1A0B12DE4C6C}"/>
    <cellStyle name="Fila b 2 6 11 2" xfId="10414" xr:uid="{AA557828-32A8-4316-AB94-E1E1D41F55F0}"/>
    <cellStyle name="Fila b 2 6 11 2 2" xfId="18950" xr:uid="{990C8CC8-F845-4565-B1A3-9A97220DCEBC}"/>
    <cellStyle name="Fila b 2 6 11 2 3" xfId="35731" xr:uid="{03E37BAD-5209-4194-B884-83CBA43C53CE}"/>
    <cellStyle name="Fila b 2 6 11 2 4" xfId="33161" xr:uid="{0A4CA32F-2540-4831-A1EE-93F2389410EE}"/>
    <cellStyle name="Fila b 2 6 11 3" xfId="14206" xr:uid="{227C6DBB-5036-496D-B5C0-FA87EAF3F5E3}"/>
    <cellStyle name="Fila b 2 6 11 4" xfId="31364" xr:uid="{9C013D9C-9E2F-4FFB-98A3-8021D1CE6B9D}"/>
    <cellStyle name="Fila b 2 6 11 5" xfId="37350" xr:uid="{996348F1-F2A4-43F4-A7A2-F8DC8F27180F}"/>
    <cellStyle name="Fila b 2 6 11 6" xfId="39586" xr:uid="{7D5A92BC-9A48-4108-BF3F-20ED8AB7FCC1}"/>
    <cellStyle name="Fila b 2 6 12" xfId="3203" xr:uid="{76B9B456-AFB2-4EF3-A8A0-382052DE5825}"/>
    <cellStyle name="Fila b 2 6 12 2" xfId="8854" xr:uid="{B79ED02F-3914-4C87-9CF6-DB938A4E9D28}"/>
    <cellStyle name="Fila b 2 6 12 2 2" xfId="17226" xr:uid="{33C8C6EC-1261-43B9-80F4-2C68CFD59CF5}"/>
    <cellStyle name="Fila b 2 6 12 2 3" xfId="34251" xr:uid="{B6C7B55D-4646-4C1F-86F2-4174C08D0373}"/>
    <cellStyle name="Fila b 2 6 12 2 4" xfId="37742" xr:uid="{BCD2DB66-732D-4474-AD18-395136C53EC7}"/>
    <cellStyle name="Fila b 2 6 12 3" xfId="12758" xr:uid="{92FB6737-D3DF-495F-9D1E-0F09C42FD64F}"/>
    <cellStyle name="Fila b 2 6 12 4" xfId="29860" xr:uid="{E6AA3C38-3A53-449F-B5A2-0B1678D7BB93}"/>
    <cellStyle name="Fila b 2 6 12 5" xfId="38594" xr:uid="{0322E6E5-555F-497C-B9E2-ACCC934ED1F6}"/>
    <cellStyle name="Fila b 2 6 12 6" xfId="38511" xr:uid="{7E0AC7C5-BCBF-428E-9AAA-D9FEB7648504}"/>
    <cellStyle name="Fila b 2 6 13" xfId="5061" xr:uid="{E9FB6E47-A1B5-4FA1-8917-BFDBCA51DCFC}"/>
    <cellStyle name="Fila b 2 6 13 2" xfId="10691" xr:uid="{8459B35F-1A52-4BFA-A688-B26D469CA26D}"/>
    <cellStyle name="Fila b 2 6 13 2 2" xfId="19031" xr:uid="{895774F4-BC44-4D50-8D0E-5F99E7FED9E0}"/>
    <cellStyle name="Fila b 2 6 13 2 3" xfId="36002" xr:uid="{BA5D4C64-53C7-4343-8DD9-B1FD39BDCFBB}"/>
    <cellStyle name="Fila b 2 6 13 2 4" xfId="33811" xr:uid="{6FA8429E-3E47-45FE-B464-5461685709E7}"/>
    <cellStyle name="Fila b 2 6 13 3" xfId="14476" xr:uid="{8EE3818A-D126-4606-AF5B-30AF046DA834}"/>
    <cellStyle name="Fila b 2 6 13 4" xfId="31636" xr:uid="{78C217BD-527C-4634-B1A1-FA067B2A7E44}"/>
    <cellStyle name="Fila b 2 6 13 5" xfId="38352" xr:uid="{90C75C78-FA75-4B1A-AE1E-FD70E3FFE2E5}"/>
    <cellStyle name="Fila b 2 6 13 6" xfId="32428" xr:uid="{E24D1AD2-C623-40D8-BFF9-76707AF17A4D}"/>
    <cellStyle name="Fila b 2 6 14" xfId="5629" xr:uid="{58B93FC4-CF54-4612-9747-469AE9B629F1}"/>
    <cellStyle name="Fila b 2 6 14 2" xfId="11247" xr:uid="{39AD27C4-D1B0-4C68-B80D-2BDA2B616D92}"/>
    <cellStyle name="Fila b 2 6 14 2 2" xfId="19203" xr:uid="{986C9134-4407-4B48-8669-605E6DB2FA30}"/>
    <cellStyle name="Fila b 2 6 14 2 3" xfId="36546" xr:uid="{882B5348-1FF3-44AA-B386-8CF4DC4270C3}"/>
    <cellStyle name="Fila b 2 6 14 2 4" xfId="37262" xr:uid="{353C15CF-5B43-4793-ADCC-2279C1A1BD02}"/>
    <cellStyle name="Fila b 2 6 14 3" xfId="15014" xr:uid="{51950659-6D82-440F-8AD2-6B97AE91D404}"/>
    <cellStyle name="Fila b 2 6 14 4" xfId="32185" xr:uid="{7A80D534-1C1C-4287-9EB1-BF4A8A78F06F}"/>
    <cellStyle name="Fila b 2 6 14 5" xfId="32663" xr:uid="{BE473924-109F-4B1A-A643-9A232994292D}"/>
    <cellStyle name="Fila b 2 6 14 6" xfId="37159" xr:uid="{5AC1F69A-82BE-4F92-B134-F69102F8D89F}"/>
    <cellStyle name="Fila b 2 6 15" xfId="1891" xr:uid="{E3C6FD7B-2740-4EE8-B7C0-B1BAD4A8F967}"/>
    <cellStyle name="Fila b 2 6 15 2" xfId="7575" xr:uid="{67045687-6830-41B8-9571-201DAF351971}"/>
    <cellStyle name="Fila b 2 6 15 2 2" xfId="17270" xr:uid="{7F15712E-7D8A-471F-984C-F71A91D4DE69}"/>
    <cellStyle name="Fila b 2 6 15 2 3" xfId="33308" xr:uid="{52939F56-59E7-4303-8C90-43B3D879B85A}"/>
    <cellStyle name="Fila b 2 6 15 2 4" xfId="37316" xr:uid="{4FE98113-634B-4C93-8AD3-DBB307E97419}"/>
    <cellStyle name="Fila b 2 6 15 3" xfId="11996" xr:uid="{D4036D01-F5C4-4F2D-9B34-E084FE2B746A}"/>
    <cellStyle name="Fila b 2 6 15 4" xfId="28907" xr:uid="{EA804B6B-49BD-425A-8ADC-28CB7A452FF5}"/>
    <cellStyle name="Fila b 2 6 15 5" xfId="37078" xr:uid="{84260F71-1BDE-45A6-A1DB-AEA15C5047F8}"/>
    <cellStyle name="Fila b 2 6 15 6" xfId="37272" xr:uid="{7322EA2F-0884-4482-A232-D6E5DC3C418E}"/>
    <cellStyle name="Fila b 2 6 16" xfId="6542" xr:uid="{6048B35A-D487-4697-BD4A-86995F198295}"/>
    <cellStyle name="Fila b 2 6 16 2" xfId="15509" xr:uid="{F8ADD07B-A4AD-4B13-B6C0-B66E76F3D8E9}"/>
    <cellStyle name="Fila b 2 6 16 3" xfId="32678" xr:uid="{E0553A53-B180-4480-A55F-99E76BE2B7C0}"/>
    <cellStyle name="Fila b 2 6 16 4" xfId="28307" xr:uid="{1594A460-122B-4BEB-B17C-BD2363DE9449}"/>
    <cellStyle name="Fila b 2 6 17" xfId="11709" xr:uid="{FB36E615-C0DA-4AEF-AEA7-25A1620ACF23}"/>
    <cellStyle name="Fila b 2 6 18" xfId="28270" xr:uid="{780F1BF2-7450-4BC5-BF38-356D481CA38A}"/>
    <cellStyle name="Fila b 2 6 19" xfId="29478" xr:uid="{79E3B158-8B13-4105-BE93-0CC322DF0669}"/>
    <cellStyle name="Fila b 2 6 2" xfId="2242" xr:uid="{2FE35C5E-9D07-4C90-B0C5-524DAFDD1B08}"/>
    <cellStyle name="Fila b 2 6 2 10" xfId="7926" xr:uid="{C3BD8E46-8A17-460F-B242-A03E78109864}"/>
    <cellStyle name="Fila b 2 6 2 10 2" xfId="15495" xr:uid="{EDF08D0A-2215-4CCA-BCA7-23B17F99CD46}"/>
    <cellStyle name="Fila b 2 6 2 10 3" xfId="33659" xr:uid="{3047370C-FC19-41E5-A6E9-DCFD5DC8E208}"/>
    <cellStyle name="Fila b 2 6 2 10 4" xfId="37538" xr:uid="{C2D4D883-60AA-4FC8-8363-42D4FAA24240}"/>
    <cellStyle name="Fila b 2 6 2 11" xfId="12347" xr:uid="{4C71CF08-19EC-42E5-ABE9-27CA0792982F}"/>
    <cellStyle name="Fila b 2 6 2 12" xfId="29258" xr:uid="{238D1032-26A1-40F9-BD82-A0C97E52FBE1}"/>
    <cellStyle name="Fila b 2 6 2 13" xfId="28600" xr:uid="{1A27C49E-BE5F-44D6-926D-FE5A2BB8AAD8}"/>
    <cellStyle name="Fila b 2 6 2 14" xfId="37803" xr:uid="{F906AFD5-B049-487B-A5B6-78811A863F2B}"/>
    <cellStyle name="Fila b 2 6 2 2" xfId="4082" xr:uid="{82898BBF-9D90-4FAC-AD29-D397D6D3CC6D}"/>
    <cellStyle name="Fila b 2 6 2 2 2" xfId="9733" xr:uid="{FFC48FC0-CF6A-46DF-9AD6-F5C1CEF9BA35}"/>
    <cellStyle name="Fila b 2 6 2 2 2 2" xfId="18441" xr:uid="{3C58EB14-7533-4325-A15F-510645D07CF2}"/>
    <cellStyle name="Fila b 2 6 2 2 2 3" xfId="35130" xr:uid="{FA47BBAD-2EE8-43E9-B608-D12F3BEF33FF}"/>
    <cellStyle name="Fila b 2 6 2 2 2 4" xfId="38799" xr:uid="{C38A5715-B8B8-48E7-8264-FFEB565AE8EF}"/>
    <cellStyle name="Fila b 2 6 2 2 3" xfId="13637" xr:uid="{A3CA92B0-B497-4CF4-959A-09DCC43CDBE1}"/>
    <cellStyle name="Fila b 2 6 2 2 4" xfId="30739" xr:uid="{3A5E678E-023E-4372-A147-247EB1E07F78}"/>
    <cellStyle name="Fila b 2 6 2 2 5" xfId="38340" xr:uid="{277E7FC7-B4FF-4918-BE59-92A46FEFA560}"/>
    <cellStyle name="Fila b 2 6 2 2 6" xfId="36727" xr:uid="{C7BC3293-58AF-413D-A2EA-F6A083E95568}"/>
    <cellStyle name="Fila b 2 6 2 3" xfId="4056" xr:uid="{C3B81768-9339-4D3C-8726-98751C427604}"/>
    <cellStyle name="Fila b 2 6 2 3 2" xfId="9707" xr:uid="{E6DB01FE-7ED6-4538-8621-D32503CB931A}"/>
    <cellStyle name="Fila b 2 6 2 3 2 2" xfId="18415" xr:uid="{0CD69CA7-609D-46F0-8FC5-F11F1639EFD8}"/>
    <cellStyle name="Fila b 2 6 2 3 2 3" xfId="35104" xr:uid="{E0AB3AC5-B165-440F-AB69-3EE9A5E2F0D8}"/>
    <cellStyle name="Fila b 2 6 2 3 2 4" xfId="37029" xr:uid="{4BDC1C64-3FE0-4274-8C8D-AE2076E48167}"/>
    <cellStyle name="Fila b 2 6 2 3 3" xfId="13611" xr:uid="{5A2AC8DE-1CE3-4816-A845-4EC97FC0A2F9}"/>
    <cellStyle name="Fila b 2 6 2 3 4" xfId="30713" xr:uid="{02D69D53-5416-4A97-98F4-61F625A96D1D}"/>
    <cellStyle name="Fila b 2 6 2 3 5" xfId="38637" xr:uid="{4CAC776F-8BE0-4FAE-8EF4-D74CFB9E422A}"/>
    <cellStyle name="Fila b 2 6 2 3 6" xfId="32326" xr:uid="{192C5B87-0D2D-49B0-97EF-444BBCE250B4}"/>
    <cellStyle name="Fila b 2 6 2 4" xfId="4193" xr:uid="{F54AEBAB-F4F1-474C-9EDB-A726F74017D4}"/>
    <cellStyle name="Fila b 2 6 2 4 2" xfId="9844" xr:uid="{5CD07CC2-E0C8-4B60-B407-8A73A29A45E0}"/>
    <cellStyle name="Fila b 2 6 2 4 2 2" xfId="18552" xr:uid="{E4764C60-6DA6-4437-8455-AB2D2CA04086}"/>
    <cellStyle name="Fila b 2 6 2 4 2 3" xfId="35241" xr:uid="{B9652998-6F86-4A72-A38B-D745DE50BAC0}"/>
    <cellStyle name="Fila b 2 6 2 4 2 4" xfId="39151" xr:uid="{85755FB1-2772-4DCE-936B-A0D38E93BF06}"/>
    <cellStyle name="Fila b 2 6 2 4 3" xfId="13748" xr:uid="{437E06AA-75C6-4531-A3CF-850C220B18BA}"/>
    <cellStyle name="Fila b 2 6 2 4 4" xfId="30850" xr:uid="{E674083C-3728-453D-92DF-9817B50AC8F4}"/>
    <cellStyle name="Fila b 2 6 2 4 5" xfId="37137" xr:uid="{FF177039-5EB4-4C5B-83E8-5DAA01401047}"/>
    <cellStyle name="Fila b 2 6 2 4 6" xfId="37930" xr:uid="{9BFB7010-6955-4EC8-A8F2-10F514C993BB}"/>
    <cellStyle name="Fila b 2 6 2 5" xfId="3651" xr:uid="{4E1C4671-E6A2-49DE-A371-BB7324D74B98}"/>
    <cellStyle name="Fila b 2 6 2 5 2" xfId="9302" xr:uid="{5557EC7E-BCEC-46E8-BB33-56A7F20550C6}"/>
    <cellStyle name="Fila b 2 6 2 5 2 2" xfId="15630" xr:uid="{53C3E3D8-57C8-454C-812A-219C861ED809}"/>
    <cellStyle name="Fila b 2 6 2 5 2 3" xfId="34699" xr:uid="{7141C059-021A-488E-A47C-5F71B97E52CD}"/>
    <cellStyle name="Fila b 2 6 2 5 2 4" xfId="33829" xr:uid="{66D6A0D9-6FA4-49BE-B518-44C550BF7D1F}"/>
    <cellStyle name="Fila b 2 6 2 5 3" xfId="13206" xr:uid="{16C74DA7-854D-47B8-8002-00DF3D0BBA9D}"/>
    <cellStyle name="Fila b 2 6 2 5 4" xfId="30308" xr:uid="{ADF6C9EF-7DEB-497C-867B-A5E573CAC69E}"/>
    <cellStyle name="Fila b 2 6 2 5 5" xfId="38157" xr:uid="{94320ED2-38BD-4FE3-8573-AC9A167D1E46}"/>
    <cellStyle name="Fila b 2 6 2 5 6" xfId="36636" xr:uid="{29F3FC85-7C17-4FB9-B712-DA0DF4887CBF}"/>
    <cellStyle name="Fila b 2 6 2 6" xfId="4268" xr:uid="{0EB84106-6AE9-4CDF-89C2-A4B93F38EA18}"/>
    <cellStyle name="Fila b 2 6 2 6 2" xfId="9919" xr:uid="{D1DDD253-4B21-4493-9946-A4938253D524}"/>
    <cellStyle name="Fila b 2 6 2 6 2 2" xfId="18627" xr:uid="{0E7602A8-7B0E-42A3-B7B6-282B0E22423B}"/>
    <cellStyle name="Fila b 2 6 2 6 2 3" xfId="35316" xr:uid="{7A644E7A-E397-4A0E-95E7-A69FB6879591}"/>
    <cellStyle name="Fila b 2 6 2 6 2 4" xfId="37069" xr:uid="{CC68A2DE-2FA0-4981-A2FB-BC4D968269E2}"/>
    <cellStyle name="Fila b 2 6 2 6 3" xfId="13823" xr:uid="{34271750-BD28-40A5-8F98-C59CAD0F4930}"/>
    <cellStyle name="Fila b 2 6 2 6 4" xfId="30925" xr:uid="{B3C7829F-1F48-463D-B584-99068ED60BC0}"/>
    <cellStyle name="Fila b 2 6 2 6 5" xfId="29420" xr:uid="{49D5BC81-2D79-4C83-97A8-AA283DBABDBC}"/>
    <cellStyle name="Fila b 2 6 2 6 6" xfId="32419" xr:uid="{F292E3C8-EFFD-412F-B7FB-0C4C1262F67E}"/>
    <cellStyle name="Fila b 2 6 2 7" xfId="4315" xr:uid="{13B92C42-6939-405B-A58D-007FA3F8D926}"/>
    <cellStyle name="Fila b 2 6 2 7 2" xfId="9966" xr:uid="{C6FF58A7-0615-4E60-ABB9-A40B77D1ACA4}"/>
    <cellStyle name="Fila b 2 6 2 7 2 2" xfId="18674" xr:uid="{58E31089-ED2B-4805-BF79-5E0146B94D41}"/>
    <cellStyle name="Fila b 2 6 2 7 2 3" xfId="35363" xr:uid="{793E20BB-B963-4B21-A18E-FA0834A2269E}"/>
    <cellStyle name="Fila b 2 6 2 7 2 4" xfId="37500" xr:uid="{CAABC25A-DA2B-49C4-9E27-0552C9348B72}"/>
    <cellStyle name="Fila b 2 6 2 7 3" xfId="13870" xr:uid="{D31F5BAC-F3F6-48EE-9230-A240BCED31F9}"/>
    <cellStyle name="Fila b 2 6 2 7 4" xfId="30972" xr:uid="{84CC7DFC-099E-4914-9520-24656FECEE87}"/>
    <cellStyle name="Fila b 2 6 2 7 5" xfId="32856" xr:uid="{76C1B730-5AE7-4619-BCF0-9B335BE60E0D}"/>
    <cellStyle name="Fila b 2 6 2 7 6" xfId="37780" xr:uid="{DE44F770-354B-45A9-A72F-AADA7D150023}"/>
    <cellStyle name="Fila b 2 6 2 8" xfId="3554" xr:uid="{8895F121-039E-4414-8B2D-0F754FEEB462}"/>
    <cellStyle name="Fila b 2 6 2 8 2" xfId="9205" xr:uid="{B666E0C2-70A4-49EC-B798-93354A95E2B0}"/>
    <cellStyle name="Fila b 2 6 2 8 2 2" xfId="15239" xr:uid="{E4E732D5-1D06-4FA6-87D6-9C98A43164E0}"/>
    <cellStyle name="Fila b 2 6 2 8 2 3" xfId="34602" xr:uid="{71ED6E32-54EE-4823-A0CF-3680FFAF686B}"/>
    <cellStyle name="Fila b 2 6 2 8 2 4" xfId="38703" xr:uid="{FDF411F7-8ADF-4094-A869-B459A4A3E913}"/>
    <cellStyle name="Fila b 2 6 2 8 3" xfId="13109" xr:uid="{C95C54E7-E44E-43D5-A428-3F6A4AC93EC7}"/>
    <cellStyle name="Fila b 2 6 2 8 4" xfId="30211" xr:uid="{A1B24E0C-22A8-4133-B682-1EF20B77176C}"/>
    <cellStyle name="Fila b 2 6 2 8 5" xfId="32266" xr:uid="{C8730F03-DB27-44DF-B3A4-B87349398CD0}"/>
    <cellStyle name="Fila b 2 6 2 8 6" xfId="27984" xr:uid="{FDEA57FD-BC6E-4EB5-B9EE-1F6378D767D8}"/>
    <cellStyle name="Fila b 2 6 2 9" xfId="5412" xr:uid="{5281F1B7-7EA6-4DE3-9B49-F22A567786D4}"/>
    <cellStyle name="Fila b 2 6 2 9 2" xfId="11042" xr:uid="{D789264A-A910-4056-8C72-E854203D83C4}"/>
    <cellStyle name="Fila b 2 6 2 9 2 2" xfId="19132" xr:uid="{E6405EB6-61C5-4631-A6A1-777EAB78B759}"/>
    <cellStyle name="Fila b 2 6 2 9 2 3" xfId="36353" xr:uid="{23B7A2DA-E11D-494B-AE92-C9BBB9A07F45}"/>
    <cellStyle name="Fila b 2 6 2 9 2 4" xfId="38036" xr:uid="{C5789EBF-89D8-464B-B652-E88DAC29DF8F}"/>
    <cellStyle name="Fila b 2 6 2 9 3" xfId="14827" xr:uid="{7C440970-F4B5-4A0D-90D4-194B06217A51}"/>
    <cellStyle name="Fila b 2 6 2 9 4" xfId="31987" xr:uid="{0946BAF4-76B8-475C-BAF2-DF228CD957D7}"/>
    <cellStyle name="Fila b 2 6 2 9 5" xfId="38415" xr:uid="{DF0C9B13-30AB-488C-B29B-6B48B5D9939D}"/>
    <cellStyle name="Fila b 2 6 2 9 6" xfId="38962" xr:uid="{299915B1-1CFB-4AE3-AEBB-C4C3B6DCC2EB}"/>
    <cellStyle name="Fila b 2 6 20" xfId="39631" xr:uid="{E3E665E2-A553-4CD8-8C2E-DE0D20704BB0}"/>
    <cellStyle name="Fila b 2 6 3" xfId="4033" xr:uid="{7BF834BF-ACE6-47F5-A8C6-BBC8D0F1510E}"/>
    <cellStyle name="Fila b 2 6 3 2" xfId="9684" xr:uid="{7A449733-7670-4871-B8C3-9BA7887FF850}"/>
    <cellStyle name="Fila b 2 6 3 2 2" xfId="18392" xr:uid="{A9EB0FE9-FC1A-45FA-919B-658E5E00388C}"/>
    <cellStyle name="Fila b 2 6 3 2 3" xfId="35081" xr:uid="{59033723-92E6-45D3-9CA2-795BD0EBE12F}"/>
    <cellStyle name="Fila b 2 6 3 2 4" xfId="33780" xr:uid="{16C25917-096F-4337-A2E7-4004E59FCF83}"/>
    <cellStyle name="Fila b 2 6 3 3" xfId="13588" xr:uid="{1181929A-0B55-4F09-925E-AC8FD0BA3EFE}"/>
    <cellStyle name="Fila b 2 6 3 4" xfId="30690" xr:uid="{5BB8A4A7-7E3F-48DF-A7E1-A10724878ED1}"/>
    <cellStyle name="Fila b 2 6 3 5" xfId="38857" xr:uid="{28365DD7-2216-4B32-9CA6-95F0E876126B}"/>
    <cellStyle name="Fila b 2 6 3 6" xfId="29389" xr:uid="{20B53504-4940-4DA3-AFDB-2AE38BFC78DA}"/>
    <cellStyle name="Fila b 2 6 4" xfId="3790" xr:uid="{F9825752-682E-4D52-A7B2-3CA2E3340E13}"/>
    <cellStyle name="Fila b 2 6 4 2" xfId="9441" xr:uid="{9F79DE0E-E859-4325-A484-0D87AA7C53DD}"/>
    <cellStyle name="Fila b 2 6 4 2 2" xfId="18149" xr:uid="{9224ADAE-69BD-4634-90F6-32BE5C2D8DD5}"/>
    <cellStyle name="Fila b 2 6 4 2 3" xfId="34838" xr:uid="{744073BA-309F-4E42-8DB6-FA6BCB211C4F}"/>
    <cellStyle name="Fila b 2 6 4 2 4" xfId="29526" xr:uid="{3A9ABA53-549E-4D3E-BB47-2567EC571550}"/>
    <cellStyle name="Fila b 2 6 4 3" xfId="13345" xr:uid="{4AC35804-360E-44CF-877C-530CD7F3C3F2}"/>
    <cellStyle name="Fila b 2 6 4 4" xfId="30447" xr:uid="{DD091F24-7B1F-43EE-91DC-BCC989502C35}"/>
    <cellStyle name="Fila b 2 6 4 5" xfId="32841" xr:uid="{820DFD16-4A20-483D-BF89-68F415F5AC24}"/>
    <cellStyle name="Fila b 2 6 4 6" xfId="38795" xr:uid="{2506AD92-C66C-457C-8D4B-07FA3690F812}"/>
    <cellStyle name="Fila b 2 6 5" xfId="3920" xr:uid="{701F60C1-4C8D-4939-86A3-6CBA460E07DF}"/>
    <cellStyle name="Fila b 2 6 5 2" xfId="9571" xr:uid="{CA2A5CA2-42E1-4A62-BD3F-E182CE307BEC}"/>
    <cellStyle name="Fila b 2 6 5 2 2" xfId="18279" xr:uid="{68BC230B-CE45-47AE-BC7D-32A736A540D7}"/>
    <cellStyle name="Fila b 2 6 5 2 3" xfId="34968" xr:uid="{91B59FC1-670A-4793-BE0A-EDBEBF39BE66}"/>
    <cellStyle name="Fila b 2 6 5 2 4" xfId="36836" xr:uid="{AE0B7C27-BB07-47CD-B7DD-41BCF5CE0E0F}"/>
    <cellStyle name="Fila b 2 6 5 3" xfId="13475" xr:uid="{F9BF56E0-2D92-40DD-B42A-7FFA5CD7CBFE}"/>
    <cellStyle name="Fila b 2 6 5 4" xfId="30577" xr:uid="{9492A3D9-9D24-4830-AB83-B9352AD9ADFE}"/>
    <cellStyle name="Fila b 2 6 5 5" xfId="37997" xr:uid="{90267E8C-EC78-4503-89D3-8AAA7A2B9B83}"/>
    <cellStyle name="Fila b 2 6 5 6" xfId="38161" xr:uid="{E2706016-8274-4649-8424-80B8C7DB854D}"/>
    <cellStyle name="Fila b 2 6 6" xfId="4156" xr:uid="{379E4881-0F56-4379-854A-A6C7EAABD9C2}"/>
    <cellStyle name="Fila b 2 6 6 2" xfId="9807" xr:uid="{90D6B6ED-0959-4017-8AAB-107C55DFC27A}"/>
    <cellStyle name="Fila b 2 6 6 2 2" xfId="18515" xr:uid="{F715AF53-42B7-4874-83C0-A3FA24E1F3E6}"/>
    <cellStyle name="Fila b 2 6 6 2 3" xfId="35204" xr:uid="{6804C901-BEC8-4DF3-AF60-BD3726BECA13}"/>
    <cellStyle name="Fila b 2 6 6 2 4" xfId="31020" xr:uid="{F531B844-D113-4BEC-A8AA-90FBFDE43B43}"/>
    <cellStyle name="Fila b 2 6 6 3" xfId="13711" xr:uid="{9662779F-7D6B-41D8-B2FD-E784DCD47943}"/>
    <cellStyle name="Fila b 2 6 6 4" xfId="30813" xr:uid="{8F666A2A-1AEB-46FF-A414-5D3A0A2D25A9}"/>
    <cellStyle name="Fila b 2 6 6 5" xfId="38710" xr:uid="{FDD7D83B-0A7D-4C84-BE0D-B49DB8FA497A}"/>
    <cellStyle name="Fila b 2 6 6 6" xfId="37913" xr:uid="{AF7A2D26-0B76-4CA7-B1B8-4F18F8B0508A}"/>
    <cellStyle name="Fila b 2 6 7" xfId="4564" xr:uid="{1CBC5078-37FE-42A3-ACAC-55D5DA3F3955}"/>
    <cellStyle name="Fila b 2 6 7 2" xfId="10200" xr:uid="{5FD4519B-1F4E-4A34-8D38-3889C0CB15C6}"/>
    <cellStyle name="Fila b 2 6 7 2 2" xfId="18806" xr:uid="{7EF2770C-2381-46FC-9C7F-0C231DFDC0A2}"/>
    <cellStyle name="Fila b 2 6 7 2 3" xfId="35564" xr:uid="{1C6ACE79-1607-4803-95BA-64C629D4CDCC}"/>
    <cellStyle name="Fila b 2 6 7 2 4" xfId="31206" xr:uid="{F98164FB-D58D-4007-A745-73ABAF2B738B}"/>
    <cellStyle name="Fila b 2 6 7 3" xfId="14056" xr:uid="{F4E08602-4946-4BCE-90FF-F8360E91A15B}"/>
    <cellStyle name="Fila b 2 6 7 4" xfId="31185" xr:uid="{9E8AAC9C-6580-4556-960A-E2E8D18973E1}"/>
    <cellStyle name="Fila b 2 6 7 5" xfId="32429" xr:uid="{1680E532-B320-4B5A-9DCA-7E097ABC53B9}"/>
    <cellStyle name="Fila b 2 6 7 6" xfId="37219" xr:uid="{775F4111-301C-4DA5-AB85-12AFF374BBCF}"/>
    <cellStyle name="Fila b 2 6 8" xfId="4504" xr:uid="{83DFC98B-47A0-4707-BEF0-9E219E0FD131}"/>
    <cellStyle name="Fila b 2 6 8 2" xfId="10141" xr:uid="{C96FE97D-ED3B-4E89-8194-3A8DBF80E93D}"/>
    <cellStyle name="Fila b 2 6 8 2 2" xfId="18754" xr:uid="{CDC3C236-A5B4-4B9F-BAFE-F199BD5B3BD7}"/>
    <cellStyle name="Fila b 2 6 8 2 3" xfId="35507" xr:uid="{FD3ADAD8-1A62-4421-82D2-5E9B2135F44E}"/>
    <cellStyle name="Fila b 2 6 8 2 4" xfId="39400" xr:uid="{4AE07E1D-CFF5-4773-BCBE-0B7ABD036FFC}"/>
    <cellStyle name="Fila b 2 6 8 3" xfId="14001" xr:uid="{151E278D-F9DF-4854-B134-E43BA902DACF}"/>
    <cellStyle name="Fila b 2 6 8 4" xfId="31129" xr:uid="{80138679-A422-43FF-B965-E3E1D9C0F95C}"/>
    <cellStyle name="Fila b 2 6 8 5" xfId="28299" xr:uid="{50CA9077-068F-4937-882A-2959C4C24F58}"/>
    <cellStyle name="Fila b 2 6 8 6" xfId="37200" xr:uid="{A0BBFE55-3A9E-4809-B556-7AEB19D1C1C9}"/>
    <cellStyle name="Fila b 2 6 9" xfId="4469" xr:uid="{E471A7EF-E77A-4FD9-AA5B-1CA7E688D540}"/>
    <cellStyle name="Fila b 2 6 9 2" xfId="10107" xr:uid="{2EB97496-E51A-483E-B873-D507782C3025}"/>
    <cellStyle name="Fila b 2 6 9 2 2" xfId="18737" xr:uid="{B9D0FE6F-BF7C-4BFA-A1EA-947338B033E9}"/>
    <cellStyle name="Fila b 2 6 9 2 3" xfId="35473" xr:uid="{3298EE76-A2EA-4B1E-85E3-8FDE7A860E89}"/>
    <cellStyle name="Fila b 2 6 9 2 4" xfId="27865" xr:uid="{9C83E1B2-491B-4DCF-831C-9980CAC1795F}"/>
    <cellStyle name="Fila b 2 6 9 3" xfId="13967" xr:uid="{FC84220D-FE62-4E78-BD33-2AB2F03504EE}"/>
    <cellStyle name="Fila b 2 6 9 4" xfId="31095" xr:uid="{C97EA82E-D504-41F0-A67E-376C8D09D520}"/>
    <cellStyle name="Fila b 2 6 9 5" xfId="32883" xr:uid="{470E9640-53F1-420F-9FB6-B599617E462C}"/>
    <cellStyle name="Fila b 2 6 9 6" xfId="38841" xr:uid="{B73693BB-B227-409A-942B-C2C2B40267B1}"/>
    <cellStyle name="Fila b 2 7" xfId="2020" xr:uid="{038CFECE-6229-4762-9193-C9B4C6F3DA0B}"/>
    <cellStyle name="Fila b 2 7 10" xfId="7704" xr:uid="{1608B5D2-7BCF-488C-B735-647572ECEFA5}"/>
    <cellStyle name="Fila b 2 7 10 2" xfId="15470" xr:uid="{D1BFFC5E-98C4-433D-9808-46CA8513D3C2}"/>
    <cellStyle name="Fila b 2 7 10 3" xfId="33437" xr:uid="{AC80DE75-A999-4D92-9763-10282260AC82}"/>
    <cellStyle name="Fila b 2 7 10 4" xfId="28036" xr:uid="{DA50921E-FC6A-4015-9E39-C8A151DBE296}"/>
    <cellStyle name="Fila b 2 7 11" xfId="12125" xr:uid="{69EF9B78-5955-4C7E-9433-3C396010C79B}"/>
    <cellStyle name="Fila b 2 7 12" xfId="29036" xr:uid="{13ECDD90-BF36-4041-ADC9-4642D31A9CA2}"/>
    <cellStyle name="Fila b 2 7 13" xfId="37786" xr:uid="{FF0B64E5-DF65-4731-A9B3-5763DC735859}"/>
    <cellStyle name="Fila b 2 7 14" xfId="39105" xr:uid="{1BF411B4-B4B6-417E-B725-F974857113F2}"/>
    <cellStyle name="Fila b 2 7 2" xfId="3951" xr:uid="{277E93D3-7B2C-4A5D-9490-B801E3609336}"/>
    <cellStyle name="Fila b 2 7 2 2" xfId="9602" xr:uid="{B0FB57F6-B52F-4E8F-97A6-09A75F45BE07}"/>
    <cellStyle name="Fila b 2 7 2 2 2" xfId="18310" xr:uid="{207681AB-EE8F-4336-9ACD-71B05C2928C2}"/>
    <cellStyle name="Fila b 2 7 2 2 3" xfId="34999" xr:uid="{180AAD3D-F599-4088-AF37-CFA05624DB3B}"/>
    <cellStyle name="Fila b 2 7 2 2 4" xfId="32531" xr:uid="{36F50252-E582-433C-8A78-23CB2D50AAE3}"/>
    <cellStyle name="Fila b 2 7 2 3" xfId="13506" xr:uid="{B736C93E-008F-4F27-A563-DFABDC982ACB}"/>
    <cellStyle name="Fila b 2 7 2 4" xfId="30608" xr:uid="{614A08A1-7444-4F37-A431-9C8580980D87}"/>
    <cellStyle name="Fila b 2 7 2 5" xfId="32455" xr:uid="{06982456-2F1A-413D-8B8C-6A1673D25B42}"/>
    <cellStyle name="Fila b 2 7 2 6" xfId="32474" xr:uid="{4A313529-94A2-4CB4-AD1B-27E43E1A6580}"/>
    <cellStyle name="Fila b 2 7 3" xfId="3839" xr:uid="{0F48B90E-FB85-419A-8520-2B8A5CEC0002}"/>
    <cellStyle name="Fila b 2 7 3 2" xfId="9490" xr:uid="{96EE8AB2-54FC-411F-AFAA-C24A79C5FBA1}"/>
    <cellStyle name="Fila b 2 7 3 2 2" xfId="18198" xr:uid="{A5698C7B-5CAF-4F83-AD5C-400CAA7D09B6}"/>
    <cellStyle name="Fila b 2 7 3 2 3" xfId="34887" xr:uid="{03621E88-32F3-4AFB-9342-6CEC9DF812E0}"/>
    <cellStyle name="Fila b 2 7 3 2 4" xfId="33919" xr:uid="{B7C111F1-78C9-40D0-9108-893775CF1D03}"/>
    <cellStyle name="Fila b 2 7 3 3" xfId="13394" xr:uid="{71995ED6-5202-4E6D-822F-AA941CFFE84D}"/>
    <cellStyle name="Fila b 2 7 3 4" xfId="30496" xr:uid="{C7AA298F-C5F3-43D0-8D32-404D66D6A066}"/>
    <cellStyle name="Fila b 2 7 3 5" xfId="36777" xr:uid="{DD1264C8-FC3E-46DE-B1E3-61D24C8901DF}"/>
    <cellStyle name="Fila b 2 7 3 6" xfId="39003" xr:uid="{356731E7-0749-40D1-BCAF-943BF172BF03}"/>
    <cellStyle name="Fila b 2 7 4" xfId="4110" xr:uid="{3643170A-19C0-485A-AAF4-4EC4EDAF058D}"/>
    <cellStyle name="Fila b 2 7 4 2" xfId="9761" xr:uid="{3A75A48B-E850-4A74-8FD1-25D9EF7C6CCA}"/>
    <cellStyle name="Fila b 2 7 4 2 2" xfId="18469" xr:uid="{E5A48C0F-639A-4BC0-91AF-7775DC1B804F}"/>
    <cellStyle name="Fila b 2 7 4 2 3" xfId="35158" xr:uid="{5A199E87-5618-48AB-932D-FF113E1069D3}"/>
    <cellStyle name="Fila b 2 7 4 2 4" xfId="29485" xr:uid="{7E85FF08-EAEA-4599-B107-BC2D3A94E2F0}"/>
    <cellStyle name="Fila b 2 7 4 3" xfId="13665" xr:uid="{7D95BCF1-75C6-48B7-AD0B-5F52DB55FD2D}"/>
    <cellStyle name="Fila b 2 7 4 4" xfId="30767" xr:uid="{AB582D23-F5EF-4A98-B5CA-48D240FD00D6}"/>
    <cellStyle name="Fila b 2 7 4 5" xfId="37427" xr:uid="{1CB6BEA5-618E-4A50-ACB5-A6FA8782366E}"/>
    <cellStyle name="Fila b 2 7 4 6" xfId="38120" xr:uid="{8CBA4B84-01D6-43B8-8172-81D047432780}"/>
    <cellStyle name="Fila b 2 7 5" xfId="4212" xr:uid="{CB5AA394-8E5A-4309-989B-4F9FCA5CD10F}"/>
    <cellStyle name="Fila b 2 7 5 2" xfId="9863" xr:uid="{7DD2A612-5448-4014-8FDE-4141F7E2A2A5}"/>
    <cellStyle name="Fila b 2 7 5 2 2" xfId="18571" xr:uid="{D86A56A1-8497-4523-80AD-77C602CA2EB2}"/>
    <cellStyle name="Fila b 2 7 5 2 3" xfId="35260" xr:uid="{DC4B0A85-122D-4820-8484-779ABC0ACE91}"/>
    <cellStyle name="Fila b 2 7 5 2 4" xfId="37804" xr:uid="{5C7C07FA-5FDB-4052-B1C5-67D081BBC45B}"/>
    <cellStyle name="Fila b 2 7 5 3" xfId="13767" xr:uid="{32F16BA6-FEB9-4FF8-984E-81A6ABA26548}"/>
    <cellStyle name="Fila b 2 7 5 4" xfId="30869" xr:uid="{1D5B3C82-2499-4CAE-83BD-05C58FC175EA}"/>
    <cellStyle name="Fila b 2 7 5 5" xfId="38938" xr:uid="{53EA4A59-2C37-49A3-A641-B2783F6BE64C}"/>
    <cellStyle name="Fila b 2 7 5 6" xfId="39054" xr:uid="{C84222AE-C674-4C74-82CD-984F6FEB80A0}"/>
    <cellStyle name="Fila b 2 7 6" xfId="4233" xr:uid="{4319AA1B-2C95-451D-AFBA-5002AA976463}"/>
    <cellStyle name="Fila b 2 7 6 2" xfId="9884" xr:uid="{F65483F2-6737-4FE2-A3DD-4C09C1AC1AE5}"/>
    <cellStyle name="Fila b 2 7 6 2 2" xfId="18592" xr:uid="{7BF9F4D5-F1E7-4147-963F-6E08B83EB2AA}"/>
    <cellStyle name="Fila b 2 7 6 2 3" xfId="35281" xr:uid="{C029AFC4-88C2-4E18-B581-56499E2358FF}"/>
    <cellStyle name="Fila b 2 7 6 2 4" xfId="36811" xr:uid="{9700FCE8-7E3A-4574-A7B6-376FDBBA0967}"/>
    <cellStyle name="Fila b 2 7 6 3" xfId="13788" xr:uid="{FE1C7B38-E265-47F9-88F8-285086B6E7CB}"/>
    <cellStyle name="Fila b 2 7 6 4" xfId="30890" xr:uid="{13C50F01-F750-41CE-A698-B7BDB67E2D73}"/>
    <cellStyle name="Fila b 2 7 6 5" xfId="37375" xr:uid="{D11CDC73-36EE-4ABC-905F-DABC38501DBC}"/>
    <cellStyle name="Fila b 2 7 6 6" xfId="32662" xr:uid="{2508E8A1-2F2B-4DAF-9A45-2BD82539E78A}"/>
    <cellStyle name="Fila b 2 7 7" xfId="4287" xr:uid="{3B4B6C69-9ADE-468D-B0F7-A4AAD77406DC}"/>
    <cellStyle name="Fila b 2 7 7 2" xfId="9938" xr:uid="{6DED6C47-7583-41A2-8EEC-C753565E95F8}"/>
    <cellStyle name="Fila b 2 7 7 2 2" xfId="18646" xr:uid="{DF96E1A8-B350-4CD9-A82F-11AF47ACD65D}"/>
    <cellStyle name="Fila b 2 7 7 2 3" xfId="35335" xr:uid="{7735DCAC-18A7-447D-8A2F-20A59B1E8A65}"/>
    <cellStyle name="Fila b 2 7 7 2 4" xfId="29348" xr:uid="{B6450719-E0CC-4384-BA54-6F2E4DBF7DC4}"/>
    <cellStyle name="Fila b 2 7 7 3" xfId="13842" xr:uid="{1D5B72F1-B15D-48FB-9B2C-9E97F9AEA729}"/>
    <cellStyle name="Fila b 2 7 7 4" xfId="30944" xr:uid="{2A8B31CB-C580-4BB6-B934-7E1332C9EA73}"/>
    <cellStyle name="Fila b 2 7 7 5" xfId="38273" xr:uid="{0DFE5E48-AAF1-4DB8-8471-0B7F0B68C11B}"/>
    <cellStyle name="Fila b 2 7 7 6" xfId="37766" xr:uid="{E99AE5F0-034C-4DC1-8ABD-255A3488CDB7}"/>
    <cellStyle name="Fila b 2 7 8" xfId="3332" xr:uid="{AFC0DC3C-C7C4-47CC-8A1F-8AE463254F7D}"/>
    <cellStyle name="Fila b 2 7 8 2" xfId="8983" xr:uid="{7F4D974C-E9D0-4362-9EC6-8B230BF1F6DB}"/>
    <cellStyle name="Fila b 2 7 8 2 2" xfId="15565" xr:uid="{4125AF54-AE06-4B11-8E51-CAE9E6105205}"/>
    <cellStyle name="Fila b 2 7 8 2 3" xfId="34380" xr:uid="{F9095A7D-B5FF-4260-AFF9-EDD2EA5A5183}"/>
    <cellStyle name="Fila b 2 7 8 2 4" xfId="28508" xr:uid="{9A442D8F-29E6-479C-85E2-9C7AF8C70947}"/>
    <cellStyle name="Fila b 2 7 8 3" xfId="12887" xr:uid="{3A8D25D6-790B-491B-AC46-F6776BC6C57B}"/>
    <cellStyle name="Fila b 2 7 8 4" xfId="29989" xr:uid="{5E6F5DE0-CC61-40F7-A4BD-43B21BBECEAD}"/>
    <cellStyle name="Fila b 2 7 8 5" xfId="37555" xr:uid="{C35C00CF-015D-4E9F-964F-D9E563E6C115}"/>
    <cellStyle name="Fila b 2 7 8 6" xfId="37061" xr:uid="{78646E00-FE3E-415A-AEC2-3E29B8ECD382}"/>
    <cellStyle name="Fila b 2 7 9" xfId="5190" xr:uid="{CDE53573-B68F-4936-8F82-9113E815EF2C}"/>
    <cellStyle name="Fila b 2 7 9 2" xfId="10820" xr:uid="{8207778A-9291-4261-BF1F-AD1CE542BA7E}"/>
    <cellStyle name="Fila b 2 7 9 2 2" xfId="19079" xr:uid="{23E4776A-86B0-49C5-B61D-C22AE8C7CDA5}"/>
    <cellStyle name="Fila b 2 7 9 2 3" xfId="36131" xr:uid="{AB67AAC3-18C5-4EE8-AD7E-209881D580D1}"/>
    <cellStyle name="Fila b 2 7 9 2 4" xfId="32379" xr:uid="{B4D6F483-4922-4C02-9EC0-6934C30363EA}"/>
    <cellStyle name="Fila b 2 7 9 3" xfId="14605" xr:uid="{DAD00B81-454A-47C9-A7A1-87948C38FB4B}"/>
    <cellStyle name="Fila b 2 7 9 4" xfId="31765" xr:uid="{CE78B443-36AB-4421-A3D5-DE8EA844957F}"/>
    <cellStyle name="Fila b 2 7 9 5" xfId="36695" xr:uid="{7E0C4DAC-4BD8-4C3A-85AF-A45C4CF0749A}"/>
    <cellStyle name="Fila b 2 7 9 6" xfId="28119" xr:uid="{54F26E75-3304-4B8B-B2A6-475E72252AC5}"/>
    <cellStyle name="Fila b 2 8" xfId="3681" xr:uid="{D87D52C4-5B1E-43D8-BA1E-C8CCB9743EB4}"/>
    <cellStyle name="Fila b 2 8 2" xfId="9332" xr:uid="{E26305B0-3446-4D81-BA66-09A351B8B6EE}"/>
    <cellStyle name="Fila b 2 8 2 2" xfId="15322" xr:uid="{0AF47BED-0A17-4655-93A8-F0CE5702BA21}"/>
    <cellStyle name="Fila b 2 8 2 3" xfId="34729" xr:uid="{A8CBFF1E-7188-42CF-A462-C4C7B1DE058D}"/>
    <cellStyle name="Fila b 2 8 2 4" xfId="37983" xr:uid="{44EBADD3-983C-437D-8072-274C9215836D}"/>
    <cellStyle name="Fila b 2 8 3" xfId="13236" xr:uid="{58B194CD-556F-492A-98CE-0425E2AACCE7}"/>
    <cellStyle name="Fila b 2 8 4" xfId="30338" xr:uid="{1180D842-2FCA-486D-A162-8ADA19447424}"/>
    <cellStyle name="Fila b 2 8 5" xfId="39251" xr:uid="{81356644-0FE0-4487-AE1B-5656107C7F10}"/>
    <cellStyle name="Fila b 2 8 6" xfId="37096" xr:uid="{C736A185-B7CF-453B-9BBD-63C20C50FF79}"/>
    <cellStyle name="Fila b 2 9" xfId="3819" xr:uid="{10A3EDFE-A0F7-4E47-B53F-FEFE2A0EF5E1}"/>
    <cellStyle name="Fila b 2 9 2" xfId="9470" xr:uid="{91225EEB-CB44-4904-8987-9E444A0D5D40}"/>
    <cellStyle name="Fila b 2 9 2 2" xfId="18178" xr:uid="{7D668B07-BA0E-4D2C-AD82-2C43A97254EC}"/>
    <cellStyle name="Fila b 2 9 2 3" xfId="34867" xr:uid="{9C730552-3D30-4BFA-A0B8-155CDCB374A9}"/>
    <cellStyle name="Fila b 2 9 2 4" xfId="38989" xr:uid="{67EE5DD7-150F-4096-A1BB-A2291F718EC4}"/>
    <cellStyle name="Fila b 2 9 3" xfId="13374" xr:uid="{F0FB6172-CF4A-4CB2-8911-00B34C31DF08}"/>
    <cellStyle name="Fila b 2 9 4" xfId="30476" xr:uid="{E07C3393-834A-445A-9785-2ABE8748C0C9}"/>
    <cellStyle name="Fila b 2 9 5" xfId="39308" xr:uid="{5AE1C1DB-46A2-4A24-8F6A-904CF6F4BEBF}"/>
    <cellStyle name="Fila b 2 9 6" xfId="38878" xr:uid="{B4D5F8B7-BA7C-48E3-93E5-248328A94A05}"/>
    <cellStyle name="Fila b 20" xfId="28073" xr:uid="{713B1038-BB2B-46C5-9575-E85425D3061A}"/>
    <cellStyle name="Fila b 21" xfId="33155" xr:uid="{3B863452-C5F2-4846-B8C1-3B1FBCABB0D0}"/>
    <cellStyle name="Fila b 22" xfId="39565" xr:uid="{A0901E0B-B87B-48CF-B303-4A93658EB27F}"/>
    <cellStyle name="Fila b 3" xfId="486" xr:uid="{A98FCF39-5195-4D19-94CE-48B595B42F63}"/>
    <cellStyle name="Fila b 3 10" xfId="4520" xr:uid="{B479E8EC-7424-4596-8F25-C050D7C2841B}"/>
    <cellStyle name="Fila b 3 10 2" xfId="10156" xr:uid="{8271AEB3-5E0A-4905-A0E4-2D38C5E98EF7}"/>
    <cellStyle name="Fila b 3 10 2 2" xfId="18768" xr:uid="{7A7F4954-3515-4EB0-B142-C4468C9D392B}"/>
    <cellStyle name="Fila b 3 10 2 3" xfId="35522" xr:uid="{6D8851F1-C531-4D30-B0E9-B43236AE9494}"/>
    <cellStyle name="Fila b 3 10 2 4" xfId="37533" xr:uid="{9F864A2B-8714-489E-B5DC-6DD3D683ABD1}"/>
    <cellStyle name="Fila b 3 10 3" xfId="14017" xr:uid="{67CB87B1-D2A8-46A6-8B0E-437C41E486D8}"/>
    <cellStyle name="Fila b 3 10 4" xfId="31145" xr:uid="{AAE1B558-566D-478F-AA67-7A7839538B39}"/>
    <cellStyle name="Fila b 3 10 5" xfId="38492" xr:uid="{F75F25DD-F0E4-4AB1-B997-E6566AD6C714}"/>
    <cellStyle name="Fila b 3 10 6" xfId="39362" xr:uid="{E17DB597-E2AE-4612-A751-B37CE50DACD9}"/>
    <cellStyle name="Fila b 3 11" xfId="2963" xr:uid="{D3E2D133-55C6-4B1A-8EF0-C77B740C8F43}"/>
    <cellStyle name="Fila b 3 11 2" xfId="8636" xr:uid="{F028E976-EF9F-4FB2-8453-35CFE9B47C45}"/>
    <cellStyle name="Fila b 3 11 2 2" xfId="17422" xr:uid="{87F70563-48AC-4B6A-9A25-AB7343C181BE}"/>
    <cellStyle name="Fila b 3 11 2 3" xfId="34033" xr:uid="{95925E73-74A2-4BFD-8529-0E9DB11DDDEF}"/>
    <cellStyle name="Fila b 3 11 2 4" xfId="39515" xr:uid="{427843F3-BA46-4F8E-899E-6E0824EDAE64}"/>
    <cellStyle name="Fila b 3 11 3" xfId="12540" xr:uid="{6FB1EE91-60EC-4B05-91D2-EA0D1CE51301}"/>
    <cellStyle name="Fila b 3 11 4" xfId="29636" xr:uid="{C84C40EF-6D1E-4A46-A3A9-08EC823C57EF}"/>
    <cellStyle name="Fila b 3 11 5" xfId="38941" xr:uid="{0D97157D-89AB-4AE8-BB19-DD5EA3B62AEC}"/>
    <cellStyle name="Fila b 3 11 6" xfId="37392" xr:uid="{F6281894-63B1-4FB7-A456-B9D346B4F70A}"/>
    <cellStyle name="Fila b 3 12" xfId="4851" xr:uid="{077B92B1-284B-454F-AD13-A397E874C599}"/>
    <cellStyle name="Fila b 3 12 2" xfId="10481" xr:uid="{07FF82CF-5373-4813-96DF-51DAF03608BE}"/>
    <cellStyle name="Fila b 3 12 2 2" xfId="18991" xr:uid="{26BECB7D-7695-4EFF-9C5D-0D9558ADA41F}"/>
    <cellStyle name="Fila b 3 12 2 3" xfId="35792" xr:uid="{B8A94E09-9A3E-424F-BAA6-ECCD13497A53}"/>
    <cellStyle name="Fila b 3 12 2 4" xfId="37633" xr:uid="{F94B200D-3D57-4DFD-BCF8-1F326DA86A14}"/>
    <cellStyle name="Fila b 3 12 3" xfId="14266" xr:uid="{69A042BD-25EC-4884-8FB3-CD3A2C17B9E2}"/>
    <cellStyle name="Fila b 3 12 4" xfId="31426" xr:uid="{010C1D5C-718C-4F62-9268-B51AD32965CE}"/>
    <cellStyle name="Fila b 3 12 5" xfId="35629" xr:uid="{247B136C-5936-415A-A493-0B9AA20879D5}"/>
    <cellStyle name="Fila b 3 12 6" xfId="38595" xr:uid="{4C82C94C-9A67-4EFA-8184-46338273D78C}"/>
    <cellStyle name="Fila b 3 13" xfId="5554" xr:uid="{761AFD77-08E6-47AA-9315-AFD5201B5BFD}"/>
    <cellStyle name="Fila b 3 13 2" xfId="11172" xr:uid="{43ED61B6-4E90-4777-B33F-08F9A58A543D}"/>
    <cellStyle name="Fila b 3 13 2 2" xfId="19170" xr:uid="{D07B7468-414E-4787-941E-8DE06D0AF83D}"/>
    <cellStyle name="Fila b 3 13 2 3" xfId="36471" xr:uid="{6A17AF2B-C1F0-4122-861A-B6724D3F0678}"/>
    <cellStyle name="Fila b 3 13 2 4" xfId="30997" xr:uid="{0F37AC68-95A7-4A84-9FCD-01B2C8CC04C7}"/>
    <cellStyle name="Fila b 3 13 3" xfId="14939" xr:uid="{7F1C3D57-FDF3-400F-A2E7-9D8D1AA8D01A}"/>
    <cellStyle name="Fila b 3 13 4" xfId="32110" xr:uid="{FA61AA84-E1ED-440C-8F59-A25AF43185ED}"/>
    <cellStyle name="Fila b 3 13 5" xfId="37980" xr:uid="{A3E9C3E1-9DF7-4F94-99E4-FDA3980B8A09}"/>
    <cellStyle name="Fila b 3 13 6" xfId="38210" xr:uid="{5FAAC41B-2E95-4CC3-8177-CAED94E633BB}"/>
    <cellStyle name="Fila b 3 14" xfId="1584" xr:uid="{4B53C17C-C6D5-436E-9BF2-81374E6CC7F4}"/>
    <cellStyle name="Fila b 3 14 2" xfId="7282" xr:uid="{6088052E-E932-48DA-8D96-3BBB7111DC51}"/>
    <cellStyle name="Fila b 3 14 2 2" xfId="17424" xr:uid="{74998B24-73BA-4A3E-B8A7-14B3DB9E6BF3}"/>
    <cellStyle name="Fila b 3 14 2 3" xfId="33066" xr:uid="{32F22875-2C03-4715-ACBA-48A456920E76}"/>
    <cellStyle name="Fila b 3 14 2 4" xfId="37235" xr:uid="{DC25D06A-C842-44FE-A5FD-74733DA17992}"/>
    <cellStyle name="Fila b 3 14 3" xfId="11780" xr:uid="{317AEB48-D215-407C-AB8C-17266D0FD16B}"/>
    <cellStyle name="Fila b 3 14 4" xfId="28658" xr:uid="{7938857A-0E50-4DD7-A950-5FE8079AACB7}"/>
    <cellStyle name="Fila b 3 14 5" xfId="32459" xr:uid="{5534D371-17F2-4769-A5D0-90B97FE09E81}"/>
    <cellStyle name="Fila b 3 14 6" xfId="39635" xr:uid="{6CF64790-C3E5-45BC-A3C8-FE9202B6A9D0}"/>
    <cellStyle name="Fila b 3 15" xfId="6275" xr:uid="{41513670-53D0-4AF2-81DD-C656E31AE8E6}"/>
    <cellStyle name="Fila b 3 15 2" xfId="15208" xr:uid="{60733A9F-B3B4-470F-B8EC-E668A4B8B404}"/>
    <cellStyle name="Fila b 3 15 3" xfId="32502" xr:uid="{C2EAA28B-B35C-47B0-BF4D-F5272FE5ED4C}"/>
    <cellStyle name="Fila b 3 15 4" xfId="37931" xr:uid="{32AA054D-DEFD-49E1-8819-03EB336299EB}"/>
    <cellStyle name="Fila b 3 16" xfId="11643" xr:uid="{274B7030-81DD-4999-A7FC-3A3C86FE03D4}"/>
    <cellStyle name="Fila b 3 17" xfId="28080" xr:uid="{A824333E-B962-43A0-BE88-64EB11BAE454}"/>
    <cellStyle name="Fila b 3 18" xfId="36757" xr:uid="{D02981DA-C2E2-4F50-A3D5-2AC59A571479}"/>
    <cellStyle name="Fila b 3 19" xfId="36688" xr:uid="{B2D059D6-3559-4E00-905D-493DFF22C470}"/>
    <cellStyle name="Fila b 3 2" xfId="690" xr:uid="{95818AE5-853D-47DC-A55A-C52C466D34B8}"/>
    <cellStyle name="Fila b 3 2 10" xfId="2964" xr:uid="{B53F32D7-8677-49F8-8786-5791520E1F27}"/>
    <cellStyle name="Fila b 3 2 10 2" xfId="8637" xr:uid="{A4DEEBD1-E2A1-4C89-89FA-499EE56EFE66}"/>
    <cellStyle name="Fila b 3 2 10 2 2" xfId="15541" xr:uid="{C345217A-56EF-464F-8C57-221BBD4B8020}"/>
    <cellStyle name="Fila b 3 2 10 2 3" xfId="34034" xr:uid="{2838AF6C-F506-4CD2-BE3A-1110E78F5672}"/>
    <cellStyle name="Fila b 3 2 10 2 4" xfId="32937" xr:uid="{B1B30867-19AE-4BD1-A479-80874A28927F}"/>
    <cellStyle name="Fila b 3 2 10 3" xfId="12541" xr:uid="{466601CE-9E64-4E11-A9F8-06298F606B57}"/>
    <cellStyle name="Fila b 3 2 10 4" xfId="29637" xr:uid="{EFADEB9F-E3ED-41E2-9222-31EB57D8AA5E}"/>
    <cellStyle name="Fila b 3 2 10 5" xfId="39412" xr:uid="{080D22B6-95D7-4A49-B9B7-2625E4ACAFE7}"/>
    <cellStyle name="Fila b 3 2 10 6" xfId="28428" xr:uid="{D1334637-938B-46DC-A5E0-25B7943E8F04}"/>
    <cellStyle name="Fila b 3 2 11" xfId="4852" xr:uid="{EFF86E73-CFC8-4578-AC10-B254FCB7C5D0}"/>
    <cellStyle name="Fila b 3 2 11 2" xfId="10482" xr:uid="{133E1BF9-80A8-4430-B31D-B18B9E395B52}"/>
    <cellStyle name="Fila b 3 2 11 2 2" xfId="18992" xr:uid="{B55D7F74-7FCB-4184-B76A-AEB5E46B130A}"/>
    <cellStyle name="Fila b 3 2 11 2 3" xfId="35793" xr:uid="{E4ED3ED2-6335-483C-AF82-EC932D56F082}"/>
    <cellStyle name="Fila b 3 2 11 2 4" xfId="38681" xr:uid="{F8E354F4-0266-4327-BDCA-B5429FF84B4C}"/>
    <cellStyle name="Fila b 3 2 11 3" xfId="14267" xr:uid="{C06EB9AA-FAD2-44E9-A677-44D07D4016A0}"/>
    <cellStyle name="Fila b 3 2 11 4" xfId="31427" xr:uid="{22D18F24-7C0F-413C-B912-9DAA24C0F212}"/>
    <cellStyle name="Fila b 3 2 11 5" xfId="39036" xr:uid="{7ACF7733-D625-4E72-88FC-FBB15DF3FEA7}"/>
    <cellStyle name="Fila b 3 2 11 6" xfId="39587" xr:uid="{FEC2BE8E-E83B-49E1-B93E-448CB4B9F53E}"/>
    <cellStyle name="Fila b 3 2 12" xfId="5581" xr:uid="{49BA68ED-0086-445A-B794-269538A4C38B}"/>
    <cellStyle name="Fila b 3 2 12 2" xfId="11199" xr:uid="{FDAC0224-EFFF-4DF0-9578-9BA5127E521B}"/>
    <cellStyle name="Fila b 3 2 12 2 2" xfId="19188" xr:uid="{513E3BD1-9299-4CFD-A6E8-21077272D39F}"/>
    <cellStyle name="Fila b 3 2 12 2 3" xfId="36498" xr:uid="{89F56480-3AE5-4481-9007-857840EF9661}"/>
    <cellStyle name="Fila b 3 2 12 2 4" xfId="39146" xr:uid="{2A3F4BF8-D5BE-4A0F-9FC1-CCF6F7E0120F}"/>
    <cellStyle name="Fila b 3 2 12 3" xfId="14966" xr:uid="{F7D45DE8-D0B2-47E1-A12A-BB94B29019AF}"/>
    <cellStyle name="Fila b 3 2 12 4" xfId="32137" xr:uid="{B602D4C3-B64C-46D2-B92F-828B617F9C90}"/>
    <cellStyle name="Fila b 3 2 12 5" xfId="39149" xr:uid="{8B226CC2-9031-4BA8-B705-4469F0E97428}"/>
    <cellStyle name="Fila b 3 2 12 6" xfId="38403" xr:uid="{9A311336-CE36-46D8-B984-E2075EE043F0}"/>
    <cellStyle name="Fila b 3 2 13" xfId="1585" xr:uid="{1FE6815A-AFAD-48BF-B92E-8C762936EA89}"/>
    <cellStyle name="Fila b 3 2 13 2" xfId="7283" xr:uid="{19833163-5C3B-4127-9182-F008720CA2DB}"/>
    <cellStyle name="Fila b 3 2 13 2 2" xfId="15543" xr:uid="{98C44B49-4785-47D7-9E3C-20F5ACBFBCB6}"/>
    <cellStyle name="Fila b 3 2 13 2 3" xfId="33067" xr:uid="{7D1F7617-B3DF-492B-B443-4AC4099C8869}"/>
    <cellStyle name="Fila b 3 2 13 2 4" xfId="36665" xr:uid="{9DE04330-EBF0-46A6-943C-0323D284FB79}"/>
    <cellStyle name="Fila b 3 2 13 3" xfId="11781" xr:uid="{FB135F1A-CD1A-481A-8192-2F4B17AB94DA}"/>
    <cellStyle name="Fila b 3 2 13 4" xfId="28659" xr:uid="{D9184EC1-E243-4086-8664-B37A4BF1196E}"/>
    <cellStyle name="Fila b 3 2 13 5" xfId="39015" xr:uid="{8E0451D0-D527-4DCE-8335-BAADA29E43B1}"/>
    <cellStyle name="Fila b 3 2 13 6" xfId="39200" xr:uid="{0AEFA0C6-A31D-4391-860B-4E0B6B6B14B3}"/>
    <cellStyle name="Fila b 3 2 14" xfId="6411" xr:uid="{27DE56B7-6F8B-4C9C-88B7-71CC9105CC97}"/>
    <cellStyle name="Fila b 3 2 14 2" xfId="15234" xr:uid="{19A49FC8-612D-4B60-982F-652B37627874}"/>
    <cellStyle name="Fila b 3 2 14 3" xfId="32590" xr:uid="{A0683ADD-CC98-47F3-81D8-CAD3D9C90C17}"/>
    <cellStyle name="Fila b 3 2 14 4" xfId="32401" xr:uid="{030AD9F6-FD89-4B06-9870-A988E741B6A3}"/>
    <cellStyle name="Fila b 3 2 15" xfId="11488" xr:uid="{05037B41-A133-4207-896D-CC2918FAB286}"/>
    <cellStyle name="Fila b 3 2 16" xfId="28193" xr:uid="{4786DD41-6DB5-4BDA-BD54-EED827E74B7A}"/>
    <cellStyle name="Fila b 3 2 17" xfId="38315" xr:uid="{8BFEB0CA-AAE7-4496-8126-CD10F66C0818}"/>
    <cellStyle name="Fila b 3 2 18" xfId="39056" xr:uid="{37BA1538-4E1D-4887-8AD5-9DD2156968ED}"/>
    <cellStyle name="Fila b 3 2 2" xfId="929" xr:uid="{FF376ACF-669E-4740-83B9-01F47D73A899}"/>
    <cellStyle name="Fila b 3 2 2 10" xfId="4522" xr:uid="{7D27708E-A6DF-4C61-BCC4-490F6F15C750}"/>
    <cellStyle name="Fila b 3 2 2 10 2" xfId="10158" xr:uid="{C43A247F-DEAD-4540-AD65-EC009BD7EC83}"/>
    <cellStyle name="Fila b 3 2 2 10 2 2" xfId="18770" xr:uid="{9C8638C7-C918-41D2-8C71-9E805E869E17}"/>
    <cellStyle name="Fila b 3 2 2 10 2 3" xfId="35524" xr:uid="{F26A9C47-7D6B-4C3E-ACB5-A48166F0EEA1}"/>
    <cellStyle name="Fila b 3 2 2 10 2 4" xfId="32353" xr:uid="{7B7A5577-101B-4EDE-9CF6-04C4796CBA70}"/>
    <cellStyle name="Fila b 3 2 2 10 3" xfId="14019" xr:uid="{1A32F356-BDA4-4139-8535-BE2C592A83A7}"/>
    <cellStyle name="Fila b 3 2 2 10 4" xfId="31147" xr:uid="{D4E1352C-9DB8-4CFD-BA03-AB6F3BE0B92E}"/>
    <cellStyle name="Fila b 3 2 2 10 5" xfId="37801" xr:uid="{7715D165-18E9-4E9D-8FB9-405AFCF445C3}"/>
    <cellStyle name="Fila b 3 2 2 10 6" xfId="36674" xr:uid="{0D3A27F3-EA13-4B40-901D-95FFACB97704}"/>
    <cellStyle name="Fila b 3 2 2 11" xfId="4460" xr:uid="{E2DA8141-B34D-4B47-88E8-C28596E13261}"/>
    <cellStyle name="Fila b 3 2 2 11 2" xfId="10099" xr:uid="{638F2F1C-D7CC-4C76-9438-708606D4D89D}"/>
    <cellStyle name="Fila b 3 2 2 11 2 2" xfId="18730" xr:uid="{6B121411-E655-4847-9764-5660F6B21FB6}"/>
    <cellStyle name="Fila b 3 2 2 11 2 3" xfId="35466" xr:uid="{8498CE65-6FD1-42BE-BFF6-8A7470E54E85}"/>
    <cellStyle name="Fila b 3 2 2 11 2 4" xfId="33808" xr:uid="{B216480C-4385-47A8-BC52-098E26E0E7C3}"/>
    <cellStyle name="Fila b 3 2 2 11 3" xfId="13960" xr:uid="{6C7C9D44-A69D-491E-AD29-24342193D676}"/>
    <cellStyle name="Fila b 3 2 2 11 4" xfId="31088" xr:uid="{A0DD352C-C54A-45C4-B8E6-BF217A3A27F6}"/>
    <cellStyle name="Fila b 3 2 2 11 5" xfId="38624" xr:uid="{9991F855-D3CE-4176-BD72-D96E7B5046FD}"/>
    <cellStyle name="Fila b 3 2 2 11 6" xfId="38179" xr:uid="{55FCB58A-B15F-44C0-A895-2A636E7ACE8B}"/>
    <cellStyle name="Fila b 3 2 2 12" xfId="3216" xr:uid="{C8380A15-BD13-49CD-8B1C-83C0DE4F838B}"/>
    <cellStyle name="Fila b 3 2 2 12 2" xfId="8867" xr:uid="{F5479B0C-F72E-42E4-A5C1-83B793B37F3F}"/>
    <cellStyle name="Fila b 3 2 2 12 2 2" xfId="15350" xr:uid="{80157A5B-0117-4F12-8384-933D78DA248E}"/>
    <cellStyle name="Fila b 3 2 2 12 2 3" xfId="34264" xr:uid="{3B89533B-5F0F-4AF9-80F6-58BC0F16F48A}"/>
    <cellStyle name="Fila b 3 2 2 12 2 4" xfId="39097" xr:uid="{2736FC72-19E1-469E-BB93-E395960A4F29}"/>
    <cellStyle name="Fila b 3 2 2 12 3" xfId="12771" xr:uid="{F9FC8AD8-7B63-4104-AF49-B305D6D55253}"/>
    <cellStyle name="Fila b 3 2 2 12 4" xfId="29873" xr:uid="{845F8C14-95F3-41BE-821C-0E828C1E72C4}"/>
    <cellStyle name="Fila b 3 2 2 12 5" xfId="39033" xr:uid="{131EC529-7C52-4FB9-9D38-F44F2D678084}"/>
    <cellStyle name="Fila b 3 2 2 12 6" xfId="38435" xr:uid="{7DF911B4-CC5E-4BCB-9AF7-981E3BDE52E0}"/>
    <cellStyle name="Fila b 3 2 2 13" xfId="5074" xr:uid="{AD673800-78D6-4FBC-8EB2-5C4509D9717B}"/>
    <cellStyle name="Fila b 3 2 2 13 2" xfId="10704" xr:uid="{3F87AC7F-64C4-46F6-A124-64A54E2CD430}"/>
    <cellStyle name="Fila b 3 2 2 13 2 2" xfId="19044" xr:uid="{DED0E07A-F04D-4E06-B2E4-3F813055D6CA}"/>
    <cellStyle name="Fila b 3 2 2 13 2 3" xfId="36015" xr:uid="{2F638CF0-E185-4A76-9B9C-47EEE174601D}"/>
    <cellStyle name="Fila b 3 2 2 13 2 4" xfId="38191" xr:uid="{CEFDBE7C-62E4-43FC-8861-DB6CACE46585}"/>
    <cellStyle name="Fila b 3 2 2 13 3" xfId="14489" xr:uid="{9482634B-D1B5-4E98-A660-8637D5D08E45}"/>
    <cellStyle name="Fila b 3 2 2 13 4" xfId="31649" xr:uid="{B9F63E8E-A1BB-43DA-A70B-92C591DBD9A1}"/>
    <cellStyle name="Fila b 3 2 2 13 5" xfId="28120" xr:uid="{9524C317-BBB6-40C8-9193-C680EC2A0592}"/>
    <cellStyle name="Fila b 3 2 2 13 6" xfId="39420" xr:uid="{18A97B3C-0939-4AB1-A7FE-ED694C2BECCF}"/>
    <cellStyle name="Fila b 3 2 2 14" xfId="5663" xr:uid="{20D7BE93-9D9D-4877-8948-DD9449EA09E3}"/>
    <cellStyle name="Fila b 3 2 2 14 2" xfId="11281" xr:uid="{F3D67659-73AF-40F6-8C00-806BEC91F11C}"/>
    <cellStyle name="Fila b 3 2 2 14 2 2" xfId="19229" xr:uid="{5A515384-C6FF-4645-BDEE-6B8B11D870E8}"/>
    <cellStyle name="Fila b 3 2 2 14 2 3" xfId="36580" xr:uid="{E343DF6C-89C0-4CEB-984E-F82A36F86BE3}"/>
    <cellStyle name="Fila b 3 2 2 14 2 4" xfId="37439" xr:uid="{BD4F7DF5-8FE8-4EEC-9EEC-D8402CB4B672}"/>
    <cellStyle name="Fila b 3 2 2 14 3" xfId="15048" xr:uid="{D12AD0D9-AD24-4051-AFC2-02E9B941DE08}"/>
    <cellStyle name="Fila b 3 2 2 14 4" xfId="32219" xr:uid="{7059DE82-65A6-4F4D-ACF3-4BF58685778D}"/>
    <cellStyle name="Fila b 3 2 2 14 5" xfId="38052" xr:uid="{EF7300ED-7AE1-44EA-8D58-5013B5100513}"/>
    <cellStyle name="Fila b 3 2 2 14 6" xfId="36720" xr:uid="{A69D8BCE-8BD6-419F-A2AF-08FA307057DE}"/>
    <cellStyle name="Fila b 3 2 2 15" xfId="1904" xr:uid="{119AFA91-48AC-4846-A598-1AE0A22D204F}"/>
    <cellStyle name="Fila b 3 2 2 15 2" xfId="7588" xr:uid="{03709F92-4062-44F4-ABBA-90C5CE289DB6}"/>
    <cellStyle name="Fila b 3 2 2 15 2 2" xfId="15516" xr:uid="{4466EC6F-BB76-4CE9-B126-CC38330CC6C6}"/>
    <cellStyle name="Fila b 3 2 2 15 2 3" xfId="33321" xr:uid="{53BCCF9F-CA04-414E-BB52-52DC775071E0}"/>
    <cellStyle name="Fila b 3 2 2 15 2 4" xfId="33871" xr:uid="{A9256CB2-7BF5-49C4-BB81-55260496C2B4}"/>
    <cellStyle name="Fila b 3 2 2 15 3" xfId="12009" xr:uid="{C116ADFA-9F17-4779-8461-A11407A584B1}"/>
    <cellStyle name="Fila b 3 2 2 15 4" xfId="28920" xr:uid="{5D3C5773-CAAB-4A0E-989F-02F6F46AF50A}"/>
    <cellStyle name="Fila b 3 2 2 15 5" xfId="36748" xr:uid="{533A964B-0801-4E03-9377-52DD8344FADB}"/>
    <cellStyle name="Fila b 3 2 2 15 6" xfId="33889" xr:uid="{8C0EF472-4B39-4CB4-9BDF-09D574FC7983}"/>
    <cellStyle name="Fila b 3 2 2 16" xfId="6650" xr:uid="{AA1B9CE4-AC1A-43F0-A4D2-D0D37D45FE03}"/>
    <cellStyle name="Fila b 3 2 2 16 2" xfId="15369" xr:uid="{6F7772F2-83D3-49FD-A4F8-CA911E01D290}"/>
    <cellStyle name="Fila b 3 2 2 16 3" xfId="32748" xr:uid="{5EEA37DB-962D-449B-ABE2-6D7CDF4F93CD}"/>
    <cellStyle name="Fila b 3 2 2 16 4" xfId="38647" xr:uid="{F665F834-44F0-4F77-BF71-807875CEC308}"/>
    <cellStyle name="Fila b 3 2 2 17" xfId="11612" xr:uid="{FB2E6D19-A7F9-4AAE-802A-7C6F944C77D7}"/>
    <cellStyle name="Fila b 3 2 2 18" xfId="28333" xr:uid="{06A39EDF-F18A-4ACF-8383-F121020D8E05}"/>
    <cellStyle name="Fila b 3 2 2 19" xfId="38143" xr:uid="{9D58DDA0-C1B7-4DB8-8C4F-EB9F2D69A8E3}"/>
    <cellStyle name="Fila b 3 2 2 2" xfId="2255" xr:uid="{86E26DFA-1E25-4479-9A75-2EA8B20F8321}"/>
    <cellStyle name="Fila b 3 2 2 2 10" xfId="7939" xr:uid="{E265E5FF-5B77-4398-99A4-3ED0C1C87F1B}"/>
    <cellStyle name="Fila b 3 2 2 2 10 2" xfId="17907" xr:uid="{D131A7D3-B615-4048-9204-34B0B49BA455}"/>
    <cellStyle name="Fila b 3 2 2 2 10 3" xfId="33672" xr:uid="{62DEA8F9-DE6D-4FB3-A733-BF59DC4E07BB}"/>
    <cellStyle name="Fila b 3 2 2 2 10 4" xfId="32948" xr:uid="{3596896F-2D8A-4C07-A958-C43EB8A9512A}"/>
    <cellStyle name="Fila b 3 2 2 2 11" xfId="12360" xr:uid="{90A84677-0571-43AF-95DE-6C67854D87A1}"/>
    <cellStyle name="Fila b 3 2 2 2 12" xfId="29271" xr:uid="{33FAC043-9B22-499F-B284-444E4AE7DC2A}"/>
    <cellStyle name="Fila b 3 2 2 2 13" xfId="27994" xr:uid="{54459A24-4443-4164-BF1D-F44BB475487E}"/>
    <cellStyle name="Fila b 3 2 2 2 14" xfId="36780" xr:uid="{42E68168-29C8-4CE3-A85E-47911AD12224}"/>
    <cellStyle name="Fila b 3 2 2 2 2" xfId="4095" xr:uid="{A2917FA5-F3B9-45DF-9EC9-BA0D77334F5F}"/>
    <cellStyle name="Fila b 3 2 2 2 2 2" xfId="9746" xr:uid="{7B28B170-ED17-4C9A-971E-9CB8624438A5}"/>
    <cellStyle name="Fila b 3 2 2 2 2 2 2" xfId="18454" xr:uid="{10F4AECC-D0D3-46B8-8FEC-14B3D0B7CDA7}"/>
    <cellStyle name="Fila b 3 2 2 2 2 2 3" xfId="35143" xr:uid="{A05C894F-AAAC-4AAE-BAEA-7DEE8C628836}"/>
    <cellStyle name="Fila b 3 2 2 2 2 2 4" xfId="36865" xr:uid="{3E424549-F571-4A41-9D83-259E3843A030}"/>
    <cellStyle name="Fila b 3 2 2 2 2 3" xfId="13650" xr:uid="{01D8F4ED-B60B-4B10-BF8D-92DEBA8F40B2}"/>
    <cellStyle name="Fila b 3 2 2 2 2 4" xfId="30752" xr:uid="{7C3F17CB-8103-4832-A701-428BF9E92886}"/>
    <cellStyle name="Fila b 3 2 2 2 2 5" xfId="39171" xr:uid="{8A76C838-4BD0-4233-8070-191C81BEC913}"/>
    <cellStyle name="Fila b 3 2 2 2 2 6" xfId="32406" xr:uid="{B9CE1430-70B8-4821-A4EF-DA61A804FA52}"/>
    <cellStyle name="Fila b 3 2 2 2 3" xfId="3692" xr:uid="{C20D7F8E-846A-4244-9B37-89CD53609F65}"/>
    <cellStyle name="Fila b 3 2 2 2 3 2" xfId="9343" xr:uid="{1F6B06FA-06C9-4B2C-951C-AF48E4F16825}"/>
    <cellStyle name="Fila b 3 2 2 2 3 2 2" xfId="15668" xr:uid="{DD0E3277-7953-49D3-90FB-C28FF3092BF1}"/>
    <cellStyle name="Fila b 3 2 2 2 3 2 3" xfId="34740" xr:uid="{81CD8371-F178-4B76-B864-D3A6F6A3656B}"/>
    <cellStyle name="Fila b 3 2 2 2 3 2 4" xfId="38858" xr:uid="{A5BAC0CC-B735-4300-85E3-73246983FDE4}"/>
    <cellStyle name="Fila b 3 2 2 2 3 3" xfId="13247" xr:uid="{5AF9B9E1-326C-49F6-BD54-AE5770F8F08E}"/>
    <cellStyle name="Fila b 3 2 2 2 3 4" xfId="30349" xr:uid="{082EB7B0-2359-4065-A4FA-46AAEE8B431C}"/>
    <cellStyle name="Fila b 3 2 2 2 3 5" xfId="38151" xr:uid="{4898B844-56E1-4582-BAC4-A517AB4EE6F2}"/>
    <cellStyle name="Fila b 3 2 2 2 3 6" xfId="37857" xr:uid="{C9C4F00C-6569-4558-9A72-A10C7C5B0B57}"/>
    <cellStyle name="Fila b 3 2 2 2 4" xfId="4206" xr:uid="{1013D3C5-82AD-4F76-B686-1E17E458CC9A}"/>
    <cellStyle name="Fila b 3 2 2 2 4 2" xfId="9857" xr:uid="{FBD5C530-115F-401C-9E9D-0C11F1C475C5}"/>
    <cellStyle name="Fila b 3 2 2 2 4 2 2" xfId="18565" xr:uid="{BDDA46C2-36FA-451C-BE5B-7AD724136A3D}"/>
    <cellStyle name="Fila b 3 2 2 2 4 2 3" xfId="35254" xr:uid="{DD1C9AD5-BC79-4B1D-9F26-FEA0114FB029}"/>
    <cellStyle name="Fila b 3 2 2 2 4 2 4" xfId="39261" xr:uid="{E2FF1F90-9AC3-485E-BCBB-286023B18D83}"/>
    <cellStyle name="Fila b 3 2 2 2 4 3" xfId="13761" xr:uid="{5A4CF502-1144-4A7C-B439-7E20CB05EBFE}"/>
    <cellStyle name="Fila b 3 2 2 2 4 4" xfId="30863" xr:uid="{A2A74EBD-B99B-4752-B979-34355AF80552}"/>
    <cellStyle name="Fila b 3 2 2 2 4 5" xfId="29396" xr:uid="{452A99FD-9108-44E5-B889-5D40C04BBFB8}"/>
    <cellStyle name="Fila b 3 2 2 2 4 6" xfId="39288" xr:uid="{E24BA9D4-84E4-4B2E-82BA-C1123060BEE3}"/>
    <cellStyle name="Fila b 3 2 2 2 5" xfId="3812" xr:uid="{15E0D654-2893-4822-8A1A-840AAFE980BD}"/>
    <cellStyle name="Fila b 3 2 2 2 5 2" xfId="9463" xr:uid="{C17BBB0E-62CE-47D7-816B-58243FAE9490}"/>
    <cellStyle name="Fila b 3 2 2 2 5 2 2" xfId="18171" xr:uid="{CDA40E4F-DA55-4098-BAD6-E410223041ED}"/>
    <cellStyle name="Fila b 3 2 2 2 5 2 3" xfId="34860" xr:uid="{C41B7FE0-CF29-4563-B6CE-68C449DF673C}"/>
    <cellStyle name="Fila b 3 2 2 2 5 2 4" xfId="38467" xr:uid="{916CF944-7FE3-41FF-8701-60F76A5A82E1}"/>
    <cellStyle name="Fila b 3 2 2 2 5 3" xfId="13367" xr:uid="{6F10BB3D-E4A9-4D03-8730-79EE41B0D4C8}"/>
    <cellStyle name="Fila b 3 2 2 2 5 4" xfId="30469" xr:uid="{CDA59E96-7911-4332-BEF8-2CC820DB3EB7}"/>
    <cellStyle name="Fila b 3 2 2 2 5 5" xfId="37594" xr:uid="{DD0F9091-3F67-4549-9F44-9E299C36ABD1}"/>
    <cellStyle name="Fila b 3 2 2 2 5 6" xfId="27887" xr:uid="{4E767C90-6FC0-4515-834C-AF1B87DD200A}"/>
    <cellStyle name="Fila b 3 2 2 2 6" xfId="4281" xr:uid="{363F1336-A1A7-469F-92BA-C8986716CE48}"/>
    <cellStyle name="Fila b 3 2 2 2 6 2" xfId="9932" xr:uid="{02922F4E-0646-4E96-8F75-D997C65723F4}"/>
    <cellStyle name="Fila b 3 2 2 2 6 2 2" xfId="18640" xr:uid="{8862EABC-04AC-4B0B-998B-8E10B876EB25}"/>
    <cellStyle name="Fila b 3 2 2 2 6 2 3" xfId="35329" xr:uid="{81CD8B6F-657D-4189-AB7E-3F7DFBDECEA9}"/>
    <cellStyle name="Fila b 3 2 2 2 6 2 4" xfId="37875" xr:uid="{729C53DF-5448-468F-8E04-6E46A7C3E4F4}"/>
    <cellStyle name="Fila b 3 2 2 2 6 3" xfId="13836" xr:uid="{5ACC3431-B110-4390-9B42-A91B1017A97E}"/>
    <cellStyle name="Fila b 3 2 2 2 6 4" xfId="30938" xr:uid="{43E8AE72-AF43-423C-A839-FEFA8575F49E}"/>
    <cellStyle name="Fila b 3 2 2 2 6 5" xfId="32348" xr:uid="{3B46E0B6-3DF8-49C0-A595-E9F166D421A0}"/>
    <cellStyle name="Fila b 3 2 2 2 6 6" xfId="32631" xr:uid="{50DF1363-85CB-4F51-958F-564C7147A1A2}"/>
    <cellStyle name="Fila b 3 2 2 2 7" xfId="4328" xr:uid="{7429A8FC-182F-4855-85BB-6B73EC59B6AF}"/>
    <cellStyle name="Fila b 3 2 2 2 7 2" xfId="9979" xr:uid="{84D68E5E-3C77-488B-BAF6-29E98F3D6A96}"/>
    <cellStyle name="Fila b 3 2 2 2 7 2 2" xfId="18687" xr:uid="{26E8BEA1-5E93-4B36-86D5-53DF9A76DB05}"/>
    <cellStyle name="Fila b 3 2 2 2 7 2 3" xfId="35376" xr:uid="{A4ADADA3-04B8-43DD-B7D1-B6CB3F9C257C}"/>
    <cellStyle name="Fila b 3 2 2 2 7 2 4" xfId="28480" xr:uid="{999C216F-EE4E-4FB8-B23F-F6D2135CF92D}"/>
    <cellStyle name="Fila b 3 2 2 2 7 3" xfId="13883" xr:uid="{D94B96F5-8EE3-45F6-86CB-F7155241313B}"/>
    <cellStyle name="Fila b 3 2 2 2 7 4" xfId="30985" xr:uid="{33C58FA8-6E28-47CF-B871-F95C5456C3A0}"/>
    <cellStyle name="Fila b 3 2 2 2 7 5" xfId="37839" xr:uid="{48149AA5-9061-444C-A35D-BD2EA3990C48}"/>
    <cellStyle name="Fila b 3 2 2 2 7 6" xfId="36939" xr:uid="{7BE64256-29AF-4556-9F64-3E4D3A5D9B80}"/>
    <cellStyle name="Fila b 3 2 2 2 8" xfId="3567" xr:uid="{C17FB25D-0C71-4023-A098-0F7574D09D00}"/>
    <cellStyle name="Fila b 3 2 2 2 8 2" xfId="9218" xr:uid="{524898D5-2A1E-457B-81D5-8B9C65F08573}"/>
    <cellStyle name="Fila b 3 2 2 2 8 2 2" xfId="15300" xr:uid="{B109A749-4C8E-4801-A8DC-3FC4C2AFEBD8}"/>
    <cellStyle name="Fila b 3 2 2 2 8 2 3" xfId="34615" xr:uid="{0A98E38A-EEAF-4D13-9594-5720EF4A4AA6}"/>
    <cellStyle name="Fila b 3 2 2 2 8 2 4" xfId="36942" xr:uid="{862C09E9-CF05-45C4-BCA6-CAEA1CF8B3B2}"/>
    <cellStyle name="Fila b 3 2 2 2 8 3" xfId="13122" xr:uid="{3E91DB4B-8BE2-40FD-B7EC-550E197F6749}"/>
    <cellStyle name="Fila b 3 2 2 2 8 4" xfId="30224" xr:uid="{A915EA1F-3E26-4967-A709-B2C62E5C5C40}"/>
    <cellStyle name="Fila b 3 2 2 2 8 5" xfId="32932" xr:uid="{D27F7A9D-DE64-4D42-903F-E2641D0F7DA6}"/>
    <cellStyle name="Fila b 3 2 2 2 8 6" xfId="28576" xr:uid="{E0C48F22-F849-4CC9-BB8D-70EA5E9519ED}"/>
    <cellStyle name="Fila b 3 2 2 2 9" xfId="5425" xr:uid="{F7D948E8-68C1-4787-8404-BED9F2114E4D}"/>
    <cellStyle name="Fila b 3 2 2 2 9 2" xfId="11055" xr:uid="{D9E31E96-D6B8-467E-8D15-2039E05B4037}"/>
    <cellStyle name="Fila b 3 2 2 2 9 2 2" xfId="19145" xr:uid="{F430C3A5-E6BB-4564-A594-62253B0624D7}"/>
    <cellStyle name="Fila b 3 2 2 2 9 2 3" xfId="36366" xr:uid="{7782FF38-EBCD-41DE-8D50-0011F18A6733}"/>
    <cellStyle name="Fila b 3 2 2 2 9 2 4" xfId="38489" xr:uid="{9225B0FA-CFF2-469F-B8F7-770A78D22F92}"/>
    <cellStyle name="Fila b 3 2 2 2 9 3" xfId="14840" xr:uid="{70D81DC4-D2AA-4957-A8FB-E76479F60596}"/>
    <cellStyle name="Fila b 3 2 2 2 9 4" xfId="32000" xr:uid="{23C91CCB-ACC5-44CF-9DA2-B1D7847096FB}"/>
    <cellStyle name="Fila b 3 2 2 2 9 5" xfId="38955" xr:uid="{FBECE024-480F-4706-8DE2-7345C9DDDE72}"/>
    <cellStyle name="Fila b 3 2 2 2 9 6" xfId="39234" xr:uid="{2D2C126F-333C-45A4-95C1-104FCA7EF3D6}"/>
    <cellStyle name="Fila b 3 2 2 20" xfId="28224" xr:uid="{7B283C0D-3653-4175-BD7D-D4AD159F5C9C}"/>
    <cellStyle name="Fila b 3 2 2 3" xfId="3848" xr:uid="{FED266F4-14EC-4E4F-BB52-E4E44BBB45BB}"/>
    <cellStyle name="Fila b 3 2 2 3 2" xfId="9499" xr:uid="{DFDD7C25-300E-44D9-A6F7-978086B9C250}"/>
    <cellStyle name="Fila b 3 2 2 3 2 2" xfId="18207" xr:uid="{F81039F0-594D-4709-B43F-FA147A7F6FA1}"/>
    <cellStyle name="Fila b 3 2 2 3 2 3" xfId="34896" xr:uid="{D1AD5CD4-64E2-4DFE-86FC-88D03D9FA36C}"/>
    <cellStyle name="Fila b 3 2 2 3 2 4" xfId="37022" xr:uid="{39B01032-2BEF-4775-A713-18EB7AA8BA51}"/>
    <cellStyle name="Fila b 3 2 2 3 3" xfId="13403" xr:uid="{68323C75-463C-4D84-BA65-11863C700191}"/>
    <cellStyle name="Fila b 3 2 2 3 4" xfId="30505" xr:uid="{9928F724-0F44-4D9F-A6CB-DAB2B0D4A9D0}"/>
    <cellStyle name="Fila b 3 2 2 3 5" xfId="32357" xr:uid="{93C8A7F4-D666-4A0C-B00C-3E6C4ECA99C9}"/>
    <cellStyle name="Fila b 3 2 2 3 6" xfId="27843" xr:uid="{82F817D3-84B4-4A0E-A62E-A010AD5929B6}"/>
    <cellStyle name="Fila b 3 2 2 4" xfId="4218" xr:uid="{5F7B810F-B54A-4C7D-9DF3-8C8AE6798484}"/>
    <cellStyle name="Fila b 3 2 2 4 2" xfId="9869" xr:uid="{3E864036-4219-49E4-9D2C-D77FB104C457}"/>
    <cellStyle name="Fila b 3 2 2 4 2 2" xfId="18577" xr:uid="{E2E22DD0-7BEB-42B7-914F-C01B01771F85}"/>
    <cellStyle name="Fila b 3 2 2 4 2 3" xfId="35266" xr:uid="{1233722B-F8FA-4D25-A3E1-0AA6BB68E9DA}"/>
    <cellStyle name="Fila b 3 2 2 4 2 4" xfId="32999" xr:uid="{B9457212-ADFC-46F4-B66C-E74D8E0A3A23}"/>
    <cellStyle name="Fila b 3 2 2 4 3" xfId="13773" xr:uid="{B21583D8-57AD-4D0F-ADAA-ADC6925C7E03}"/>
    <cellStyle name="Fila b 3 2 2 4 4" xfId="30875" xr:uid="{6F26F8F2-76AC-46AE-97F2-FA763689C82D}"/>
    <cellStyle name="Fila b 3 2 2 4 5" xfId="39227" xr:uid="{C45AD2A7-42CB-4E12-8C90-FAF2124C94CC}"/>
    <cellStyle name="Fila b 3 2 2 4 6" xfId="37722" xr:uid="{62C102EF-9305-4B0D-BFFA-1489CA72CE99}"/>
    <cellStyle name="Fila b 3 2 2 5" xfId="4238" xr:uid="{67247983-3A76-46EE-ADA7-2BE572EDBF30}"/>
    <cellStyle name="Fila b 3 2 2 5 2" xfId="9889" xr:uid="{6E7EDFE9-DDC2-4C49-A2F5-F49A721769C2}"/>
    <cellStyle name="Fila b 3 2 2 5 2 2" xfId="18597" xr:uid="{A2495D4F-D009-418A-8AB8-09564C320E06}"/>
    <cellStyle name="Fila b 3 2 2 5 2 3" xfId="35286" xr:uid="{27E7ACEE-50EB-4848-ACFB-E79C7CE6E27F}"/>
    <cellStyle name="Fila b 3 2 2 5 2 4" xfId="38353" xr:uid="{07E349BC-80A7-464A-905B-2B4CFF03EB9F}"/>
    <cellStyle name="Fila b 3 2 2 5 3" xfId="13793" xr:uid="{C10AA254-160D-4421-8C61-AB6D91D527AF}"/>
    <cellStyle name="Fila b 3 2 2 5 4" xfId="30895" xr:uid="{F922DD9F-1BE2-4A13-A624-5D6B070A6F21}"/>
    <cellStyle name="Fila b 3 2 2 5 5" xfId="38781" xr:uid="{807B003C-36CB-465E-9D61-FD41A8280F6D}"/>
    <cellStyle name="Fila b 3 2 2 5 6" xfId="38369" xr:uid="{1D695DFF-CC54-44EB-B016-784C4D90EA74}"/>
    <cellStyle name="Fila b 3 2 2 6" xfId="4291" xr:uid="{4F307E34-A373-44C7-BCFC-E248DAB95987}"/>
    <cellStyle name="Fila b 3 2 2 6 2" xfId="9942" xr:uid="{B83A2164-C2F6-43BE-941C-3700F36E3051}"/>
    <cellStyle name="Fila b 3 2 2 6 2 2" xfId="18650" xr:uid="{5FC735BB-D571-4CD2-B439-0563C84493B1}"/>
    <cellStyle name="Fila b 3 2 2 6 2 3" xfId="35339" xr:uid="{0DB0B26F-08F0-4AB4-A96A-26FF5B135A4A}"/>
    <cellStyle name="Fila b 3 2 2 6 2 4" xfId="36962" xr:uid="{A2EF932A-B8F8-40F3-B841-15A92BE1AA30}"/>
    <cellStyle name="Fila b 3 2 2 6 3" xfId="13846" xr:uid="{6E8340BF-3DE1-48B3-9485-1CBF00F622BD}"/>
    <cellStyle name="Fila b 3 2 2 6 4" xfId="30948" xr:uid="{4DD9B7C6-8064-4DDD-86EB-EFCFBBA53958}"/>
    <cellStyle name="Fila b 3 2 2 6 5" xfId="37537" xr:uid="{28F30683-ED35-4F69-BF61-7CDCA5326504}"/>
    <cellStyle name="Fila b 3 2 2 6 6" xfId="38290" xr:uid="{33EBC6D5-7406-4FB0-8D1E-EB291CBBC14E}"/>
    <cellStyle name="Fila b 3 2 2 7" xfId="4637" xr:uid="{A479FBDD-AFDC-4C2C-8B1B-FF3FAC699CF2}"/>
    <cellStyle name="Fila b 3 2 2 7 2" xfId="10273" xr:uid="{6F7D5A45-EE2E-41B2-B464-64950DF015AF}"/>
    <cellStyle name="Fila b 3 2 2 7 2 2" xfId="18845" xr:uid="{87A43493-0333-49BF-A7B5-CD0DDE39A95A}"/>
    <cellStyle name="Fila b 3 2 2 7 2 3" xfId="35615" xr:uid="{D9945D2B-9868-43FE-A73F-DF9A4E2F35BA}"/>
    <cellStyle name="Fila b 3 2 2 7 2 4" xfId="28762" xr:uid="{430B6940-E52B-4792-8671-F21F66D6D754}"/>
    <cellStyle name="Fila b 3 2 2 7 3" xfId="14099" xr:uid="{D53DEE65-A02B-4E59-BEBE-2B153EC69F07}"/>
    <cellStyle name="Fila b 3 2 2 7 4" xfId="31238" xr:uid="{50FF6635-41DE-406F-AE9B-3553D66D5B35}"/>
    <cellStyle name="Fila b 3 2 2 7 5" xfId="36973" xr:uid="{516BBD4C-6A61-4F37-B9CB-CAF02B7CF144}"/>
    <cellStyle name="Fila b 3 2 2 7 6" xfId="37757" xr:uid="{3B8004DF-04C1-4251-A2A6-0CD31FBDA032}"/>
    <cellStyle name="Fila b 3 2 2 8" xfId="4725" xr:uid="{F7E5A4BA-1C7B-4730-8842-128A66D2A3AF}"/>
    <cellStyle name="Fila b 3 2 2 8 2" xfId="10360" xr:uid="{5C522DDE-5A98-4685-A859-8B301328A2D8}"/>
    <cellStyle name="Fila b 3 2 2 8 2 2" xfId="18897" xr:uid="{9450219A-3D8A-468E-9BF4-12395040E55C}"/>
    <cellStyle name="Fila b 3 2 2 8 2 3" xfId="35677" xr:uid="{93ECCD27-4EE0-4BE9-8E79-E81BA597E2D1}"/>
    <cellStyle name="Fila b 3 2 2 8 2 4" xfId="38147" xr:uid="{EEEABF0C-347A-4A4E-90B0-3CC613BC4848}"/>
    <cellStyle name="Fila b 3 2 2 8 3" xfId="14152" xr:uid="{2FC3C0F0-AFB8-42C8-85D4-251130E88BD8}"/>
    <cellStyle name="Fila b 3 2 2 8 4" xfId="31306" xr:uid="{6583C65C-E964-41CD-BA6B-1708CB69B234}"/>
    <cellStyle name="Fila b 3 2 2 8 5" xfId="33761" xr:uid="{727A91BE-5E50-48B0-8C73-2502B045E65B}"/>
    <cellStyle name="Fila b 3 2 2 8 6" xfId="37402" xr:uid="{88F8E1E6-E0D0-4B92-B910-5497EE844703}"/>
    <cellStyle name="Fila b 3 2 2 9" xfId="4533" xr:uid="{0A789C01-EDBC-4E02-8649-83B2F7A49FF4}"/>
    <cellStyle name="Fila b 3 2 2 9 2" xfId="10169" xr:uid="{298B3ED1-E945-40AA-BA5B-F7F4DF890060}"/>
    <cellStyle name="Fila b 3 2 2 9 2 2" xfId="18781" xr:uid="{1C6958EF-C0F9-417B-8F65-86754BE21F11}"/>
    <cellStyle name="Fila b 3 2 2 9 2 3" xfId="35535" xr:uid="{1A003C60-4C9A-438D-944E-B6AB200255FE}"/>
    <cellStyle name="Fila b 3 2 2 9 2 4" xfId="38749" xr:uid="{06FDDA99-1845-4DA4-82CA-DFC6FB851F06}"/>
    <cellStyle name="Fila b 3 2 2 9 3" xfId="14030" xr:uid="{A3C6131E-F66D-4431-8A93-9CC45599EF39}"/>
    <cellStyle name="Fila b 3 2 2 9 4" xfId="31158" xr:uid="{EF0C7805-8272-4839-8754-A57FBC86C9B8}"/>
    <cellStyle name="Fila b 3 2 2 9 5" xfId="32395" xr:uid="{8C816C68-21E4-40EB-8885-0A2AED190B7B}"/>
    <cellStyle name="Fila b 3 2 2 9 6" xfId="28364" xr:uid="{67395C76-D0FD-4043-9439-191E3088B0D4}"/>
    <cellStyle name="Fila b 3 2 3" xfId="2033" xr:uid="{8187250D-2CE2-4D3E-B5B3-6BA3AFE499CC}"/>
    <cellStyle name="Fila b 3 2 3 10" xfId="7717" xr:uid="{5A387DE0-FD8B-4CFB-9126-1EAB97F9CB91}"/>
    <cellStyle name="Fila b 3 2 3 10 2" xfId="15241" xr:uid="{7F258E10-3E24-4274-83D2-CC05945699FE}"/>
    <cellStyle name="Fila b 3 2 3 10 3" xfId="33450" xr:uid="{D50201D9-7235-4AC2-9671-647536EFF3DB}"/>
    <cellStyle name="Fila b 3 2 3 10 4" xfId="32620" xr:uid="{E2B5B9DF-B378-45A3-AC40-17F0D67B5190}"/>
    <cellStyle name="Fila b 3 2 3 11" xfId="12138" xr:uid="{64FA4C51-693B-4EF4-A3CF-8CA2BDE6F3A6}"/>
    <cellStyle name="Fila b 3 2 3 12" xfId="29049" xr:uid="{3C2735EF-1175-407D-AE97-241770AC6DD9}"/>
    <cellStyle name="Fila b 3 2 3 13" xfId="33784" xr:uid="{81995337-0DFA-4AE9-A67F-669761DFDA44}"/>
    <cellStyle name="Fila b 3 2 3 14" xfId="27900" xr:uid="{C40475D3-407A-42ED-A646-36ED81F2851A}"/>
    <cellStyle name="Fila b 3 2 3 2" xfId="3964" xr:uid="{B640FF27-4E8C-4ED4-B507-37689CDC0A15}"/>
    <cellStyle name="Fila b 3 2 3 2 2" xfId="9615" xr:uid="{12DC1FDC-0D04-4DE3-8F5E-C21E4CA53B41}"/>
    <cellStyle name="Fila b 3 2 3 2 2 2" xfId="18323" xr:uid="{8751AE5E-AED4-48BD-A671-FADD89ADAD43}"/>
    <cellStyle name="Fila b 3 2 3 2 2 3" xfId="35012" xr:uid="{E0570E20-C181-4237-BC1E-19C688FB4C0F}"/>
    <cellStyle name="Fila b 3 2 3 2 2 4" xfId="38620" xr:uid="{C11112E3-12E4-487E-A81C-C67B6619F214}"/>
    <cellStyle name="Fila b 3 2 3 2 3" xfId="13519" xr:uid="{2F8A7DE9-0FDB-4250-A1D3-2506E0021562}"/>
    <cellStyle name="Fila b 3 2 3 2 4" xfId="30621" xr:uid="{D5D38E7E-D19D-4EB6-B2F3-B18FA3ECDD1A}"/>
    <cellStyle name="Fila b 3 2 3 2 5" xfId="32616" xr:uid="{7E788BA4-28FD-4DD5-AA2B-53E80935F915}"/>
    <cellStyle name="Fila b 3 2 3 2 6" xfId="39451" xr:uid="{4FA2734E-AF67-4977-99B6-A7A33182101B}"/>
    <cellStyle name="Fila b 3 2 3 3" xfId="3971" xr:uid="{248F6A56-CE8D-4840-A014-89F433BA0132}"/>
    <cellStyle name="Fila b 3 2 3 3 2" xfId="9622" xr:uid="{73B1FC22-0E26-48E3-9B52-82CBBC3CBB34}"/>
    <cellStyle name="Fila b 3 2 3 3 2 2" xfId="18330" xr:uid="{51D30752-E397-4AEE-AE83-B360DA9AAB87}"/>
    <cellStyle name="Fila b 3 2 3 3 2 3" xfId="35019" xr:uid="{78DC567D-E89B-4849-AF65-5127EEF5FAAB}"/>
    <cellStyle name="Fila b 3 2 3 3 2 4" xfId="37099" xr:uid="{E3EC15CE-DA12-40FC-9928-10512B29630A}"/>
    <cellStyle name="Fila b 3 2 3 3 3" xfId="13526" xr:uid="{B1CD0E6D-E0BD-46BB-B2B5-C868AA9D6739}"/>
    <cellStyle name="Fila b 3 2 3 3 4" xfId="30628" xr:uid="{BEE1D02C-6506-4454-A1A2-C5354896CC8B}"/>
    <cellStyle name="Fila b 3 2 3 3 5" xfId="36686" xr:uid="{D33EA3AA-4A3D-4D7B-90A1-3C29B39C81B7}"/>
    <cellStyle name="Fila b 3 2 3 3 6" xfId="33159" xr:uid="{70C3EBF4-E770-4930-8179-9BB6AC698B9F}"/>
    <cellStyle name="Fila b 3 2 3 4" xfId="3708" xr:uid="{F401D6D2-3CE1-4C01-8987-F15297E0807E}"/>
    <cellStyle name="Fila b 3 2 3 4 2" xfId="9359" xr:uid="{605EAB82-81B3-41BA-8C7E-273A108EBD02}"/>
    <cellStyle name="Fila b 3 2 3 4 2 2" xfId="15921" xr:uid="{4BDC33B4-873C-412B-A701-155A84D5FA21}"/>
    <cellStyle name="Fila b 3 2 3 4 2 3" xfId="34756" xr:uid="{2C8A5111-13FE-4364-A8B2-48590E955A14}"/>
    <cellStyle name="Fila b 3 2 3 4 2 4" xfId="32317" xr:uid="{69F117F2-2EE6-4C45-A882-9C5CDEE6F83C}"/>
    <cellStyle name="Fila b 3 2 3 4 3" xfId="13263" xr:uid="{355BFFC4-2540-4728-96D3-172698750D1B}"/>
    <cellStyle name="Fila b 3 2 3 4 4" xfId="30365" xr:uid="{CE025F66-182D-42B8-A9F0-BE5BC92A79FC}"/>
    <cellStyle name="Fila b 3 2 3 4 5" xfId="32399" xr:uid="{10811120-D024-40BE-9853-9710ECD55204}"/>
    <cellStyle name="Fila b 3 2 3 4 6" xfId="36921" xr:uid="{84A6E22F-C330-4C1B-ACFB-E625BF19B5CE}"/>
    <cellStyle name="Fila b 3 2 3 5" xfId="4062" xr:uid="{851001D4-C24E-43DE-8A74-56B6D4BB834C}"/>
    <cellStyle name="Fila b 3 2 3 5 2" xfId="9713" xr:uid="{ADCF5B7C-03F3-4509-859E-5C573B10AC45}"/>
    <cellStyle name="Fila b 3 2 3 5 2 2" xfId="18421" xr:uid="{BA223F44-7C0B-479D-BCA1-FB0EFBA47DBB}"/>
    <cellStyle name="Fila b 3 2 3 5 2 3" xfId="35110" xr:uid="{98B3EC7B-DD17-4310-B978-668FD8D76751}"/>
    <cellStyle name="Fila b 3 2 3 5 2 4" xfId="37838" xr:uid="{B7DE1564-C998-44E0-BF82-07C92A629256}"/>
    <cellStyle name="Fila b 3 2 3 5 3" xfId="13617" xr:uid="{820C85F4-6261-4579-82F7-B6542B258917}"/>
    <cellStyle name="Fila b 3 2 3 5 4" xfId="30719" xr:uid="{529610E4-B249-4F90-A2CC-2C94220E0616}"/>
    <cellStyle name="Fila b 3 2 3 5 5" xfId="36834" xr:uid="{EE12CF1A-92B1-4246-8E09-FF2CBBD47DB6}"/>
    <cellStyle name="Fila b 3 2 3 5 6" xfId="29532" xr:uid="{0E9A718C-8CFE-4051-B9F4-BBF49A996AD0}"/>
    <cellStyle name="Fila b 3 2 3 6" xfId="3776" xr:uid="{2F850068-A65F-4E2C-90DB-A07409C3D7E8}"/>
    <cellStyle name="Fila b 3 2 3 6 2" xfId="9427" xr:uid="{706365A6-4618-4194-8654-D00764794A23}"/>
    <cellStyle name="Fila b 3 2 3 6 2 2" xfId="15665" xr:uid="{08FBEB1D-A538-4295-B372-ECB7FAC03B85}"/>
    <cellStyle name="Fila b 3 2 3 6 2 3" xfId="34824" xr:uid="{9683ECED-2D15-4F47-B5B9-4BEDDFD846F9}"/>
    <cellStyle name="Fila b 3 2 3 6 2 4" xfId="39078" xr:uid="{DEC276CC-311D-446A-BD44-388E6DD95F4E}"/>
    <cellStyle name="Fila b 3 2 3 6 3" xfId="13331" xr:uid="{90AED372-20EC-4DE4-8576-ED2F27899256}"/>
    <cellStyle name="Fila b 3 2 3 6 4" xfId="30433" xr:uid="{0031FCA3-D06A-40CF-AF1D-61EB458EEA70}"/>
    <cellStyle name="Fila b 3 2 3 6 5" xfId="38986" xr:uid="{67F6E91F-3704-416A-9412-59E1273A606B}"/>
    <cellStyle name="Fila b 3 2 3 6 6" xfId="38222" xr:uid="{94EF86E9-C35E-4ADB-B315-630DE2ABA01A}"/>
    <cellStyle name="Fila b 3 2 3 7" xfId="3769" xr:uid="{7ED1BAB4-9837-4BBA-949B-46EF31792AEB}"/>
    <cellStyle name="Fila b 3 2 3 7 2" xfId="9420" xr:uid="{0598D512-2962-4962-9474-F0C17DA5DBB8}"/>
    <cellStyle name="Fila b 3 2 3 7 2 2" xfId="11545" xr:uid="{B987878C-56F1-44D5-ADCF-5EAEFB13D31F}"/>
    <cellStyle name="Fila b 3 2 3 7 2 3" xfId="34817" xr:uid="{E46813BF-E272-430B-B1ED-D386E3D7EFB4}"/>
    <cellStyle name="Fila b 3 2 3 7 2 4" xfId="37770" xr:uid="{8F91446E-3EA0-4DF7-A619-D95C4C7FDBD5}"/>
    <cellStyle name="Fila b 3 2 3 7 3" xfId="13324" xr:uid="{208ACBF3-4746-4F39-A1D9-58909B347B48}"/>
    <cellStyle name="Fila b 3 2 3 7 4" xfId="30426" xr:uid="{C9DC70B6-0183-467E-8CF0-891F9CD2798B}"/>
    <cellStyle name="Fila b 3 2 3 7 5" xfId="33945" xr:uid="{4CF6B38E-339D-4FDF-B2BF-D28470A2B89D}"/>
    <cellStyle name="Fila b 3 2 3 7 6" xfId="37585" xr:uid="{41E51F50-B634-4992-8677-B58A1E6CEC4A}"/>
    <cellStyle name="Fila b 3 2 3 8" xfId="3345" xr:uid="{144D1137-177A-4B32-BA1B-EAFA019D2A10}"/>
    <cellStyle name="Fila b 3 2 3 8 2" xfId="8996" xr:uid="{B6C18666-0F96-48B0-9055-4E15B4372A63}"/>
    <cellStyle name="Fila b 3 2 3 8 2 2" xfId="15638" xr:uid="{8E1C18E0-11BF-4DA5-9C25-973DFC123B6F}"/>
    <cellStyle name="Fila b 3 2 3 8 2 3" xfId="34393" xr:uid="{A8C33742-05F7-4B62-A150-EFC333911BFC}"/>
    <cellStyle name="Fila b 3 2 3 8 2 4" xfId="37752" xr:uid="{F1138D19-AA88-4C73-A426-4906726722E3}"/>
    <cellStyle name="Fila b 3 2 3 8 3" xfId="12900" xr:uid="{149D1A77-E0E6-472F-B01A-BEA4607D76EF}"/>
    <cellStyle name="Fila b 3 2 3 8 4" xfId="30002" xr:uid="{FF1D0CFC-27C7-4B1C-BBC4-01F386BDFD08}"/>
    <cellStyle name="Fila b 3 2 3 8 5" xfId="32296" xr:uid="{47FBD1EF-9E5E-4A48-8C8A-5FD8F90CAED9}"/>
    <cellStyle name="Fila b 3 2 3 8 6" xfId="32813" xr:uid="{0345B1B5-9338-4982-882F-E9865634DFB9}"/>
    <cellStyle name="Fila b 3 2 3 9" xfId="5203" xr:uid="{24069BB3-3FFD-413E-9678-B52ACA2A33CC}"/>
    <cellStyle name="Fila b 3 2 3 9 2" xfId="10833" xr:uid="{E1AB781D-1C2E-4C94-8356-C32C9C0D94B2}"/>
    <cellStyle name="Fila b 3 2 3 9 2 2" xfId="19092" xr:uid="{81D23085-845E-400D-B125-E6B989972B1E}"/>
    <cellStyle name="Fila b 3 2 3 9 2 3" xfId="36144" xr:uid="{706482E3-457B-4CB8-84FA-52029B9E1C8F}"/>
    <cellStyle name="Fila b 3 2 3 9 2 4" xfId="36845" xr:uid="{0C41A82A-720E-4C88-BAFE-0947D7C97701}"/>
    <cellStyle name="Fila b 3 2 3 9 3" xfId="14618" xr:uid="{724E64A5-0F0F-4F1F-8EAB-6E46CF4D84D3}"/>
    <cellStyle name="Fila b 3 2 3 9 4" xfId="31778" xr:uid="{F5955107-3D28-46EE-B856-218FA12B8B90}"/>
    <cellStyle name="Fila b 3 2 3 9 5" xfId="28761" xr:uid="{90DECC95-FB2A-4823-9C0E-22848E395F93}"/>
    <cellStyle name="Fila b 3 2 3 9 6" xfId="28217" xr:uid="{5A1BF2DC-8D2C-4DF1-8E43-421817A3CA63}"/>
    <cellStyle name="Fila b 3 2 4" xfId="2895" xr:uid="{D7BA2E6B-ECE3-447A-BF36-9AFA1B747E7A}"/>
    <cellStyle name="Fila b 3 2 4 2" xfId="8570" xr:uid="{D67467D4-9CA4-4B29-B950-E462BB05D3DE}"/>
    <cellStyle name="Fila b 3 2 4 2 2" xfId="15095" xr:uid="{2020E0A4-9A62-4CA4-B40B-670279F916C8}"/>
    <cellStyle name="Fila b 3 2 4 2 3" xfId="33967" xr:uid="{FBB40FBE-A680-4F98-83C8-5D50B49A817C}"/>
    <cellStyle name="Fila b 3 2 4 2 4" xfId="32084" xr:uid="{B656026A-D995-47A0-AB91-EBA1134CF25C}"/>
    <cellStyle name="Fila b 3 2 4 3" xfId="12475" xr:uid="{70360D2E-CD6C-4246-9922-1F2BE7996A52}"/>
    <cellStyle name="Fila b 3 2 4 4" xfId="29571" xr:uid="{17BE2FA0-36A2-4958-88BB-34BB6F625DDE}"/>
    <cellStyle name="Fila b 3 2 4 5" xfId="39358" xr:uid="{99731205-1D8A-4CF5-9F6F-C5994549AE43}"/>
    <cellStyle name="Fila b 3 2 4 6" xfId="39454" xr:uid="{5AA836ED-2447-4FAE-B1E7-B0E5A522370C}"/>
    <cellStyle name="Fila b 3 2 5" xfId="3806" xr:uid="{11705F25-3BCB-4275-BBB3-7BF0DDEB1840}"/>
    <cellStyle name="Fila b 3 2 5 2" xfId="9457" xr:uid="{C4ECEA2B-B37A-47F8-BB1F-1E582E47E18F}"/>
    <cellStyle name="Fila b 3 2 5 2 2" xfId="18165" xr:uid="{06BFDABC-42A7-4D28-9605-D6EF8545A580}"/>
    <cellStyle name="Fila b 3 2 5 2 3" xfId="34854" xr:uid="{9BCA3D4B-C852-4EDE-B850-3BA3401843BA}"/>
    <cellStyle name="Fila b 3 2 5 2 4" xfId="36716" xr:uid="{8BC83C2A-CCD4-44E5-816B-E0E5957D3924}"/>
    <cellStyle name="Fila b 3 2 5 3" xfId="13361" xr:uid="{0A47D065-A6AF-4CEC-A4B2-28DD74E548B5}"/>
    <cellStyle name="Fila b 3 2 5 4" xfId="30463" xr:uid="{CA1AE69D-B615-4026-9175-E159F2F240E6}"/>
    <cellStyle name="Fila b 3 2 5 5" xfId="27996" xr:uid="{4EBB573D-2959-4011-B3AF-7BA04C9D8212}"/>
    <cellStyle name="Fila b 3 2 5 6" xfId="28586" xr:uid="{7C6E1E31-FC6B-4868-9B03-F6ABC3C53EFD}"/>
    <cellStyle name="Fila b 3 2 6" xfId="3820" xr:uid="{EF4B7A98-AB60-47AB-AD33-2342AA2773B9}"/>
    <cellStyle name="Fila b 3 2 6 2" xfId="9471" xr:uid="{1E7A3EF0-43E2-44E5-BE87-7314CCC01E23}"/>
    <cellStyle name="Fila b 3 2 6 2 2" xfId="18179" xr:uid="{14C07F37-4F3D-44D2-A483-03B9344D7C85}"/>
    <cellStyle name="Fila b 3 2 6 2 3" xfId="34868" xr:uid="{D3995910-EA3F-41F2-BB78-88B9B52432DD}"/>
    <cellStyle name="Fila b 3 2 6 2 4" xfId="32311" xr:uid="{CABFF4CF-0096-4D09-B289-7E8975843A4C}"/>
    <cellStyle name="Fila b 3 2 6 3" xfId="13375" xr:uid="{018B718B-3D47-4DE3-AF76-4258AD8744B9}"/>
    <cellStyle name="Fila b 3 2 6 4" xfId="30477" xr:uid="{87EAF601-76F7-4E39-BEF8-4DD07B5E2426}"/>
    <cellStyle name="Fila b 3 2 6 5" xfId="39361" xr:uid="{E5DA9B69-DB41-46DE-B381-93BE5F1521BA}"/>
    <cellStyle name="Fila b 3 2 6 6" xfId="32527" xr:uid="{1F90E241-CDE1-4E93-B5C0-ECCFDEAFD8C6}"/>
    <cellStyle name="Fila b 3 2 7" xfId="3805" xr:uid="{85DFFA64-D777-4068-89E9-CFEBF28B7F85}"/>
    <cellStyle name="Fila b 3 2 7 2" xfId="9456" xr:uid="{D8566027-2756-4505-BCC2-9DC819451A8F}"/>
    <cellStyle name="Fila b 3 2 7 2 2" xfId="18164" xr:uid="{B2DB743F-17C3-4B83-ABA6-A5EC0E2ACEA2}"/>
    <cellStyle name="Fila b 3 2 7 2 3" xfId="34853" xr:uid="{C527A566-DAC4-4C10-A956-9D93187EAE04}"/>
    <cellStyle name="Fila b 3 2 7 2 4" xfId="37908" xr:uid="{23A90E89-9129-4EF8-BE99-AAF40F6E64DB}"/>
    <cellStyle name="Fila b 3 2 7 3" xfId="13360" xr:uid="{364ED2F9-F2AD-4753-B44A-50FAACD56199}"/>
    <cellStyle name="Fila b 3 2 7 4" xfId="30462" xr:uid="{B9758D37-AADD-40FC-AB1F-BCAC83E31367}"/>
    <cellStyle name="Fila b 3 2 7 5" xfId="28598" xr:uid="{5BF77C39-C561-45AF-B0D0-74D16182F046}"/>
    <cellStyle name="Fila b 3 2 7 6" xfId="29537" xr:uid="{C4EC8B6E-B872-4B54-A342-1E286CE52ACD}"/>
    <cellStyle name="Fila b 3 2 8" xfId="4449" xr:uid="{13FB31F4-5E75-4A52-839D-12816C272CC2}"/>
    <cellStyle name="Fila b 3 2 8 2" xfId="10088" xr:uid="{34B24521-BE99-478F-85E0-2DDAEF1D7728}"/>
    <cellStyle name="Fila b 3 2 8 2 2" xfId="18721" xr:uid="{822977E5-8168-45C1-9519-38841CF2A6F7}"/>
    <cellStyle name="Fila b 3 2 8 2 3" xfId="35456" xr:uid="{837BAA3A-0543-42A4-8D5B-12F407FD9DF1}"/>
    <cellStyle name="Fila b 3 2 8 2 4" xfId="29429" xr:uid="{7C3F8C26-A065-452B-B85B-3FB320FF2BF6}"/>
    <cellStyle name="Fila b 3 2 8 3" xfId="13951" xr:uid="{A1D84449-4238-43B8-93B8-CB0716749EC8}"/>
    <cellStyle name="Fila b 3 2 8 4" xfId="31079" xr:uid="{85DE5E9A-6DEC-4E50-A596-10A0AF09B8E8}"/>
    <cellStyle name="Fila b 3 2 8 5" xfId="39513" xr:uid="{97F94603-2578-4839-8F28-55BC97B00C82}"/>
    <cellStyle name="Fila b 3 2 8 6" xfId="28440" xr:uid="{BFA95343-ADC6-4C25-B94D-B6744989204B}"/>
    <cellStyle name="Fila b 3 2 9" xfId="4744" xr:uid="{E654CC4F-580D-433C-AE29-E8452F0903BA}"/>
    <cellStyle name="Fila b 3 2 9 2" xfId="10379" xr:uid="{EA50CDDC-4C91-454A-B678-069E92E8B9EA}"/>
    <cellStyle name="Fila b 3 2 9 2 2" xfId="18916" xr:uid="{B3A6ED64-F8E6-4F75-88C5-725506CEAB0A}"/>
    <cellStyle name="Fila b 3 2 9 2 3" xfId="35696" xr:uid="{68E0958E-05F3-49C1-961A-9BCC76D8D6F3}"/>
    <cellStyle name="Fila b 3 2 9 2 4" xfId="35738" xr:uid="{6DB40D7C-538D-47BA-A91B-8D251B925698}"/>
    <cellStyle name="Fila b 3 2 9 3" xfId="14171" xr:uid="{B2524ADB-04A6-4DCA-9D62-3B255F853C5E}"/>
    <cellStyle name="Fila b 3 2 9 4" xfId="31325" xr:uid="{04F758AA-9998-4D17-8EE6-5AD42DA1E6E1}"/>
    <cellStyle name="Fila b 3 2 9 5" xfId="36985" xr:uid="{91858952-8DA3-4B87-9B80-0B9428C19D7E}"/>
    <cellStyle name="Fila b 3 2 9 6" xfId="38618" xr:uid="{CAD73841-792B-4B40-9618-AFDD02CCB11D}"/>
    <cellStyle name="Fila b 3 3" xfId="827" xr:uid="{ABE02660-D114-4E2C-B15D-D8EF96F1B02E}"/>
    <cellStyle name="Fila b 3 3 10" xfId="4476" xr:uid="{705FEF13-5B6B-4345-BA2A-2CFAD83A09FA}"/>
    <cellStyle name="Fila b 3 3 10 2" xfId="10114" xr:uid="{BCB5DE67-E606-462A-8B43-6B00B2A91C1C}"/>
    <cellStyle name="Fila b 3 3 10 2 2" xfId="18744" xr:uid="{D32B5827-91A7-4B31-A574-E9C0720E71C9}"/>
    <cellStyle name="Fila b 3 3 10 2 3" xfId="35480" xr:uid="{38C3F2CC-4193-49A3-BBA8-6E20236B91CC}"/>
    <cellStyle name="Fila b 3 3 10 2 4" xfId="38752" xr:uid="{7FBA8281-F698-4DA1-B2CB-583D3840077A}"/>
    <cellStyle name="Fila b 3 3 10 3" xfId="13974" xr:uid="{E09ED4DB-EC1A-404C-AEE9-9D0AECCB84B8}"/>
    <cellStyle name="Fila b 3 3 10 4" xfId="31102" xr:uid="{A46708B9-CD6C-423D-877B-390032869597}"/>
    <cellStyle name="Fila b 3 3 10 5" xfId="39239" xr:uid="{4B574929-0B90-4C1E-99F9-46E2299954DA}"/>
    <cellStyle name="Fila b 3 3 10 6" xfId="38537" xr:uid="{50D22275-8F3A-4110-BB48-E98190993FEA}"/>
    <cellStyle name="Fila b 3 3 11" xfId="4662" xr:uid="{85D9226C-C774-4B29-B485-B3FD9BB0CFFA}"/>
    <cellStyle name="Fila b 3 3 11 2" xfId="10297" xr:uid="{50F57C56-2100-494D-88FB-8D0567835DA2}"/>
    <cellStyle name="Fila b 3 3 11 2 2" xfId="18857" xr:uid="{48F13624-F965-487C-B9E6-DF012804B854}"/>
    <cellStyle name="Fila b 3 3 11 2 3" xfId="35628" xr:uid="{C5E33434-D741-42CB-8976-DCFAC3DBB8C0}"/>
    <cellStyle name="Fila b 3 3 11 2 4" xfId="28011" xr:uid="{F4EBC90E-8BB7-4996-961E-425AD217BAC3}"/>
    <cellStyle name="Fila b 3 3 11 3" xfId="14112" xr:uid="{5DB6CAE3-96B9-4B91-A90A-00FA3B7774BC}"/>
    <cellStyle name="Fila b 3 3 11 4" xfId="31256" xr:uid="{4B67101C-EC3C-4A49-BDDB-6DB48E0DFDD6}"/>
    <cellStyle name="Fila b 3 3 11 5" xfId="37456" xr:uid="{3189530C-5643-4EC8-91FD-6E41546BF318}"/>
    <cellStyle name="Fila b 3 3 11 6" xfId="39549" xr:uid="{D332AFB7-C858-4078-B04B-ED1D28BFE67B}"/>
    <cellStyle name="Fila b 3 3 12" xfId="3215" xr:uid="{CE1154E1-84AD-4B7B-94E7-20B8D0734BD2}"/>
    <cellStyle name="Fila b 3 3 12 2" xfId="8866" xr:uid="{5908742F-FC85-4F8C-A906-9CC2C63ED316}"/>
    <cellStyle name="Fila b 3 3 12 2 2" xfId="16633" xr:uid="{7BB73BC1-3AA6-49A6-9364-1A135CCAE801}"/>
    <cellStyle name="Fila b 3 3 12 2 3" xfId="34263" xr:uid="{F6294352-3A01-4F65-805D-AC434D676277}"/>
    <cellStyle name="Fila b 3 3 12 2 4" xfId="37716" xr:uid="{807B3238-B413-4EFB-B828-CB0E6AE417E9}"/>
    <cellStyle name="Fila b 3 3 12 3" xfId="12770" xr:uid="{ABF32881-16F3-4412-BB76-D0FE8E7A8068}"/>
    <cellStyle name="Fila b 3 3 12 4" xfId="29872" xr:uid="{5EC10BD1-ABDC-490A-8BB4-59DBD728C7BC}"/>
    <cellStyle name="Fila b 3 3 12 5" xfId="38439" xr:uid="{917D85C8-114A-454F-8059-BDC0E9F20A79}"/>
    <cellStyle name="Fila b 3 3 12 6" xfId="37636" xr:uid="{44514B6C-8BD4-44EE-8BA4-209727DDC85A}"/>
    <cellStyle name="Fila b 3 3 13" xfId="5073" xr:uid="{5EC93FC9-4AB6-4567-9BA5-DD0D671B3D1D}"/>
    <cellStyle name="Fila b 3 3 13 2" xfId="10703" xr:uid="{CD8165AF-840B-4C83-B19F-8ECC503FE5BF}"/>
    <cellStyle name="Fila b 3 3 13 2 2" xfId="19043" xr:uid="{73515D1A-20DC-41DB-A829-A23B48329D2D}"/>
    <cellStyle name="Fila b 3 3 13 2 3" xfId="36014" xr:uid="{FBAF0393-B74F-4AA7-98B6-7888387D4C6C}"/>
    <cellStyle name="Fila b 3 3 13 2 4" xfId="33836" xr:uid="{BEF3DF51-EEA8-4645-9DAC-617FCCB2C107}"/>
    <cellStyle name="Fila b 3 3 13 3" xfId="14488" xr:uid="{D3DFC299-9F1B-4781-8461-503E8891A4C2}"/>
    <cellStyle name="Fila b 3 3 13 4" xfId="31648" xr:uid="{3E539219-7F94-41F3-A541-015F91F805D8}"/>
    <cellStyle name="Fila b 3 3 13 5" xfId="32277" xr:uid="{7D325FC5-C944-4391-8491-0B96AA23F6F0}"/>
    <cellStyle name="Fila b 3 3 13 6" xfId="36684" xr:uid="{3FAA13D9-3249-4C48-8461-8C795D883AEF}"/>
    <cellStyle name="Fila b 3 3 14" xfId="5635" xr:uid="{058DD711-6002-4EEB-85E5-3DED66CE1D6A}"/>
    <cellStyle name="Fila b 3 3 14 2" xfId="11253" xr:uid="{C82DAF82-2DA8-46E3-85A8-337B00B5159E}"/>
    <cellStyle name="Fila b 3 3 14 2 2" xfId="19209" xr:uid="{58A62127-7720-42CB-BF6D-604DEB72E3CD}"/>
    <cellStyle name="Fila b 3 3 14 2 3" xfId="36552" xr:uid="{6682CD6F-88E9-4F39-986E-77556AD42B90}"/>
    <cellStyle name="Fila b 3 3 14 2 4" xfId="28584" xr:uid="{5BC8CCEE-6215-421D-92BF-CC0A4220BCE3}"/>
    <cellStyle name="Fila b 3 3 14 3" xfId="15020" xr:uid="{D6710091-A9E7-4514-8A03-4EA4E908BA7D}"/>
    <cellStyle name="Fila b 3 3 14 4" xfId="32191" xr:uid="{C1CBCDF8-C9CC-4BD0-AA60-F4D3E1854FE2}"/>
    <cellStyle name="Fila b 3 3 14 5" xfId="38163" xr:uid="{D3116278-8B00-4E5B-91AE-C070E5094849}"/>
    <cellStyle name="Fila b 3 3 14 6" xfId="39542" xr:uid="{876D2B04-69D6-45C2-8B03-74CEE3B78E22}"/>
    <cellStyle name="Fila b 3 3 15" xfId="1903" xr:uid="{90BB2662-0EE0-4C1B-8D86-F364FA91D529}"/>
    <cellStyle name="Fila b 3 3 15 2" xfId="7587" xr:uid="{C21E5EB6-C1B4-4E12-9A94-FC65937309D0}"/>
    <cellStyle name="Fila b 3 3 15 2 2" xfId="17389" xr:uid="{67A6C6BC-F2AA-4019-8BB2-E0D65BB6148F}"/>
    <cellStyle name="Fila b 3 3 15 2 3" xfId="33320" xr:uid="{62982CA7-1120-4201-8C84-A57F4DE0851A}"/>
    <cellStyle name="Fila b 3 3 15 2 4" xfId="32692" xr:uid="{0F85B695-0433-4E32-B910-4177C6DFEA11}"/>
    <cellStyle name="Fila b 3 3 15 3" xfId="12008" xr:uid="{E0C1D8A0-73B9-47D7-9E01-354BCA15AFA9}"/>
    <cellStyle name="Fila b 3 3 15 4" xfId="28919" xr:uid="{8F30FCCC-E56E-4249-ACD7-49A151AB85C8}"/>
    <cellStyle name="Fila b 3 3 15 5" xfId="38823" xr:uid="{8F8CE1C0-6F7D-4030-9806-41697216EBDD}"/>
    <cellStyle name="Fila b 3 3 15 6" xfId="39155" xr:uid="{F4C6B798-F2FB-4795-A733-0D9D9582B516}"/>
    <cellStyle name="Fila b 3 3 16" xfId="6548" xr:uid="{B0DFAEB7-AF27-4E4F-9BC4-A65DFDD3C115}"/>
    <cellStyle name="Fila b 3 3 16 2" xfId="15449" xr:uid="{A493120F-ED2D-412B-99E7-74FC947C29B9}"/>
    <cellStyle name="Fila b 3 3 16 3" xfId="32684" xr:uid="{34308CB2-DC30-4A0D-BA9D-B1767F1FEDA4}"/>
    <cellStyle name="Fila b 3 3 16 4" xfId="28556" xr:uid="{76FDD68F-957D-47A9-A890-A164D56A43F2}"/>
    <cellStyle name="Fila b 3 3 17" xfId="11688" xr:uid="{AEEE7996-BD8B-4B5F-8C68-1AC48D98488F}"/>
    <cellStyle name="Fila b 3 3 18" xfId="28276" xr:uid="{2C93C21C-FD15-451F-A1B6-F21DCABA0F2D}"/>
    <cellStyle name="Fila b 3 3 19" xfId="36912" xr:uid="{2C0C5463-D5F2-4D0E-9DB9-6F1D9B6FA7AC}"/>
    <cellStyle name="Fila b 3 3 2" xfId="2254" xr:uid="{EC1D439C-43FE-48DD-87BF-62308FA6192A}"/>
    <cellStyle name="Fila b 3 3 2 10" xfId="7938" xr:uid="{962656B3-8340-4F66-978F-10599F3DC3E6}"/>
    <cellStyle name="Fila b 3 3 2 10 2" xfId="15422" xr:uid="{4026065D-6A06-4A88-95FC-2DC062350892}"/>
    <cellStyle name="Fila b 3 3 2 10 3" xfId="33671" xr:uid="{39EE0F6D-9E56-4B7B-A8ED-082ABCC28576}"/>
    <cellStyle name="Fila b 3 3 2 10 4" xfId="36707" xr:uid="{59E80A87-11D3-4C97-A333-970588A261A7}"/>
    <cellStyle name="Fila b 3 3 2 11" xfId="12359" xr:uid="{E9A715D4-B39C-458E-B015-DE206544E7E7}"/>
    <cellStyle name="Fila b 3 3 2 12" xfId="29270" xr:uid="{71CC801A-556F-4A0A-B020-4D058ED7E7D1}"/>
    <cellStyle name="Fila b 3 3 2 13" xfId="39271" xr:uid="{7788A4CC-D888-4895-96EF-FB32C0949595}"/>
    <cellStyle name="Fila b 3 3 2 14" xfId="39506" xr:uid="{DBB2EF00-6D22-44BA-AF4F-855349E3FB30}"/>
    <cellStyle name="Fila b 3 3 2 2" xfId="4094" xr:uid="{A5DDB565-5F29-4E76-8304-DA5652F06EE3}"/>
    <cellStyle name="Fila b 3 3 2 2 2" xfId="9745" xr:uid="{3D87023B-0A85-4CA3-8C53-AEF232816722}"/>
    <cellStyle name="Fila b 3 3 2 2 2 2" xfId="18453" xr:uid="{8CAB726A-1234-409A-9A28-87A3C3363176}"/>
    <cellStyle name="Fila b 3 3 2 2 2 3" xfId="35142" xr:uid="{0C6DC3DA-4A06-4462-A8E1-BAAC3D1F9A60}"/>
    <cellStyle name="Fila b 3 3 2 2 2 4" xfId="28062" xr:uid="{5A4FE8FD-993F-45E8-9AEE-CD657817335D}"/>
    <cellStyle name="Fila b 3 3 2 2 3" xfId="13649" xr:uid="{7961222A-DE40-4494-B200-5556BDBF7D8D}"/>
    <cellStyle name="Fila b 3 3 2 2 4" xfId="30751" xr:uid="{29432AF7-BEDA-45FD-BA33-E131E98EFF8F}"/>
    <cellStyle name="Fila b 3 3 2 2 5" xfId="38170" xr:uid="{B874E8B6-77A0-4E69-800B-30A240542272}"/>
    <cellStyle name="Fila b 3 3 2 2 6" xfId="38513" xr:uid="{216237B1-AD33-4C1D-A994-E2F06A7AE0EC}"/>
    <cellStyle name="Fila b 3 3 2 3" xfId="3693" xr:uid="{74AFD188-DDD6-490D-B726-460CE5CF8BAF}"/>
    <cellStyle name="Fila b 3 3 2 3 2" xfId="9344" xr:uid="{76D51DA8-8AB7-497D-92B9-63182445528D}"/>
    <cellStyle name="Fila b 3 3 2 3 2 2" xfId="15287" xr:uid="{8C24E8EC-893D-49E8-B870-6B52D2A311FE}"/>
    <cellStyle name="Fila b 3 3 2 3 2 3" xfId="34741" xr:uid="{FA547F4F-E0DB-43BE-80C5-3917B3AD9869}"/>
    <cellStyle name="Fila b 3 3 2 3 2 4" xfId="29524" xr:uid="{E7D7B4EB-36FD-4F6B-B755-5002AD0B7FC7}"/>
    <cellStyle name="Fila b 3 3 2 3 3" xfId="13248" xr:uid="{D486A3E2-2ECC-4932-AA17-2E8C194F639D}"/>
    <cellStyle name="Fila b 3 3 2 3 4" xfId="30350" xr:uid="{29C1E290-1836-4381-B146-88AB05C84148}"/>
    <cellStyle name="Fila b 3 3 2 3 5" xfId="37252" xr:uid="{C26AB7EC-0A66-4881-8BF7-66212488F827}"/>
    <cellStyle name="Fila b 3 3 2 3 6" xfId="37541" xr:uid="{F883AD73-14B5-4A81-BAAB-A68C5664FA7B}"/>
    <cellStyle name="Fila b 3 3 2 4" xfId="4205" xr:uid="{B7FEB466-3909-49D1-A232-C74B096A4474}"/>
    <cellStyle name="Fila b 3 3 2 4 2" xfId="9856" xr:uid="{693ED8EF-5BD7-415D-8E68-C098598BA7DF}"/>
    <cellStyle name="Fila b 3 3 2 4 2 2" xfId="18564" xr:uid="{ADAAF4A6-844B-4E75-8770-7002FB1980DD}"/>
    <cellStyle name="Fila b 3 3 2 4 2 3" xfId="35253" xr:uid="{A64D67C2-2994-4FB3-AA76-78F5C81C166E}"/>
    <cellStyle name="Fila b 3 3 2 4 2 4" xfId="37759" xr:uid="{066A09FF-43C6-49EF-942E-0548E41048ED}"/>
    <cellStyle name="Fila b 3 3 2 4 3" xfId="13760" xr:uid="{B1B47382-8DEC-4CA5-A768-8DAD1361E4E3}"/>
    <cellStyle name="Fila b 3 3 2 4 4" xfId="30862" xr:uid="{D5660A72-64FE-44CD-A0B7-F6D5B2E513DF}"/>
    <cellStyle name="Fila b 3 3 2 4 5" xfId="38583" xr:uid="{E1876B2D-B237-4D52-B74E-18AC4B191188}"/>
    <cellStyle name="Fila b 3 3 2 4 6" xfId="37729" xr:uid="{DC3D8D0A-2FE4-49B2-B4B7-4C374C21683F}"/>
    <cellStyle name="Fila b 3 3 2 5" xfId="2882" xr:uid="{58C732DC-39E8-4626-B634-4B3B22929074}"/>
    <cellStyle name="Fila b 3 3 2 5 2" xfId="8561" xr:uid="{99C2E782-8D0D-4998-B40A-2FF8AA31212E}"/>
    <cellStyle name="Fila b 3 3 2 5 2 2" xfId="17252" xr:uid="{FE55EE73-C5A6-450C-A7C2-66AE63FB17CF}"/>
    <cellStyle name="Fila b 3 3 2 5 2 3" xfId="33958" xr:uid="{CCC0A9F5-6E75-4BB3-AFDF-D64E6A31AD5D}"/>
    <cellStyle name="Fila b 3 3 2 5 2 4" xfId="39285" xr:uid="{A583C36F-8A96-47AE-8E1F-C55E90DED17C}"/>
    <cellStyle name="Fila b 3 3 2 5 3" xfId="12466" xr:uid="{87E6CBC1-995C-427C-925A-385AD9B5C086}"/>
    <cellStyle name="Fila b 3 3 2 5 4" xfId="29562" xr:uid="{4D56EC58-7B7A-42EB-B6D3-0407AA98695B}"/>
    <cellStyle name="Fila b 3 3 2 5 5" xfId="37284" xr:uid="{703BEDC3-F97C-4E4F-8E02-6347BB693BF1}"/>
    <cellStyle name="Fila b 3 3 2 5 6" xfId="37390" xr:uid="{7BE0EA3B-08EA-4346-8E2A-62A6A3F9A921}"/>
    <cellStyle name="Fila b 3 3 2 6" xfId="4280" xr:uid="{58CB34CA-EAEE-4FBA-97D8-85DF92B5E006}"/>
    <cellStyle name="Fila b 3 3 2 6 2" xfId="9931" xr:uid="{117B745C-EF68-4A9B-8A9E-0825C9E30F0A}"/>
    <cellStyle name="Fila b 3 3 2 6 2 2" xfId="18639" xr:uid="{94BB3AEF-F20B-4C09-A1C6-680DC1D869E3}"/>
    <cellStyle name="Fila b 3 3 2 6 2 3" xfId="35328" xr:uid="{49D5E512-D458-4BFB-9837-AB71A7638648}"/>
    <cellStyle name="Fila b 3 3 2 6 2 4" xfId="38003" xr:uid="{FAC56B30-B1DA-4197-ABE0-0C35D59B7E55}"/>
    <cellStyle name="Fila b 3 3 2 6 3" xfId="13835" xr:uid="{D970D638-A054-40E1-8A75-325B4E6A6E68}"/>
    <cellStyle name="Fila b 3 3 2 6 4" xfId="30937" xr:uid="{B5E9404F-2048-4649-BD1F-8A59E5A2E859}"/>
    <cellStyle name="Fila b 3 3 2 6 5" xfId="37623" xr:uid="{FA4F23AE-B096-4E1A-9E8A-5F64A22FEC56}"/>
    <cellStyle name="Fila b 3 3 2 6 6" xfId="28122" xr:uid="{85F62216-DFEB-4B7A-91A3-2E92583846D3}"/>
    <cellStyle name="Fila b 3 3 2 7" xfId="4327" xr:uid="{2B9729E1-5A52-49AD-98A0-5569EE6FF4BA}"/>
    <cellStyle name="Fila b 3 3 2 7 2" xfId="9978" xr:uid="{856118B5-B85A-43E1-B66D-200F894EDCF4}"/>
    <cellStyle name="Fila b 3 3 2 7 2 2" xfId="18686" xr:uid="{845BA5C7-B880-4262-909D-4FCFDABDCDC1}"/>
    <cellStyle name="Fila b 3 3 2 7 2 3" xfId="35375" xr:uid="{6C03B806-D05F-4CB8-A392-4096EA4FE4BE}"/>
    <cellStyle name="Fila b 3 3 2 7 2 4" xfId="28132" xr:uid="{32D2B4C9-6FFC-4924-BE6E-9AACF7F2F52A}"/>
    <cellStyle name="Fila b 3 3 2 7 3" xfId="13882" xr:uid="{5D886D3F-79DE-4B2A-AF1D-6986931F0C6A}"/>
    <cellStyle name="Fila b 3 3 2 7 4" xfId="30984" xr:uid="{6D389D8E-F40D-41B5-9449-D31B3B9B3ED5}"/>
    <cellStyle name="Fila b 3 3 2 7 5" xfId="31212" xr:uid="{15201455-497D-4D0A-9E31-4F34BC4CD03E}"/>
    <cellStyle name="Fila b 3 3 2 7 6" xfId="36691" xr:uid="{7AA6C81D-BF3E-45AC-8D53-AFF843FAD137}"/>
    <cellStyle name="Fila b 3 3 2 8" xfId="3566" xr:uid="{B3B87247-8CFE-4AC6-9629-282AF26D8541}"/>
    <cellStyle name="Fila b 3 3 2 8 2" xfId="9217" xr:uid="{D92BE34F-85DF-482D-87CA-7DA06D46B559}"/>
    <cellStyle name="Fila b 3 3 2 8 2 2" xfId="15553" xr:uid="{9CB7599E-B678-4056-B900-BBC28CD31A29}"/>
    <cellStyle name="Fila b 3 3 2 8 2 3" xfId="34614" xr:uid="{1ABEAA6E-2135-4E4E-9FA9-D459EA500A5C}"/>
    <cellStyle name="Fila b 3 3 2 8 2 4" xfId="39167" xr:uid="{78AFFAA4-6749-407B-97F9-3A70961F68D7}"/>
    <cellStyle name="Fila b 3 3 2 8 3" xfId="13121" xr:uid="{A33C28D6-A86B-4765-8099-77CDC696A559}"/>
    <cellStyle name="Fila b 3 3 2 8 4" xfId="30223" xr:uid="{59B53847-172B-4F29-807E-5BF98C831CED}"/>
    <cellStyle name="Fila b 3 3 2 8 5" xfId="38180" xr:uid="{7B2BD378-E0A1-4148-8F39-769784C27FB9}"/>
    <cellStyle name="Fila b 3 3 2 8 6" xfId="37309" xr:uid="{A322069C-8573-4500-8110-C69A60CC21E1}"/>
    <cellStyle name="Fila b 3 3 2 9" xfId="5424" xr:uid="{8B378EE2-E937-4B7E-AFC9-6AC8ABBF9FFD}"/>
    <cellStyle name="Fila b 3 3 2 9 2" xfId="11054" xr:uid="{C60BF83D-C029-4DB8-95A4-AB2E4F2C5D9A}"/>
    <cellStyle name="Fila b 3 3 2 9 2 2" xfId="19144" xr:uid="{294D93AD-D820-4E15-B19B-E5BB69A4265C}"/>
    <cellStyle name="Fila b 3 3 2 9 2 3" xfId="36365" xr:uid="{99E1ACCD-E5A1-4861-980E-92E140143EFE}"/>
    <cellStyle name="Fila b 3 3 2 9 2 4" xfId="38876" xr:uid="{8F791198-F96C-443C-808D-692A40411D5B}"/>
    <cellStyle name="Fila b 3 3 2 9 3" xfId="14839" xr:uid="{A50F340A-B85B-44C4-B110-5F294F873150}"/>
    <cellStyle name="Fila b 3 3 2 9 4" xfId="31999" xr:uid="{9DF86820-D8DC-4229-AEA1-09199C4CBDF7}"/>
    <cellStyle name="Fila b 3 3 2 9 5" xfId="38687" xr:uid="{C8E101CD-719A-4219-B269-A83CD32DEB8E}"/>
    <cellStyle name="Fila b 3 3 2 9 6" xfId="38409" xr:uid="{84D525D8-1D88-4B59-904D-330DA99447C6}"/>
    <cellStyle name="Fila b 3 3 20" xfId="38327" xr:uid="{6308DD76-BFBB-4845-A899-C1D0F296B1F0}"/>
    <cellStyle name="Fila b 3 3 3" xfId="4031" xr:uid="{21049D24-4975-41A6-82C1-87854FC9F978}"/>
    <cellStyle name="Fila b 3 3 3 2" xfId="9682" xr:uid="{B98096D3-77D8-4AE1-9BC0-95ECA83DE01D}"/>
    <cellStyle name="Fila b 3 3 3 2 2" xfId="18390" xr:uid="{913FFC29-BB54-407F-91DD-36B98A457E7E}"/>
    <cellStyle name="Fila b 3 3 3 2 3" xfId="35079" xr:uid="{8D5E7583-CCAA-4068-9860-CF5A8DF26860}"/>
    <cellStyle name="Fila b 3 3 3 2 4" xfId="37942" xr:uid="{1EBAFC5A-40B5-4587-BF47-DA3419F426AF}"/>
    <cellStyle name="Fila b 3 3 3 3" xfId="13586" xr:uid="{AF700991-76F1-4AEB-B004-9A6FB468F5EE}"/>
    <cellStyle name="Fila b 3 3 3 4" xfId="30688" xr:uid="{545C3B1D-15DA-41DA-A2A9-73075AD3EFCA}"/>
    <cellStyle name="Fila b 3 3 3 5" xfId="38122" xr:uid="{F376082B-C1ED-46A9-BE52-C8BB17107AE6}"/>
    <cellStyle name="Fila b 3 3 3 6" xfId="32822" xr:uid="{56ACFDD8-DEE2-48ED-AB65-8DE6FFBA9874}"/>
    <cellStyle name="Fila b 3 3 4" xfId="3887" xr:uid="{70D15481-A1E7-4AF2-85CA-AD1C2B67A722}"/>
    <cellStyle name="Fila b 3 3 4 2" xfId="9538" xr:uid="{CB17EC7A-588A-4757-9358-FC438019B093}"/>
    <cellStyle name="Fila b 3 3 4 2 2" xfId="18246" xr:uid="{5B84697B-1110-4E52-AAB2-BFE37AEDAC56}"/>
    <cellStyle name="Fila b 3 3 4 2 3" xfId="34935" xr:uid="{7319A24D-CAB2-47D9-937E-B0B9D5347D33}"/>
    <cellStyle name="Fila b 3 3 4 2 4" xfId="28475" xr:uid="{80004864-8138-4AE8-B673-9088179E6650}"/>
    <cellStyle name="Fila b 3 3 4 3" xfId="13442" xr:uid="{22403D95-FB7E-4B7A-AB13-5436173F2625}"/>
    <cellStyle name="Fila b 3 3 4 4" xfId="30544" xr:uid="{271B493F-5097-49E9-87AE-2D1B56D52583}"/>
    <cellStyle name="Fila b 3 3 4 5" xfId="28164" xr:uid="{06E3BCCE-E06B-46CC-AD4E-601C1D5D8AC5}"/>
    <cellStyle name="Fila b 3 3 4 6" xfId="38067" xr:uid="{60DF0414-693B-473E-8FBB-1F9606690AF1}"/>
    <cellStyle name="Fila b 3 3 5" xfId="4147" xr:uid="{C8B3A3E0-A29F-437E-B663-F4E21041A323}"/>
    <cellStyle name="Fila b 3 3 5 2" xfId="9798" xr:uid="{DA2EF27C-D996-4804-9678-E8317A4C458D}"/>
    <cellStyle name="Fila b 3 3 5 2 2" xfId="18506" xr:uid="{B83E4D18-717D-49A9-8DE2-2557A9E2FEF0}"/>
    <cellStyle name="Fila b 3 3 5 2 3" xfId="35195" xr:uid="{ED89876F-4CFB-493A-9B21-9729084940B3}"/>
    <cellStyle name="Fila b 3 3 5 2 4" xfId="38897" xr:uid="{64880DCC-B149-4A6D-A500-BF87F51DAD5F}"/>
    <cellStyle name="Fila b 3 3 5 3" xfId="13702" xr:uid="{AF7D3740-63F2-49A1-88E5-61B2C5F99496}"/>
    <cellStyle name="Fila b 3 3 5 4" xfId="30804" xr:uid="{4EADC7E9-02BF-4073-B030-521BA9329C8F}"/>
    <cellStyle name="Fila b 3 3 5 5" xfId="38464" xr:uid="{C3B27251-4FE2-4619-AC0D-4A6F73E4FC78}"/>
    <cellStyle name="Fila b 3 3 5 6" xfId="32281" xr:uid="{819E5544-5198-4E28-8FD2-F02C8EF39AE9}"/>
    <cellStyle name="Fila b 3 3 6" xfId="3789" xr:uid="{515E094C-FFDA-4C40-9641-D04829CA68A8}"/>
    <cellStyle name="Fila b 3 3 6 2" xfId="9440" xr:uid="{12B423B7-2E26-47B0-9EB1-B778F0BF7345}"/>
    <cellStyle name="Fila b 3 3 6 2 2" xfId="18148" xr:uid="{6266C71B-0811-4055-A974-4EDE542D83EB}"/>
    <cellStyle name="Fila b 3 3 6 2 3" xfId="34837" xr:uid="{89C30387-13E9-47AC-A8C6-56ECE9D1E8EF}"/>
    <cellStyle name="Fila b 3 3 6 2 4" xfId="37227" xr:uid="{289BDDEB-2E6F-40F6-AC63-F0A7699BBC23}"/>
    <cellStyle name="Fila b 3 3 6 3" xfId="13344" xr:uid="{615987AB-E2A6-4E79-AB91-5CF7D067AB09}"/>
    <cellStyle name="Fila b 3 3 6 4" xfId="30446" xr:uid="{5F169820-3A87-40F7-9EB6-07AF6A99094C}"/>
    <cellStyle name="Fila b 3 3 6 5" xfId="39109" xr:uid="{E88FCC4C-77A5-4716-A7F2-7941960E872F}"/>
    <cellStyle name="Fila b 3 3 6 6" xfId="39474" xr:uid="{BFF9AC0A-6E44-414D-8525-0C7BAB70E319}"/>
    <cellStyle name="Fila b 3 3 7" xfId="4570" xr:uid="{C6564B76-049E-46AC-8133-75D4FE968A66}"/>
    <cellStyle name="Fila b 3 3 7 2" xfId="10206" xr:uid="{03D61D83-8F4E-4063-BBEC-C22F59D3AFF1}"/>
    <cellStyle name="Fila b 3 3 7 2 2" xfId="18812" xr:uid="{6C99842A-FBE9-4370-8E49-412BB73F9308}"/>
    <cellStyle name="Fila b 3 3 7 2 3" xfId="35570" xr:uid="{AB5D2BF1-8C2E-4ABE-A923-733574318A6C}"/>
    <cellStyle name="Fila b 3 3 7 2 4" xfId="38391" xr:uid="{329ADD57-80BC-4086-899E-BE3BF10AFCFF}"/>
    <cellStyle name="Fila b 3 3 7 3" xfId="14062" xr:uid="{84DD1F83-0594-4045-9450-C9AFA7F8CCE1}"/>
    <cellStyle name="Fila b 3 3 7 4" xfId="31191" xr:uid="{92EBDA15-66DD-41B5-A4CE-60F820646598}"/>
    <cellStyle name="Fila b 3 3 7 5" xfId="33849" xr:uid="{0ADC3417-C65E-4B50-B769-32EAEE34D79E}"/>
    <cellStyle name="Fila b 3 3 7 6" xfId="27853" xr:uid="{5B39D1E5-2C7D-4AC0-8AA8-1233A8C044ED}"/>
    <cellStyle name="Fila b 3 3 8" xfId="4507" xr:uid="{D88AC28A-79E8-4193-A02F-7345FD86D958}"/>
    <cellStyle name="Fila b 3 3 8 2" xfId="10144" xr:uid="{9EEE814C-1AB1-4629-A22E-D1F53AB1FEDF}"/>
    <cellStyle name="Fila b 3 3 8 2 2" xfId="18757" xr:uid="{140F46CB-B8B6-44C2-90E5-01615BEC719D}"/>
    <cellStyle name="Fila b 3 3 8 2 3" xfId="35510" xr:uid="{539DE6F4-7EC6-4F70-B0BA-2D091A4E9EDC}"/>
    <cellStyle name="Fila b 3 3 8 2 4" xfId="37408" xr:uid="{0CF9E1D3-9CA5-4353-8C0E-A922D95244CA}"/>
    <cellStyle name="Fila b 3 3 8 3" xfId="14004" xr:uid="{2463A19D-7484-44FF-B1FD-96A8DA4817E8}"/>
    <cellStyle name="Fila b 3 3 8 4" xfId="31132" xr:uid="{9E5A8B77-2A2F-4B05-AD94-8BE161EEEE38}"/>
    <cellStyle name="Fila b 3 3 8 5" xfId="28106" xr:uid="{15C6D91F-5D0B-4BA6-9D75-E6AD57C4D94B}"/>
    <cellStyle name="Fila b 3 3 8 6" xfId="32929" xr:uid="{C49721D6-6D8A-49F7-8581-B9524E020379}"/>
    <cellStyle name="Fila b 3 3 9" xfId="4455" xr:uid="{399B603E-B58A-422B-93AC-1198E1F2644C}"/>
    <cellStyle name="Fila b 3 3 9 2" xfId="10094" xr:uid="{E7040B85-6341-4F87-B0B1-47815A453EED}"/>
    <cellStyle name="Fila b 3 3 9 2 2" xfId="18726" xr:uid="{7B4ECDF9-A0D1-42C1-9FE0-05FACA92C2E0}"/>
    <cellStyle name="Fila b 3 3 9 2 3" xfId="35461" xr:uid="{17B13B88-AFCF-45BC-882F-C941E2E021A2}"/>
    <cellStyle name="Fila b 3 3 9 2 4" xfId="32892" xr:uid="{8933F19A-0A20-478D-83DA-E43F443B4C0E}"/>
    <cellStyle name="Fila b 3 3 9 3" xfId="13956" xr:uid="{AB2785C5-BC2E-45C6-9B86-1C8B2B235E3E}"/>
    <cellStyle name="Fila b 3 3 9 4" xfId="31084" xr:uid="{407E6868-322E-4F9B-9B74-6CF8DB8FEB32}"/>
    <cellStyle name="Fila b 3 3 9 5" xfId="38676" xr:uid="{C6C4F404-A639-4994-9744-52BFAEC1BAB9}"/>
    <cellStyle name="Fila b 3 3 9 6" xfId="29448" xr:uid="{57357B32-9CE2-4871-8818-18065555181B}"/>
    <cellStyle name="Fila b 3 4" xfId="2032" xr:uid="{B18D2222-D83C-42AC-83A9-7224A0237E24}"/>
    <cellStyle name="Fila b 3 4 10" xfId="7716" xr:uid="{B796EF9F-0062-4599-A626-7D01680CEE8D}"/>
    <cellStyle name="Fila b 3 4 10 2" xfId="16198" xr:uid="{DCA7AB68-F0EB-4F9E-A5E5-4909B1414414}"/>
    <cellStyle name="Fila b 3 4 10 3" xfId="33449" xr:uid="{F20265EA-C863-49B2-B1A3-E1B4660AB33F}"/>
    <cellStyle name="Fila b 3 4 10 4" xfId="39113" xr:uid="{5195D214-3950-4AC3-97F5-9D149987C833}"/>
    <cellStyle name="Fila b 3 4 11" xfId="12137" xr:uid="{55C15A18-D604-49A5-91C5-49812898FC1D}"/>
    <cellStyle name="Fila b 3 4 12" xfId="29048" xr:uid="{956E34A1-B32B-41E7-B902-0F28097309E1}"/>
    <cellStyle name="Fila b 3 4 13" xfId="32464" xr:uid="{C402E8E9-069B-4533-B239-3046FFA5DC32}"/>
    <cellStyle name="Fila b 3 4 14" xfId="37971" xr:uid="{B725C29C-1CB0-49CF-BA8B-FF002CF80D50}"/>
    <cellStyle name="Fila b 3 4 2" xfId="3963" xr:uid="{E8876135-0C9B-41E8-9F8D-89372729C610}"/>
    <cellStyle name="Fila b 3 4 2 2" xfId="9614" xr:uid="{42B26FA3-0AC3-45E9-9C50-58991113D74D}"/>
    <cellStyle name="Fila b 3 4 2 2 2" xfId="18322" xr:uid="{4C7DB59C-DB94-4CF5-9238-5BE6DBA331AB}"/>
    <cellStyle name="Fila b 3 4 2 2 3" xfId="35011" xr:uid="{02F3C8CD-8504-44CD-86A5-572914F94231}"/>
    <cellStyle name="Fila b 3 4 2 2 4" xfId="38864" xr:uid="{BB5B6EC9-005E-4129-98EA-E98D4B868E25}"/>
    <cellStyle name="Fila b 3 4 2 3" xfId="13518" xr:uid="{A79F75F0-5974-466F-9630-66E0614A97A6}"/>
    <cellStyle name="Fila b 3 4 2 4" xfId="30620" xr:uid="{5E798E9C-4C56-449E-97CA-DD8B8098DDBB}"/>
    <cellStyle name="Fila b 3 4 2 5" xfId="38707" xr:uid="{B9B8D9D0-D789-4555-94AA-6362897C3511}"/>
    <cellStyle name="Fila b 3 4 2 6" xfId="38905" xr:uid="{27075C12-F18D-45FD-85DC-C39F8056C078}"/>
    <cellStyle name="Fila b 3 4 3" xfId="3838" xr:uid="{83939C2F-8018-442C-81A2-7E692DAC3409}"/>
    <cellStyle name="Fila b 3 4 3 2" xfId="9489" xr:uid="{A3226D77-4F96-4F04-AA08-13B7BD782A55}"/>
    <cellStyle name="Fila b 3 4 3 2 2" xfId="18197" xr:uid="{C343BF3A-11FF-4B96-BA8A-1CFB7F1A9262}"/>
    <cellStyle name="Fila b 3 4 3 2 3" xfId="34886" xr:uid="{63A5EF29-15F2-4AA5-AC71-5C01899A91ED}"/>
    <cellStyle name="Fila b 3 4 3 2 4" xfId="36717" xr:uid="{77F71028-7BED-4A72-B5F1-61E18533D148}"/>
    <cellStyle name="Fila b 3 4 3 3" xfId="13393" xr:uid="{0B44859D-6378-42AA-B2FB-FA192E928E99}"/>
    <cellStyle name="Fila b 3 4 3 4" xfId="30495" xr:uid="{EC41E722-1FC1-4A4A-9F62-53CD64BC82C6}"/>
    <cellStyle name="Fila b 3 4 3 5" xfId="36795" xr:uid="{488D4838-88D3-4B09-AA52-CFDCCB46A4E9}"/>
    <cellStyle name="Fila b 3 4 3 6" xfId="39494" xr:uid="{5603C3F5-69DC-4ACD-B041-16D463F53768}"/>
    <cellStyle name="Fila b 3 4 4" xfId="3737" xr:uid="{256E5D6F-FB41-418C-9278-6C28E44C5D76}"/>
    <cellStyle name="Fila b 3 4 4 2" xfId="9388" xr:uid="{76A18BD7-B45D-4D43-92C7-5F6F1F7EEBCB}"/>
    <cellStyle name="Fila b 3 4 4 2 2" xfId="15945" xr:uid="{98B75CF9-AED5-4A7B-A99C-78B65F958461}"/>
    <cellStyle name="Fila b 3 4 4 2 3" xfId="34785" xr:uid="{F3A74412-9098-4CFE-B50D-9C8D479A255A}"/>
    <cellStyle name="Fila b 3 4 4 2 4" xfId="33863" xr:uid="{B99F271C-ECE8-4F42-9B66-BDD72ED02A0D}"/>
    <cellStyle name="Fila b 3 4 4 3" xfId="13292" xr:uid="{14504926-8341-43A2-8F8F-4168AA2C06F9}"/>
    <cellStyle name="Fila b 3 4 4 4" xfId="30394" xr:uid="{A8E006F6-D783-4E3D-A92E-A67D75C2177C}"/>
    <cellStyle name="Fila b 3 4 4 5" xfId="28376" xr:uid="{8AACC809-9051-4D94-8A41-54AA4BF0A9C9}"/>
    <cellStyle name="Fila b 3 4 4 6" xfId="39555" xr:uid="{4BC5DD89-B850-48A2-A120-4F67ACAE7AEE}"/>
    <cellStyle name="Fila b 3 4 5" xfId="4211" xr:uid="{31E4FACC-7FF5-432E-9A1F-6BFEDB47AEB4}"/>
    <cellStyle name="Fila b 3 4 5 2" xfId="9862" xr:uid="{7E639AB4-312E-4D38-96B4-4D981D887177}"/>
    <cellStyle name="Fila b 3 4 5 2 2" xfId="18570" xr:uid="{08AB627A-EADD-406C-A7F0-BCE2C5F369C0}"/>
    <cellStyle name="Fila b 3 4 5 2 3" xfId="35259" xr:uid="{EB285CDE-EC53-4C63-AC46-AEA2CBF71727}"/>
    <cellStyle name="Fila b 3 4 5 2 4" xfId="38094" xr:uid="{31700474-DD70-41B5-9B1C-B71FCDB085F0}"/>
    <cellStyle name="Fila b 3 4 5 3" xfId="13766" xr:uid="{1DB533C1-E67B-4743-B3C2-92E3463F6B5C}"/>
    <cellStyle name="Fila b 3 4 5 4" xfId="30868" xr:uid="{0E3CF16D-6E2F-4435-8B1D-9294D9EE61C0}"/>
    <cellStyle name="Fila b 3 4 5 5" xfId="38551" xr:uid="{3F1D1BA5-E605-4D25-A74A-9C2D06D4A0C0}"/>
    <cellStyle name="Fila b 3 4 5 6" xfId="33792" xr:uid="{561AD8F5-80C6-4CEA-B512-9EB1696EF8FD}"/>
    <cellStyle name="Fila b 3 4 6" xfId="4232" xr:uid="{12010B5D-9492-4EFF-ABD6-EA94A90955BF}"/>
    <cellStyle name="Fila b 3 4 6 2" xfId="9883" xr:uid="{5A885192-8045-4728-963F-B8A41DCE701E}"/>
    <cellStyle name="Fila b 3 4 6 2 2" xfId="18591" xr:uid="{89CFE59A-61D9-4578-9048-15E4517F6DD2}"/>
    <cellStyle name="Fila b 3 4 6 2 3" xfId="35280" xr:uid="{70010A86-C2A1-4CAE-A55A-22DA749A7E11}"/>
    <cellStyle name="Fila b 3 4 6 2 4" xfId="28740" xr:uid="{1ECB7FDF-0032-4598-AA1E-03D13CE58B80}"/>
    <cellStyle name="Fila b 3 4 6 3" xfId="13787" xr:uid="{752A2C83-F35E-4490-8CB9-DBC8D95F78F2}"/>
    <cellStyle name="Fila b 3 4 6 4" xfId="30889" xr:uid="{F59B740F-1A11-4A89-901F-9E6F1268D6F8}"/>
    <cellStyle name="Fila b 3 4 6 5" xfId="39497" xr:uid="{C7495246-10AA-4F4F-90A8-AE965C970157}"/>
    <cellStyle name="Fila b 3 4 6 6" xfId="39633" xr:uid="{1A3772EF-083D-4B60-B081-230CC5678728}"/>
    <cellStyle name="Fila b 3 4 7" xfId="4286" xr:uid="{81DBA48D-4E95-4647-8D98-01C29B5B0EB3}"/>
    <cellStyle name="Fila b 3 4 7 2" xfId="9937" xr:uid="{1FD09CB5-9BE6-4883-B8D6-E88D6E1E6764}"/>
    <cellStyle name="Fila b 3 4 7 2 2" xfId="18645" xr:uid="{889B3598-FBC7-4527-B5E6-36D790478575}"/>
    <cellStyle name="Fila b 3 4 7 2 3" xfId="35334" xr:uid="{5682CFA9-632F-4E16-91DF-31D1371247F1}"/>
    <cellStyle name="Fila b 3 4 7 2 4" xfId="38462" xr:uid="{48D63C23-C0B0-4E2A-A60E-799FED78CA33}"/>
    <cellStyle name="Fila b 3 4 7 3" xfId="13841" xr:uid="{A508EDCD-5C64-4F71-B4C8-D5C43F6F0463}"/>
    <cellStyle name="Fila b 3 4 7 4" xfId="30943" xr:uid="{C1ED99FF-8297-4C97-8E73-FA75E656D7EF}"/>
    <cellStyle name="Fila b 3 4 7 5" xfId="37476" xr:uid="{3A99A584-B394-4D1E-A30D-8060A61042AC}"/>
    <cellStyle name="Fila b 3 4 7 6" xfId="32886" xr:uid="{6918BE62-AD40-413A-9130-16CB7E03A6D9}"/>
    <cellStyle name="Fila b 3 4 8" xfId="3344" xr:uid="{93EC610A-34BB-4F97-922F-35D66D924717}"/>
    <cellStyle name="Fila b 3 4 8 2" xfId="8995" xr:uid="{83CF4A76-4D7F-4E00-88B1-8A07EE43A3E4}"/>
    <cellStyle name="Fila b 3 4 8 2 2" xfId="15117" xr:uid="{7F4D6310-11B6-47B1-804F-914206F4EC4D}"/>
    <cellStyle name="Fila b 3 4 8 2 3" xfId="34392" xr:uid="{1D7691AF-75EC-4A56-BF10-44DFFA850681}"/>
    <cellStyle name="Fila b 3 4 8 2 4" xfId="36833" xr:uid="{F6EA4231-E111-4E6B-A8C4-9DDE2480B3F8}"/>
    <cellStyle name="Fila b 3 4 8 3" xfId="12899" xr:uid="{5FF402D9-C473-441E-B9AD-CDA5C0234C48}"/>
    <cellStyle name="Fila b 3 4 8 4" xfId="30001" xr:uid="{637A9AF5-A843-4633-B44B-9898969555FF}"/>
    <cellStyle name="Fila b 3 4 8 5" xfId="39457" xr:uid="{2BC3F192-FC0B-4915-9A2E-CCA7459F5803}"/>
    <cellStyle name="Fila b 3 4 8 6" xfId="39157" xr:uid="{27FC2D28-83B5-4A80-B3E6-7EF954CACC74}"/>
    <cellStyle name="Fila b 3 4 9" xfId="5202" xr:uid="{54476B8A-4E61-4FA1-9BA1-0149BBF3C7F7}"/>
    <cellStyle name="Fila b 3 4 9 2" xfId="10832" xr:uid="{9A30229D-303E-45C5-B5BE-96CE66DFEAC5}"/>
    <cellStyle name="Fila b 3 4 9 2 2" xfId="19091" xr:uid="{819A0C4E-F8A5-43A8-B39E-E61D80086C47}"/>
    <cellStyle name="Fila b 3 4 9 2 3" xfId="36143" xr:uid="{61826265-B41F-41C9-92B1-AD11233F27E2}"/>
    <cellStyle name="Fila b 3 4 9 2 4" xfId="37051" xr:uid="{BA6774F2-F920-4774-AB20-6E9C73C8D840}"/>
    <cellStyle name="Fila b 3 4 9 3" xfId="14617" xr:uid="{AEACB22C-D30C-4B5D-B7DF-E6B5E27BDDA2}"/>
    <cellStyle name="Fila b 3 4 9 4" xfId="31777" xr:uid="{D640B1FF-A935-4527-98C9-08C1A7F6762B}"/>
    <cellStyle name="Fila b 3 4 9 5" xfId="38050" xr:uid="{37771789-47F2-453D-8971-453B8F4CE829}"/>
    <cellStyle name="Fila b 3 4 9 6" xfId="39330" xr:uid="{E36A6D9E-4336-4CF9-A42F-34ECF500759A}"/>
    <cellStyle name="Fila b 3 5" xfId="3654" xr:uid="{2993C6BE-5DAD-4790-87EF-62079447BCFF}"/>
    <cellStyle name="Fila b 3 5 2" xfId="9305" xr:uid="{A2F2A6A9-C613-40B5-8057-9ACC64895562}"/>
    <cellStyle name="Fila b 3 5 2 2" xfId="12449" xr:uid="{FF1DE33D-39EB-4A5B-9BD0-9AC1317B57DA}"/>
    <cellStyle name="Fila b 3 5 2 3" xfId="34702" xr:uid="{0FB7B198-F3ED-41EC-9430-8EF19053008E}"/>
    <cellStyle name="Fila b 3 5 2 4" xfId="36680" xr:uid="{91BD562F-C2E5-4D7A-B27B-DB3EFA656159}"/>
    <cellStyle name="Fila b 3 5 3" xfId="13209" xr:uid="{02A877E1-1A84-41F2-8F18-BAE72272B5C3}"/>
    <cellStyle name="Fila b 3 5 4" xfId="30311" xr:uid="{DEA3F92E-810D-4BBA-A7DE-8838597F7B23}"/>
    <cellStyle name="Fila b 3 5 5" xfId="31015" xr:uid="{6118FADA-551B-4410-AA53-95C330D3745D}"/>
    <cellStyle name="Fila b 3 5 6" xfId="32851" xr:uid="{94CD92A4-551E-4326-8119-F7DA5A282528}"/>
    <cellStyle name="Fila b 3 6" xfId="4015" xr:uid="{3A628C12-09CA-4B69-8113-8752B9FA92C9}"/>
    <cellStyle name="Fila b 3 6 2" xfId="9666" xr:uid="{0CF14FEB-BE25-4811-A3F5-957EA2EF9540}"/>
    <cellStyle name="Fila b 3 6 2 2" xfId="18374" xr:uid="{61B92222-FBD6-4CA2-88F9-D191A6E384C9}"/>
    <cellStyle name="Fila b 3 6 2 3" xfId="35063" xr:uid="{48C5A141-ED6E-4064-8F01-E85BD2CDEEE9}"/>
    <cellStyle name="Fila b 3 6 2 4" xfId="37302" xr:uid="{16FD30C3-E7D4-4FAD-ACDD-A607C8DC2361}"/>
    <cellStyle name="Fila b 3 6 3" xfId="13570" xr:uid="{3B6E4D1D-72AB-48FE-8BE9-C47A8CA59548}"/>
    <cellStyle name="Fila b 3 6 4" xfId="30672" xr:uid="{B2D80E65-D6E2-4324-A40F-98B983F52E78}"/>
    <cellStyle name="Fila b 3 6 5" xfId="39471" xr:uid="{8F4B5833-50BA-4E43-92EE-A67631B0E7D4}"/>
    <cellStyle name="Fila b 3 6 6" xfId="32717" xr:uid="{8BF568A4-6A08-4A1E-86F1-EDD456D959AB}"/>
    <cellStyle name="Fila b 3 7" xfId="3779" xr:uid="{AFBBF277-9900-49C3-92A2-54CDB940E5B2}"/>
    <cellStyle name="Fila b 3 7 2" xfId="9430" xr:uid="{EA7FD146-9445-4712-9783-F80BD094E950}"/>
    <cellStyle name="Fila b 3 7 2 2" xfId="18138" xr:uid="{49F8EBD0-3F8E-4603-B8E1-969E88A82A67}"/>
    <cellStyle name="Fila b 3 7 2 3" xfId="34827" xr:uid="{E551EB8B-F48D-4878-AFB3-1B0E01B04F55}"/>
    <cellStyle name="Fila b 3 7 2 4" xfId="37539" xr:uid="{74C3C279-3938-4693-AD5D-A5B1EDB947C5}"/>
    <cellStyle name="Fila b 3 7 3" xfId="13334" xr:uid="{E11FC613-161F-4AA7-A76C-702B59F41C9E}"/>
    <cellStyle name="Fila b 3 7 4" xfId="30436" xr:uid="{282D3BCE-C1D5-46EA-B0BC-2DF66BE7154E}"/>
    <cellStyle name="Fila b 3 7 5" xfId="37807" xr:uid="{F35C144F-0B54-4CAE-BBD0-2D1A51E0BA8C}"/>
    <cellStyle name="Fila b 3 7 6" xfId="38590" xr:uid="{D21CCE28-DBFB-4F5C-A8ED-7CFF0581AACD}"/>
    <cellStyle name="Fila b 3 8" xfId="3814" xr:uid="{49F9B86F-EF68-4CCD-A77E-C366CE69B5B0}"/>
    <cellStyle name="Fila b 3 8 2" xfId="9465" xr:uid="{217B6F53-B8BD-4332-9AF5-670759B8523C}"/>
    <cellStyle name="Fila b 3 8 2 2" xfId="18173" xr:uid="{D7A8BA3E-02AC-4AF4-98B3-390AB54AC36D}"/>
    <cellStyle name="Fila b 3 8 2 3" xfId="34862" xr:uid="{71D00E4F-C32E-4563-8A88-1435B26DE3DD}"/>
    <cellStyle name="Fila b 3 8 2 4" xfId="37436" xr:uid="{DC58EDEF-AF66-42C1-B0F6-AFB3DD890907}"/>
    <cellStyle name="Fila b 3 8 3" xfId="13369" xr:uid="{704038E7-754B-47EA-9A79-F34E17AA4C63}"/>
    <cellStyle name="Fila b 3 8 4" xfId="30471" xr:uid="{5CEFA878-A811-42F0-88CC-F215630E5564}"/>
    <cellStyle name="Fila b 3 8 5" xfId="38232" xr:uid="{F3B8FF46-3457-4937-9467-48EA6D907F18}"/>
    <cellStyle name="Fila b 3 8 6" xfId="38875" xr:uid="{43D66F65-9E58-4EF0-B074-33E1355D97DF}"/>
    <cellStyle name="Fila b 3 9" xfId="4755" xr:uid="{F8C4A9B1-1216-4695-89E8-0DABBA674342}"/>
    <cellStyle name="Fila b 3 9 2" xfId="10390" xr:uid="{A0FA3F00-9BD8-4E1C-B5F3-4705BDD26527}"/>
    <cellStyle name="Fila b 3 9 2 2" xfId="18927" xr:uid="{8460D4E5-984A-49EE-949C-4FBD8BE9C00A}"/>
    <cellStyle name="Fila b 3 9 2 3" xfId="35707" xr:uid="{5DE08B1A-0411-4382-9E07-19543B34E6DD}"/>
    <cellStyle name="Fila b 3 9 2 4" xfId="28496" xr:uid="{C9A6F489-263F-4085-B1D4-0411AEF92957}"/>
    <cellStyle name="Fila b 3 9 3" xfId="14182" xr:uid="{19A3A33E-7F49-420C-9FD2-55BCA0744BBD}"/>
    <cellStyle name="Fila b 3 9 4" xfId="31336" xr:uid="{4906E91A-EB46-4C3F-9146-26019E761B4B}"/>
    <cellStyle name="Fila b 3 9 5" xfId="32995" xr:uid="{45DD1E5F-9430-4F1A-B27E-31224F0E4667}"/>
    <cellStyle name="Fila b 3 9 6" xfId="38330" xr:uid="{E8209E07-F3A1-45CF-AE1C-136B5D69645F}"/>
    <cellStyle name="Fila b 4" xfId="487" xr:uid="{43B9776D-3A83-4409-ABF4-48504B431993}"/>
    <cellStyle name="Fila b 4 10" xfId="4787" xr:uid="{8968D64B-6166-447D-A124-C5562CD90F89}"/>
    <cellStyle name="Fila b 4 10 2" xfId="10418" xr:uid="{085894D9-0FDA-416D-A64E-A8ECF9D06E16}"/>
    <cellStyle name="Fila b 4 10 2 2" xfId="18954" xr:uid="{48008420-0CD4-4DDC-9251-75568BCE76EB}"/>
    <cellStyle name="Fila b 4 10 2 3" xfId="35735" xr:uid="{580339FB-6C75-4DB6-B83D-3CBC909D5BEE}"/>
    <cellStyle name="Fila b 4 10 2 4" xfId="37386" xr:uid="{33BAE136-7A76-432B-8DD7-48C9CE682910}"/>
    <cellStyle name="Fila b 4 10 3" xfId="14210" xr:uid="{929DE9BD-B6BF-44F7-B40F-23BD6F625A9A}"/>
    <cellStyle name="Fila b 4 10 4" xfId="31368" xr:uid="{7FE31105-524D-4727-8F78-5B7B25566B84}"/>
    <cellStyle name="Fila b 4 10 5" xfId="38644" xr:uid="{CD36B925-5ED1-4DA0-BC0B-157D35DC7F8A}"/>
    <cellStyle name="Fila b 4 10 6" xfId="38939" xr:uid="{F987E085-392D-4BD9-AD46-202232F62F65}"/>
    <cellStyle name="Fila b 4 11" xfId="2965" xr:uid="{95A1361E-71BE-4906-9460-A09434FF534E}"/>
    <cellStyle name="Fila b 4 11 2" xfId="8638" xr:uid="{30A3F73F-600C-43C7-A974-64D926AFF5B4}"/>
    <cellStyle name="Fila b 4 11 2 2" xfId="16635" xr:uid="{CC280C62-5445-40BC-BAF6-D6103E2BAECD}"/>
    <cellStyle name="Fila b 4 11 2 3" xfId="34035" xr:uid="{A241FDEA-2213-4267-8C68-059255981C8B}"/>
    <cellStyle name="Fila b 4 11 2 4" xfId="37164" xr:uid="{77ECD3E7-BA15-4515-BE2E-14BE7D4F18A0}"/>
    <cellStyle name="Fila b 4 11 3" xfId="12542" xr:uid="{5362C5C7-F02B-40D2-B898-F7E133B069AA}"/>
    <cellStyle name="Fila b 4 11 4" xfId="29638" xr:uid="{D91D9B02-BC83-4A4A-9705-09651E8A507F}"/>
    <cellStyle name="Fila b 4 11 5" xfId="37791" xr:uid="{D48A6EFC-1A09-4C4F-8563-8D7354D1586B}"/>
    <cellStyle name="Fila b 4 11 6" xfId="37334" xr:uid="{74590B8E-EFAE-4B9F-82CE-331D7702CF40}"/>
    <cellStyle name="Fila b 4 12" xfId="4853" xr:uid="{9152560E-AA64-4BFF-8582-B1594A349A8E}"/>
    <cellStyle name="Fila b 4 12 2" xfId="10483" xr:uid="{80E0D789-396E-4626-88D7-18B52F11D7EA}"/>
    <cellStyle name="Fila b 4 12 2 2" xfId="18993" xr:uid="{9E55A385-7F65-4C7A-BDD0-E7D0DC2E2CB5}"/>
    <cellStyle name="Fila b 4 12 2 3" xfId="35794" xr:uid="{DD6B3E6B-D6E8-4140-B5E2-E5459EA97FAB}"/>
    <cellStyle name="Fila b 4 12 2 4" xfId="38426" xr:uid="{1AD88E76-D7D6-40BA-998B-B885CEEE1CA5}"/>
    <cellStyle name="Fila b 4 12 3" xfId="14268" xr:uid="{8CD32D2A-586E-4CCB-9B3B-53587FD27BDE}"/>
    <cellStyle name="Fila b 4 12 4" xfId="31428" xr:uid="{84F55AC9-B5E4-45C4-956A-D84FEE63B340}"/>
    <cellStyle name="Fila b 4 12 5" xfId="33939" xr:uid="{6006AC03-B192-4EEB-936E-2C00BD6B4186}"/>
    <cellStyle name="Fila b 4 12 6" xfId="37738" xr:uid="{319F7A85-99C0-4F8C-A181-F3C24FF36902}"/>
    <cellStyle name="Fila b 4 13" xfId="5555" xr:uid="{2190DEDC-298F-47CD-8FCB-8B3A76055C20}"/>
    <cellStyle name="Fila b 4 13 2" xfId="11173" xr:uid="{B7D43794-0189-44BB-AA22-5685D3CC2712}"/>
    <cellStyle name="Fila b 4 13 2 2" xfId="19171" xr:uid="{01F71BCA-2784-40A8-A285-4AB4D4F6061E}"/>
    <cellStyle name="Fila b 4 13 2 3" xfId="36472" xr:uid="{456A6DA4-ABF8-40BF-8DF6-95F246022120}"/>
    <cellStyle name="Fila b 4 13 2 4" xfId="32970" xr:uid="{FD52BC28-861B-423B-B323-6A97983A9C4A}"/>
    <cellStyle name="Fila b 4 13 3" xfId="14940" xr:uid="{9773FF36-9CA3-4D19-846E-DB05AAA498CA}"/>
    <cellStyle name="Fila b 4 13 4" xfId="32111" xr:uid="{7E682BF2-ECEE-4480-B06D-88B4E252F918}"/>
    <cellStyle name="Fila b 4 13 5" xfId="32563" xr:uid="{13F15C63-0DEE-4772-BAB9-5A749DDB9745}"/>
    <cellStyle name="Fila b 4 13 6" xfId="37670" xr:uid="{95C14718-2D3A-4C79-9711-EAF19BC848E0}"/>
    <cellStyle name="Fila b 4 14" xfId="1586" xr:uid="{0D462C38-A14E-4825-B79D-EDA82B885C77}"/>
    <cellStyle name="Fila b 4 14 2" xfId="7284" xr:uid="{F510F8A8-3A57-4017-8804-89B8D2DF31BA}"/>
    <cellStyle name="Fila b 4 14 2 2" xfId="16636" xr:uid="{C6FE5A64-E2FA-4138-BA67-417FB1410132}"/>
    <cellStyle name="Fila b 4 14 2 3" xfId="33068" xr:uid="{83F13BE1-EBA9-497B-9C9C-D2EF44D1EE24}"/>
    <cellStyle name="Fila b 4 14 2 4" xfId="39448" xr:uid="{2322B663-44DB-46F6-917E-AB3C38143B38}"/>
    <cellStyle name="Fila b 4 14 3" xfId="11782" xr:uid="{A0058342-42D3-4200-BB66-EEEFDA0685F0}"/>
    <cellStyle name="Fila b 4 14 4" xfId="28660" xr:uid="{89733B09-364C-46F9-B0F9-9A639E43B2B2}"/>
    <cellStyle name="Fila b 4 14 5" xfId="28230" xr:uid="{26E46734-64D8-4FC2-805F-E3F518D964C5}"/>
    <cellStyle name="Fila b 4 14 6" xfId="32389" xr:uid="{0E3568C1-3041-4338-AFA5-149E8BE9B9CC}"/>
    <cellStyle name="Fila b 4 15" xfId="6276" xr:uid="{7AB05A31-9266-4A38-8E54-051A4257DDE3}"/>
    <cellStyle name="Fila b 4 15 2" xfId="17358" xr:uid="{EAE91748-5647-4A70-9001-B026B124DE66}"/>
    <cellStyle name="Fila b 4 15 3" xfId="32503" xr:uid="{A590680F-CF55-4AE1-83D8-888D93CD60BC}"/>
    <cellStyle name="Fila b 4 15 4" xfId="32812" xr:uid="{5CC7E943-D923-48B2-8922-0B9E05448A6B}"/>
    <cellStyle name="Fila b 4 16" xfId="11716" xr:uid="{7F78B210-78E9-4D5B-AE95-167B8EF8E298}"/>
    <cellStyle name="Fila b 4 17" xfId="28081" xr:uid="{D67B3397-DECC-45BF-A5D8-9839E06EB653}"/>
    <cellStyle name="Fila b 4 18" xfId="28507" xr:uid="{926EDE49-3711-4604-892C-56A7168E0EA9}"/>
    <cellStyle name="Fila b 4 19" xfId="36637" xr:uid="{CC9CB2A6-07E4-4708-9A31-B8E8F52CB962}"/>
    <cellStyle name="Fila b 4 2" xfId="691" xr:uid="{EF94EC51-3E6A-44F6-9A1A-363C672CB53A}"/>
    <cellStyle name="Fila b 4 2 10" xfId="2966" xr:uid="{D284A347-7CDC-41C6-90E1-8C051CD6A880}"/>
    <cellStyle name="Fila b 4 2 10 2" xfId="8639" xr:uid="{D3F536FD-7591-47DC-8380-6A896BEAC754}"/>
    <cellStyle name="Fila b 4 2 10 2 2" xfId="11728" xr:uid="{E8D6EFC2-DFCB-407B-B8DB-8AB84E70B8D7}"/>
    <cellStyle name="Fila b 4 2 10 2 3" xfId="34036" xr:uid="{0A30B704-6F8F-4FC9-BF92-0C63175F41A0}"/>
    <cellStyle name="Fila b 4 2 10 2 4" xfId="32868" xr:uid="{2412EB05-CE65-49D3-9AD3-E21A3002E845}"/>
    <cellStyle name="Fila b 4 2 10 3" xfId="12543" xr:uid="{B2B8AB99-9926-4022-9C77-BC4C508F1198}"/>
    <cellStyle name="Fila b 4 2 10 4" xfId="29639" xr:uid="{EB2A1371-35D1-4C5A-B866-19832D44EA16}"/>
    <cellStyle name="Fila b 4 2 10 5" xfId="32665" xr:uid="{AAE5B946-209F-4928-B14F-C62CE03A7C45}"/>
    <cellStyle name="Fila b 4 2 10 6" xfId="38490" xr:uid="{1C0FF8DA-79C0-46EF-8A17-B25D3FF06ED3}"/>
    <cellStyle name="Fila b 4 2 11" xfId="4854" xr:uid="{FB4EB1C6-FBEB-476C-A1C7-8A788A9CE1A3}"/>
    <cellStyle name="Fila b 4 2 11 2" xfId="10484" xr:uid="{0ABF6970-CF4A-44D1-85B3-ECA98CCE3C9F}"/>
    <cellStyle name="Fila b 4 2 11 2 2" xfId="18994" xr:uid="{9ABCFFC9-626F-4528-93E2-2EFFA5A6EFD3}"/>
    <cellStyle name="Fila b 4 2 11 2 3" xfId="35795" xr:uid="{8FD92B92-7633-43B6-AA96-A03A3C993976}"/>
    <cellStyle name="Fila b 4 2 11 2 4" xfId="39126" xr:uid="{BBF73A24-E269-410C-858A-7B0F8587EF20}"/>
    <cellStyle name="Fila b 4 2 11 3" xfId="14269" xr:uid="{5903523C-720A-4BA3-B0AF-8FD7D33EDF01}"/>
    <cellStyle name="Fila b 4 2 11 4" xfId="31429" xr:uid="{1207CAD8-D04B-478C-9ACC-5D3CF1DED2E8}"/>
    <cellStyle name="Fila b 4 2 11 5" xfId="39510" xr:uid="{80A79DF5-AD2A-4BFA-A38F-427FAFC6863A}"/>
    <cellStyle name="Fila b 4 2 11 6" xfId="38913" xr:uid="{C9B9F854-377F-4E28-8C8B-A3916CBBF37E}"/>
    <cellStyle name="Fila b 4 2 12" xfId="5582" xr:uid="{BB0DC029-0E46-473B-B0AF-1523CBA1AF1B}"/>
    <cellStyle name="Fila b 4 2 12 2" xfId="11200" xr:uid="{D3233618-BF50-48CC-AD20-60B7E5DB257B}"/>
    <cellStyle name="Fila b 4 2 12 2 2" xfId="19189" xr:uid="{AA3207C3-A016-4D4D-AD07-5AEFA05B329B}"/>
    <cellStyle name="Fila b 4 2 12 2 3" xfId="36499" xr:uid="{766BDFC2-CA17-427A-8787-E18B9551F729}"/>
    <cellStyle name="Fila b 4 2 12 2 4" xfId="38933" xr:uid="{57C545AD-C11D-4BE3-8B8A-53D15DE5E2BF}"/>
    <cellStyle name="Fila b 4 2 12 3" xfId="14967" xr:uid="{B63C8BC6-1BB7-448B-BA85-3CB563642445}"/>
    <cellStyle name="Fila b 4 2 12 4" xfId="32138" xr:uid="{78223384-9232-406F-9481-44FA020D0578}"/>
    <cellStyle name="Fila b 4 2 12 5" xfId="36925" xr:uid="{24E7F2DB-16DD-4D14-8A1A-790CBC285921}"/>
    <cellStyle name="Fila b 4 2 12 6" xfId="37131" xr:uid="{76E53D05-A22B-40CE-8C71-1251332E46E9}"/>
    <cellStyle name="Fila b 4 2 13" xfId="1587" xr:uid="{6820A952-9543-4906-B017-1FCB47D8DA19}"/>
    <cellStyle name="Fila b 4 2 13 2" xfId="7285" xr:uid="{DF0F94FA-C9FD-49E9-944D-13B5D2430434}"/>
    <cellStyle name="Fila b 4 2 13 2 2" xfId="15110" xr:uid="{69F6B4E8-C59A-4682-B175-256D665CAE48}"/>
    <cellStyle name="Fila b 4 2 13 2 3" xfId="33069" xr:uid="{8811997F-EFA1-47B1-8A93-CC96634B9B45}"/>
    <cellStyle name="Fila b 4 2 13 2 4" xfId="37460" xr:uid="{B10DC145-7769-43CE-8082-5323A99E11CB}"/>
    <cellStyle name="Fila b 4 2 13 3" xfId="11783" xr:uid="{87700F3D-424E-472F-80DE-A5178D53490A}"/>
    <cellStyle name="Fila b 4 2 13 4" xfId="28661" xr:uid="{32586266-23CC-4EEC-8FD6-DCE8590AF6B4}"/>
    <cellStyle name="Fila b 4 2 13 5" xfId="32452" xr:uid="{54711C4F-DA99-4D5B-8B5A-E9CCD10B977B}"/>
    <cellStyle name="Fila b 4 2 13 6" xfId="37777" xr:uid="{BDD3E192-B814-4644-8AE4-088A0E8D1D1E}"/>
    <cellStyle name="Fila b 4 2 14" xfId="6412" xr:uid="{6757D96E-99C0-4E78-8E52-DA57ED0D909D}"/>
    <cellStyle name="Fila b 4 2 14 2" xfId="18067" xr:uid="{0A88235D-F42A-4AC2-A8A3-FE7F3AC301B0}"/>
    <cellStyle name="Fila b 4 2 14 3" xfId="32591" xr:uid="{A5D32051-BF31-407E-BFCB-FF9C3CDBAE33}"/>
    <cellStyle name="Fila b 4 2 14 4" xfId="39091" xr:uid="{DFA0016B-19DF-4103-923A-010BD154B6E0}"/>
    <cellStyle name="Fila b 4 2 15" xfId="11686" xr:uid="{F0610E5F-DCB9-45B7-ADE3-3B1E03EB092D}"/>
    <cellStyle name="Fila b 4 2 16" xfId="28194" xr:uid="{918C6D62-F246-4F7E-AC41-81EFFF2E3D48}"/>
    <cellStyle name="Fila b 4 2 17" xfId="37609" xr:uid="{C3E10FD6-0B8C-4534-A1AD-DC4DB3B3F0BA}"/>
    <cellStyle name="Fila b 4 2 18" xfId="38549" xr:uid="{047AFEB0-312B-49A6-A4D7-B034A75D9049}"/>
    <cellStyle name="Fila b 4 2 2" xfId="930" xr:uid="{4CA7045F-630F-4730-BE81-9D81A1B46827}"/>
    <cellStyle name="Fila b 4 2 2 10" xfId="4514" xr:uid="{1577D561-9183-4375-8D44-97127CD5672A}"/>
    <cellStyle name="Fila b 4 2 2 10 2" xfId="10150" xr:uid="{E2988A4D-BDFF-40DA-AF24-719357296C23}"/>
    <cellStyle name="Fila b 4 2 2 10 2 2" xfId="18763" xr:uid="{9C9FD15D-8D9E-4318-9147-0F4F48231DD8}"/>
    <cellStyle name="Fila b 4 2 2 10 2 3" xfId="35516" xr:uid="{6FA0CCAB-437F-43A7-B39E-51D7D64E733C}"/>
    <cellStyle name="Fila b 4 2 2 10 2 4" xfId="39511" xr:uid="{3A116ED4-0CE3-4C19-A8CA-B3568004C0FC}"/>
    <cellStyle name="Fila b 4 2 2 10 3" xfId="14011" xr:uid="{55D99E4F-4D07-4CED-9E18-C46808666224}"/>
    <cellStyle name="Fila b 4 2 2 10 4" xfId="31139" xr:uid="{FFFF288C-76B3-47CC-BC50-1BDE3D3E747F}"/>
    <cellStyle name="Fila b 4 2 2 10 5" xfId="38168" xr:uid="{6B1D5F38-161A-4E79-AE8A-6BCD23C2353A}"/>
    <cellStyle name="Fila b 4 2 2 10 6" xfId="28301" xr:uid="{5BA27022-EBD9-452C-8025-5F6A59D02D05}"/>
    <cellStyle name="Fila b 4 2 2 11" xfId="4538" xr:uid="{BC5A625B-A155-4A50-B1BA-57F574F9AA85}"/>
    <cellStyle name="Fila b 4 2 2 11 2" xfId="10174" xr:uid="{77DFBA36-DE89-49CE-9B2C-D8D845232A89}"/>
    <cellStyle name="Fila b 4 2 2 11 2 2" xfId="18786" xr:uid="{678F7665-0F21-4D98-B960-D37D5B7412AF}"/>
    <cellStyle name="Fila b 4 2 2 11 2 3" xfId="35540" xr:uid="{9A25A887-28EC-4567-973A-76077F7C1560}"/>
    <cellStyle name="Fila b 4 2 2 11 2 4" xfId="37883" xr:uid="{FDC00E48-E587-4D2E-9385-EC7BAF46F121}"/>
    <cellStyle name="Fila b 4 2 2 11 3" xfId="14035" xr:uid="{E716646F-7B43-425B-85A1-77CEE0AD374F}"/>
    <cellStyle name="Fila b 4 2 2 11 4" xfId="31163" xr:uid="{08DD6CFB-6C0F-4C00-B208-CEE348E83C86}"/>
    <cellStyle name="Fila b 4 2 2 11 5" xfId="38381" xr:uid="{AE82B714-EFA7-4C31-B301-976154FEB919}"/>
    <cellStyle name="Fila b 4 2 2 11 6" xfId="29491" xr:uid="{725286BD-A618-4F52-8DE2-BD855832723B}"/>
    <cellStyle name="Fila b 4 2 2 12" xfId="3218" xr:uid="{6336155C-E676-4D82-9757-EB3A68136858}"/>
    <cellStyle name="Fila b 4 2 2 12 2" xfId="8869" xr:uid="{93C7AB49-18ED-43A4-8450-CEB006AB8BD9}"/>
    <cellStyle name="Fila b 4 2 2 12 2 2" xfId="15519" xr:uid="{189553B4-AB76-4C0F-84A8-2A58073CE5D4}"/>
    <cellStyle name="Fila b 4 2 2 12 2 3" xfId="34266" xr:uid="{017127CA-5354-4A65-8263-5CB4E72338A6}"/>
    <cellStyle name="Fila b 4 2 2 12 2 4" xfId="38866" xr:uid="{1D6BA283-A35E-452C-B766-11E81E303BAA}"/>
    <cellStyle name="Fila b 4 2 2 12 3" xfId="12773" xr:uid="{9928A08C-D407-4309-8A2F-36C99BF86EA6}"/>
    <cellStyle name="Fila b 4 2 2 12 4" xfId="29875" xr:uid="{31E5EBB3-1C34-414E-AE69-A1E15919B280}"/>
    <cellStyle name="Fila b 4 2 2 12 5" xfId="38831" xr:uid="{16EC6977-863F-4F13-A4A4-50FB9C81D099}"/>
    <cellStyle name="Fila b 4 2 2 12 6" xfId="39563" xr:uid="{ED67482C-9D97-45DB-A00E-F51E682B5697}"/>
    <cellStyle name="Fila b 4 2 2 13" xfId="5076" xr:uid="{8356EBC9-6B4D-4E8B-B5B3-971A7A96E7FA}"/>
    <cellStyle name="Fila b 4 2 2 13 2" xfId="10706" xr:uid="{7E1FB07E-BD5B-4355-9145-D53847209CFF}"/>
    <cellStyle name="Fila b 4 2 2 13 2 2" xfId="19046" xr:uid="{5F7015C9-9BEA-4411-8B45-34CA485E74DE}"/>
    <cellStyle name="Fila b 4 2 2 13 2 3" xfId="36017" xr:uid="{9F265849-49A6-4619-A4E1-39C901265973}"/>
    <cellStyle name="Fila b 4 2 2 13 2 4" xfId="28748" xr:uid="{0EB5A3FA-31F5-48BB-A85C-AB7F0004D31E}"/>
    <cellStyle name="Fila b 4 2 2 13 3" xfId="14491" xr:uid="{C853869C-536F-44C3-B47D-19C5054DD7D7}"/>
    <cellStyle name="Fila b 4 2 2 13 4" xfId="31651" xr:uid="{11E51E27-E9C7-4CC2-A851-E7B900D142E3}"/>
    <cellStyle name="Fila b 4 2 2 13 5" xfId="29549" xr:uid="{6AFAC89B-59ED-4948-AE7D-F116EB9DB620}"/>
    <cellStyle name="Fila b 4 2 2 13 6" xfId="39572" xr:uid="{C76FEE4A-6ACC-4E99-A45E-B4BFE894935E}"/>
    <cellStyle name="Fila b 4 2 2 14" xfId="5664" xr:uid="{C7CB2615-F462-43B7-A776-75CD603C4A68}"/>
    <cellStyle name="Fila b 4 2 2 14 2" xfId="11282" xr:uid="{2B1FA391-03CD-4DB6-B0E7-DE482D971D9D}"/>
    <cellStyle name="Fila b 4 2 2 14 2 2" xfId="19230" xr:uid="{E7368003-7F7C-4963-BEEC-163D4AF9AEB9}"/>
    <cellStyle name="Fila b 4 2 2 14 2 3" xfId="36581" xr:uid="{C4A7BCD1-311A-4A4F-8F03-F311CC03033F}"/>
    <cellStyle name="Fila b 4 2 2 14 2 4" xfId="37778" xr:uid="{2B8D58D1-346A-4853-93C1-7070E20FFAF9}"/>
    <cellStyle name="Fila b 4 2 2 14 3" xfId="15049" xr:uid="{9172024E-13FB-49E3-A408-F3DDBE3337F7}"/>
    <cellStyle name="Fila b 4 2 2 14 4" xfId="32220" xr:uid="{21BD4CE6-750B-4672-8EDD-D41C29E6D1E7}"/>
    <cellStyle name="Fila b 4 2 2 14 5" xfId="39480" xr:uid="{5A9323D3-7C11-4ED4-AC33-238D4F590399}"/>
    <cellStyle name="Fila b 4 2 2 14 6" xfId="31374" xr:uid="{DDF3F48C-94C8-4081-8B7D-C3051D32D246}"/>
    <cellStyle name="Fila b 4 2 2 15" xfId="1906" xr:uid="{5DEC0EA7-7ACC-4590-A4A9-FCA27D2CDE3C}"/>
    <cellStyle name="Fila b 4 2 2 15 2" xfId="7590" xr:uid="{F6F3FB78-A4F0-4BFD-957F-736211A91DC9}"/>
    <cellStyle name="Fila b 4 2 2 15 2 2" xfId="15521" xr:uid="{BDB79A43-FB75-47F2-9C1F-7828390BD65D}"/>
    <cellStyle name="Fila b 4 2 2 15 2 3" xfId="33323" xr:uid="{593F57AD-1604-40E7-91F6-480ACA72C97D}"/>
    <cellStyle name="Fila b 4 2 2 15 2 4" xfId="32413" xr:uid="{91BE19FA-2F83-4AF2-8863-A3F52A8D7EBB}"/>
    <cellStyle name="Fila b 4 2 2 15 3" xfId="12011" xr:uid="{4DCDB8B7-3611-4C0E-8E48-27070320A708}"/>
    <cellStyle name="Fila b 4 2 2 15 4" xfId="28922" xr:uid="{4F937C23-889D-48E2-A60B-2EE20FDFDB4F}"/>
    <cellStyle name="Fila b 4 2 2 15 5" xfId="38543" xr:uid="{BED29208-FA78-4915-87AB-883F89774B07}"/>
    <cellStyle name="Fila b 4 2 2 15 6" xfId="39038" xr:uid="{04628C41-CAB3-4EDF-87B6-D2DE94BF7A15}"/>
    <cellStyle name="Fila b 4 2 2 16" xfId="6651" xr:uid="{BC7EF5AE-F439-4430-B6AA-098B1252A0D3}"/>
    <cellStyle name="Fila b 4 2 2 16 2" xfId="17289" xr:uid="{9671C3BB-5639-4B7F-A06F-07395BA2B148}"/>
    <cellStyle name="Fila b 4 2 2 16 3" xfId="32749" xr:uid="{FCC786F2-D751-42DE-840F-0E95A598BC19}"/>
    <cellStyle name="Fila b 4 2 2 16 4" xfId="29525" xr:uid="{7DE08ABF-63F1-40A7-886D-C6D46C470E7E}"/>
    <cellStyle name="Fila b 4 2 2 17" xfId="11466" xr:uid="{5848314E-191E-4FF9-86E8-FAC5464C7DCF}"/>
    <cellStyle name="Fila b 4 2 2 18" xfId="28334" xr:uid="{0BE1DA54-7FFC-4591-932B-27B68FA939D7}"/>
    <cellStyle name="Fila b 4 2 2 19" xfId="28112" xr:uid="{E6F6D1C9-EA4A-4DC6-9BF0-E35E00385275}"/>
    <cellStyle name="Fila b 4 2 2 2" xfId="2257" xr:uid="{4F03F206-8770-441E-8DFB-0C67F403A6B8}"/>
    <cellStyle name="Fila b 4 2 2 2 10" xfId="7941" xr:uid="{6F41E364-3F56-4092-B555-9F6B56336E11}"/>
    <cellStyle name="Fila b 4 2 2 2 10 2" xfId="17120" xr:uid="{C1998897-F83D-45BD-99C9-4969F4692B38}"/>
    <cellStyle name="Fila b 4 2 2 2 10 3" xfId="33674" xr:uid="{D258B601-3808-4364-A4E9-486DE462A3E6}"/>
    <cellStyle name="Fila b 4 2 2 2 10 4" xfId="32893" xr:uid="{4AF1C958-ED7E-41D0-A66B-0DE4CCA70555}"/>
    <cellStyle name="Fila b 4 2 2 2 11" xfId="12362" xr:uid="{13D9E029-7C66-456A-95C3-E399CEC3469B}"/>
    <cellStyle name="Fila b 4 2 2 2 12" xfId="29273" xr:uid="{73F854D6-6AAF-470B-B483-9C849B065998}"/>
    <cellStyle name="Fila b 4 2 2 2 13" xfId="28043" xr:uid="{FA77C018-A892-4FFF-8679-5B1868324A8A}"/>
    <cellStyle name="Fila b 4 2 2 2 14" xfId="38597" xr:uid="{8688639E-87F4-40D2-9D07-CFEAC0087626}"/>
    <cellStyle name="Fila b 4 2 2 2 2" xfId="4097" xr:uid="{1A762FDF-E76A-440C-9A83-48199D7CC912}"/>
    <cellStyle name="Fila b 4 2 2 2 2 2" xfId="9748" xr:uid="{222A1668-EA55-40C5-8D65-13DD1707C404}"/>
    <cellStyle name="Fila b 4 2 2 2 2 2 2" xfId="18456" xr:uid="{9B3C9D4D-6EF4-4A80-8311-B08583A7632B}"/>
    <cellStyle name="Fila b 4 2 2 2 2 2 3" xfId="35145" xr:uid="{6D67AE6C-07FC-47BC-AE5B-75E1FA7BC10C}"/>
    <cellStyle name="Fila b 4 2 2 2 2 2 4" xfId="32962" xr:uid="{27285058-0131-4E13-8006-19574D6DEDA1}"/>
    <cellStyle name="Fila b 4 2 2 2 2 3" xfId="13652" xr:uid="{FFFA5725-DBEF-4575-B964-E8146F1B6FB8}"/>
    <cellStyle name="Fila b 4 2 2 2 2 4" xfId="30754" xr:uid="{983BD081-D671-4C9A-B9F7-D6E97293750F}"/>
    <cellStyle name="Fila b 4 2 2 2 2 5" xfId="38560" xr:uid="{C7EA0376-6686-4041-917A-664D04925F8F}"/>
    <cellStyle name="Fila b 4 2 2 2 2 6" xfId="37104" xr:uid="{946AB952-6EC2-4A7E-9E28-5940D9B817A7}"/>
    <cellStyle name="Fila b 4 2 2 2 3" xfId="4132" xr:uid="{B322EEC0-1E3F-4CEC-ABF0-82379D9DC29D}"/>
    <cellStyle name="Fila b 4 2 2 2 3 2" xfId="9783" xr:uid="{263204DE-A25B-4830-86D5-9C662416F265}"/>
    <cellStyle name="Fila b 4 2 2 2 3 2 2" xfId="18491" xr:uid="{93E77B27-5C61-4979-8BB4-3F54F0062D69}"/>
    <cellStyle name="Fila b 4 2 2 2 3 2 3" xfId="35180" xr:uid="{A1B8D7F8-E60D-4F9F-8E9C-5D63255F7AF1}"/>
    <cellStyle name="Fila b 4 2 2 2 3 2 4" xfId="38958" xr:uid="{B7983F21-A431-4097-868A-DF7EF5B6CBFD}"/>
    <cellStyle name="Fila b 4 2 2 2 3 3" xfId="13687" xr:uid="{020EFFEC-1D96-42B3-BE02-62FE56D071EE}"/>
    <cellStyle name="Fila b 4 2 2 2 3 4" xfId="30789" xr:uid="{15434257-FE76-481B-8727-60BED6C35AB6}"/>
    <cellStyle name="Fila b 4 2 2 2 3 5" xfId="38284" xr:uid="{4B888FF7-56FF-4A4B-A5DD-C9E20411AC65}"/>
    <cellStyle name="Fila b 4 2 2 2 3 6" xfId="31004" xr:uid="{A0B2CF23-3CD2-4155-89D3-BB9CC0BEC6EB}"/>
    <cellStyle name="Fila b 4 2 2 2 4" xfId="4208" xr:uid="{BFBD74A4-23D8-453E-8F55-39B9032C4D29}"/>
    <cellStyle name="Fila b 4 2 2 2 4 2" xfId="9859" xr:uid="{169BB0F3-ADDD-4372-9E9E-20E1D36D6563}"/>
    <cellStyle name="Fila b 4 2 2 2 4 2 2" xfId="18567" xr:uid="{1E37BFB6-6FF6-4F44-8108-48AAF1E79462}"/>
    <cellStyle name="Fila b 4 2 2 2 4 2 3" xfId="35256" xr:uid="{9787736A-289E-4C6C-A725-0843B9AD788D}"/>
    <cellStyle name="Fila b 4 2 2 2 4 2 4" xfId="39413" xr:uid="{C36F6643-41CA-4326-8702-B614C1FD6980}"/>
    <cellStyle name="Fila b 4 2 2 2 4 3" xfId="13763" xr:uid="{F2A073C8-5E52-420F-A804-C3B7D4CB727C}"/>
    <cellStyle name="Fila b 4 2 2 2 4 4" xfId="30865" xr:uid="{3B2138EA-3944-470D-B9F4-D71A42C4D47F}"/>
    <cellStyle name="Fila b 4 2 2 2 4 5" xfId="37041" xr:uid="{C6A5726A-D78E-4220-9227-A3395DAB04BF}"/>
    <cellStyle name="Fila b 4 2 2 2 4 6" xfId="33827" xr:uid="{2FA993FB-8624-4743-8013-B3D561D302E6}"/>
    <cellStyle name="Fila b 4 2 2 2 5" xfId="3686" xr:uid="{AD123DE2-379A-4AF8-B2B2-B47116D557CD}"/>
    <cellStyle name="Fila b 4 2 2 2 5 2" xfId="9337" xr:uid="{3903AFDB-2BEF-4C54-B484-EAFB194565A4}"/>
    <cellStyle name="Fila b 4 2 2 2 5 2 2" xfId="17990" xr:uid="{1CD84007-DC09-4DC7-890B-100D0F277ABD}"/>
    <cellStyle name="Fila b 4 2 2 2 5 2 3" xfId="34734" xr:uid="{B5931134-9839-4A19-BFF1-D61ED85E9ECA}"/>
    <cellStyle name="Fila b 4 2 2 2 5 2 4" xfId="29416" xr:uid="{90DC7B25-2808-479E-8A8E-0D3E7EB69E16}"/>
    <cellStyle name="Fila b 4 2 2 2 5 3" xfId="13241" xr:uid="{84FB9408-A403-40CE-8D47-24C55C618117}"/>
    <cellStyle name="Fila b 4 2 2 2 5 4" xfId="30343" xr:uid="{49D5786D-33E5-4471-B1B6-0BAD2431B085}"/>
    <cellStyle name="Fila b 4 2 2 2 5 5" xfId="39424" xr:uid="{A1AE5B3C-5E4A-4B61-BBDA-597E8FAB7FBD}"/>
    <cellStyle name="Fila b 4 2 2 2 5 6" xfId="33828" xr:uid="{11D5927A-7B13-442C-BDC0-612BD47B6D9C}"/>
    <cellStyle name="Fila b 4 2 2 2 6" xfId="4283" xr:uid="{49B5B1E9-4185-4A24-A0CB-B9957B201159}"/>
    <cellStyle name="Fila b 4 2 2 2 6 2" xfId="9934" xr:uid="{3F80ED05-FCFC-4103-B3F9-559523B88208}"/>
    <cellStyle name="Fila b 4 2 2 2 6 2 2" xfId="18642" xr:uid="{CC5195D3-84D3-4EF0-90AF-6472F72EAF2D}"/>
    <cellStyle name="Fila b 4 2 2 2 6 2 3" xfId="35331" xr:uid="{B0E608A6-FBA7-4599-881B-F417C0BC2575}"/>
    <cellStyle name="Fila b 4 2 2 2 6 2 4" xfId="38318" xr:uid="{BAF6606B-6803-44DE-B53F-D1F98A19BA08}"/>
    <cellStyle name="Fila b 4 2 2 2 6 3" xfId="13838" xr:uid="{1F76F6B3-0176-4589-8189-A4091AEF673B}"/>
    <cellStyle name="Fila b 4 2 2 2 6 4" xfId="30940" xr:uid="{A66F672B-C0E7-4BFB-9362-0E991E285BE6}"/>
    <cellStyle name="Fila b 4 2 2 2 6 5" xfId="37209" xr:uid="{EDC48920-505A-4FDB-8962-0F0D275AE01A}"/>
    <cellStyle name="Fila b 4 2 2 2 6 6" xfId="38416" xr:uid="{F2507662-AE4B-4120-8E66-B0022B35CF02}"/>
    <cellStyle name="Fila b 4 2 2 2 7" xfId="4330" xr:uid="{0B0F661E-FD20-41DE-82FF-EA1C16DD5387}"/>
    <cellStyle name="Fila b 4 2 2 2 7 2" xfId="9981" xr:uid="{9C554B10-2056-40B1-B981-360577E6EA55}"/>
    <cellStyle name="Fila b 4 2 2 2 7 2 2" xfId="18689" xr:uid="{50AB1576-30AF-4E99-A752-26614AAE3606}"/>
    <cellStyle name="Fila b 4 2 2 2 7 2 3" xfId="35378" xr:uid="{6B21BD7E-4A6A-4E4C-9E46-B72AFAA37FDB}"/>
    <cellStyle name="Fila b 4 2 2 2 7 2 4" xfId="37453" xr:uid="{0C07890F-E7AA-49C3-B4BE-F033316AB655}"/>
    <cellStyle name="Fila b 4 2 2 2 7 3" xfId="13885" xr:uid="{23DC5E99-F75D-4F91-B724-DCD46205CB31}"/>
    <cellStyle name="Fila b 4 2 2 2 7 4" xfId="30987" xr:uid="{135CF996-4FFF-4DC7-8729-247505132BB5}"/>
    <cellStyle name="Fila b 4 2 2 2 7 5" xfId="32708" xr:uid="{255C557A-D428-4FA3-BA8D-C6670046B429}"/>
    <cellStyle name="Fila b 4 2 2 2 7 6" xfId="38119" xr:uid="{C333D246-BB3C-4FE2-B178-D06FEB20B3DA}"/>
    <cellStyle name="Fila b 4 2 2 2 8" xfId="3569" xr:uid="{716C7EB0-F831-4BF4-AEFC-8BD196908CFD}"/>
    <cellStyle name="Fila b 4 2 2 2 8 2" xfId="9220" xr:uid="{FAB4ADA3-2517-4061-A438-12DF46CB2F2E}"/>
    <cellStyle name="Fila b 4 2 2 2 8 2 2" xfId="15354" xr:uid="{0B6346C9-44FD-42B9-A5E3-070BF3994888}"/>
    <cellStyle name="Fila b 4 2 2 2 8 2 3" xfId="34617" xr:uid="{5A13C010-AA76-46F2-AB94-416E4339AF06}"/>
    <cellStyle name="Fila b 4 2 2 2 8 2 4" xfId="38287" xr:uid="{B68DA972-A442-45D7-8CCE-23F60A72008F}"/>
    <cellStyle name="Fila b 4 2 2 2 8 3" xfId="13124" xr:uid="{9BD7CA53-A30E-466A-8568-8FF3EDF49975}"/>
    <cellStyle name="Fila b 4 2 2 2 8 4" xfId="30226" xr:uid="{21621473-3995-4DCF-A965-F6C61C40B096}"/>
    <cellStyle name="Fila b 4 2 2 2 8 5" xfId="37581" xr:uid="{17D003A8-8B14-4746-8F3F-9618D5BEF0B5}"/>
    <cellStyle name="Fila b 4 2 2 2 8 6" xfId="33894" xr:uid="{506A12EC-6A6B-4C09-81CC-469A3849E915}"/>
    <cellStyle name="Fila b 4 2 2 2 9" xfId="5427" xr:uid="{A88C9669-BC88-4380-BCB3-1A370734F82A}"/>
    <cellStyle name="Fila b 4 2 2 2 9 2" xfId="11057" xr:uid="{8258D104-5F17-4023-B0F1-F846126E6E7D}"/>
    <cellStyle name="Fila b 4 2 2 2 9 2 2" xfId="19147" xr:uid="{0C4C0CD3-FC3E-4772-AD47-DD4F7CC3CD96}"/>
    <cellStyle name="Fila b 4 2 2 2 9 2 3" xfId="36368" xr:uid="{B994309A-8FD5-49E7-A6B4-B24AC556489B}"/>
    <cellStyle name="Fila b 4 2 2 2 9 2 4" xfId="36715" xr:uid="{659220DE-6D47-47A7-861D-70BDD3ADEB11}"/>
    <cellStyle name="Fila b 4 2 2 2 9 3" xfId="14842" xr:uid="{A6E31F7D-AE73-4751-A190-675CAE3C5AF5}"/>
    <cellStyle name="Fila b 4 2 2 2 9 4" xfId="32002" xr:uid="{8DED8329-D399-4CA7-AD02-C32A537FB7A2}"/>
    <cellStyle name="Fila b 4 2 2 2 9 5" xfId="36783" xr:uid="{CCFE4ACE-43FA-4193-A2EC-B828E4DD8609}"/>
    <cellStyle name="Fila b 4 2 2 2 9 6" xfId="39644" xr:uid="{CC74B8F6-F98F-4087-B163-662892F8737C}"/>
    <cellStyle name="Fila b 4 2 2 20" xfId="32271" xr:uid="{C490EE27-29AE-4702-9851-A1CCA6600C05}"/>
    <cellStyle name="Fila b 4 2 2 3" xfId="4111" xr:uid="{D5EEBB2E-ACFC-47E6-A94E-CB0477879365}"/>
    <cellStyle name="Fila b 4 2 2 3 2" xfId="9762" xr:uid="{A31304E7-712C-4DE6-B1BA-96B3EC336121}"/>
    <cellStyle name="Fila b 4 2 2 3 2 2" xfId="18470" xr:uid="{5BD78F95-F34C-40A8-A15F-572D4BE8F788}"/>
    <cellStyle name="Fila b 4 2 2 3 2 3" xfId="35159" xr:uid="{F620D47C-821E-4094-8DC6-CAA2430BCE1F}"/>
    <cellStyle name="Fila b 4 2 2 3 2 4" xfId="38319" xr:uid="{E8939B2C-D948-4D6F-AF2B-04CF9F29FD6A}"/>
    <cellStyle name="Fila b 4 2 2 3 3" xfId="13666" xr:uid="{12724124-1D13-4838-93B3-8EBEFA1E7265}"/>
    <cellStyle name="Fila b 4 2 2 3 4" xfId="30768" xr:uid="{B77F7889-EF2F-4782-8BF7-EE91A427BD51}"/>
    <cellStyle name="Fila b 4 2 2 3 5" xfId="39081" xr:uid="{C77EA8D1-9F6D-4449-82BC-83F70318415E}"/>
    <cellStyle name="Fila b 4 2 2 3 6" xfId="37004" xr:uid="{38DC9EF9-CB89-40AC-ADCA-A6D38A069A93}"/>
    <cellStyle name="Fila b 4 2 2 4" xfId="3713" xr:uid="{409EA17C-6C34-4700-B2D7-E4655EDCF700}"/>
    <cellStyle name="Fila b 4 2 2 4 2" xfId="9364" xr:uid="{8BA10BD1-41B5-417F-92FE-86E4F2D94C7E}"/>
    <cellStyle name="Fila b 4 2 2 4 2 2" xfId="15949" xr:uid="{B383D29D-E3ED-44E5-B5AC-75504954A4DA}"/>
    <cellStyle name="Fila b 4 2 2 4 2 3" xfId="34761" xr:uid="{4D05ED3E-C9E7-4FAE-BF76-35343048CCF6}"/>
    <cellStyle name="Fila b 4 2 2 4 2 4" xfId="39441" xr:uid="{528FFBD7-A8AF-4517-8B9C-722FC98B36B8}"/>
    <cellStyle name="Fila b 4 2 2 4 3" xfId="13268" xr:uid="{447B8076-A84F-4729-B57B-9C8E396E5744}"/>
    <cellStyle name="Fila b 4 2 2 4 4" xfId="30370" xr:uid="{F3832179-01DF-48B1-94D7-D9FD6A05CBDC}"/>
    <cellStyle name="Fila b 4 2 2 4 5" xfId="32351" xr:uid="{19EEE360-1268-4291-93D2-63E15FCEA832}"/>
    <cellStyle name="Fila b 4 2 2 4 6" xfId="37140" xr:uid="{8D29D42F-8FC7-4C02-B518-6CD32407B5CF}"/>
    <cellStyle name="Fila b 4 2 2 5" xfId="4165" xr:uid="{2AC208EB-49DE-4BA2-8026-4294F697EDD2}"/>
    <cellStyle name="Fila b 4 2 2 5 2" xfId="9816" xr:uid="{E68B8C4A-8F35-417B-9E16-B941951BE253}"/>
    <cellStyle name="Fila b 4 2 2 5 2 2" xfId="18524" xr:uid="{F1EBF24A-46E7-4F44-8491-C5B109A7204C}"/>
    <cellStyle name="Fila b 4 2 2 5 2 3" xfId="35213" xr:uid="{3DC8D917-867D-449E-A09B-AD156867B8C3}"/>
    <cellStyle name="Fila b 4 2 2 5 2 4" xfId="27963" xr:uid="{866AD5CF-9F54-4ED9-80AA-50F8D6C8179B}"/>
    <cellStyle name="Fila b 4 2 2 5 3" xfId="13720" xr:uid="{390FE703-1C36-4449-8F51-B47B27F3E91F}"/>
    <cellStyle name="Fila b 4 2 2 5 4" xfId="30822" xr:uid="{6F46EBA2-39A1-4F60-879C-60E0D1947EFA}"/>
    <cellStyle name="Fila b 4 2 2 5 5" xfId="29489" xr:uid="{4F68886F-0C97-4E45-A7CE-35FAFB5677C8}"/>
    <cellStyle name="Fila b 4 2 2 5 6" xfId="37918" xr:uid="{21E01412-44CE-4594-AC15-564ACCA28699}"/>
    <cellStyle name="Fila b 4 2 2 6" xfId="2885" xr:uid="{A53F4FFE-9DB9-446F-8616-9F7001939971}"/>
    <cellStyle name="Fila b 4 2 2 6 2" xfId="8564" xr:uid="{5E608C81-7F64-4FB6-90F2-2556DC5B239E}"/>
    <cellStyle name="Fila b 4 2 2 6 2 2" xfId="15380" xr:uid="{F369903D-E55C-4411-A03D-40305C902278}"/>
    <cellStyle name="Fila b 4 2 2 6 2 3" xfId="33961" xr:uid="{DBB35D7B-F4AC-429E-BDBB-ECC9B961D52E}"/>
    <cellStyle name="Fila b 4 2 2 6 2 4" xfId="38764" xr:uid="{58DD4FBC-4080-4156-9330-9EE37F7017B3}"/>
    <cellStyle name="Fila b 4 2 2 6 3" xfId="12469" xr:uid="{735B7190-9B92-469B-93D3-DB7650E5ED53}"/>
    <cellStyle name="Fila b 4 2 2 6 4" xfId="29565" xr:uid="{79831DDF-C69E-4B87-B654-075BE3AB2DF3}"/>
    <cellStyle name="Fila b 4 2 2 6 5" xfId="39016" xr:uid="{05BECC94-1B8E-48E5-BDD9-A59413C3F721}"/>
    <cellStyle name="Fila b 4 2 2 6 6" xfId="37894" xr:uid="{F70F09A2-E379-44B1-99A8-859130E33ACD}"/>
    <cellStyle name="Fila b 4 2 2 7" xfId="4638" xr:uid="{E0FEBDC0-9D21-4DE7-880E-CB566B4F6482}"/>
    <cellStyle name="Fila b 4 2 2 7 2" xfId="10274" xr:uid="{3A012CA6-34BB-4D12-A8A1-9533F16CD8AE}"/>
    <cellStyle name="Fila b 4 2 2 7 2 2" xfId="18846" xr:uid="{2F2B1393-A9CD-46E0-8334-AA0DCBF6879E}"/>
    <cellStyle name="Fila b 4 2 2 7 2 3" xfId="35616" xr:uid="{2DD01AC6-F832-400E-ADD0-1F29536584F3}"/>
    <cellStyle name="Fila b 4 2 2 7 2 4" xfId="32327" xr:uid="{9C520B16-0A4E-46B3-A99F-891275EC3D49}"/>
    <cellStyle name="Fila b 4 2 2 7 3" xfId="14100" xr:uid="{71E3DE85-75B7-4EF9-9A87-8C9BFABC4800}"/>
    <cellStyle name="Fila b 4 2 2 7 4" xfId="31239" xr:uid="{ED017159-7D73-48A1-A93A-922D5452E768}"/>
    <cellStyle name="Fila b 4 2 2 7 5" xfId="39488" xr:uid="{A59A0C57-CE32-4604-BC94-77F2DCAFAD01}"/>
    <cellStyle name="Fila b 4 2 2 7 6" xfId="38652" xr:uid="{99F826CB-3A5E-4459-A00D-9A0891027EE8}"/>
    <cellStyle name="Fila b 4 2 2 8" xfId="4726" xr:uid="{6296A55A-7049-4CEC-A082-241E9A340294}"/>
    <cellStyle name="Fila b 4 2 2 8 2" xfId="10361" xr:uid="{C120721E-5C3B-4F5C-BF95-B3A65D4D8C02}"/>
    <cellStyle name="Fila b 4 2 2 8 2 2" xfId="18898" xr:uid="{06BFA2DA-8387-42B8-9BF5-67C3EC4AE6BE}"/>
    <cellStyle name="Fila b 4 2 2 8 2 3" xfId="35678" xr:uid="{203B0DD8-E500-4495-8963-4A424683327F}"/>
    <cellStyle name="Fila b 4 2 2 8 2 4" xfId="32439" xr:uid="{CBC84934-CABF-4A3A-BCFD-4248C293AD54}"/>
    <cellStyle name="Fila b 4 2 2 8 3" xfId="14153" xr:uid="{F1F4AE73-99CB-4D90-AECD-CCEA8DE6F3EF}"/>
    <cellStyle name="Fila b 4 2 2 8 4" xfId="31307" xr:uid="{49E2DCC1-BF4B-432B-9F9C-2FFB7FAB3B6B}"/>
    <cellStyle name="Fila b 4 2 2 8 5" xfId="38363" xr:uid="{2E531AAE-AD7D-4A38-8E0D-8862CDB33873}"/>
    <cellStyle name="Fila b 4 2 2 8 6" xfId="39326" xr:uid="{821FC3FF-E1D5-43A9-B9D2-95E2A0A5509D}"/>
    <cellStyle name="Fila b 4 2 2 9" xfId="4682" xr:uid="{5452A3B2-05FC-4171-AC3E-FD3DD492E344}"/>
    <cellStyle name="Fila b 4 2 2 9 2" xfId="10317" xr:uid="{6F590708-D666-40D1-95DC-8E088A978C0C}"/>
    <cellStyle name="Fila b 4 2 2 9 2 2" xfId="18864" xr:uid="{D3B677DF-212F-4598-AF6C-3312DDB09DD7}"/>
    <cellStyle name="Fila b 4 2 2 9 2 3" xfId="35639" xr:uid="{A1D481E6-E051-47DF-AC0B-68FB6A5B4DCA}"/>
    <cellStyle name="Fila b 4 2 2 9 2 4" xfId="39128" xr:uid="{F3E25ADB-A3C9-4EB4-9F4F-00896468C52F}"/>
    <cellStyle name="Fila b 4 2 2 9 3" xfId="14117" xr:uid="{B37BFD2C-4A98-4CE7-9110-EF75987779B4}"/>
    <cellStyle name="Fila b 4 2 2 9 4" xfId="31268" xr:uid="{4A1D2A43-A0CE-4021-9007-EA49C7CF2F20}"/>
    <cellStyle name="Fila b 4 2 2 9 5" xfId="38208" xr:uid="{4815FB16-4BD0-4F6D-A669-797F76637E6C}"/>
    <cellStyle name="Fila b 4 2 2 9 6" xfId="36931" xr:uid="{67C632B6-4AC7-4EEA-A730-1614A6F5F015}"/>
    <cellStyle name="Fila b 4 2 3" xfId="2035" xr:uid="{42CA68D3-3475-49C3-A094-EE6B7DFCB298}"/>
    <cellStyle name="Fila b 4 2 3 10" xfId="7719" xr:uid="{8058BBD5-3486-4CD5-82E3-CA6FBD2DD216}"/>
    <cellStyle name="Fila b 4 2 3 10 2" xfId="15648" xr:uid="{8DFFF940-7D3D-40E9-B82D-5439EE94F648}"/>
    <cellStyle name="Fila b 4 2 3 10 3" xfId="33452" xr:uid="{0E908E3E-A85E-4FBD-875A-D8810C77BE18}"/>
    <cellStyle name="Fila b 4 2 3 10 4" xfId="38410" xr:uid="{0108C606-C377-44D5-A4A9-8EBE4EFBF4E1}"/>
    <cellStyle name="Fila b 4 2 3 11" xfId="12140" xr:uid="{25C56620-B1AB-432C-B3FC-DC42F2213027}"/>
    <cellStyle name="Fila b 4 2 3 12" xfId="29051" xr:uid="{F56CC582-9FD6-4D58-9ED3-739CEDE458FE}"/>
    <cellStyle name="Fila b 4 2 3 13" xfId="32939" xr:uid="{10435555-0B93-419A-AD76-2A9D0EFA8384}"/>
    <cellStyle name="Fila b 4 2 3 14" xfId="32862" xr:uid="{64375F6A-8797-405C-B865-343CD7688708}"/>
    <cellStyle name="Fila b 4 2 3 2" xfId="3966" xr:uid="{45101F29-58A1-492E-9EA8-B5E17123E78F}"/>
    <cellStyle name="Fila b 4 2 3 2 2" xfId="9617" xr:uid="{07FFA7ED-3E54-4942-8992-565FDB54F47C}"/>
    <cellStyle name="Fila b 4 2 3 2 2 2" xfId="18325" xr:uid="{49AA430E-5575-4293-82F8-0E77737DD867}"/>
    <cellStyle name="Fila b 4 2 3 2 2 3" xfId="35014" xr:uid="{B21CE9AE-C4ED-4145-B553-E844A58F095D}"/>
    <cellStyle name="Fila b 4 2 3 2 2 4" xfId="37059" xr:uid="{645D38B2-2F48-448C-8AB7-FDB9EA9AA2E7}"/>
    <cellStyle name="Fila b 4 2 3 2 3" xfId="13521" xr:uid="{09700AA9-B648-4479-A527-50BF5E33A4D2}"/>
    <cellStyle name="Fila b 4 2 3 2 4" xfId="30623" xr:uid="{377A32E5-64C2-45AE-AFF6-A98969E9D859}"/>
    <cellStyle name="Fila b 4 2 3 2 5" xfId="37162" xr:uid="{C5AC0782-E283-44C6-8824-893566A4D3E7}"/>
    <cellStyle name="Fila b 4 2 3 2 6" xfId="36933" xr:uid="{30F35C00-ADF9-4F52-809E-1E3883583C56}"/>
    <cellStyle name="Fila b 4 2 3 3" xfId="3900" xr:uid="{B89274A6-015A-4850-BB3F-5BFA1674FEE3}"/>
    <cellStyle name="Fila b 4 2 3 3 2" xfId="9551" xr:uid="{449F8581-F5AA-4AE2-BCCF-5E6B2222399F}"/>
    <cellStyle name="Fila b 4 2 3 3 2 2" xfId="18259" xr:uid="{9F3CEDD1-DAB6-483C-81F6-931BA4D9DDEC}"/>
    <cellStyle name="Fila b 4 2 3 3 2 3" xfId="34948" xr:uid="{0ADFE0BB-6F4D-447C-9FB0-E943CB55DEC0}"/>
    <cellStyle name="Fila b 4 2 3 3 2 4" xfId="37188" xr:uid="{2FADE3D1-319C-4BBE-A035-CFB6ECCD48CE}"/>
    <cellStyle name="Fila b 4 2 3 3 3" xfId="13455" xr:uid="{8BE6E2C2-F31A-4CE7-905A-5A54AB086B21}"/>
    <cellStyle name="Fila b 4 2 3 3 4" xfId="30557" xr:uid="{B92D189A-D15E-4B2B-B71E-9187FA1D4100}"/>
    <cellStyle name="Fila b 4 2 3 3 5" xfId="32078" xr:uid="{0CCB87D6-25A1-42FC-8CB1-760BAEC42C06}"/>
    <cellStyle name="Fila b 4 2 3 3 6" xfId="36829" xr:uid="{6D01F784-7754-401B-B220-09805486D934}"/>
    <cellStyle name="Fila b 4 2 3 4" xfId="3725" xr:uid="{CA9EDC20-767A-46C2-8498-B2DA67EE41C9}"/>
    <cellStyle name="Fila b 4 2 3 4 2" xfId="9376" xr:uid="{AAD66E7F-2992-4C72-A0E6-E2E703870A51}"/>
    <cellStyle name="Fila b 4 2 3 4 2 2" xfId="15947" xr:uid="{911F192D-8317-4F66-A26A-18EA3324818C}"/>
    <cellStyle name="Fila b 4 2 3 4 2 3" xfId="34773" xr:uid="{0C0712CF-3CE9-4E6E-964F-514A242D1B46}"/>
    <cellStyle name="Fila b 4 2 3 4 2 4" xfId="28368" xr:uid="{3CC91B56-DB62-41AB-BB7C-B27AA18C2F3D}"/>
    <cellStyle name="Fila b 4 2 3 4 3" xfId="13280" xr:uid="{96F79703-0DB6-4968-BA1A-A9EBA3B4B7D7}"/>
    <cellStyle name="Fila b 4 2 3 4 4" xfId="30382" xr:uid="{37975039-CF59-4574-ADF9-0DB3BDBA5ABC}"/>
    <cellStyle name="Fila b 4 2 3 4 5" xfId="39021" xr:uid="{8575F2CC-AF99-417E-B8EF-45CD6E50F9BD}"/>
    <cellStyle name="Fila b 4 2 3 4 6" xfId="39533" xr:uid="{95FC3B4D-E11D-4D8C-AFFC-9749FCEEC027}"/>
    <cellStyle name="Fila b 4 2 3 5" xfId="3745" xr:uid="{BF9E3ED2-5463-4835-AAA9-C705CC553609}"/>
    <cellStyle name="Fila b 4 2 3 5 2" xfId="9396" xr:uid="{B8103C11-2DEB-49C1-8943-3977C9F57B6A}"/>
    <cellStyle name="Fila b 4 2 3 5 2 2" xfId="15318" xr:uid="{A60B6055-0EDA-44F3-B678-2C0EEC48B289}"/>
    <cellStyle name="Fila b 4 2 3 5 2 3" xfId="34793" xr:uid="{F74F360A-E607-44D7-A1A2-6E1DD2AE9307}"/>
    <cellStyle name="Fila b 4 2 3 5 2 4" xfId="28130" xr:uid="{A88AB4DD-543D-4C1F-9E8E-337228BA7399}"/>
    <cellStyle name="Fila b 4 2 3 5 3" xfId="13300" xr:uid="{2BBD7E6D-5A37-4501-A688-1196E98176D3}"/>
    <cellStyle name="Fila b 4 2 3 5 4" xfId="30402" xr:uid="{7F1C77D0-4ED9-42C0-B008-E432C58082A5}"/>
    <cellStyle name="Fila b 4 2 3 5 5" xfId="37684" xr:uid="{B262CD79-A99B-4EEB-9616-EFC66FA79B29}"/>
    <cellStyle name="Fila b 4 2 3 5 6" xfId="32966" xr:uid="{7783F929-D1BB-455D-BA7F-FFED2158466B}"/>
    <cellStyle name="Fila b 4 2 3 6" xfId="3881" xr:uid="{37E65DFE-355C-4EBE-A1A1-04A2BF594FBB}"/>
    <cellStyle name="Fila b 4 2 3 6 2" xfId="9532" xr:uid="{D5397BA7-C358-477F-A5C1-8A61D5E9AD53}"/>
    <cellStyle name="Fila b 4 2 3 6 2 2" xfId="18240" xr:uid="{2E65B2A3-975B-42C4-A3BE-B527DCC0C119}"/>
    <cellStyle name="Fila b 4 2 3 6 2 3" xfId="34929" xr:uid="{BCA8D84A-0ABD-4206-B381-D66E13967C17}"/>
    <cellStyle name="Fila b 4 2 3 6 2 4" xfId="28756" xr:uid="{8B17E45A-701D-44D0-B984-EC5E40EFB828}"/>
    <cellStyle name="Fila b 4 2 3 6 3" xfId="13436" xr:uid="{C49E88CF-7FED-48A7-A23F-EE8C0766CB85}"/>
    <cellStyle name="Fila b 4 2 3 6 4" xfId="30538" xr:uid="{D625FB20-47CB-46D3-B4ED-68576A345121}"/>
    <cellStyle name="Fila b 4 2 3 6 5" xfId="28592" xr:uid="{E82E2EFF-361C-475E-AF73-7CF60C76563B}"/>
    <cellStyle name="Fila b 4 2 3 6 6" xfId="38679" xr:uid="{EF34012B-8D39-434C-B49F-60606B43CDB0}"/>
    <cellStyle name="Fila b 4 2 3 7" xfId="3047" xr:uid="{9E7B6A26-8F2A-4CA0-9EF5-13F826FB5134}"/>
    <cellStyle name="Fila b 4 2 3 7 2" xfId="8714" xr:uid="{389B8824-2D4D-4399-BFFB-2F6FB0BEFF1C}"/>
    <cellStyle name="Fila b 4 2 3 7 2 2" xfId="16196" xr:uid="{2D495D85-B3FE-412C-964B-CF6317B41064}"/>
    <cellStyle name="Fila b 4 2 3 7 2 3" xfId="34111" xr:uid="{1936DFEA-710F-4967-86FA-68438320D2B5}"/>
    <cellStyle name="Fila b 4 2 3 7 2 4" xfId="28536" xr:uid="{94A7D61B-7E64-452E-8DC0-78CFE40880DE}"/>
    <cellStyle name="Fila b 4 2 3 7 3" xfId="12618" xr:uid="{9103301B-7B41-47B3-94B6-E8B5F2BEBCDB}"/>
    <cellStyle name="Fila b 4 2 3 7 4" xfId="29718" xr:uid="{9B6EB23A-989B-4988-A2D7-54E120299F07}"/>
    <cellStyle name="Fila b 4 2 3 7 5" xfId="39009" xr:uid="{A27D75A0-9EED-41AF-AA61-96F449545913}"/>
    <cellStyle name="Fila b 4 2 3 7 6" xfId="39179" xr:uid="{1EA5BEA7-BCCE-45ED-84E1-42631CB553F3}"/>
    <cellStyle name="Fila b 4 2 3 8" xfId="3347" xr:uid="{7B1DFE05-0BA5-4114-8B15-1E05E0CECFDC}"/>
    <cellStyle name="Fila b 4 2 3 8 2" xfId="8998" xr:uid="{9220EDA5-16B8-404B-B361-9F655996B08F}"/>
    <cellStyle name="Fila b 4 2 3 8 2 2" xfId="15203" xr:uid="{86B881EF-41DF-4286-AB31-8516F906CEBA}"/>
    <cellStyle name="Fila b 4 2 3 8 2 3" xfId="34395" xr:uid="{5B1CF04A-EC34-4C4D-8277-04FF8A06B167}"/>
    <cellStyle name="Fila b 4 2 3 8 2 4" xfId="32458" xr:uid="{8E5D0D3B-2F7F-4916-926D-1CB2166BAF07}"/>
    <cellStyle name="Fila b 4 2 3 8 3" xfId="12902" xr:uid="{540DE948-5317-41B9-83DB-3869CB8AFD7A}"/>
    <cellStyle name="Fila b 4 2 3 8 4" xfId="30004" xr:uid="{58337A6E-F7C1-475C-8A5C-55D0332A7AA9}"/>
    <cellStyle name="Fila b 4 2 3 8 5" xfId="37549" xr:uid="{3F02F56E-5395-4B58-AE23-F64E14E27608}"/>
    <cellStyle name="Fila b 4 2 3 8 6" xfId="28581" xr:uid="{610DE809-754E-4B37-BAEC-19948CE6F809}"/>
    <cellStyle name="Fila b 4 2 3 9" xfId="5205" xr:uid="{BC50D5CE-9F9B-4A06-9B52-A3738FBEB285}"/>
    <cellStyle name="Fila b 4 2 3 9 2" xfId="10835" xr:uid="{DC2B1BAB-3D59-4B3C-BE42-5F79350DAB86}"/>
    <cellStyle name="Fila b 4 2 3 9 2 2" xfId="19094" xr:uid="{56B6F8B6-DA22-4925-810A-8F85E2C369A6}"/>
    <cellStyle name="Fila b 4 2 3 9 2 3" xfId="36146" xr:uid="{10712FF4-5ACC-496F-BDEA-49100CAE6379}"/>
    <cellStyle name="Fila b 4 2 3 9 2 4" xfId="37658" xr:uid="{3708C3CA-2436-474F-BF0C-67C5890E839D}"/>
    <cellStyle name="Fila b 4 2 3 9 3" xfId="14620" xr:uid="{24108AF1-0436-4D6C-AC3B-33F2A71C8668}"/>
    <cellStyle name="Fila b 4 2 3 9 4" xfId="31780" xr:uid="{3D5D0542-C2D1-46AC-83D8-EC6D776E10AB}"/>
    <cellStyle name="Fila b 4 2 3 9 5" xfId="37102" xr:uid="{43295A71-EBF6-4CA1-AFF8-19F711C2BB53}"/>
    <cellStyle name="Fila b 4 2 3 9 6" xfId="28413" xr:uid="{2C66E388-FA59-470F-B0BE-7BF54D033985}"/>
    <cellStyle name="Fila b 4 2 4" xfId="2891" xr:uid="{7E857BD8-ACA2-4E48-B264-C72F5DA6E768}"/>
    <cellStyle name="Fila b 4 2 4 2" xfId="8566" xr:uid="{E362C4E8-5C70-44EA-8E87-56A87938CB47}"/>
    <cellStyle name="Fila b 4 2 4 2 2" xfId="15378" xr:uid="{2AB9840A-0823-4BEB-8EB1-210E9D6A2874}"/>
    <cellStyle name="Fila b 4 2 4 2 3" xfId="33963" xr:uid="{49EA31D4-AFDA-4F54-A767-168FB63AE0E8}"/>
    <cellStyle name="Fila b 4 2 4 2 4" xfId="39437" xr:uid="{41B1D7DC-C0F1-45ED-9688-3DBAAA361AF6}"/>
    <cellStyle name="Fila b 4 2 4 3" xfId="12471" xr:uid="{7E68702A-8BD0-4D13-8092-3D0FC79E91EF}"/>
    <cellStyle name="Fila b 4 2 4 4" xfId="29567" xr:uid="{81940974-696E-44BA-86C3-0932CFE41DCF}"/>
    <cellStyle name="Fila b 4 2 4 5" xfId="37773" xr:uid="{CCC93D83-BD5E-4F54-B815-62F0C56A37AC}"/>
    <cellStyle name="Fila b 4 2 4 6" xfId="38331" xr:uid="{14A3FFC7-2820-4206-8C7B-49123126A263}"/>
    <cellStyle name="Fila b 4 2 5" xfId="3691" xr:uid="{250113D5-AF0F-4969-88F4-D0020AF79003}"/>
    <cellStyle name="Fila b 4 2 5 2" xfId="9342" xr:uid="{662B11B6-CFE7-4DB2-AC25-2C058EEF7922}"/>
    <cellStyle name="Fila b 4 2 5 2 2" xfId="18121" xr:uid="{EE2CB126-707A-4617-9259-E820F711CE04}"/>
    <cellStyle name="Fila b 4 2 5 2 3" xfId="34739" xr:uid="{1E1826DB-DB50-42B9-BEC9-77C6CC70D196}"/>
    <cellStyle name="Fila b 4 2 5 2 4" xfId="39517" xr:uid="{2BEA3198-E0C5-499D-9F8C-838F543F8E15}"/>
    <cellStyle name="Fila b 4 2 5 3" xfId="13246" xr:uid="{FE0998F8-9BF6-4CCF-8FC0-3C0DA79FF7BF}"/>
    <cellStyle name="Fila b 4 2 5 4" xfId="30348" xr:uid="{3E1C927F-4862-47D6-B838-7AF2F308FA4B}"/>
    <cellStyle name="Fila b 4 2 5 5" xfId="29497" xr:uid="{F8A93886-667F-4DAA-9B27-8AFCBC35A62B}"/>
    <cellStyle name="Fila b 4 2 5 6" xfId="28167" xr:uid="{848E6E92-2630-43D0-8907-67ACAAB87BD9}"/>
    <cellStyle name="Fila b 4 2 6" xfId="3646" xr:uid="{1B722BE7-489E-43FA-A368-187EB617BF7D}"/>
    <cellStyle name="Fila b 4 2 6 2" xfId="9297" xr:uid="{B9271A2F-106C-4196-8878-956CA8A0BCAA}"/>
    <cellStyle name="Fila b 4 2 6 2 2" xfId="11573" xr:uid="{66E14A3E-AA6E-4872-9BD2-6B77D80171A9}"/>
    <cellStyle name="Fila b 4 2 6 2 3" xfId="34694" xr:uid="{B04ECE98-7366-4EE5-BC13-CC2D7FA66CE6}"/>
    <cellStyle name="Fila b 4 2 6 2 4" xfId="37005" xr:uid="{420C5D49-2DE4-41EB-B934-5E63F637BD77}"/>
    <cellStyle name="Fila b 4 2 6 3" xfId="13201" xr:uid="{148D2D8E-2A07-4C23-B964-4F7A5C2B7412}"/>
    <cellStyle name="Fila b 4 2 6 4" xfId="30303" xr:uid="{B8566E20-1D37-4058-9FF4-7E15C35EC645}"/>
    <cellStyle name="Fila b 4 2 6 5" xfId="32975" xr:uid="{A1998CDF-9CD1-4033-B337-27848917422D}"/>
    <cellStyle name="Fila b 4 2 6 6" xfId="37136" xr:uid="{3C9822DB-CAE6-4CC4-8C4E-6162848BB20A}"/>
    <cellStyle name="Fila b 4 2 7" xfId="4124" xr:uid="{CC11B299-9287-495A-8C13-6CD89B65F275}"/>
    <cellStyle name="Fila b 4 2 7 2" xfId="9775" xr:uid="{6C80D98A-3724-4079-AE4B-707B267CB5F4}"/>
    <cellStyle name="Fila b 4 2 7 2 2" xfId="18483" xr:uid="{8C2ADE70-BAF3-43C0-91A3-15EAD907CBF3}"/>
    <cellStyle name="Fila b 4 2 7 2 3" xfId="35172" xr:uid="{403BC73F-B670-41DB-9B7F-FF0B702D9EAC}"/>
    <cellStyle name="Fila b 4 2 7 2 4" xfId="28558" xr:uid="{79B7D212-3213-45BC-BA37-ABCB824ED2F8}"/>
    <cellStyle name="Fila b 4 2 7 3" xfId="13679" xr:uid="{145D27A6-CF4E-40CE-AF6A-1758077F89F6}"/>
    <cellStyle name="Fila b 4 2 7 4" xfId="30781" xr:uid="{1529E50D-2030-4C3C-B6DC-F836D03977DA}"/>
    <cellStyle name="Fila b 4 2 7 5" xfId="33917" xr:uid="{F4F6E284-D041-41FF-855B-2A471C224264}"/>
    <cellStyle name="Fila b 4 2 7 6" xfId="31005" xr:uid="{D430A60D-10D1-4DDD-90C3-FCCDCF3DD475}"/>
    <cellStyle name="Fila b 4 2 8" xfId="4530" xr:uid="{1B849ED6-69BC-4C6B-8FEA-2E9CFDCE80CC}"/>
    <cellStyle name="Fila b 4 2 8 2" xfId="10166" xr:uid="{0C5BECCD-7935-475A-A973-3ADF502BE45B}"/>
    <cellStyle name="Fila b 4 2 8 2 2" xfId="18778" xr:uid="{D1041AAB-87B3-481D-95D8-F7D79669B9EB}"/>
    <cellStyle name="Fila b 4 2 8 2 3" xfId="35532" xr:uid="{57F138E5-52FC-496C-8847-82AA104ABE07}"/>
    <cellStyle name="Fila b 4 2 8 2 4" xfId="27972" xr:uid="{7F2F7CB4-05E0-4731-B40F-16D2A773B305}"/>
    <cellStyle name="Fila b 4 2 8 3" xfId="14027" xr:uid="{915D7859-F401-4084-9A21-1FC6C423BA34}"/>
    <cellStyle name="Fila b 4 2 8 4" xfId="31155" xr:uid="{EF3AA5DC-7D91-42C4-9B33-03A83B5940CF}"/>
    <cellStyle name="Fila b 4 2 8 5" xfId="38054" xr:uid="{5C0B06C2-A22B-4887-8113-CED3205441FD}"/>
    <cellStyle name="Fila b 4 2 8 6" xfId="28221" xr:uid="{1D0CA49C-DC4B-4096-9F41-5F1750CCE08A}"/>
    <cellStyle name="Fila b 4 2 9" xfId="4703" xr:uid="{9E7CF58A-4F4E-4A26-8292-F228A9139642}"/>
    <cellStyle name="Fila b 4 2 9 2" xfId="10338" xr:uid="{8C0ABC02-37B9-462A-8F17-238AEF19EB86}"/>
    <cellStyle name="Fila b 4 2 9 2 2" xfId="18875" xr:uid="{0085E844-2B4A-4DAE-957C-8ABA632039E0}"/>
    <cellStyle name="Fila b 4 2 9 2 3" xfId="35655" xr:uid="{C7B60C6E-8F2A-4B37-82B4-54E33E7E948B}"/>
    <cellStyle name="Fila b 4 2 9 2 4" xfId="37992" xr:uid="{E85BB11C-8A93-48C2-ADE8-61980D9502BC}"/>
    <cellStyle name="Fila b 4 2 9 3" xfId="14130" xr:uid="{396DED5C-004F-4EBA-855F-D6C00361D183}"/>
    <cellStyle name="Fila b 4 2 9 4" xfId="31284" xr:uid="{4F1D64FD-142F-4F00-B6B6-33440516189B}"/>
    <cellStyle name="Fila b 4 2 9 5" xfId="39235" xr:uid="{56C60322-694E-49C8-913E-934221FD4AE5}"/>
    <cellStyle name="Fila b 4 2 9 6" xfId="37275" xr:uid="{683EE348-E853-4906-A26A-861BC7A73B19}"/>
    <cellStyle name="Fila b 4 3" xfId="828" xr:uid="{4FAF690A-E484-4F74-8F47-54A69BD6FBD0}"/>
    <cellStyle name="Fila b 4 3 10" xfId="4499" xr:uid="{AC17F159-C522-4DA3-9A49-35C15298D6AA}"/>
    <cellStyle name="Fila b 4 3 10 2" xfId="10136" xr:uid="{2F6C0E34-2694-4055-9BAE-ACC37B930024}"/>
    <cellStyle name="Fila b 4 3 10 2 2" xfId="18749" xr:uid="{B02231D6-7078-4822-942B-94B67DC68AA2}"/>
    <cellStyle name="Fila b 4 3 10 2 3" xfId="35502" xr:uid="{E6C9172C-34AB-4616-92A5-AA310B88B20D}"/>
    <cellStyle name="Fila b 4 3 10 2 4" xfId="37687" xr:uid="{B84F47F4-95FC-44DA-B9BB-C25EB72DBEC7}"/>
    <cellStyle name="Fila b 4 3 10 3" xfId="13996" xr:uid="{A60E85F3-7F6D-45F7-8A8D-33F4C0C794FD}"/>
    <cellStyle name="Fila b 4 3 10 4" xfId="31124" xr:uid="{4E053787-CD6B-4B02-BBF7-6E402C4D03BA}"/>
    <cellStyle name="Fila b 4 3 10 5" xfId="36631" xr:uid="{0D6D5E3F-3CB9-44E8-8B98-BB97F4580420}"/>
    <cellStyle name="Fila b 4 3 10 6" xfId="38225" xr:uid="{D4E877F0-F513-4F60-BA65-76A41C51555A}"/>
    <cellStyle name="Fila b 4 3 11" xfId="4782" xr:uid="{170A0396-34AB-402C-9068-36B83C1628FC}"/>
    <cellStyle name="Fila b 4 3 11 2" xfId="10413" xr:uid="{B77847BD-80E8-44E2-84C4-9D950C600BE1}"/>
    <cellStyle name="Fila b 4 3 11 2 2" xfId="18949" xr:uid="{5884664C-6276-4592-B7F7-D5E22A2AC92A}"/>
    <cellStyle name="Fila b 4 3 11 2 3" xfId="35730" xr:uid="{6C2C8707-3D40-47DA-9454-51A00FC60808}"/>
    <cellStyle name="Fila b 4 3 11 2 4" xfId="38448" xr:uid="{36F463F5-7C90-48A9-8191-98CE11D1F2DB}"/>
    <cellStyle name="Fila b 4 3 11 3" xfId="14205" xr:uid="{45DA45CD-489F-4BE9-8AC1-DBF9F91B79C4}"/>
    <cellStyle name="Fila b 4 3 11 4" xfId="31363" xr:uid="{B8FCBEC7-B64F-4769-B403-BCE815AB9031}"/>
    <cellStyle name="Fila b 4 3 11 5" xfId="36869" xr:uid="{1889C212-0D9F-4660-AB58-49C87BF66B16}"/>
    <cellStyle name="Fila b 4 3 11 6" xfId="36975" xr:uid="{457216E7-6E49-483B-A003-D985F0901997}"/>
    <cellStyle name="Fila b 4 3 12" xfId="3217" xr:uid="{F98A2FFA-E32C-47A2-8DC9-8287007E745F}"/>
    <cellStyle name="Fila b 4 3 12 2" xfId="8868" xr:uid="{75A81B58-B4BC-4524-994D-A98AB8261410}"/>
    <cellStyle name="Fila b 4 3 12 2 2" xfId="17392" xr:uid="{52EB8489-2CCE-4DDA-B7FF-663866C10FFE}"/>
    <cellStyle name="Fila b 4 3 12 2 3" xfId="34265" xr:uid="{BE72A3FF-5BCF-4A8E-ABA0-0156A9B85310}"/>
    <cellStyle name="Fila b 4 3 12 2 4" xfId="32289" xr:uid="{148ECB3A-6079-42D6-A101-0AA04E5FC27F}"/>
    <cellStyle name="Fila b 4 3 12 3" xfId="12772" xr:uid="{8FE3B7C6-634F-4963-A7C1-3D8BB8F85E66}"/>
    <cellStyle name="Fila b 4 3 12 4" xfId="29874" xr:uid="{4E33B90C-3C7A-46ED-8682-BA5C457BE81A}"/>
    <cellStyle name="Fila b 4 3 12 5" xfId="38385" xr:uid="{31F91B81-545B-4849-84AB-9BBE29761044}"/>
    <cellStyle name="Fila b 4 3 12 6" xfId="39168" xr:uid="{EDC1BCE4-10E7-4B3B-B496-F132D82DA679}"/>
    <cellStyle name="Fila b 4 3 13" xfId="5075" xr:uid="{2715E395-1F8B-4B93-ABFB-EA9B2DBBE9F3}"/>
    <cellStyle name="Fila b 4 3 13 2" xfId="10705" xr:uid="{A6E4BC79-D1B0-4A97-A93A-A6E33E162F78}"/>
    <cellStyle name="Fila b 4 3 13 2 2" xfId="19045" xr:uid="{2FEE19E8-C037-4D84-B96D-0684CE397AC6}"/>
    <cellStyle name="Fila b 4 3 13 2 3" xfId="36016" xr:uid="{BAD5841A-CAA1-4343-A9BB-39AAF2461719}"/>
    <cellStyle name="Fila b 4 3 13 2 4" xfId="37949" xr:uid="{673B1F24-39E9-4074-989E-7D70C9D19620}"/>
    <cellStyle name="Fila b 4 3 13 3" xfId="14490" xr:uid="{CB239A15-4153-407E-BBCF-52B1BA85D48D}"/>
    <cellStyle name="Fila b 4 3 13 4" xfId="31650" xr:uid="{F3615182-A7F7-4D07-AA61-FD680E4A85A9}"/>
    <cellStyle name="Fila b 4 3 13 5" xfId="38521" xr:uid="{07A24518-73ED-4721-8BE2-56691C382F55}"/>
    <cellStyle name="Fila b 4 3 13 6" xfId="33798" xr:uid="{447002B9-B87A-467D-A62E-208E4B3DEACC}"/>
    <cellStyle name="Fila b 4 3 14" xfId="5636" xr:uid="{E6497F69-36CD-4084-8C07-B50E48C67638}"/>
    <cellStyle name="Fila b 4 3 14 2" xfId="11254" xr:uid="{0240244A-45CE-472E-8D55-06F839C7FCDB}"/>
    <cellStyle name="Fila b 4 3 14 2 2" xfId="19210" xr:uid="{AE403C51-232E-4B1B-B17E-64736A0B68CE}"/>
    <cellStyle name="Fila b 4 3 14 2 3" xfId="36553" xr:uid="{A0A9677A-B14B-4C8D-AF41-6EDD0269D2E0}"/>
    <cellStyle name="Fila b 4 3 14 2 4" xfId="36664" xr:uid="{8648A9A9-50D1-4003-AF34-F97EBA9CA340}"/>
    <cellStyle name="Fila b 4 3 14 3" xfId="15021" xr:uid="{5AFFC4DC-E0DE-44A0-A78D-D975EFAD9649}"/>
    <cellStyle name="Fila b 4 3 14 4" xfId="32192" xr:uid="{C656675B-1E17-4EFF-985C-545E4F03C437}"/>
    <cellStyle name="Fila b 4 3 14 5" xfId="28367" xr:uid="{810CA257-7EB6-4C91-A555-73F1590D693B}"/>
    <cellStyle name="Fila b 4 3 14 6" xfId="39607" xr:uid="{593C5062-15E2-455D-86E8-18F22704E8F7}"/>
    <cellStyle name="Fila b 4 3 15" xfId="1905" xr:uid="{B5D5EDBB-9E26-4E44-AF2A-372FF5E52F78}"/>
    <cellStyle name="Fila b 4 3 15 2" xfId="7589" xr:uid="{700EB6AA-980D-4B3D-B399-AAE85A9CC769}"/>
    <cellStyle name="Fila b 4 3 15 2 2" xfId="17395" xr:uid="{4D805C4B-49BF-49A6-A523-DAC065DAB355}"/>
    <cellStyle name="Fila b 4 3 15 2 3" xfId="33322" xr:uid="{30222A1F-0D28-45FF-AAB4-99DE903FA754}"/>
    <cellStyle name="Fila b 4 3 15 2 4" xfId="32854" xr:uid="{D238D5DF-69D1-4725-BCD3-12EBB7ED3034}"/>
    <cellStyle name="Fila b 4 3 15 3" xfId="12010" xr:uid="{DF07AA0F-8381-4881-B030-83B624AC1FA6}"/>
    <cellStyle name="Fila b 4 3 15 4" xfId="28921" xr:uid="{681B51B1-C604-4185-954A-6250A9195BBC}"/>
    <cellStyle name="Fila b 4 3 15 5" xfId="37551" xr:uid="{C60DA8C2-0F25-406F-8AD6-1DF2FC05DB16}"/>
    <cellStyle name="Fila b 4 3 15 6" xfId="32426" xr:uid="{2AC8EF9E-C18A-425D-8BE6-5DBA94105394}"/>
    <cellStyle name="Fila b 4 3 16" xfId="6549" xr:uid="{DF4A7DC8-D0F2-455A-A28A-9CAA05790F0E}"/>
    <cellStyle name="Fila b 4 3 16 2" xfId="17263" xr:uid="{26D14A5A-474C-4A2E-A941-3C8092771C50}"/>
    <cellStyle name="Fila b 4 3 16 3" xfId="32685" xr:uid="{F27A0DC4-A545-4A0C-B4E2-BFEE811F68D2}"/>
    <cellStyle name="Fila b 4 3 16 4" xfId="38871" xr:uid="{79D2C02A-5522-44B0-9324-FACF3964E3CB}"/>
    <cellStyle name="Fila b 4 3 17" xfId="11464" xr:uid="{1D5C15BF-54CB-4CEF-9E96-43E57E1D69E8}"/>
    <cellStyle name="Fila b 4 3 18" xfId="28277" xr:uid="{FDFE473F-31A2-45EF-A478-9EFA0DDBBF4F}"/>
    <cellStyle name="Fila b 4 3 19" xfId="38365" xr:uid="{C032E77D-06A0-42A0-8FD7-5632E5B781DB}"/>
    <cellStyle name="Fila b 4 3 2" xfId="2256" xr:uid="{A04045DD-2664-44C1-8861-0D8B839973EA}"/>
    <cellStyle name="Fila b 4 3 2 10" xfId="7940" xr:uid="{FE9669F1-B613-49EB-B9B5-CA4F20AA53F5}"/>
    <cellStyle name="Fila b 4 3 2 10 2" xfId="15607" xr:uid="{A059140A-3F2D-40E0-A141-15784E11D896}"/>
    <cellStyle name="Fila b 4 3 2 10 3" xfId="33673" xr:uid="{AE2379B9-7CBA-4206-B52D-32688D853432}"/>
    <cellStyle name="Fila b 4 3 2 10 4" xfId="28757" xr:uid="{D9C1A84B-9A78-4AE2-AB0A-13321ACA232C}"/>
    <cellStyle name="Fila b 4 3 2 11" xfId="12361" xr:uid="{327F6489-02F4-488A-ACB6-5EE224B525D8}"/>
    <cellStyle name="Fila b 4 3 2 12" xfId="29272" xr:uid="{0AE63B4E-29BD-4673-86B6-32FB09ED498A}"/>
    <cellStyle name="Fila b 4 3 2 13" xfId="29412" xr:uid="{FCF92FC4-C156-4D8E-8313-5AEA6FA045AB}"/>
    <cellStyle name="Fila b 4 3 2 14" xfId="37248" xr:uid="{2E2FA559-A976-43F1-8B81-0E71FFCB0CCA}"/>
    <cellStyle name="Fila b 4 3 2 2" xfId="4096" xr:uid="{791AD457-B0D1-4DDE-AD87-38ADBAFB174B}"/>
    <cellStyle name="Fila b 4 3 2 2 2" xfId="9747" xr:uid="{26CC6399-82E9-40F7-968F-1284F27A736E}"/>
    <cellStyle name="Fila b 4 3 2 2 2 2" xfId="18455" xr:uid="{6B2AA2EB-9EA0-46E0-BB72-EC0F32CD8BDB}"/>
    <cellStyle name="Fila b 4 3 2 2 2 3" xfId="35144" xr:uid="{833B94D0-3790-4775-9D1F-A0A8A6076D11}"/>
    <cellStyle name="Fila b 4 3 2 2 2 4" xfId="32830" xr:uid="{827796F1-BA08-4CCD-A472-0406AB119C0D}"/>
    <cellStyle name="Fila b 4 3 2 2 3" xfId="13651" xr:uid="{4BFAAE23-6F2D-43FA-B31D-3FF5188CDEC9}"/>
    <cellStyle name="Fila b 4 3 2 2 4" xfId="30753" xr:uid="{3D7F5046-B705-46CC-A879-FC10C9A66D88}"/>
    <cellStyle name="Fila b 4 3 2 2 5" xfId="36924" xr:uid="{AA64892D-8E25-4C3D-A9E7-4BC143766944}"/>
    <cellStyle name="Fila b 4 3 2 2 6" xfId="36853" xr:uid="{E75FDF30-0F9B-439E-BE0C-DA1AF5D744DA}"/>
    <cellStyle name="Fila b 4 3 2 3" xfId="4131" xr:uid="{93E0EA75-1122-415F-BE6D-1CEF171884D6}"/>
    <cellStyle name="Fila b 4 3 2 3 2" xfId="9782" xr:uid="{B58EE970-36E8-4587-8C2E-C934EF06EB70}"/>
    <cellStyle name="Fila b 4 3 2 3 2 2" xfId="18490" xr:uid="{68A6C2C1-0A73-4AAC-B810-14A5A38762C0}"/>
    <cellStyle name="Fila b 4 3 2 3 2 3" xfId="35179" xr:uid="{17963926-952B-4516-8223-4094294A8D32}"/>
    <cellStyle name="Fila b 4 3 2 3 2 4" xfId="37592" xr:uid="{77EDE9EA-6B63-48CB-913E-B9C47228329B}"/>
    <cellStyle name="Fila b 4 3 2 3 3" xfId="13686" xr:uid="{A2F67C14-A9EF-47AC-9B00-7D39AA5962FF}"/>
    <cellStyle name="Fila b 4 3 2 3 4" xfId="30788" xr:uid="{D69F0061-C1FD-4381-B8D6-1E1F73FCA87F}"/>
    <cellStyle name="Fila b 4 3 2 3 5" xfId="37073" xr:uid="{CD0D1EC1-0948-43E1-A9FE-B5FA5B817E09}"/>
    <cellStyle name="Fila b 4 3 2 3 6" xfId="28565" xr:uid="{88D8F978-46E3-404B-9578-EE74619A74FE}"/>
    <cellStyle name="Fila b 4 3 2 4" xfId="4207" xr:uid="{FFFE5474-668D-4F91-98ED-44849AF1FD6B}"/>
    <cellStyle name="Fila b 4 3 2 4 2" xfId="9858" xr:uid="{BDB6FD09-78FE-4C78-BDDD-E5C00A433AC4}"/>
    <cellStyle name="Fila b 4 3 2 4 2 2" xfId="18566" xr:uid="{D144019A-1971-4BAC-B482-1353250D2FAD}"/>
    <cellStyle name="Fila b 4 3 2 4 2 3" xfId="35255" xr:uid="{5BD4CDA4-9754-4DE7-A0B4-89997C12DE9F}"/>
    <cellStyle name="Fila b 4 3 2 4 2 4" xfId="29386" xr:uid="{744A5573-CE28-4F4F-900B-91E84D135DE9}"/>
    <cellStyle name="Fila b 4 3 2 4 3" xfId="13762" xr:uid="{CFFE55DE-4665-4264-BB86-D91CE7E7BD63}"/>
    <cellStyle name="Fila b 4 3 2 4 4" xfId="30864" xr:uid="{24CF70DF-84AE-464B-B2E0-ED1425F101AE}"/>
    <cellStyle name="Fila b 4 3 2 4 5" xfId="36838" xr:uid="{BBD3CE0D-680D-41BD-951C-D92671F6E2DA}"/>
    <cellStyle name="Fila b 4 3 2 4 6" xfId="38359" xr:uid="{E5ECF743-6ED9-4165-AECF-B4C7DC14BB1A}"/>
    <cellStyle name="Fila b 4 3 2 5" xfId="3677" xr:uid="{378BB634-4EA8-4E3A-B73E-12352EF8859C}"/>
    <cellStyle name="Fila b 4 3 2 5 2" xfId="9328" xr:uid="{E9A6D4A2-F6AB-4416-9988-6206043BAFD7}"/>
    <cellStyle name="Fila b 4 3 2 5 2 2" xfId="15944" xr:uid="{144122BD-6455-40E4-A1B7-7D41B934CB82}"/>
    <cellStyle name="Fila b 4 3 2 5 2 3" xfId="34725" xr:uid="{D9D39194-F0CF-4C3A-BBC0-C1186B0FF17C}"/>
    <cellStyle name="Fila b 4 3 2 5 2 4" xfId="39518" xr:uid="{7ADCDC85-9C55-4940-A297-A08C23466B3D}"/>
    <cellStyle name="Fila b 4 3 2 5 3" xfId="13232" xr:uid="{3DA926D2-4846-4D54-977A-6C7B2817D0BC}"/>
    <cellStyle name="Fila b 4 3 2 5 4" xfId="30334" xr:uid="{922918A6-DA3B-4133-BB01-37C4E340D724}"/>
    <cellStyle name="Fila b 4 3 2 5 5" xfId="36943" xr:uid="{00C09DDC-FCC3-4694-8BEA-7A8A243F6C4B}"/>
    <cellStyle name="Fila b 4 3 2 5 6" xfId="38474" xr:uid="{13F328F7-2582-471C-A7CF-2192DE3A0893}"/>
    <cellStyle name="Fila b 4 3 2 6" xfId="4282" xr:uid="{BDDC8BF8-F975-47F6-9EA1-63107C5E2125}"/>
    <cellStyle name="Fila b 4 3 2 6 2" xfId="9933" xr:uid="{389AA222-E732-41F3-A16D-1628AB177529}"/>
    <cellStyle name="Fila b 4 3 2 6 2 2" xfId="18641" xr:uid="{383E4862-A1E7-4B61-8DAD-A04ECC03E4EB}"/>
    <cellStyle name="Fila b 4 3 2 6 2 3" xfId="35330" xr:uid="{15722D9F-AB97-4408-8EA4-519E16B14218}"/>
    <cellStyle name="Fila b 4 3 2 6 2 4" xfId="37027" xr:uid="{B2723CC2-0414-4CD0-8FB5-52E9EF44B9B1}"/>
    <cellStyle name="Fila b 4 3 2 6 3" xfId="13837" xr:uid="{285EEAF7-2A02-4D01-85C3-804767D36365}"/>
    <cellStyle name="Fila b 4 3 2 6 4" xfId="30939" xr:uid="{0E015938-C44B-42B1-A578-C0D4D88AE547}"/>
    <cellStyle name="Fila b 4 3 2 6 5" xfId="38077" xr:uid="{CC01026A-F666-43FE-BA8E-7DAD959779E2}"/>
    <cellStyle name="Fila b 4 3 2 6 6" xfId="27941" xr:uid="{CD9A13A7-40B0-439D-A68A-513308A8B46E}"/>
    <cellStyle name="Fila b 4 3 2 7" xfId="4329" xr:uid="{88D1392C-F9A2-4733-926F-9ED4DA1027B0}"/>
    <cellStyle name="Fila b 4 3 2 7 2" xfId="9980" xr:uid="{02111289-E3D6-4DE6-83C2-DFDBB718C1E8}"/>
    <cellStyle name="Fila b 4 3 2 7 2 2" xfId="18688" xr:uid="{89AE23AE-7372-45AB-9EDE-F4EBB43C0C3A}"/>
    <cellStyle name="Fila b 4 3 2 7 2 3" xfId="35377" xr:uid="{3C9E92A4-2D1B-473D-9063-9427237BE37B}"/>
    <cellStyle name="Fila b 4 3 2 7 2 4" xfId="32721" xr:uid="{0584311F-3498-4147-BC8E-60BAA4E8665B}"/>
    <cellStyle name="Fila b 4 3 2 7 3" xfId="13884" xr:uid="{506C2C87-5426-48BA-A8FA-FBD271C34CB6}"/>
    <cellStyle name="Fila b 4 3 2 7 4" xfId="30986" xr:uid="{BC3F74C8-9CAB-4F8E-BBE5-DC8B4160AFE1}"/>
    <cellStyle name="Fila b 4 3 2 7 5" xfId="28236" xr:uid="{005CD91D-C787-4E33-8996-613C9B13D7AC}"/>
    <cellStyle name="Fila b 4 3 2 7 6" xfId="37686" xr:uid="{0CE64C25-44E1-4B5C-9B33-ECC30B086329}"/>
    <cellStyle name="Fila b 4 3 2 8" xfId="3568" xr:uid="{242405BF-3A2A-4226-8858-A3847272743C}"/>
    <cellStyle name="Fila b 4 3 2 8 2" xfId="9219" xr:uid="{D992A470-289E-48F8-81EA-C14F4FE6A4B4}"/>
    <cellStyle name="Fila b 4 3 2 8 2 2" xfId="15592" xr:uid="{346E81D1-F8FA-461E-AF33-CEED8EBDA5A2}"/>
    <cellStyle name="Fila b 4 3 2 8 2 3" xfId="34616" xr:uid="{8E815F02-AE2C-4A17-8734-87DAF18CDDC4}"/>
    <cellStyle name="Fila b 4 3 2 8 2 4" xfId="28551" xr:uid="{E0DD771F-2A45-400E-8807-4DCCC991A936}"/>
    <cellStyle name="Fila b 4 3 2 8 3" xfId="13123" xr:uid="{A1B32BAA-9686-41BE-9A24-A67C3E204119}"/>
    <cellStyle name="Fila b 4 3 2 8 4" xfId="30225" xr:uid="{4E30C3DF-C76C-461F-A0B5-5AC52D3B13C3}"/>
    <cellStyle name="Fila b 4 3 2 8 5" xfId="38132" xr:uid="{BD8CF59F-F6A0-4D9E-BA31-B67A3574C297}"/>
    <cellStyle name="Fila b 4 3 2 8 6" xfId="28520" xr:uid="{B0D5E0B0-B787-429B-9E56-2AECD47E8783}"/>
    <cellStyle name="Fila b 4 3 2 9" xfId="5426" xr:uid="{C0F190F6-99DE-41C4-B94F-E7BF238A1723}"/>
    <cellStyle name="Fila b 4 3 2 9 2" xfId="11056" xr:uid="{1615D22F-9382-4565-8F64-C1F4A9CE742F}"/>
    <cellStyle name="Fila b 4 3 2 9 2 2" xfId="19146" xr:uid="{D8135182-32BE-453B-BFF7-0F4E881DDAF2}"/>
    <cellStyle name="Fila b 4 3 2 9 2 3" xfId="36367" xr:uid="{814FA019-D8FB-4BCB-ABAB-2C7F4BF5596C}"/>
    <cellStyle name="Fila b 4 3 2 9 2 4" xfId="38608" xr:uid="{E493AC36-CBFD-4490-8ACB-C0DF8F92ED00}"/>
    <cellStyle name="Fila b 4 3 2 9 3" xfId="14841" xr:uid="{CFAEE640-FF54-4776-8323-C3B6801F77F6}"/>
    <cellStyle name="Fila b 4 3 2 9 4" xfId="32001" xr:uid="{8D3E91FC-170D-45AC-9C76-E99DFBF984D5}"/>
    <cellStyle name="Fila b 4 3 2 9 5" xfId="38276" xr:uid="{5DEE6EB4-60EA-4F8B-8230-CE0C5E60A37F}"/>
    <cellStyle name="Fila b 4 3 2 9 6" xfId="32911" xr:uid="{75761E36-AC05-425F-A510-DAA91E4D3919}"/>
    <cellStyle name="Fila b 4 3 20" xfId="32988" xr:uid="{1361FE94-78FC-4A1C-8805-02DD0A127760}"/>
    <cellStyle name="Fila b 4 3 3" xfId="3982" xr:uid="{9677EA20-E381-4849-8BF6-63411450DACC}"/>
    <cellStyle name="Fila b 4 3 3 2" xfId="9633" xr:uid="{97350AC9-A95B-4173-8195-853C9EE4B5BB}"/>
    <cellStyle name="Fila b 4 3 3 2 2" xfId="18341" xr:uid="{C21C6FB9-627D-4FEB-A5A9-D16DC6BE816D}"/>
    <cellStyle name="Fila b 4 3 3 2 3" xfId="35030" xr:uid="{0B8BAE24-FF53-48FF-999C-B2D59EB0E84E}"/>
    <cellStyle name="Fila b 4 3 3 2 4" xfId="28434" xr:uid="{451BFA2F-652F-470B-9102-E6F18067BE08}"/>
    <cellStyle name="Fila b 4 3 3 3" xfId="13537" xr:uid="{C81098E3-72AB-49B1-8BDA-F0C2DA9DDB35}"/>
    <cellStyle name="Fila b 4 3 3 4" xfId="30639" xr:uid="{05C07F13-E64E-4B20-9B0B-0ADFCAAD2678}"/>
    <cellStyle name="Fila b 4 3 3 5" xfId="36453" xr:uid="{887017AB-0A45-4F41-BF4A-9FF9104C15B5}"/>
    <cellStyle name="Fila b 4 3 3 6" xfId="32373" xr:uid="{B993190E-506A-4B16-BDF6-918820D1FA49}"/>
    <cellStyle name="Fila b 4 3 4" xfId="4007" xr:uid="{75FD8202-123C-4B70-8A40-1F94E4B8FC72}"/>
    <cellStyle name="Fila b 4 3 4 2" xfId="9658" xr:uid="{B35F81BF-55E0-47F2-8BB1-89DDEB51EB5C}"/>
    <cellStyle name="Fila b 4 3 4 2 2" xfId="18366" xr:uid="{8187B936-5AA3-4E4B-96C1-1599AC445803}"/>
    <cellStyle name="Fila b 4 3 4 2 3" xfId="35055" xr:uid="{6ECFABA5-FBE5-47D6-BE07-526307AC4089}"/>
    <cellStyle name="Fila b 4 3 4 2 4" xfId="38118" xr:uid="{01855DC1-48C2-4F7A-8DAB-6BFF84929A39}"/>
    <cellStyle name="Fila b 4 3 4 3" xfId="13562" xr:uid="{03B19D5D-9E0D-41C2-B103-BD4A4AD18FDB}"/>
    <cellStyle name="Fila b 4 3 4 4" xfId="30664" xr:uid="{5CB900BC-F034-4E92-BE99-C602B7B63E18}"/>
    <cellStyle name="Fila b 4 3 4 5" xfId="38293" xr:uid="{763E62A9-CED1-4BB2-8F0B-C6EAEEF3F1A2}"/>
    <cellStyle name="Fila b 4 3 4 6" xfId="37972" xr:uid="{7EEF4304-64C8-45E2-B2C6-7B8C0FB6A3BF}"/>
    <cellStyle name="Fila b 4 3 5" xfId="3847" xr:uid="{64B32CF7-54C2-4CE7-B057-4C806E0789E0}"/>
    <cellStyle name="Fila b 4 3 5 2" xfId="9498" xr:uid="{104450AC-EB19-4ACA-94D1-F6F6501FBAA7}"/>
    <cellStyle name="Fila b 4 3 5 2 2" xfId="18206" xr:uid="{6119585E-3460-4ED0-85EB-8250E08B2215}"/>
    <cellStyle name="Fila b 4 3 5 2 3" xfId="34895" xr:uid="{E6016D6E-E642-48D9-B828-E1F78E8A2D0F}"/>
    <cellStyle name="Fila b 4 3 5 2 4" xfId="32632" xr:uid="{CE3809D7-7537-4210-BA90-D683EADB467A}"/>
    <cellStyle name="Fila b 4 3 5 3" xfId="13402" xr:uid="{4CBB89DF-4EDA-4590-93A4-0B8E927EA747}"/>
    <cellStyle name="Fila b 4 3 5 4" xfId="30504" xr:uid="{A678BB97-5955-409A-97CB-9E1F199CDE3F}"/>
    <cellStyle name="Fila b 4 3 5 5" xfId="32304" xr:uid="{1432F5F8-1753-4388-9812-12B67400D91D}"/>
    <cellStyle name="Fila b 4 3 5 6" xfId="37643" xr:uid="{ADFD7405-29A2-4D31-8DB0-A1A6BD5F17A9}"/>
    <cellStyle name="Fila b 4 3 6" xfId="4217" xr:uid="{8EE92796-CAAF-45AF-B488-D342AE770F2A}"/>
    <cellStyle name="Fila b 4 3 6 2" xfId="9868" xr:uid="{1D3A35ED-AD43-46AC-AE54-01945F62B88B}"/>
    <cellStyle name="Fila b 4 3 6 2 2" xfId="18576" xr:uid="{BD374EA0-06E8-4E2C-88BA-F1860F527B86}"/>
    <cellStyle name="Fila b 4 3 6 2 3" xfId="35265" xr:uid="{12FEE062-5A5D-4ABE-B8DE-C05667FE6E10}"/>
    <cellStyle name="Fila b 4 3 6 2 4" xfId="28759" xr:uid="{43931DB3-3A25-454A-9608-F07B9D036C0A}"/>
    <cellStyle name="Fila b 4 3 6 3" xfId="13772" xr:uid="{E1371B5F-21FB-4EFA-B8C2-C049B8485264}"/>
    <cellStyle name="Fila b 4 3 6 4" xfId="30874" xr:uid="{8BFCA3AF-DDE5-4E09-A7F3-095F8DB48F05}"/>
    <cellStyle name="Fila b 4 3 6 5" xfId="39060" xr:uid="{B204BFC4-545A-4589-ABDF-AE4BEE07DE90}"/>
    <cellStyle name="Fila b 4 3 6 6" xfId="38748" xr:uid="{F40F8291-CF9E-41BF-99CF-0DB0B1D7487E}"/>
    <cellStyle name="Fila b 4 3 7" xfId="4571" xr:uid="{EB0061FA-51B5-4D7A-92FB-735F2FE8DB9F}"/>
    <cellStyle name="Fila b 4 3 7 2" xfId="10207" xr:uid="{14A57719-D5F7-4E0C-A6E4-CB5C66BEFFD1}"/>
    <cellStyle name="Fila b 4 3 7 2 2" xfId="18813" xr:uid="{E6FCD984-B9A8-4F44-88D9-9EB2DA7A06EE}"/>
    <cellStyle name="Fila b 4 3 7 2 3" xfId="35571" xr:uid="{78E500F0-BC92-40D8-8E73-CE43D6684127}"/>
    <cellStyle name="Fila b 4 3 7 2 4" xfId="37832" xr:uid="{4DAF8165-04BB-4BFD-ACC7-A82DE64201FB}"/>
    <cellStyle name="Fila b 4 3 7 3" xfId="14063" xr:uid="{383A9A93-2ADF-42A1-B676-DE1176D19366}"/>
    <cellStyle name="Fila b 4 3 7 4" xfId="31192" xr:uid="{B8AE26DF-41E0-4406-B785-6CA7813BAB5C}"/>
    <cellStyle name="Fila b 4 3 7 5" xfId="39392" xr:uid="{D930C0EF-D646-4343-B16D-975CCC052F0B}"/>
    <cellStyle name="Fila b 4 3 7 6" xfId="39328" xr:uid="{F9C50F69-DC74-48F2-90C6-BE209356B16A}"/>
    <cellStyle name="Fila b 4 3 8" xfId="4419" xr:uid="{2A04D58F-B82F-43AB-AA2F-20CAD37A4F06}"/>
    <cellStyle name="Fila b 4 3 8 2" xfId="10058" xr:uid="{BDCCB759-8435-47EB-8D46-5ED1F628D0F4}"/>
    <cellStyle name="Fila b 4 3 8 2 2" xfId="18710" xr:uid="{7004FCC8-B4F4-4FDF-BD17-35A7F05C1672}"/>
    <cellStyle name="Fila b 4 3 8 2 3" xfId="35426" xr:uid="{75C8436A-A0E1-47F4-96FB-38B58BDA2D54}"/>
    <cellStyle name="Fila b 4 3 8 2 4" xfId="38216" xr:uid="{F66B74A3-7754-4B84-AD78-F99604505DF9}"/>
    <cellStyle name="Fila b 4 3 8 3" xfId="13921" xr:uid="{3534EF74-C905-4D08-B048-0C40413EBF86}"/>
    <cellStyle name="Fila b 4 3 8 4" xfId="31049" xr:uid="{6F014142-B670-4B89-B2AA-36ED138E36D5}"/>
    <cellStyle name="Fila b 4 3 8 5" xfId="39407" xr:uid="{0DD9EC34-14F6-4E54-B768-546D256E175F}"/>
    <cellStyle name="Fila b 4 3 8 6" xfId="33903" xr:uid="{B7B38EE9-7CDD-42C3-9FCD-9960F6DE8276}"/>
    <cellStyle name="Fila b 4 3 9" xfId="4753" xr:uid="{7921D83E-4544-44D8-87B7-5BBD02D5EBFC}"/>
    <cellStyle name="Fila b 4 3 9 2" xfId="10388" xr:uid="{D1220F56-6CAE-4532-99EC-4BA4C4D884CC}"/>
    <cellStyle name="Fila b 4 3 9 2 2" xfId="18925" xr:uid="{F4D0D958-61E8-40A2-B6A2-89876817F644}"/>
    <cellStyle name="Fila b 4 3 9 2 3" xfId="35705" xr:uid="{1B4452F2-1D00-4DFB-BA8B-D1FC19D85DAA}"/>
    <cellStyle name="Fila b 4 3 9 2 4" xfId="39376" xr:uid="{EB24FA4F-6DF2-4E38-812F-BAFB988EABCC}"/>
    <cellStyle name="Fila b 4 3 9 3" xfId="14180" xr:uid="{B09F3BE1-3B4E-4D4F-AA9E-06FC69597C75}"/>
    <cellStyle name="Fila b 4 3 9 4" xfId="31334" xr:uid="{7AA5C00E-5C94-4537-810D-003D32B72017}"/>
    <cellStyle name="Fila b 4 3 9 5" xfId="28027" xr:uid="{EA0E28AB-A515-4DC0-B48A-E148BC3B2AEB}"/>
    <cellStyle name="Fila b 4 3 9 6" xfId="37654" xr:uid="{847170B1-7C46-4CD7-A6DB-9C75CB062BE9}"/>
    <cellStyle name="Fila b 4 4" xfId="2034" xr:uid="{AB128097-265D-4FD2-A3AD-72DFEC26FBFF}"/>
    <cellStyle name="Fila b 4 4 10" xfId="7718" xr:uid="{0437E604-9388-4782-9336-F3E055EA4916}"/>
    <cellStyle name="Fila b 4 4 10 2" xfId="18055" xr:uid="{0C1B8E7F-C4F6-46C5-AEF0-390788581FD3}"/>
    <cellStyle name="Fila b 4 4 10 3" xfId="33451" xr:uid="{0E2CD8F8-85F1-40ED-9CCA-4F5E8F1BAEBB}"/>
    <cellStyle name="Fila b 4 4 10 4" xfId="38128" xr:uid="{586A4AA3-D0A0-4523-87E6-CAA9AC477E13}"/>
    <cellStyle name="Fila b 4 4 11" xfId="12139" xr:uid="{3E6015BD-7493-43C5-A60B-B4840F73F0A4}"/>
    <cellStyle name="Fila b 4 4 12" xfId="29050" xr:uid="{D8C9AD24-AA31-423D-AE0C-3F445702AB20}"/>
    <cellStyle name="Fila b 4 4 13" xfId="38006" xr:uid="{A79A11EE-2D78-4BD1-8A84-10DE9B45A085}"/>
    <cellStyle name="Fila b 4 4 14" xfId="36626" xr:uid="{06995BD4-6189-4174-94F6-52A8269CA03C}"/>
    <cellStyle name="Fila b 4 4 2" xfId="3965" xr:uid="{B995ED20-E472-4B84-8BA0-2DC974C44134}"/>
    <cellStyle name="Fila b 4 4 2 2" xfId="9616" xr:uid="{67E8F214-7CEE-4834-9008-E0A36E3E4BF9}"/>
    <cellStyle name="Fila b 4 4 2 2 2" xfId="18324" xr:uid="{20C6E0E7-63F0-450B-82CE-E041180EE574}"/>
    <cellStyle name="Fila b 4 4 2 2 3" xfId="35013" xr:uid="{1CD3649E-813C-4D8B-87FD-6C9F78AED498}"/>
    <cellStyle name="Fila b 4 4 2 2 4" xfId="32382" xr:uid="{206DB976-7FEF-4C6B-87F6-EB555DAA65E0}"/>
    <cellStyle name="Fila b 4 4 2 3" xfId="13520" xr:uid="{D91844EE-0288-49B7-8978-B883FF6F9B15}"/>
    <cellStyle name="Fila b 4 4 2 4" xfId="30622" xr:uid="{E04F242D-A86A-4BDE-842B-9BA54BDEB962}"/>
    <cellStyle name="Fila b 4 4 2 5" xfId="38794" xr:uid="{088BBCE7-609F-4538-A92F-3465CEE00EBF}"/>
    <cellStyle name="Fila b 4 4 2 6" xfId="28017" xr:uid="{B88C1262-B9A3-492C-A2EB-04F0D560319F}"/>
    <cellStyle name="Fila b 4 4 3" xfId="4102" xr:uid="{74F6A0B6-E3C5-40B4-A281-7192715CC414}"/>
    <cellStyle name="Fila b 4 4 3 2" xfId="9753" xr:uid="{98E3F875-4E08-4182-99C2-2A3BB94EBCC7}"/>
    <cellStyle name="Fila b 4 4 3 2 2" xfId="18461" xr:uid="{240B7E6B-93EA-4219-9400-F9016389B088}"/>
    <cellStyle name="Fila b 4 4 3 2 3" xfId="35150" xr:uid="{BB208A2B-5D29-4462-9A6E-6ED6131DF08C}"/>
    <cellStyle name="Fila b 4 4 3 2 4" xfId="35634" xr:uid="{2171268B-CF43-432B-ADB7-9ED50918F269}"/>
    <cellStyle name="Fila b 4 4 3 3" xfId="13657" xr:uid="{85A95AE1-00BF-4368-82EF-9848D375CB47}"/>
    <cellStyle name="Fila b 4 4 3 4" xfId="30759" xr:uid="{0326CD9D-AB05-40CF-83AE-83B287EB1DE2}"/>
    <cellStyle name="Fila b 4 4 3 5" xfId="32963" xr:uid="{A2D1CC0B-7B73-445C-B01F-77538151E94E}"/>
    <cellStyle name="Fila b 4 4 3 6" xfId="29417" xr:uid="{26534E0E-2A3F-4810-9782-81324DEDE084}"/>
    <cellStyle name="Fila b 4 4 4" xfId="4121" xr:uid="{BA744BB4-ACC4-41FD-B069-41BEB5060588}"/>
    <cellStyle name="Fila b 4 4 4 2" xfId="9772" xr:uid="{1F12C64A-20E6-4B28-8308-5AA612C42089}"/>
    <cellStyle name="Fila b 4 4 4 2 2" xfId="18480" xr:uid="{53FF7F79-9BC5-4C16-ABF3-A6BFDE79231A}"/>
    <cellStyle name="Fila b 4 4 4 2 3" xfId="35169" xr:uid="{527F9954-1BFB-4D92-89E6-95844C4E85AE}"/>
    <cellStyle name="Fila b 4 4 4 2 4" xfId="39265" xr:uid="{B48E747D-96AA-4B5A-822E-7C8DF22994AC}"/>
    <cellStyle name="Fila b 4 4 4 3" xfId="13676" xr:uid="{310F8E25-F5EE-4FAF-BEB8-5B3694FD34EC}"/>
    <cellStyle name="Fila b 4 4 4 4" xfId="30778" xr:uid="{A63D934E-5B67-4134-B11C-6D128067E02A}"/>
    <cellStyle name="Fila b 4 4 4 5" xfId="37664" xr:uid="{5C3D9F8E-602A-4011-BA27-E8685ED37F71}"/>
    <cellStyle name="Fila b 4 4 4 6" xfId="39527" xr:uid="{4FAEE089-3A07-4548-9FAC-D13CCFD5607C}"/>
    <cellStyle name="Fila b 4 4 5" xfId="3862" xr:uid="{09EC0561-7985-4A4B-BD6B-56B498BC579F}"/>
    <cellStyle name="Fila b 4 4 5 2" xfId="9513" xr:uid="{A80A2832-09E9-4C3B-9959-A7C16A090685}"/>
    <cellStyle name="Fila b 4 4 5 2 2" xfId="18221" xr:uid="{CD70E9C1-57C3-4029-918A-D27C66A3BF3C}"/>
    <cellStyle name="Fila b 4 4 5 2 3" xfId="34910" xr:uid="{1C36C9E6-85F3-4847-86A5-615C359DC9F4}"/>
    <cellStyle name="Fila b 4 4 5 2 4" xfId="27991" xr:uid="{4D4BAF4A-E94F-4025-99F7-5CEE6F4CE7EC}"/>
    <cellStyle name="Fila b 4 4 5 3" xfId="13417" xr:uid="{A016D113-71AA-4891-91DC-D242ECC2031C}"/>
    <cellStyle name="Fila b 4 4 5 4" xfId="30519" xr:uid="{5B53D08F-DFC1-4C0F-B3E6-B582A2DDB473}"/>
    <cellStyle name="Fila b 4 4 5 5" xfId="38927" xr:uid="{24DD10DA-C1EF-4B69-85F8-A1786591C8C0}"/>
    <cellStyle name="Fila b 4 4 5 6" xfId="28291" xr:uid="{BAB7D28E-2C42-4936-963D-B5463836CB8F}"/>
    <cellStyle name="Fila b 4 4 6" xfId="3854" xr:uid="{5F31055E-A905-47A8-BB00-ACC453D13C83}"/>
    <cellStyle name="Fila b 4 4 6 2" xfId="9505" xr:uid="{CBBC050C-477E-4A4B-960F-9438C45416E2}"/>
    <cellStyle name="Fila b 4 4 6 2 2" xfId="18213" xr:uid="{62A21722-5ADF-43AA-81A2-AB164A82C72A}"/>
    <cellStyle name="Fila b 4 4 6 2 3" xfId="34902" xr:uid="{619C0AC8-ECDA-4FCB-837D-071687C1C846}"/>
    <cellStyle name="Fila b 4 4 6 2 4" xfId="29712" xr:uid="{9B9C260C-A101-4CF3-BA5C-A164D09AEF7C}"/>
    <cellStyle name="Fila b 4 4 6 3" xfId="13409" xr:uid="{3475D0A8-D533-4153-9016-3CF2CFABDF68}"/>
    <cellStyle name="Fila b 4 4 6 4" xfId="30511" xr:uid="{43512D17-0E3C-4498-B522-1F17602CD25B}"/>
    <cellStyle name="Fila b 4 4 6 5" xfId="39507" xr:uid="{B1EB3F7B-2277-4102-A0DC-7A619D512CE8}"/>
    <cellStyle name="Fila b 4 4 6 6" xfId="39530" xr:uid="{5906EDB8-2364-4A08-98F5-F0014A83482D}"/>
    <cellStyle name="Fila b 4 4 7" xfId="3657" xr:uid="{BD613F62-DB87-444B-9754-E5E22478701C}"/>
    <cellStyle name="Fila b 4 4 7 2" xfId="9308" xr:uid="{D9A87CEB-0012-4FB2-8BBC-E39FB82C5D95}"/>
    <cellStyle name="Fila b 4 4 7 2 2" xfId="11517" xr:uid="{312AB161-EDC3-4A2D-86DE-FE52ECA9D55C}"/>
    <cellStyle name="Fila b 4 4 7 2 3" xfId="34705" xr:uid="{D9739E35-70EA-4134-8399-CE8ACA0FF962}"/>
    <cellStyle name="Fila b 4 4 7 2 4" xfId="36791" xr:uid="{6559B6E3-6EB4-4876-9176-52C7A657311E}"/>
    <cellStyle name="Fila b 4 4 7 3" xfId="13212" xr:uid="{FBC3EB6A-5FEB-44B5-9CB3-3A2E428EE0CD}"/>
    <cellStyle name="Fila b 4 4 7 4" xfId="30314" xr:uid="{138F64E5-AD85-4DC6-A71C-128F2C05B120}"/>
    <cellStyle name="Fila b 4 4 7 5" xfId="37756" xr:uid="{D3DDDF17-EFA5-470F-A3E0-E24E44858643}"/>
    <cellStyle name="Fila b 4 4 7 6" xfId="39545" xr:uid="{7FA1E161-D23B-4906-8321-422B37B56350}"/>
    <cellStyle name="Fila b 4 4 8" xfId="3346" xr:uid="{A5364A20-6FD1-400B-BCD5-30F4B8DD625F}"/>
    <cellStyle name="Fila b 4 4 8 2" xfId="8997" xr:uid="{D1D9D0A6-7D93-43E0-9673-3B3B71A95CCA}"/>
    <cellStyle name="Fila b 4 4 8 2 2" xfId="15537" xr:uid="{C95CB92D-8A60-4A53-960F-BE0429E6735E}"/>
    <cellStyle name="Fila b 4 4 8 2 3" xfId="34394" xr:uid="{BBE2D0AC-0ABE-486E-ACA2-EB8ABBA1C634}"/>
    <cellStyle name="Fila b 4 4 8 2 4" xfId="32465" xr:uid="{814260CB-AC36-4569-86D8-5DED3A90B64A}"/>
    <cellStyle name="Fila b 4 4 8 3" xfId="12901" xr:uid="{D318D710-7A9D-466B-9427-2A541AB9C209}"/>
    <cellStyle name="Fila b 4 4 8 4" xfId="30003" xr:uid="{BD8C7981-7C2F-470F-99B4-09D4CBF7F6DE}"/>
    <cellStyle name="Fila b 4 4 8 5" xfId="38485" xr:uid="{4D372A99-8B1B-44F5-AC27-2D7814A06E5A}"/>
    <cellStyle name="Fila b 4 4 8 6" xfId="38663" xr:uid="{6BF40288-2E83-4881-92B1-28FFF35C076B}"/>
    <cellStyle name="Fila b 4 4 9" xfId="5204" xr:uid="{68FF5C9F-A93A-46B9-A326-D8F66EEF06D9}"/>
    <cellStyle name="Fila b 4 4 9 2" xfId="10834" xr:uid="{738C653C-B33E-498B-AF17-B3EB6912AEFF}"/>
    <cellStyle name="Fila b 4 4 9 2 2" xfId="19093" xr:uid="{80768EAB-DFDF-4A96-A9DA-6270C1584CD8}"/>
    <cellStyle name="Fila b 4 4 9 2 3" xfId="36145" xr:uid="{0500DAEE-B4B4-40FF-94DB-6915F4CFAFC2}"/>
    <cellStyle name="Fila b 4 4 9 2 4" xfId="37889" xr:uid="{7EF442C7-4D83-4088-90BC-41217C4C5D9C}"/>
    <cellStyle name="Fila b 4 4 9 3" xfId="14619" xr:uid="{23284F9D-7195-41A9-BEBF-A9DE4C4F3F47}"/>
    <cellStyle name="Fila b 4 4 9 4" xfId="31779" xr:uid="{91E50C10-730A-4467-921C-A0403DCB06C7}"/>
    <cellStyle name="Fila b 4 4 9 5" xfId="28739" xr:uid="{29985250-BD51-4646-8E0E-20477EE9A66B}"/>
    <cellStyle name="Fila b 4 4 9 6" xfId="32640" xr:uid="{1B4B7D3D-8BE3-4C28-9C73-6A74FC418EEC}"/>
    <cellStyle name="Fila b 4 5" xfId="2893" xr:uid="{B6F86AF6-6115-4AD8-8ADF-076790147937}"/>
    <cellStyle name="Fila b 4 5 2" xfId="8568" xr:uid="{BC61B021-A7C3-44C4-BB9B-39BC440AF514}"/>
    <cellStyle name="Fila b 4 5 2 2" xfId="15576" xr:uid="{C8513C75-D1A5-4999-8843-4F587B4342D2}"/>
    <cellStyle name="Fila b 4 5 2 3" xfId="33965" xr:uid="{031468A8-00FB-4C35-BFB8-2045B81767AF}"/>
    <cellStyle name="Fila b 4 5 2 4" xfId="39258" xr:uid="{C176BBB9-2AB7-46C5-85C1-57CD39D5CA74}"/>
    <cellStyle name="Fila b 4 5 3" xfId="12473" xr:uid="{F293428D-6C74-439D-AD81-013ADFF78DF1}"/>
    <cellStyle name="Fila b 4 5 4" xfId="29569" xr:uid="{306AFC6D-2DBC-46AC-A6D3-A55B07183BE7}"/>
    <cellStyle name="Fila b 4 5 5" xfId="28427" xr:uid="{DCF15C1C-01F4-41F6-8891-09FF318D593E}"/>
    <cellStyle name="Fila b 4 5 6" xfId="39382" xr:uid="{5E16B5B4-90C0-4838-9986-854CB6C5D7C6}"/>
    <cellStyle name="Fila b 4 6" xfId="3811" xr:uid="{41354F33-09C8-42E1-8C54-0261C1DA316D}"/>
    <cellStyle name="Fila b 4 6 2" xfId="9462" xr:uid="{80EED792-720E-4A26-971E-E52EF4915525}"/>
    <cellStyle name="Fila b 4 6 2 2" xfId="18170" xr:uid="{A37B95EA-58C4-4DF1-82ED-24B2C0F94C9D}"/>
    <cellStyle name="Fila b 4 6 2 3" xfId="34859" xr:uid="{FEAFD6C9-B35C-48EB-A531-F343460CC176}"/>
    <cellStyle name="Fila b 4 6 2 4" xfId="28489" xr:uid="{2A7A4637-BA10-4B35-A715-F9F748631223}"/>
    <cellStyle name="Fila b 4 6 3" xfId="13366" xr:uid="{93555494-1D5A-4925-B398-867FE86E3006}"/>
    <cellStyle name="Fila b 4 6 4" xfId="30468" xr:uid="{CF8C8DED-2AE1-4328-B4F6-87968EA1B1FB}"/>
    <cellStyle name="Fila b 4 6 5" xfId="28750" xr:uid="{C03B4A45-D160-4549-B15E-1367E8FE5F82}"/>
    <cellStyle name="Fila b 4 6 6" xfId="39645" xr:uid="{A500E0C7-1117-4554-B768-3732ECCC9098}"/>
    <cellStyle name="Fila b 4 7" xfId="3672" xr:uid="{89CB4A20-EA3A-4DD1-AB91-35660FA029FF}"/>
    <cellStyle name="Fila b 4 7 2" xfId="9323" xr:uid="{9160EB0E-CA5F-43B0-9A4D-41A948309ACA}"/>
    <cellStyle name="Fila b 4 7 2 2" xfId="15916" xr:uid="{53F0CFC7-0649-4218-A4C8-D7FA845CD122}"/>
    <cellStyle name="Fila b 4 7 2 3" xfId="34720" xr:uid="{4EF5AC51-12EB-493A-9138-22495522BF6C}"/>
    <cellStyle name="Fila b 4 7 2 4" xfId="32090" xr:uid="{702834C8-8FA5-492C-92A5-56EFA5ADDACC}"/>
    <cellStyle name="Fila b 4 7 3" xfId="13227" xr:uid="{6921F96A-4F9C-4BB0-AE92-44B8C33768D7}"/>
    <cellStyle name="Fila b 4 7 4" xfId="30329" xr:uid="{7352C051-DE3A-4CC2-A2AE-3EF4F547A006}"/>
    <cellStyle name="Fila b 4 7 5" xfId="33789" xr:uid="{6AED970B-CC8E-46D6-AC83-73E82B069489}"/>
    <cellStyle name="Fila b 4 7 6" xfId="37685" xr:uid="{44012236-A795-4CD3-9FB2-310691B3148D}"/>
    <cellStyle name="Fila b 4 8" xfId="2901" xr:uid="{D9727022-8A0F-482E-80F2-9E52F806AF4B}"/>
    <cellStyle name="Fila b 4 8 2" xfId="8576" xr:uid="{999F721B-6375-4EB1-9295-DBD233F31B0C}"/>
    <cellStyle name="Fila b 4 8 2 2" xfId="15407" xr:uid="{CD930D63-E76E-4CA5-B85F-E183CF1E269A}"/>
    <cellStyle name="Fila b 4 8 2 3" xfId="33973" xr:uid="{2E84C1CE-7C1D-4620-AF49-8C3415F04F39}"/>
    <cellStyle name="Fila b 4 8 2 4" xfId="38343" xr:uid="{346BD8CE-2D00-44EE-A98D-8F99CA48036F}"/>
    <cellStyle name="Fila b 4 8 3" xfId="12481" xr:uid="{71B727A0-F86E-429D-B87B-7B7AE03C71F7}"/>
    <cellStyle name="Fila b 4 8 4" xfId="29577" xr:uid="{5C86A0BB-0000-4C07-B4A5-A37384C3AB55}"/>
    <cellStyle name="Fila b 4 8 5" xfId="32887" xr:uid="{A039F662-493F-4E71-AE2B-C4719DBCF10D}"/>
    <cellStyle name="Fila b 4 8 6" xfId="36842" xr:uid="{ECA32F12-2212-4B8B-A172-C18B8EB13404}"/>
    <cellStyle name="Fila b 4 9" xfId="4644" xr:uid="{7E05AB33-FB94-4A55-8F30-9A8AC69004DD}"/>
    <cellStyle name="Fila b 4 9 2" xfId="10280" xr:uid="{0CDDE907-73BC-4B35-993D-1C2C8B3DADBC}"/>
    <cellStyle name="Fila b 4 9 2 2" xfId="18852" xr:uid="{4AAF96A9-45B7-433E-97FA-2F6A9EA4C613}"/>
    <cellStyle name="Fila b 4 9 2 3" xfId="35622" xr:uid="{4621E1D0-5D9B-493C-8714-5AA3003A4AF0}"/>
    <cellStyle name="Fila b 4 9 2 4" xfId="27995" xr:uid="{ECACFB56-A257-4E77-A288-B7E1A3E7D6C9}"/>
    <cellStyle name="Fila b 4 9 3" xfId="14106" xr:uid="{D3ED4963-27A5-4DDE-861A-2BDBD711CCDD}"/>
    <cellStyle name="Fila b 4 9 4" xfId="31245" xr:uid="{9CFBB1D8-EE08-44F4-B87F-6E4E2FDEC261}"/>
    <cellStyle name="Fila b 4 9 5" xfId="29418" xr:uid="{EA1AC749-CCE0-4738-B478-140CB96CCE37}"/>
    <cellStyle name="Fila b 4 9 6" xfId="39182" xr:uid="{5A3AB8FF-B889-449A-9926-5E7C8F9871D2}"/>
    <cellStyle name="Fila b 5" xfId="683" xr:uid="{E687B156-FE62-4B8F-BAD4-1459AF875DB5}"/>
    <cellStyle name="Fila b 5 10" xfId="2967" xr:uid="{BD77537C-94F3-4B95-B2E4-934BB4D8F0F9}"/>
    <cellStyle name="Fila b 5 10 2" xfId="8640" xr:uid="{3E753F0D-1A60-4B6C-B3DB-72E79A2EE17B}"/>
    <cellStyle name="Fila b 5 10 2 2" xfId="15336" xr:uid="{4E56E7F4-40EE-4E3C-B36D-7B14BEB360CD}"/>
    <cellStyle name="Fila b 5 10 2 3" xfId="34037" xr:uid="{31B15B08-3B3B-4D2F-9824-706831E4ED1B}"/>
    <cellStyle name="Fila b 5 10 2 4" xfId="32913" xr:uid="{B30D833F-7D07-476C-9014-2100FC977381}"/>
    <cellStyle name="Fila b 5 10 3" xfId="12544" xr:uid="{D3C7E2D8-D9C0-49E1-B6DC-E33DEC63BD53}"/>
    <cellStyle name="Fila b 5 10 4" xfId="29640" xr:uid="{73C007BC-8153-4C00-A604-24F2FCD5E591}"/>
    <cellStyle name="Fila b 5 10 5" xfId="35637" xr:uid="{A3D0F2D8-C0DB-404C-9158-EB24CA52AAA5}"/>
    <cellStyle name="Fila b 5 10 6" xfId="38370" xr:uid="{56D8EB22-9F10-4B07-A9AB-2C9D4484D609}"/>
    <cellStyle name="Fila b 5 11" xfId="4855" xr:uid="{CB4AC212-C394-4B67-BC89-DDC9AFC57691}"/>
    <cellStyle name="Fila b 5 11 2" xfId="10485" xr:uid="{ED09B4B7-AFA7-41FF-BF0C-2EA40F1E1EAF}"/>
    <cellStyle name="Fila b 5 11 2 2" xfId="18995" xr:uid="{4B7EE6DC-C3FB-4216-ABF9-EBC1F37986E3}"/>
    <cellStyle name="Fila b 5 11 2 3" xfId="35796" xr:uid="{7BD7D11D-756B-4D4F-9D29-1834AE6B017F}"/>
    <cellStyle name="Fila b 5 11 2 4" xfId="39245" xr:uid="{96952568-B24C-4318-9A2B-779EA04D9703}"/>
    <cellStyle name="Fila b 5 11 3" xfId="14270" xr:uid="{44733169-2D3E-4DB4-ABD6-DC6B5CE6E0C4}"/>
    <cellStyle name="Fila b 5 11 4" xfId="31430" xr:uid="{18262EA2-7D2B-4F1F-A3A0-895A8E1B0AE4}"/>
    <cellStyle name="Fila b 5 11 5" xfId="37048" xr:uid="{C86EFBAB-B613-47D1-95CB-9BFCD5C9A241}"/>
    <cellStyle name="Fila b 5 11 6" xfId="37798" xr:uid="{6DAEB053-0F0E-44B6-AC9D-239ADAAA8215}"/>
    <cellStyle name="Fila b 5 12" xfId="5574" xr:uid="{0E0CDFA3-4A5A-408E-AC46-7D2ECF8C0A06}"/>
    <cellStyle name="Fila b 5 12 2" xfId="11192" xr:uid="{FB3D39A3-0035-4650-99C1-23A28E63D509}"/>
    <cellStyle name="Fila b 5 12 2 2" xfId="19181" xr:uid="{F797B0BB-7836-4DF3-BE37-95D7FAB6CC13}"/>
    <cellStyle name="Fila b 5 12 2 3" xfId="36491" xr:uid="{41C9BD03-9DC8-4769-9D91-AE5A6B3C9AF9}"/>
    <cellStyle name="Fila b 5 12 2 4" xfId="38338" xr:uid="{0A12F389-411A-41EF-946C-25050CFB0B44}"/>
    <cellStyle name="Fila b 5 12 3" xfId="14959" xr:uid="{A3CD9047-7BAC-44F9-AB20-0E5E016713C2}"/>
    <cellStyle name="Fila b 5 12 4" xfId="32130" xr:uid="{86EF9C83-BBA0-46ED-A532-C7499E665246}"/>
    <cellStyle name="Fila b 5 12 5" xfId="33797" xr:uid="{68D7F29A-321B-4E73-A882-3BF72523B33F}"/>
    <cellStyle name="Fila b 5 12 6" xfId="36937" xr:uid="{7E977D86-08AA-40E9-BA9B-F160E1926245}"/>
    <cellStyle name="Fila b 5 13" xfId="1588" xr:uid="{4CC8BD0B-4D11-4C6E-84D8-3F33A656CA19}"/>
    <cellStyle name="Fila b 5 13 2" xfId="7286" xr:uid="{B3B8E52D-F178-4B6B-AAAB-58A65076FE27}"/>
    <cellStyle name="Fila b 5 13 2 2" xfId="17363" xr:uid="{8047F448-789B-443B-825F-FD7998C7F143}"/>
    <cellStyle name="Fila b 5 13 2 3" xfId="33070" xr:uid="{0D5777E5-06E0-4279-B919-799D8A92D72D}"/>
    <cellStyle name="Fila b 5 13 2 4" xfId="37802" xr:uid="{147EF62D-D5D5-4B4A-BD92-B954320E0D54}"/>
    <cellStyle name="Fila b 5 13 3" xfId="11784" xr:uid="{4F34E43F-DBE5-42E6-8F60-011FD719BDD3}"/>
    <cellStyle name="Fila b 5 13 4" xfId="28662" xr:uid="{77A9AED8-AE78-47EB-87F8-1BD715E173EA}"/>
    <cellStyle name="Fila b 5 13 5" xfId="29451" xr:uid="{F1D33171-3658-44A2-A801-D612C35C49FE}"/>
    <cellStyle name="Fila b 5 13 6" xfId="39468" xr:uid="{64363C59-12FB-4A05-9249-D91571E4A180}"/>
    <cellStyle name="Fila b 5 14" xfId="6404" xr:uid="{652E8E1E-5625-47BB-B8D2-DC4F8D8FA002}"/>
    <cellStyle name="Fila b 5 14 2" xfId="15384" xr:uid="{84CDB325-D01E-40F4-BF5F-E8D2F2721C50}"/>
    <cellStyle name="Fila b 5 14 3" xfId="32583" xr:uid="{3D433F14-DEEA-4FE3-9378-B53E88B4444B}"/>
    <cellStyle name="Fila b 5 14 4" xfId="32935" xr:uid="{60E48EDA-6FE1-442E-B615-F00AEEBDB218}"/>
    <cellStyle name="Fila b 5 15" xfId="11653" xr:uid="{B70D7BE1-239E-4A20-BC3D-5DABFF471425}"/>
    <cellStyle name="Fila b 5 16" xfId="28186" xr:uid="{15F4FEBA-165E-40EC-AB7D-82ABA1A2A733}"/>
    <cellStyle name="Fila b 5 17" xfId="35392" xr:uid="{8BFF8E8B-9179-46A2-AF4A-01263CCE129D}"/>
    <cellStyle name="Fila b 5 18" xfId="39229" xr:uid="{2E64BC1A-F4A8-4D00-8437-1FA262F5EC27}"/>
    <cellStyle name="Fila b 5 2" xfId="922" xr:uid="{FE886489-8649-4EE3-BAD8-9DE74D522B9E}"/>
    <cellStyle name="Fila b 5 2 10" xfId="4731" xr:uid="{A82A37B4-4AD7-416D-957E-C477BB44D598}"/>
    <cellStyle name="Fila b 5 2 10 2" xfId="10366" xr:uid="{131ACCBB-EC9C-4E8A-BE30-0CA610FC30CA}"/>
    <cellStyle name="Fila b 5 2 10 2 2" xfId="18903" xr:uid="{EE37C2C0-8AE6-4BB7-B472-716C69B94A8F}"/>
    <cellStyle name="Fila b 5 2 10 2 3" xfId="35683" xr:uid="{BDF401B3-5953-4A7C-BA15-D76B6A3B1F29}"/>
    <cellStyle name="Fila b 5 2 10 2 4" xfId="37020" xr:uid="{213BDEA8-5711-4314-BEFC-536260684CC4}"/>
    <cellStyle name="Fila b 5 2 10 3" xfId="14158" xr:uid="{173CD324-9A13-461C-95B8-28329205E64C}"/>
    <cellStyle name="Fila b 5 2 10 4" xfId="31312" xr:uid="{B7E450EB-2C17-451B-9F83-9C6FC95E94ED}"/>
    <cellStyle name="Fila b 5 2 10 5" xfId="37256" xr:uid="{42A66052-6EBE-4909-B83E-21D65EDDCD2A}"/>
    <cellStyle name="Fila b 5 2 10 6" xfId="28451" xr:uid="{4DC3B96E-C58F-46D9-8D41-749C7A4B2E31}"/>
    <cellStyle name="Fila b 5 2 11" xfId="4474" xr:uid="{1BF7210F-CC45-4DC2-B2C4-C54F4175F368}"/>
    <cellStyle name="Fila b 5 2 11 2" xfId="10112" xr:uid="{6D5F36D4-2D46-4C1D-96B6-23C5FE51AC5E}"/>
    <cellStyle name="Fila b 5 2 11 2 2" xfId="18742" xr:uid="{83FF0D9F-CFA8-4B8D-B004-622C5D67F5F1}"/>
    <cellStyle name="Fila b 5 2 11 2 3" xfId="35478" xr:uid="{ECD1CF06-AAB6-48E3-9778-EA253197B1E8}"/>
    <cellStyle name="Fila b 5 2 11 2 4" xfId="38326" xr:uid="{FF4A456D-EE88-4B0D-A904-083A9E70B701}"/>
    <cellStyle name="Fila b 5 2 11 3" xfId="13972" xr:uid="{48379882-03F4-4197-B1F0-FB582763C448}"/>
    <cellStyle name="Fila b 5 2 11 4" xfId="31100" xr:uid="{0D8093DE-9173-4225-A9A8-B4EC699DA765}"/>
    <cellStyle name="Fila b 5 2 11 5" xfId="32833" xr:uid="{67A83B08-B3B1-41F1-BFC6-83A20CE9B178}"/>
    <cellStyle name="Fila b 5 2 11 6" xfId="38449" xr:uid="{7C383CC5-4125-4340-855D-AE3F87BC7A36}"/>
    <cellStyle name="Fila b 5 2 12" xfId="3219" xr:uid="{F4328A25-6EA7-457E-B02D-D9D3C5A61046}"/>
    <cellStyle name="Fila b 5 2 12 2" xfId="8870" xr:uid="{20E7D15B-7925-4BE7-922D-FA55712505AC}"/>
    <cellStyle name="Fila b 5 2 12 2 2" xfId="17359" xr:uid="{FD87688F-F189-4FA6-8127-B3F17057DB13}"/>
    <cellStyle name="Fila b 5 2 12 2 3" xfId="34267" xr:uid="{5A8211FB-7777-4CB8-BFD9-92337B58005D}"/>
    <cellStyle name="Fila b 5 2 12 2 4" xfId="39115" xr:uid="{6C6DB130-6D80-4F14-8C99-8CCF83FAEB71}"/>
    <cellStyle name="Fila b 5 2 12 3" xfId="12774" xr:uid="{513B35AF-59AF-46F9-AE44-2E374EEF4AD7}"/>
    <cellStyle name="Fila b 5 2 12 4" xfId="29876" xr:uid="{80B27F1A-DFCE-4053-9AE4-BB5EEC7891A4}"/>
    <cellStyle name="Fila b 5 2 12 5" xfId="37624" xr:uid="{68A92964-C7AA-4C1B-9CD3-41E05A9B93DB}"/>
    <cellStyle name="Fila b 5 2 12 6" xfId="38139" xr:uid="{F5991349-0835-437C-A504-23452B9D1CDE}"/>
    <cellStyle name="Fila b 5 2 13" xfId="5077" xr:uid="{8019158B-1847-4CD3-A941-475AB818373B}"/>
    <cellStyle name="Fila b 5 2 13 2" xfId="10707" xr:uid="{6B96A24C-048C-41B9-94D7-A58DD8D506F5}"/>
    <cellStyle name="Fila b 5 2 13 2 2" xfId="19047" xr:uid="{FA5B4FCB-F04D-45F1-9294-5D3972D6D8FD}"/>
    <cellStyle name="Fila b 5 2 13 2 3" xfId="36018" xr:uid="{BB420D0D-2AA7-4F70-9E22-6DD2866F835C}"/>
    <cellStyle name="Fila b 5 2 13 2 4" xfId="38508" xr:uid="{EA71C7A9-2815-4BF8-AB02-EF31BE0B1701}"/>
    <cellStyle name="Fila b 5 2 13 3" xfId="14492" xr:uid="{311F021B-87D2-4F5F-B128-977DC005DE23}"/>
    <cellStyle name="Fila b 5 2 13 4" xfId="31652" xr:uid="{6A4E0A82-F8D1-424A-9F3A-0B9BC5D449C0}"/>
    <cellStyle name="Fila b 5 2 13 5" xfId="38724" xr:uid="{98D92FFF-E82E-4AF2-9F86-0AEB81AAA588}"/>
    <cellStyle name="Fila b 5 2 13 6" xfId="28282" xr:uid="{2B4F5A21-067F-425E-91B5-1129D40F4A7E}"/>
    <cellStyle name="Fila b 5 2 14" xfId="5656" xr:uid="{FEDAB6B0-14D0-48BD-B03C-8504658643BC}"/>
    <cellStyle name="Fila b 5 2 14 2" xfId="11274" xr:uid="{6749EB63-3F34-40EC-AC1A-1F16E5FDD126}"/>
    <cellStyle name="Fila b 5 2 14 2 2" xfId="19222" xr:uid="{8A247D5D-3339-47CD-967F-AF0093449840}"/>
    <cellStyle name="Fila b 5 2 14 2 3" xfId="36573" xr:uid="{9644E565-A846-4C57-BF5F-7AC4BCD691A5}"/>
    <cellStyle name="Fila b 5 2 14 2 4" xfId="37589" xr:uid="{FD00C41F-74C3-4AC6-A456-BDBDD083B4D9}"/>
    <cellStyle name="Fila b 5 2 14 3" xfId="15041" xr:uid="{09FCA5F2-FC1B-4961-8897-BC810E4A5C84}"/>
    <cellStyle name="Fila b 5 2 14 4" xfId="32212" xr:uid="{67567D0B-DD28-41C5-93B7-4BD222D26080}"/>
    <cellStyle name="Fila b 5 2 14 5" xfId="27934" xr:uid="{84697DD9-9075-48E6-8CB2-DF7B526FEFE1}"/>
    <cellStyle name="Fila b 5 2 14 6" xfId="39354" xr:uid="{AB920CD7-F8E7-482A-AFA6-4414C0FEE0E2}"/>
    <cellStyle name="Fila b 5 2 15" xfId="1907" xr:uid="{D4FF427F-2CAA-47A6-AF2B-1E3DCABFF0B0}"/>
    <cellStyle name="Fila b 5 2 15 2" xfId="7591" xr:uid="{268AABBD-D684-4F7B-BD88-03E032B7DB4C}"/>
    <cellStyle name="Fila b 5 2 15 2 2" xfId="17380" xr:uid="{FE5F781D-54F4-4AD3-A775-EE0C45742F3E}"/>
    <cellStyle name="Fila b 5 2 15 2 3" xfId="33324" xr:uid="{82A37781-5395-4495-9B24-74D3ADEDB297}"/>
    <cellStyle name="Fila b 5 2 15 2 4" xfId="37228" xr:uid="{E2AA9B25-4333-4E18-B870-BA6D474CD7CB}"/>
    <cellStyle name="Fila b 5 2 15 3" xfId="12012" xr:uid="{00E7C209-D6DD-4A9D-9F2D-F5B819FF89C9}"/>
    <cellStyle name="Fila b 5 2 15 4" xfId="28923" xr:uid="{7CC03E6A-E5BD-4372-BF59-364DA8D62B0B}"/>
    <cellStyle name="Fila b 5 2 15 5" xfId="28237" xr:uid="{3ABC23AC-6082-4C45-9384-4659A26164D6}"/>
    <cellStyle name="Fila b 5 2 15 6" xfId="39625" xr:uid="{02584940-C46F-4170-A244-E60E593DEF44}"/>
    <cellStyle name="Fila b 5 2 16" xfId="6643" xr:uid="{BD3AADFB-341E-4680-AE6E-45671B6C1FAC}"/>
    <cellStyle name="Fila b 5 2 16 2" xfId="17260" xr:uid="{97389503-29B8-4B56-B6C9-A2A43DDBEC76}"/>
    <cellStyle name="Fila b 5 2 16 3" xfId="32741" xr:uid="{9EE2C36A-C816-476C-8872-0FCE2A7D21C3}"/>
    <cellStyle name="Fila b 5 2 16 4" xfId="38494" xr:uid="{0462ABE5-CA5C-487D-9378-7005771506B4}"/>
    <cellStyle name="Fila b 5 2 17" xfId="11635" xr:uid="{A51219AE-4CFD-456C-A482-F9C6E320A21C}"/>
    <cellStyle name="Fila b 5 2 18" xfId="28326" xr:uid="{EA415E34-3EA9-4326-889E-8B9D2520A414}"/>
    <cellStyle name="Fila b 5 2 19" xfId="37215" xr:uid="{06DCFBD7-AFA5-48F6-90E3-5709EEA793BC}"/>
    <cellStyle name="Fila b 5 2 2" xfId="2258" xr:uid="{6AD36801-4ABE-4CD5-903C-9594B2077ABA}"/>
    <cellStyle name="Fila b 5 2 2 10" xfId="7942" xr:uid="{57C5421F-B779-4E8B-9B95-B6011AF8FDB4}"/>
    <cellStyle name="Fila b 5 2 2 10 2" xfId="15367" xr:uid="{4CFAB1F7-479F-436D-8F53-F762FF61ADF8}"/>
    <cellStyle name="Fila b 5 2 2 10 3" xfId="33675" xr:uid="{8F20CFD7-FEDA-40DC-9DC6-FBEFDEEC7E62}"/>
    <cellStyle name="Fila b 5 2 2 10 4" xfId="36868" xr:uid="{3311F3A4-E5A7-417F-841E-1C9A38FBB667}"/>
    <cellStyle name="Fila b 5 2 2 11" xfId="12363" xr:uid="{9A6A64D6-5E63-492D-9B28-B39D988A3785}"/>
    <cellStyle name="Fila b 5 2 2 12" xfId="29274" xr:uid="{0837705F-B26F-48B6-8F35-B4FD3C0E0195}"/>
    <cellStyle name="Fila b 5 2 2 13" xfId="37319" xr:uid="{B44835C5-FA2D-4850-9AA1-7E36C196AC58}"/>
    <cellStyle name="Fila b 5 2 2 14" xfId="37197" xr:uid="{863402BC-7A2B-42A0-B220-4091B53C82DC}"/>
    <cellStyle name="Fila b 5 2 2 2" xfId="4098" xr:uid="{6596F0CD-5D03-4AAA-A99C-FB86E9F460D5}"/>
    <cellStyle name="Fila b 5 2 2 2 2" xfId="9749" xr:uid="{0349EA1C-9101-414D-B2F7-C45963C72C39}"/>
    <cellStyle name="Fila b 5 2 2 2 2 2" xfId="18457" xr:uid="{3B13CD8C-5519-4336-ABBE-57A291D26FAE}"/>
    <cellStyle name="Fila b 5 2 2 2 2 3" xfId="35146" xr:uid="{D578CBA0-6F3F-4E3F-A748-4752AEF755A6}"/>
    <cellStyle name="Fila b 5 2 2 2 2 4" xfId="33764" xr:uid="{734B0F3E-A9B9-4345-A485-0FC48BDC5976}"/>
    <cellStyle name="Fila b 5 2 2 2 3" xfId="13653" xr:uid="{F9ABBF3C-E0C5-41CE-BFBD-530131F82A4C}"/>
    <cellStyle name="Fila b 5 2 2 2 4" xfId="30755" xr:uid="{94ABE407-4EB3-4B1A-BB32-B0C3BE0C5088}"/>
    <cellStyle name="Fila b 5 2 2 2 5" xfId="36655" xr:uid="{B39DCD02-6FA8-4DEE-8824-DB2FB1DE0D3A}"/>
    <cellStyle name="Fila b 5 2 2 2 6" xfId="38306" xr:uid="{AC0F31F2-295F-4C14-93AE-60EF090A090C}"/>
    <cellStyle name="Fila b 5 2 2 3" xfId="4133" xr:uid="{EC2B8927-A93A-4B11-98BE-B9C2853769C6}"/>
    <cellStyle name="Fila b 5 2 2 3 2" xfId="9784" xr:uid="{7629D9D2-E314-4555-A72B-41BD54F01A2F}"/>
    <cellStyle name="Fila b 5 2 2 3 2 2" xfId="18492" xr:uid="{02020AD9-1920-46F3-BF5E-946A81C5B101}"/>
    <cellStyle name="Fila b 5 2 2 3 2 3" xfId="35181" xr:uid="{83F013F9-7B4A-44B0-937C-4DCC61D021E0}"/>
    <cellStyle name="Fila b 5 2 2 3 2 4" xfId="39409" xr:uid="{044B8030-56BB-4745-8A6A-30391F7EA76C}"/>
    <cellStyle name="Fila b 5 2 2 3 3" xfId="13688" xr:uid="{6E76D7C4-48AF-4612-841D-A44C4487DCC2}"/>
    <cellStyle name="Fila b 5 2 2 3 4" xfId="30790" xr:uid="{77BB6CC6-2155-40BE-BCD8-A770917D4ADB}"/>
    <cellStyle name="Fila b 5 2 2 3 5" xfId="38584" xr:uid="{ECD36D41-E3B5-4A51-8D93-CE8DFA336F72}"/>
    <cellStyle name="Fila b 5 2 2 3 6" xfId="32371" xr:uid="{B25DDA48-E61E-44D1-8EC7-C012D7800F84}"/>
    <cellStyle name="Fila b 5 2 2 4" xfId="4209" xr:uid="{1C252D6C-210B-417D-9B90-171455D0CA82}"/>
    <cellStyle name="Fila b 5 2 2 4 2" xfId="9860" xr:uid="{FE9FBD92-DC01-42F8-B66F-44B05788EBAC}"/>
    <cellStyle name="Fila b 5 2 2 4 2 2" xfId="18568" xr:uid="{1125E6AE-33EE-4B5A-BC81-B72356521220}"/>
    <cellStyle name="Fila b 5 2 2 4 2 3" xfId="35257" xr:uid="{E049ABB1-F92D-4940-9CA0-B51C23DBD9BB}"/>
    <cellStyle name="Fila b 5 2 2 4 2 4" xfId="38278" xr:uid="{60C2A0F6-76F6-4719-B632-DB6816967226}"/>
    <cellStyle name="Fila b 5 2 2 4 3" xfId="13764" xr:uid="{8B70AAB9-D108-4E2C-8F6F-BD0ADA633C90}"/>
    <cellStyle name="Fila b 5 2 2 4 4" xfId="30866" xr:uid="{22295D51-B13C-4729-987A-2C81E638BFE5}"/>
    <cellStyle name="Fila b 5 2 2 4 5" xfId="31373" xr:uid="{0DD37EBD-BA1D-4455-B79D-0739E985420F}"/>
    <cellStyle name="Fila b 5 2 2 4 6" xfId="32445" xr:uid="{90535F95-F1EC-49FD-9EE5-5A921AFF21B3}"/>
    <cellStyle name="Fila b 5 2 2 5" xfId="3802" xr:uid="{4A76A18F-5AE6-470D-82E1-C91255350624}"/>
    <cellStyle name="Fila b 5 2 2 5 2" xfId="9453" xr:uid="{C93651CA-8E70-4194-B049-09BA62B91860}"/>
    <cellStyle name="Fila b 5 2 2 5 2 2" xfId="18161" xr:uid="{222DD769-2EA7-47E6-B7EF-B6362B1C33CF}"/>
    <cellStyle name="Fila b 5 2 2 5 2 3" xfId="34850" xr:uid="{4BD1140C-AB62-4BD2-810B-9F420F308640}"/>
    <cellStyle name="Fila b 5 2 2 5 2 4" xfId="38104" xr:uid="{5CE8CC95-2150-4C7B-B2CD-0CE5FEC2330A}"/>
    <cellStyle name="Fila b 5 2 2 5 3" xfId="13357" xr:uid="{7CD007BA-BE13-4FF0-8BCC-940B103D39C4}"/>
    <cellStyle name="Fila b 5 2 2 5 4" xfId="30459" xr:uid="{BD00A34E-E932-48BA-A222-179BA73B34ED}"/>
    <cellStyle name="Fila b 5 2 2 5 5" xfId="32882" xr:uid="{AAA9CBD5-7E36-439B-8BFB-CA10EC915C4B}"/>
    <cellStyle name="Fila b 5 2 2 5 6" xfId="37933" xr:uid="{08D01860-E426-4FBE-AED9-DD3D26F91766}"/>
    <cellStyle name="Fila b 5 2 2 6" xfId="4284" xr:uid="{0F2C812C-666C-42F3-84D8-F4904A7C35A6}"/>
    <cellStyle name="Fila b 5 2 2 6 2" xfId="9935" xr:uid="{43E6EC3E-0DD3-4021-9C16-9FA60CE824CC}"/>
    <cellStyle name="Fila b 5 2 2 6 2 2" xfId="18643" xr:uid="{0A6A7EA3-8054-42B8-91EF-333C7F74B467}"/>
    <cellStyle name="Fila b 5 2 2 6 2 3" xfId="35332" xr:uid="{1474ADAF-BEB4-4EC8-AAB5-BD5CE37BFD3A}"/>
    <cellStyle name="Fila b 5 2 2 6 2 4" xfId="37191" xr:uid="{4CDCF9A9-D724-4648-9417-D6A43D69353A}"/>
    <cellStyle name="Fila b 5 2 2 6 3" xfId="13839" xr:uid="{86D331FA-6E65-4656-90A0-947EF1658FD8}"/>
    <cellStyle name="Fila b 5 2 2 6 4" xfId="30941" xr:uid="{E897D17D-3325-4994-A78D-060ED5ECACF6}"/>
    <cellStyle name="Fila b 5 2 2 6 5" xfId="32533" xr:uid="{7A9A029F-47BC-4D0C-AA9C-A4D8F213ABB8}"/>
    <cellStyle name="Fila b 5 2 2 6 6" xfId="38479" xr:uid="{CF86CD9A-27F8-4AF0-823D-FC138BC80E4C}"/>
    <cellStyle name="Fila b 5 2 2 7" xfId="4331" xr:uid="{2D1BE190-2EBE-4917-ACA2-964899DF41C1}"/>
    <cellStyle name="Fila b 5 2 2 7 2" xfId="9982" xr:uid="{9BDCA1B9-2527-4AFB-91D4-B4EAF8ABD6AF}"/>
    <cellStyle name="Fila b 5 2 2 7 2 2" xfId="18690" xr:uid="{91D865A3-03A8-4244-BAE5-4D142B587480}"/>
    <cellStyle name="Fila b 5 2 2 7 2 3" xfId="35379" xr:uid="{3B8175D6-D403-49E7-914A-0EAA0ECAA790}"/>
    <cellStyle name="Fila b 5 2 2 7 2 4" xfId="37391" xr:uid="{1F066803-D2F0-4E89-9F32-2B98F6B9C210}"/>
    <cellStyle name="Fila b 5 2 2 7 3" xfId="13886" xr:uid="{F1867BBD-E015-44B7-BC03-F251F9E1F667}"/>
    <cellStyle name="Fila b 5 2 2 7 4" xfId="30988" xr:uid="{906DD875-0A0F-4C72-B836-AA44C73516E5}"/>
    <cellStyle name="Fila b 5 2 2 7 5" xfId="37410" xr:uid="{EEEE7B49-A1FF-4181-B62C-AEE7808E6C61}"/>
    <cellStyle name="Fila b 5 2 2 7 6" xfId="28425" xr:uid="{740FC490-2771-44F5-B317-F63C70053146}"/>
    <cellStyle name="Fila b 5 2 2 8" xfId="3570" xr:uid="{BB9A970C-805E-4AD4-AF17-A633321E9567}"/>
    <cellStyle name="Fila b 5 2 2 8 2" xfId="9221" xr:uid="{FD512B31-1D24-41A7-B4AE-BA2637F98D92}"/>
    <cellStyle name="Fila b 5 2 2 8 2 2" xfId="15226" xr:uid="{05F25A03-9966-42F0-90FB-325C557CC6FF}"/>
    <cellStyle name="Fila b 5 2 2 8 2 3" xfId="34618" xr:uid="{3F1221B8-3FD7-403A-908E-951E02721352}"/>
    <cellStyle name="Fila b 5 2 2 8 2 4" xfId="28436" xr:uid="{D4312D67-A6E8-4F8C-9F1C-BB0DB983A417}"/>
    <cellStyle name="Fila b 5 2 2 8 3" xfId="13125" xr:uid="{0CC65F70-9575-4CFA-ABC3-2E84F9DE1C50}"/>
    <cellStyle name="Fila b 5 2 2 8 4" xfId="30227" xr:uid="{11DCD3AA-EDD6-4277-9C6B-16A94617ED77}"/>
    <cellStyle name="Fila b 5 2 2 8 5" xfId="33825" xr:uid="{1D93F43C-0C17-400C-8F4E-756F87C4F00C}"/>
    <cellStyle name="Fila b 5 2 2 8 6" xfId="32720" xr:uid="{36F0D084-7DB2-46F6-9964-C6AF7214EC44}"/>
    <cellStyle name="Fila b 5 2 2 9" xfId="5428" xr:uid="{491B733D-E19D-45C7-8F2C-1AA0444B66BA}"/>
    <cellStyle name="Fila b 5 2 2 9 2" xfId="11058" xr:uid="{FA6EB0D6-E315-48EB-B5D6-982CA9AE4DAF}"/>
    <cellStyle name="Fila b 5 2 2 9 2 2" xfId="19148" xr:uid="{A7C224C2-C485-4A68-BA49-CC829106B495}"/>
    <cellStyle name="Fila b 5 2 2 9 2 3" xfId="36369" xr:uid="{131CE912-84F0-4F77-99D3-D423039F0042}"/>
    <cellStyle name="Fila b 5 2 2 9 2 4" xfId="37709" xr:uid="{F4360EE1-549F-4678-A5A9-F78FC9147532}"/>
    <cellStyle name="Fila b 5 2 2 9 3" xfId="14843" xr:uid="{5EC04ABF-FC4A-4BFA-A3F7-1ED1261D5311}"/>
    <cellStyle name="Fila b 5 2 2 9 4" xfId="32003" xr:uid="{855B6B4F-2B89-4164-892E-80959038EC43}"/>
    <cellStyle name="Fila b 5 2 2 9 5" xfId="38246" xr:uid="{493E4F60-3F72-4FB5-97AB-F0285633F7E7}"/>
    <cellStyle name="Fila b 5 2 2 9 6" xfId="36823" xr:uid="{F4F066B7-E224-4456-86B2-7701C0E18662}"/>
    <cellStyle name="Fila b 5 2 20" xfId="39473" xr:uid="{F36ED207-3AF0-4C8E-8748-B48667DCC3F2}"/>
    <cellStyle name="Fila b 5 2 3" xfId="3910" xr:uid="{38FF848A-28C4-400A-A70C-1103901F233C}"/>
    <cellStyle name="Fila b 5 2 3 2" xfId="9561" xr:uid="{FE2ACF4C-BE18-4D64-87F4-9DE464230D6B}"/>
    <cellStyle name="Fila b 5 2 3 2 2" xfId="18269" xr:uid="{7D0F5ABF-A2CB-4979-9D24-ED54946F0A0A}"/>
    <cellStyle name="Fila b 5 2 3 2 3" xfId="34958" xr:uid="{12F676B6-7F69-41A4-B371-F769F2AC8E1D}"/>
    <cellStyle name="Fila b 5 2 3 2 4" xfId="28741" xr:uid="{3DB1AF87-C527-485C-B578-9B9DAD66D5DF}"/>
    <cellStyle name="Fila b 5 2 3 3" xfId="13465" xr:uid="{80B09EBE-51BF-47C0-B9B5-E9047D4FDD55}"/>
    <cellStyle name="Fila b 5 2 3 4" xfId="30567" xr:uid="{60CFE81C-0D20-41FB-892C-7A63ABD8AC62}"/>
    <cellStyle name="Fila b 5 2 3 5" xfId="28022" xr:uid="{DDB1C4C4-E9F9-45CF-B70A-AA3D0B23DADB}"/>
    <cellStyle name="Fila b 5 2 3 6" xfId="37288" xr:uid="{FACB08ED-751A-4CE2-A90F-02FE0C47ED47}"/>
    <cellStyle name="Fila b 5 2 4" xfId="3770" xr:uid="{1214BF7A-1D0F-462B-85C3-1C11920EB5A8}"/>
    <cellStyle name="Fila b 5 2 4 2" xfId="9421" xr:uid="{D3FF0ADA-03E8-4B03-8B81-84419774AE66}"/>
    <cellStyle name="Fila b 5 2 4 2 2" xfId="17987" xr:uid="{77C5C65F-3852-4620-8AB2-D1ADBBCC2B14}"/>
    <cellStyle name="Fila b 5 2 4 2 3" xfId="34818" xr:uid="{2A166540-9DF1-4F6D-B886-B625B15E6970}"/>
    <cellStyle name="Fila b 5 2 4 2 4" xfId="36678" xr:uid="{8D634722-3447-424A-B680-8920B4D63EE4}"/>
    <cellStyle name="Fila b 5 2 4 3" xfId="13325" xr:uid="{076C4CED-EF56-4ACB-8969-78B389CE4852}"/>
    <cellStyle name="Fila b 5 2 4 4" xfId="30427" xr:uid="{C2DB9757-2F29-41A9-97DF-16E145CBCB68}"/>
    <cellStyle name="Fila b 5 2 4 5" xfId="37910" xr:uid="{9F7C1DBA-B744-42F8-96A6-027181A9D30D}"/>
    <cellStyle name="Fila b 5 2 4 6" xfId="29425" xr:uid="{FC1ABD1B-722A-4AF8-8A86-E387E9B88A0A}"/>
    <cellStyle name="Fila b 5 2 5" xfId="3756" xr:uid="{12BB1220-90D9-4AB7-8699-0472C4074AFB}"/>
    <cellStyle name="Fila b 5 2 5 2" xfId="9407" xr:uid="{2FED866E-2290-4C24-AB52-50C4C17D4228}"/>
    <cellStyle name="Fila b 5 2 5 2 2" xfId="15913" xr:uid="{B53E7D06-4894-4BDC-AD4F-886DFC498B44}"/>
    <cellStyle name="Fila b 5 2 5 2 3" xfId="34804" xr:uid="{6BF9F0F9-A05C-4711-AFEA-B9B2E3ADADAD}"/>
    <cellStyle name="Fila b 5 2 5 2 4" xfId="38812" xr:uid="{EFDF0E4B-6C3C-4DA8-ACA3-E2ADEB4C95A8}"/>
    <cellStyle name="Fila b 5 2 5 3" xfId="13311" xr:uid="{B690BC2E-8B77-478D-913D-436CE3246254}"/>
    <cellStyle name="Fila b 5 2 5 4" xfId="30413" xr:uid="{B0D60D70-4185-4542-82B7-7EDF980880B4}"/>
    <cellStyle name="Fila b 5 2 5 5" xfId="37603" xr:uid="{BB91A95D-5F72-4CAE-AB5D-F50B6BCBA3C1}"/>
    <cellStyle name="Fila b 5 2 5 6" xfId="28469" xr:uid="{201F943A-4A5A-4931-8806-CC492F38EF83}"/>
    <cellStyle name="Fila b 5 2 6" xfId="3759" xr:uid="{70CFB441-8F16-47E7-901D-2C5AFAEADA59}"/>
    <cellStyle name="Fila b 5 2 6 2" xfId="9410" xr:uid="{0B0FF689-5222-4885-A48D-8B14A2B8791B}"/>
    <cellStyle name="Fila b 5 2 6 2 2" xfId="15623" xr:uid="{75CA5D36-1DD3-42EB-8B95-0D7019AF4AB6}"/>
    <cellStyle name="Fila b 5 2 6 2 3" xfId="34807" xr:uid="{B6401DAA-76F6-48C2-8A9A-39871157020B}"/>
    <cellStyle name="Fila b 5 2 6 2 4" xfId="39379" xr:uid="{C8357DC8-D5B7-496B-8C8F-2FA74315A83C}"/>
    <cellStyle name="Fila b 5 2 6 3" xfId="13314" xr:uid="{F60A9455-F308-4BE9-AF72-3F770E18026D}"/>
    <cellStyle name="Fila b 5 2 6 4" xfId="30416" xr:uid="{30B8E54B-D962-4162-A525-C916D2E3E0BC}"/>
    <cellStyle name="Fila b 5 2 6 5" xfId="32268" xr:uid="{DBCD45CD-17E9-4109-BCAD-8FCF9B75F4E5}"/>
    <cellStyle name="Fila b 5 2 6 6" xfId="39491" xr:uid="{9A46C42D-B148-4D2F-8040-E143508033DE}"/>
    <cellStyle name="Fila b 5 2 7" xfId="4630" xr:uid="{4DC2E442-702F-4D1A-BC66-E39CF310209B}"/>
    <cellStyle name="Fila b 5 2 7 2" xfId="10266" xr:uid="{24EE38B5-0913-4ACF-955E-F7584C019D00}"/>
    <cellStyle name="Fila b 5 2 7 2 2" xfId="18838" xr:uid="{AE3BA26A-90C5-4127-B113-70CF8DEF8ADB}"/>
    <cellStyle name="Fila b 5 2 7 2 3" xfId="35608" xr:uid="{EDDA4A86-AD3D-4B1E-BC72-FE2F70DBC5AC}"/>
    <cellStyle name="Fila b 5 2 7 2 4" xfId="38826" xr:uid="{69FCD8EA-29AA-40C3-A1B6-25AC0AF39E6F}"/>
    <cellStyle name="Fila b 5 2 7 3" xfId="14092" xr:uid="{50547F8B-A028-4759-ADE4-B8359E51D1BD}"/>
    <cellStyle name="Fila b 5 2 7 4" xfId="31231" xr:uid="{58A6D1E4-A51C-473A-BA13-749435A69732}"/>
    <cellStyle name="Fila b 5 2 7 5" xfId="38654" xr:uid="{16239FC2-B78B-44CE-A1DA-E043E89F6D94}"/>
    <cellStyle name="Fila b 5 2 7 6" xfId="37444" xr:uid="{7E2B1123-84CF-45CC-A9D5-5652E850E99D}"/>
    <cellStyle name="Fila b 5 2 8" xfId="4718" xr:uid="{49747B8C-2DFF-443E-B92E-FB4A3AE4C6AD}"/>
    <cellStyle name="Fila b 5 2 8 2" xfId="10353" xr:uid="{55111536-159F-4E13-927F-853EF0A97A8C}"/>
    <cellStyle name="Fila b 5 2 8 2 2" xfId="18890" xr:uid="{1E87F537-59B5-430D-A065-6ED074991597}"/>
    <cellStyle name="Fila b 5 2 8 2 3" xfId="35670" xr:uid="{BC6FD9D4-C6A7-43DD-842E-D6258BE1784F}"/>
    <cellStyle name="Fila b 5 2 8 2 4" xfId="38712" xr:uid="{71659021-D449-45D9-B9EC-353CA6E53275}"/>
    <cellStyle name="Fila b 5 2 8 3" xfId="14145" xr:uid="{348AA279-789F-476D-8919-857229EB7EC4}"/>
    <cellStyle name="Fila b 5 2 8 4" xfId="31299" xr:uid="{7C3D292F-0C4F-47F7-A9E7-1BE64E3B08D6}"/>
    <cellStyle name="Fila b 5 2 8 5" xfId="38364" xr:uid="{1731800D-FE97-4343-97FD-7A41740573D9}"/>
    <cellStyle name="Fila b 5 2 8 6" xfId="39402" xr:uid="{83F9ECBA-E15E-4FB7-99BC-A4A2228D04D7}"/>
    <cellStyle name="Fila b 5 2 9" xfId="4607" xr:uid="{B9603AA0-86DC-4A9F-A91A-7AD849314A66}"/>
    <cellStyle name="Fila b 5 2 9 2" xfId="10243" xr:uid="{BC408789-71CB-4092-953E-E8F5484D63F8}"/>
    <cellStyle name="Fila b 5 2 9 2 2" xfId="18823" xr:uid="{D954B66A-2FF9-424F-B503-9B4BA679A913}"/>
    <cellStyle name="Fila b 5 2 9 2 3" xfId="35591" xr:uid="{27BACFE5-E3C4-4FF6-A0C0-3FB20359DDDF}"/>
    <cellStyle name="Fila b 5 2 9 2 4" xfId="37954" xr:uid="{E3104DFA-D008-441C-9E25-138B0CC794DC}"/>
    <cellStyle name="Fila b 5 2 9 3" xfId="14075" xr:uid="{E412D2A6-1D86-4C34-9184-F5F4DAB219BE}"/>
    <cellStyle name="Fila b 5 2 9 4" xfId="31214" xr:uid="{56602698-F7CB-42E8-AE31-779E0916E344}"/>
    <cellStyle name="Fila b 5 2 9 5" xfId="32350" xr:uid="{12808F2F-5A45-42C0-B1E4-F362DA239481}"/>
    <cellStyle name="Fila b 5 2 9 6" xfId="38788" xr:uid="{771AF980-AEB3-48DD-A2CC-5679437388BC}"/>
    <cellStyle name="Fila b 5 3" xfId="2036" xr:uid="{EDD016FC-0C2A-4A46-A133-54CC5FB3BF32}"/>
    <cellStyle name="Fila b 5 3 10" xfId="7720" xr:uid="{E4B74144-4C9C-47D6-9E50-3DF88369B1B8}"/>
    <cellStyle name="Fila b 5 3 10 2" xfId="17619" xr:uid="{24A43F84-BA79-4C1E-99C1-AC1A40FA30AB}"/>
    <cellStyle name="Fila b 5 3 10 3" xfId="33453" xr:uid="{E3B5DD14-BCEB-4A30-839B-0938BD21FDA6}"/>
    <cellStyle name="Fila b 5 3 10 4" xfId="39051" xr:uid="{8EF1A393-09E7-40B6-B8C4-2BAAE938667C}"/>
    <cellStyle name="Fila b 5 3 11" xfId="12141" xr:uid="{AFA1C2C7-0F51-43D9-99C1-231A7926E363}"/>
    <cellStyle name="Fila b 5 3 12" xfId="29052" xr:uid="{6881359B-0D4E-409F-874A-479766DCA73A}"/>
    <cellStyle name="Fila b 5 3 13" xfId="39356" xr:uid="{D67F88E9-89E0-4E87-B35F-194A5D73BD41}"/>
    <cellStyle name="Fila b 5 3 14" xfId="37445" xr:uid="{746E1D2C-FE4F-49A4-B307-CDAC465B87E6}"/>
    <cellStyle name="Fila b 5 3 2" xfId="3967" xr:uid="{BAFFC141-F46B-42CD-BE92-194FE6EB099A}"/>
    <cellStyle name="Fila b 5 3 2 2" xfId="9618" xr:uid="{E329BE72-8B45-438A-9BBB-441B4BCB1AB7}"/>
    <cellStyle name="Fila b 5 3 2 2 2" xfId="18326" xr:uid="{7EA1BAD3-085F-4D83-868E-5812BA0085D5}"/>
    <cellStyle name="Fila b 5 3 2 2 3" xfId="35015" xr:uid="{6EDDCD92-7818-434E-B881-85CDA68FC294}"/>
    <cellStyle name="Fila b 5 3 2 2 4" xfId="28599" xr:uid="{6CF4CDBD-3F17-4644-90EB-B2816DE294CE}"/>
    <cellStyle name="Fila b 5 3 2 3" xfId="13522" xr:uid="{ADA7D800-46AB-45C3-A20C-73B0936DE222}"/>
    <cellStyle name="Fila b 5 3 2 4" xfId="30624" xr:uid="{E238CE75-539A-46BF-8D15-6D7017EF99E8}"/>
    <cellStyle name="Fila b 5 3 2 5" xfId="38701" xr:uid="{5E69CC7C-DFD4-44D2-BE9E-2B0D527A8519}"/>
    <cellStyle name="Fila b 5 3 2 6" xfId="37232" xr:uid="{6C5A99C2-7E6D-456B-982F-86EB24DD5859}"/>
    <cellStyle name="Fila b 5 3 3" xfId="4020" xr:uid="{CBB361D0-32F0-404E-8B90-7CAF53F119AE}"/>
    <cellStyle name="Fila b 5 3 3 2" xfId="9671" xr:uid="{1BEE9AE8-4821-48C8-B1E1-439C1167640D}"/>
    <cellStyle name="Fila b 5 3 3 2 2" xfId="18379" xr:uid="{313F6AEF-DBE7-4FEC-8185-AB51F5E87638}"/>
    <cellStyle name="Fila b 5 3 3 2 3" xfId="35068" xr:uid="{A91404F3-C027-4C89-9FCA-73D1AF69FF70}"/>
    <cellStyle name="Fila b 5 3 3 2 4" xfId="38542" xr:uid="{14AECC02-616A-4CBA-9F24-6626D318803E}"/>
    <cellStyle name="Fila b 5 3 3 3" xfId="13575" xr:uid="{9324D0DF-6699-4AC1-BE59-B86040F66E71}"/>
    <cellStyle name="Fila b 5 3 3 4" xfId="30677" xr:uid="{A68130D9-B497-4D3D-A258-2E6ACA3AF37A}"/>
    <cellStyle name="Fila b 5 3 3 5" xfId="39185" xr:uid="{77454556-1191-42C6-A8E4-5C228A48C6C3}"/>
    <cellStyle name="Fila b 5 3 3 6" xfId="32872" xr:uid="{5C0E5EF3-4A18-4601-B336-0AC344207779}"/>
    <cellStyle name="Fila b 5 3 4" xfId="4136" xr:uid="{8CEB9EA2-17F5-4313-9028-D60C91DF051D}"/>
    <cellStyle name="Fila b 5 3 4 2" xfId="9787" xr:uid="{C44B9FB1-9186-44EE-9ED2-65AECF3DF05A}"/>
    <cellStyle name="Fila b 5 3 4 2 2" xfId="18495" xr:uid="{D8B85537-4BC9-4331-A258-A100CBF0776B}"/>
    <cellStyle name="Fila b 5 3 4 2 3" xfId="35184" xr:uid="{A597126B-4FF4-4B88-BD5D-D651FA42CC21}"/>
    <cellStyle name="Fila b 5 3 4 2 4" xfId="36826" xr:uid="{583BAFA7-0908-44DA-B4CC-44D5287B15CE}"/>
    <cellStyle name="Fila b 5 3 4 3" xfId="13691" xr:uid="{94D976DE-4A3E-42E8-BBF0-D8BF2DFB920D}"/>
    <cellStyle name="Fila b 5 3 4 4" xfId="30793" xr:uid="{6F9BB0AA-12DA-41CD-80E3-E6AA48A4A482}"/>
    <cellStyle name="Fila b 5 3 4 5" xfId="32314" xr:uid="{9EDBCF28-3AB6-41FD-95FE-5840D866B113}"/>
    <cellStyle name="Fila b 5 3 4 6" xfId="33174" xr:uid="{2BAA9C41-8B6A-4CF5-B3D1-63389B5C2CC3}"/>
    <cellStyle name="Fila b 5 3 5" xfId="3785" xr:uid="{BE8D84ED-5AB3-46B1-9D32-0D7B8CB97F8B}"/>
    <cellStyle name="Fila b 5 3 5 2" xfId="9436" xr:uid="{2210BE73-4272-4A53-B73D-BD7A98A47AA4}"/>
    <cellStyle name="Fila b 5 3 5 2 2" xfId="18144" xr:uid="{2654AEF4-A6A9-49BA-A492-D96308E69D4A}"/>
    <cellStyle name="Fila b 5 3 5 2 3" xfId="34833" xr:uid="{0F64AC0F-DF74-49EA-AAEB-8743D25EE3AD}"/>
    <cellStyle name="Fila b 5 3 5 2 4" xfId="36703" xr:uid="{B12E31BD-B58C-46A9-BFBD-9F1FB6BBF5CA}"/>
    <cellStyle name="Fila b 5 3 5 3" xfId="13340" xr:uid="{19FA13E2-2566-4A5A-9C6D-53F3F415D9EB}"/>
    <cellStyle name="Fila b 5 3 5 4" xfId="30442" xr:uid="{39590523-116B-47BE-9150-E2946B72C1A7}"/>
    <cellStyle name="Fila b 5 3 5 5" xfId="29523" xr:uid="{FF4ADA91-7230-4AB7-9752-8BE8B29A887F}"/>
    <cellStyle name="Fila b 5 3 5 6" xfId="33928" xr:uid="{D732C83B-054D-41E2-8AE7-7874892AA247}"/>
    <cellStyle name="Fila b 5 3 6" xfId="3722" xr:uid="{A0451C3E-2E26-4BB6-B433-914879E28271}"/>
    <cellStyle name="Fila b 5 3 6 2" xfId="9373" xr:uid="{01E3B4A5-A48F-40C8-BA6C-8543B520541A}"/>
    <cellStyle name="Fila b 5 3 6 2 2" xfId="17995" xr:uid="{ED7D1442-0F96-43C4-9C63-3897ED9AA699}"/>
    <cellStyle name="Fila b 5 3 6 2 3" xfId="34770" xr:uid="{51701159-0A05-4C45-B1EB-56BA2AE21C6A}"/>
    <cellStyle name="Fila b 5 3 6 2 4" xfId="38482" xr:uid="{FE58C975-360B-4766-B2C7-D28F999E7747}"/>
    <cellStyle name="Fila b 5 3 6 3" xfId="13277" xr:uid="{1E3F4EDB-0701-46FD-8C69-508368662326}"/>
    <cellStyle name="Fila b 5 3 6 4" xfId="30379" xr:uid="{2626791D-B9A3-4034-A5FF-EADCF796A62D}"/>
    <cellStyle name="Fila b 5 3 6 5" xfId="37648" xr:uid="{F32558E2-CF1C-4063-BB5F-9CC9538E5CD7}"/>
    <cellStyle name="Fila b 5 3 6 6" xfId="32794" xr:uid="{6E7461E3-3D89-4F72-A6EA-A7069970C79C}"/>
    <cellStyle name="Fila b 5 3 7" xfId="3836" xr:uid="{9867BDB2-CABC-4311-AFCA-12219774D236}"/>
    <cellStyle name="Fila b 5 3 7 2" xfId="9487" xr:uid="{245701D8-DCDD-42C2-B5B1-125FA4B4D821}"/>
    <cellStyle name="Fila b 5 3 7 2 2" xfId="18195" xr:uid="{D455BC99-31F2-473B-B28A-150A9F2D663D}"/>
    <cellStyle name="Fila b 5 3 7 2 3" xfId="34884" xr:uid="{165C78AB-0CAA-479F-993C-E7913979F99D}"/>
    <cellStyle name="Fila b 5 3 7 2 4" xfId="38083" xr:uid="{6EA6EA69-39EA-48A2-BC85-688531B4CB48}"/>
    <cellStyle name="Fila b 5 3 7 3" xfId="13391" xr:uid="{A43FE953-B3A0-45E4-962E-5954994CEB42}"/>
    <cellStyle name="Fila b 5 3 7 4" xfId="30493" xr:uid="{46AC41F1-AE8C-4BC5-BC37-1F9A7CE8CB0B}"/>
    <cellStyle name="Fila b 5 3 7 5" xfId="38176" xr:uid="{98F062B3-C204-4120-A1F7-8300AC5C5867}"/>
    <cellStyle name="Fila b 5 3 7 6" xfId="37545" xr:uid="{2A4DF8AF-C680-4D4A-8211-37E7D2E5BAEF}"/>
    <cellStyle name="Fila b 5 3 8" xfId="3348" xr:uid="{7787AB57-EFCD-4A11-B501-4F49E2800BE7}"/>
    <cellStyle name="Fila b 5 3 8 2" xfId="8999" xr:uid="{2FDDF1A8-22E9-4D4C-8052-0CEA5852B9A2}"/>
    <cellStyle name="Fila b 5 3 8 2 2" xfId="15575" xr:uid="{2C0A6648-EDE9-4204-91C2-5793CDC7D638}"/>
    <cellStyle name="Fila b 5 3 8 2 3" xfId="34396" xr:uid="{0473374C-19C5-4A5D-8545-DEFAF01A5AD1}"/>
    <cellStyle name="Fila b 5 3 8 2 4" xfId="39001" xr:uid="{E16BFD78-4C99-4BB8-B00F-05F4C188061C}"/>
    <cellStyle name="Fila b 5 3 8 3" xfId="12903" xr:uid="{483E7C44-AEAB-436F-8B2B-801613E6FF20}"/>
    <cellStyle name="Fila b 5 3 8 4" xfId="30005" xr:uid="{F81F8588-F8DD-4D1A-B19C-8EFB7DE153CF}"/>
    <cellStyle name="Fila b 5 3 8 5" xfId="28597" xr:uid="{C947BC5F-16C1-4A9B-A8B7-C634A8426B67}"/>
    <cellStyle name="Fila b 5 3 8 6" xfId="28370" xr:uid="{43035B36-8138-493A-9A4B-3F9D5A4AF9DC}"/>
    <cellStyle name="Fila b 5 3 9" xfId="5206" xr:uid="{68E7E544-B314-4813-90CD-63BAF4A3360B}"/>
    <cellStyle name="Fila b 5 3 9 2" xfId="10836" xr:uid="{BB8EB821-028A-4E11-9C13-5884F444A2AE}"/>
    <cellStyle name="Fila b 5 3 9 2 2" xfId="19095" xr:uid="{38BF2539-1A5B-425C-B829-8417B6D97942}"/>
    <cellStyle name="Fila b 5 3 9 2 3" xfId="36147" xr:uid="{56AAD56E-843D-4F98-822E-B1C7CC28B25D}"/>
    <cellStyle name="Fila b 5 3 9 2 4" xfId="38593" xr:uid="{9BCBE71F-CDC1-40DE-ACC0-B28D483423DF}"/>
    <cellStyle name="Fila b 5 3 9 3" xfId="14621" xr:uid="{23A3A444-B80C-49F0-92B1-076D680B17BC}"/>
    <cellStyle name="Fila b 5 3 9 4" xfId="31781" xr:uid="{7366B1F8-343E-439F-AFA3-6E509683DF06}"/>
    <cellStyle name="Fila b 5 3 9 5" xfId="29455" xr:uid="{E79C2D78-A469-44CA-A920-F3B65DABD5BF}"/>
    <cellStyle name="Fila b 5 3 9 6" xfId="37963" xr:uid="{F012BC6D-0C15-4F5E-B826-9CEEC38836D4}"/>
    <cellStyle name="Fila b 5 4" xfId="3793" xr:uid="{B2BFC20F-7A74-4305-ADD8-D0154F47F218}"/>
    <cellStyle name="Fila b 5 4 2" xfId="9444" xr:uid="{6E59FFAC-56EF-4C45-B0AF-F53F8FE6DC4F}"/>
    <cellStyle name="Fila b 5 4 2 2" xfId="18152" xr:uid="{3F455C6D-0ABF-47F9-9261-F4100D775D88}"/>
    <cellStyle name="Fila b 5 4 2 3" xfId="34841" xr:uid="{4CFF847A-53B1-4AEF-8861-16BAA3F2BDB9}"/>
    <cellStyle name="Fila b 5 4 2 4" xfId="37105" xr:uid="{15562A8A-9ADC-4332-A861-C19AC06E507B}"/>
    <cellStyle name="Fila b 5 4 3" xfId="13348" xr:uid="{8E2186A4-59D6-4128-AC04-B835D9AEC76D}"/>
    <cellStyle name="Fila b 5 4 4" xfId="30450" xr:uid="{15719560-00EA-49CC-B72E-273070AC1BC4}"/>
    <cellStyle name="Fila b 5 4 5" xfId="31000" xr:uid="{579E4975-92CA-41FA-9D2B-96E7838BE0E7}"/>
    <cellStyle name="Fila b 5 4 6" xfId="29405" xr:uid="{041CADE9-BDDA-43BC-9359-2DE15DB9C5B8}"/>
    <cellStyle name="Fila b 5 5" xfId="3748" xr:uid="{8C1F48B6-57F4-49B9-B337-DB456234B9A1}"/>
    <cellStyle name="Fila b 5 5 2" xfId="9399" xr:uid="{F0F04ECB-532E-493A-8393-36F9834D4BB2}"/>
    <cellStyle name="Fila b 5 5 2 2" xfId="15717" xr:uid="{683DE4AB-6BDA-4A7C-8DBD-C28E796B4B70}"/>
    <cellStyle name="Fila b 5 5 2 3" xfId="34796" xr:uid="{AAD88D4E-8CA4-488B-A40F-E183156C361F}"/>
    <cellStyle name="Fila b 5 5 2 4" xfId="28745" xr:uid="{C0FAE6C2-713A-4D88-8590-AB6868985FCF}"/>
    <cellStyle name="Fila b 5 5 3" xfId="13303" xr:uid="{1EBE067E-3E6F-4A3A-90FA-5F1A15F0BC1F}"/>
    <cellStyle name="Fila b 5 5 4" xfId="30405" xr:uid="{3D889538-9FF5-434C-A128-A12B065FE2F8}"/>
    <cellStyle name="Fila b 5 5 5" xfId="33770" xr:uid="{EA3157A5-D0C3-4DB6-93C3-57BBF0EEE807}"/>
    <cellStyle name="Fila b 5 5 6" xfId="29486" xr:uid="{3353A884-2DD1-4FA5-B569-F070FEC68F61}"/>
    <cellStyle name="Fila b 5 6" xfId="2896" xr:uid="{387B582F-A71E-4153-8D0D-13ACCC941260}"/>
    <cellStyle name="Fila b 5 6 2" xfId="8571" xr:uid="{D7849815-4E6A-4E16-B155-3741D89F2D41}"/>
    <cellStyle name="Fila b 5 6 2 2" xfId="17243" xr:uid="{F1C8092E-A484-49E0-9F2D-D68CFFE2750D}"/>
    <cellStyle name="Fila b 5 6 2 3" xfId="33968" xr:uid="{ECF63365-0E67-4DF0-8B7B-89AE50FC02CE}"/>
    <cellStyle name="Fila b 5 6 2 4" xfId="28280" xr:uid="{141E8CFD-BF13-45D4-9DF1-2FEF03CB8F62}"/>
    <cellStyle name="Fila b 5 6 3" xfId="12476" xr:uid="{5D2AACB6-A725-4277-B677-EE25322E4A14}"/>
    <cellStyle name="Fila b 5 6 4" xfId="29572" xr:uid="{4B34ECA8-29F1-4547-9C6F-71FAD4F82C0A}"/>
    <cellStyle name="Fila b 5 6 5" xfId="32699" xr:uid="{ACC32C83-0274-43E2-8221-0A815AB5515C}"/>
    <cellStyle name="Fila b 5 6 6" xfId="37822" xr:uid="{6E14FC41-2AF4-4AFE-AE15-09B8584170F9}"/>
    <cellStyle name="Fila b 5 7" xfId="3978" xr:uid="{300A6F08-BCDE-4942-9756-644ED394FD5E}"/>
    <cellStyle name="Fila b 5 7 2" xfId="9629" xr:uid="{D26D505B-08C8-405E-9460-C8394763E0D9}"/>
    <cellStyle name="Fila b 5 7 2 2" xfId="18337" xr:uid="{9A0BD2C2-7709-42B2-8213-8A44B07063B0}"/>
    <cellStyle name="Fila b 5 7 2 3" xfId="35026" xr:uid="{E544616A-F0CE-40DF-8AD2-A028C3E10797}"/>
    <cellStyle name="Fila b 5 7 2 4" xfId="28751" xr:uid="{C9ABF52E-898F-46B2-9F60-6D43BAD4D4F2}"/>
    <cellStyle name="Fila b 5 7 3" xfId="13533" xr:uid="{8DC05E17-7D83-4E0B-BE38-303D440AB49E}"/>
    <cellStyle name="Fila b 5 7 4" xfId="30635" xr:uid="{069B0356-F54D-4645-B0D4-477067A66E27}"/>
    <cellStyle name="Fila b 5 7 5" xfId="35384" xr:uid="{9EB3BA53-9A84-4629-ADF2-10D8D735E28F}"/>
    <cellStyle name="Fila b 5 7 6" xfId="28582" xr:uid="{BB08DE0E-5F33-49E7-B6C3-F93B3E17DF34}"/>
    <cellStyle name="Fila b 5 8" xfId="4521" xr:uid="{DC0A9FE8-EB41-44F4-BCFF-E331BB6FA829}"/>
    <cellStyle name="Fila b 5 8 2" xfId="10157" xr:uid="{5C233C3C-F7F2-4546-B7E8-FDEA32A825FF}"/>
    <cellStyle name="Fila b 5 8 2 2" xfId="18769" xr:uid="{6043076A-91A6-432D-A089-447E2976881F}"/>
    <cellStyle name="Fila b 5 8 2 3" xfId="35523" xr:uid="{225946C1-E882-4788-B824-341B845028B0}"/>
    <cellStyle name="Fila b 5 8 2 4" xfId="39077" xr:uid="{FEF070FE-64C7-4564-A216-395E8B1B0CD9}"/>
    <cellStyle name="Fila b 5 8 3" xfId="14018" xr:uid="{F82246F9-62E7-47E8-8BDF-5172ECEE6162}"/>
    <cellStyle name="Fila b 5 8 4" xfId="31146" xr:uid="{F175342F-320E-4894-91D9-64290BAD0E44}"/>
    <cellStyle name="Fila b 5 8 5" xfId="32895" xr:uid="{566EF5A9-3B90-4BA5-B3CE-7A520C2C4A38}"/>
    <cellStyle name="Fila b 5 8 6" xfId="32369" xr:uid="{3AF581F7-303D-4E7C-A905-EF1A7FB4B991}"/>
    <cellStyle name="Fila b 5 9" xfId="4788" xr:uid="{5BC65D3D-CC7A-4ED8-9A0F-E6531D092A68}"/>
    <cellStyle name="Fila b 5 9 2" xfId="10419" xr:uid="{BCF841BE-31D5-41FA-B979-8A2515612561}"/>
    <cellStyle name="Fila b 5 9 2 2" xfId="18955" xr:uid="{5DBE2491-02D3-4680-9D73-55B9B7929DC7}"/>
    <cellStyle name="Fila b 5 9 2 3" xfId="35736" xr:uid="{79E8BE6D-AE2D-4302-AF43-E5324B2FE6CB}"/>
    <cellStyle name="Fila b 5 9 2 4" xfId="36922" xr:uid="{2B71055B-BBCE-4F15-9365-7218B4F5D761}"/>
    <cellStyle name="Fila b 5 9 3" xfId="14211" xr:uid="{FFDDF509-F935-43A2-B93E-3BF6AB44163A}"/>
    <cellStyle name="Fila b 5 9 4" xfId="31369" xr:uid="{78BB1EE0-1901-405B-8BDE-AEF62327515B}"/>
    <cellStyle name="Fila b 5 9 5" xfId="28753" xr:uid="{0EB07284-4B5A-4453-8583-68B3D3606018}"/>
    <cellStyle name="Fila b 5 9 6" xfId="37811" xr:uid="{A0452963-21C1-4847-BA91-0D6128C50F34}"/>
    <cellStyle name="Fila b 6" xfId="820" xr:uid="{51328F82-B99F-4B09-90A4-AF7968CD8966}"/>
    <cellStyle name="Fila b 6 10" xfId="4764" xr:uid="{5D11149A-6D70-4C33-BBBA-C9A6A2888FEA}"/>
    <cellStyle name="Fila b 6 10 2" xfId="10398" xr:uid="{BDF66820-AF63-43F8-9A97-88B4CA7117AC}"/>
    <cellStyle name="Fila b 6 10 2 2" xfId="18934" xr:uid="{F27386DA-BD78-468F-A01A-89CA7C46D61A}"/>
    <cellStyle name="Fila b 6 10 2 3" xfId="35715" xr:uid="{92F5F416-3A21-41CF-A5FD-2F0BF16AE673}"/>
    <cellStyle name="Fila b 6 10 2 4" xfId="37735" xr:uid="{413B5AE1-B9DA-413E-AAD3-32C6B92658CE}"/>
    <cellStyle name="Fila b 6 10 3" xfId="14190" xr:uid="{E169ED58-6E53-4749-AA1F-D365F20DD127}"/>
    <cellStyle name="Fila b 6 10 4" xfId="31345" xr:uid="{0C43CD73-79B0-453A-96F8-2349339E0F5D}"/>
    <cellStyle name="Fila b 6 10 5" xfId="29368" xr:uid="{9292FF6C-4991-4DFE-9D7C-2C6805134462}"/>
    <cellStyle name="Fila b 6 10 6" xfId="31010" xr:uid="{38F8EBB1-5692-450E-9442-1AF5AAB22636}"/>
    <cellStyle name="Fila b 6 11" xfId="4785" xr:uid="{4C7FCB15-0442-45AC-A17F-819C1DCCDFC3}"/>
    <cellStyle name="Fila b 6 11 2" xfId="10416" xr:uid="{FA01B79F-0CEB-4A6C-85EA-F80F6DC68972}"/>
    <cellStyle name="Fila b 6 11 2 2" xfId="18952" xr:uid="{E1D1E1F2-EBEB-4806-87A4-EB9A52C2E91E}"/>
    <cellStyle name="Fila b 6 11 2 3" xfId="35733" xr:uid="{9D302E99-9807-49CF-BB40-E9AF6AC4FB70}"/>
    <cellStyle name="Fila b 6 11 2 4" xfId="27971" xr:uid="{EA81FCF4-99D6-45E3-83F8-E7DDCF999F35}"/>
    <cellStyle name="Fila b 6 11 3" xfId="14208" xr:uid="{7BE935C4-B122-423C-8B5B-871A6541950C}"/>
    <cellStyle name="Fila b 6 11 4" xfId="31366" xr:uid="{7D9D9A7F-F995-4A64-8738-4D63E19F7457}"/>
    <cellStyle name="Fila b 6 11 5" xfId="37989" xr:uid="{E5652AE1-1C03-46B6-9179-36E89B7C3150}"/>
    <cellStyle name="Fila b 6 11 6" xfId="31251" xr:uid="{A1B6694C-861D-45B0-9F11-380459F35B5F}"/>
    <cellStyle name="Fila b 6 12" xfId="3202" xr:uid="{ADB6BA0F-7406-41B1-B97D-9041201EA141}"/>
    <cellStyle name="Fila b 6 12 2" xfId="8853" xr:uid="{220D1775-4FDA-4732-9B66-E7D190E96101}"/>
    <cellStyle name="Fila b 6 12 2 2" xfId="15502" xr:uid="{404BBE16-BF6A-4BA7-ACD5-ABD27C02A4A7}"/>
    <cellStyle name="Fila b 6 12 2 3" xfId="34250" xr:uid="{41D670D4-C3C2-404E-8224-9577718CFB51}"/>
    <cellStyle name="Fila b 6 12 2 4" xfId="28061" xr:uid="{53DD82FC-024B-4902-944C-AC426FDEBCE7}"/>
    <cellStyle name="Fila b 6 12 3" xfId="12757" xr:uid="{605711A7-0F4B-4ACF-8CFD-3F34FCCCA63F}"/>
    <cellStyle name="Fila b 6 12 4" xfId="29859" xr:uid="{32281992-1A1C-4FEA-8465-924709F0F26D}"/>
    <cellStyle name="Fila b 6 12 5" xfId="37171" xr:uid="{602396B3-DF9F-498D-B782-6EA882427BF4}"/>
    <cellStyle name="Fila b 6 12 6" xfId="33859" xr:uid="{6B11305F-A701-4C69-9EF7-8584F9847A13}"/>
    <cellStyle name="Fila b 6 13" xfId="5060" xr:uid="{C0972775-1116-42C2-9DEC-FC86F994068C}"/>
    <cellStyle name="Fila b 6 13 2" xfId="10690" xr:uid="{71BBEEDE-3574-406A-A021-98A27D7EF923}"/>
    <cellStyle name="Fila b 6 13 2 2" xfId="19030" xr:uid="{AA60911B-91E4-4C34-9555-8235148C7F64}"/>
    <cellStyle name="Fila b 6 13 2 3" xfId="36001" xr:uid="{39951719-D1E8-43CD-985B-A549D5E30B38}"/>
    <cellStyle name="Fila b 6 13 2 4" xfId="28438" xr:uid="{C56FCB3D-A884-4960-85FA-F0714045196D}"/>
    <cellStyle name="Fila b 6 13 3" xfId="14475" xr:uid="{9135B7E5-B584-4DD8-B314-7B2A63BC4BA1}"/>
    <cellStyle name="Fila b 6 13 4" xfId="31635" xr:uid="{1031DECE-9122-406E-8D3D-5A87F22015DD}"/>
    <cellStyle name="Fila b 6 13 5" xfId="28548" xr:uid="{0A40F42A-C2A6-497E-B950-DEAB9B777C37}"/>
    <cellStyle name="Fila b 6 13 6" xfId="39540" xr:uid="{5EA0E162-E081-4924-92E3-A3132DA107A8}"/>
    <cellStyle name="Fila b 6 14" xfId="5628" xr:uid="{E43724C8-CE85-40EE-9FFD-E62C026A6571}"/>
    <cellStyle name="Fila b 6 14 2" xfId="11246" xr:uid="{B79EBE46-6670-43F5-A41B-C9CC8E8B04FE}"/>
    <cellStyle name="Fila b 6 14 2 2" xfId="19202" xr:uid="{DCB691E4-87EE-4BE4-8685-EB8A43D1BBFA}"/>
    <cellStyle name="Fila b 6 14 2 3" xfId="36545" xr:uid="{9840F9AC-CB76-4ED2-B340-89D8EE28F171}"/>
    <cellStyle name="Fila b 6 14 2 4" xfId="38684" xr:uid="{1AB5E432-2C54-4A62-975E-C8C73715D992}"/>
    <cellStyle name="Fila b 6 14 3" xfId="15013" xr:uid="{462AD9C2-4328-4F3D-B151-BFEAD4D2C6CE}"/>
    <cellStyle name="Fila b 6 14 4" xfId="32184" xr:uid="{12911A68-DE8E-4A7E-AED5-ECB9509430BE}"/>
    <cellStyle name="Fila b 6 14 5" xfId="33855" xr:uid="{C580909C-9CB8-4103-AD87-49A2C7C46645}"/>
    <cellStyle name="Fila b 6 14 6" xfId="36967" xr:uid="{C7FEB2D5-83F2-4CFE-9262-B119D774C520}"/>
    <cellStyle name="Fila b 6 15" xfId="1890" xr:uid="{BFCD82FC-C135-40D5-B701-63856D09C926}"/>
    <cellStyle name="Fila b 6 15 2" xfId="7574" xr:uid="{46234DEF-EC0A-4F37-B009-EDE170E1D440}"/>
    <cellStyle name="Fila b 6 15 2 2" xfId="15381" xr:uid="{05A57E4C-D58F-4175-8236-436336B642A5}"/>
    <cellStyle name="Fila b 6 15 2 3" xfId="33307" xr:uid="{B005898A-CF0D-4844-AD58-BF655C6C8F6E}"/>
    <cellStyle name="Fila b 6 15 2 4" xfId="27944" xr:uid="{F316BD0F-4414-4991-8CCB-1D8DBE360CF7}"/>
    <cellStyle name="Fila b 6 15 3" xfId="11995" xr:uid="{51531634-D461-44A0-BC34-2E5D7941097F}"/>
    <cellStyle name="Fila b 6 15 4" xfId="28906" xr:uid="{E635763D-5C9E-492E-A101-F1F4F9486DFB}"/>
    <cellStyle name="Fila b 6 15 5" xfId="37087" xr:uid="{6C1E7F15-E170-4C3B-A2A3-6117031A20FB}"/>
    <cellStyle name="Fila b 6 15 6" xfId="39610" xr:uid="{A26159F7-1654-4328-A6CB-F19AED2B71CF}"/>
    <cellStyle name="Fila b 6 16" xfId="6541" xr:uid="{865330F1-D91A-4EFE-AC4F-31E9B962A41E}"/>
    <cellStyle name="Fila b 6 16 2" xfId="17381" xr:uid="{AFBAF1B7-8272-43FB-A553-6CE158ADC456}"/>
    <cellStyle name="Fila b 6 16 3" xfId="32677" xr:uid="{EAC06E94-AACD-4B2E-AAF7-5AF1B6EB2279}"/>
    <cellStyle name="Fila b 6 16 4" xfId="29431" xr:uid="{F7844D52-9C29-4025-8E77-B7552C8490B0}"/>
    <cellStyle name="Fila b 6 17" xfId="11661" xr:uid="{11725C10-6EDA-4133-A850-3FFAA7C06558}"/>
    <cellStyle name="Fila b 6 18" xfId="28269" xr:uid="{687B24A7-5D01-402A-B4B5-8ED4577C38E4}"/>
    <cellStyle name="Fila b 6 19" xfId="28360" xr:uid="{A5E7FBFE-2E09-4A99-961F-676B90B27AE2}"/>
    <cellStyle name="Fila b 6 2" xfId="2241" xr:uid="{E4739880-3EFA-475B-AC17-30471AE895D0}"/>
    <cellStyle name="Fila b 6 2 10" xfId="7925" xr:uid="{99225A18-1934-45CC-A8A4-D8CF2AD8750E}"/>
    <cellStyle name="Fila b 6 2 10 2" xfId="17361" xr:uid="{C7E43C50-F7AC-40D8-98CB-97306E75CB63}"/>
    <cellStyle name="Fila b 6 2 10 3" xfId="33658" xr:uid="{CAC5ECB3-F217-44F3-A873-E031C1411FA3}"/>
    <cellStyle name="Fila b 6 2 10 4" xfId="37093" xr:uid="{1B6D64C3-7963-4AA6-A140-A3EB9155A852}"/>
    <cellStyle name="Fila b 6 2 11" xfId="12346" xr:uid="{477009B4-A766-4B1A-8CE6-FAF6132BB8EB}"/>
    <cellStyle name="Fila b 6 2 12" xfId="29257" xr:uid="{35D185DA-17F5-4895-99D8-2615FF12640B}"/>
    <cellStyle name="Fila b 6 2 13" xfId="37199" xr:uid="{71CD0ABC-97A1-453D-AC1B-E185EFFBD6E5}"/>
    <cellStyle name="Fila b 6 2 14" xfId="37765" xr:uid="{2471F435-25B9-449F-9ED3-6052F86176A5}"/>
    <cellStyle name="Fila b 6 2 2" xfId="4081" xr:uid="{E1934429-130A-47F4-AF3A-8E6980E366F5}"/>
    <cellStyle name="Fila b 6 2 2 2" xfId="9732" xr:uid="{EE790CF1-84E9-442B-BA7F-58B181F3A618}"/>
    <cellStyle name="Fila b 6 2 2 2 2" xfId="18440" xr:uid="{A0639803-2FDE-4F51-8271-8B9056D0F091}"/>
    <cellStyle name="Fila b 6 2 2 2 3" xfId="35129" xr:uid="{97A4F6BB-F7B1-4D86-BAA4-776A3C12A397}"/>
    <cellStyle name="Fila b 6 2 2 2 4" xfId="27988" xr:uid="{BD650FF6-09C8-4609-A28D-88EB1C1AF7CC}"/>
    <cellStyle name="Fila b 6 2 2 3" xfId="13636" xr:uid="{0C9A9F3D-DFF1-4B92-930D-5EC5151D511A}"/>
    <cellStyle name="Fila b 6 2 2 4" xfId="30738" xr:uid="{754A1DE1-CA52-46EE-A98B-FA94A0299B7C}"/>
    <cellStyle name="Fila b 6 2 2 5" xfId="37652" xr:uid="{C0E0D27E-860A-4101-8927-F8A477574A39}"/>
    <cellStyle name="Fila b 6 2 2 6" xfId="31249" xr:uid="{1702E65D-90A7-4271-8AD7-A42F81429D6C}"/>
    <cellStyle name="Fila b 6 2 3" xfId="3925" xr:uid="{FB73FCF9-8385-44D6-A270-BEA6C5501EA6}"/>
    <cellStyle name="Fila b 6 2 3 2" xfId="9576" xr:uid="{794CA9B9-F6F4-4571-8B4F-0AB43C871D24}"/>
    <cellStyle name="Fila b 6 2 3 2 2" xfId="18284" xr:uid="{8CB1BE63-81A1-40C4-9410-17FF9090A535}"/>
    <cellStyle name="Fila b 6 2 3 2 3" xfId="34973" xr:uid="{648F2C08-D674-43B5-B1ED-8F07B2BF715A}"/>
    <cellStyle name="Fila b 6 2 3 2 4" xfId="37982" xr:uid="{4E7DA81F-2AF5-4F3D-AC46-A13A4F6543C7}"/>
    <cellStyle name="Fila b 6 2 3 3" xfId="13480" xr:uid="{26B2E5A0-8481-4C65-B1BE-030265D83066}"/>
    <cellStyle name="Fila b 6 2 3 4" xfId="30582" xr:uid="{D1E06B7B-92ED-4261-AB67-CC77542D51A5}"/>
    <cellStyle name="Fila b 6 2 3 5" xfId="30999" xr:uid="{6BB6D479-9A81-4BB3-9D76-701663C6DD29}"/>
    <cellStyle name="Fila b 6 2 3 6" xfId="32930" xr:uid="{6DCE22F6-7394-4E54-8639-328A00806E05}"/>
    <cellStyle name="Fila b 6 2 4" xfId="4192" xr:uid="{0ADABA21-EB5E-4642-B6A7-52173D36F629}"/>
    <cellStyle name="Fila b 6 2 4 2" xfId="9843" xr:uid="{FD912205-DB82-46AA-B915-40CD691D4206}"/>
    <cellStyle name="Fila b 6 2 4 2 2" xfId="18551" xr:uid="{2EDCA62B-C9B0-4D7C-BF54-797E84A4F9ED}"/>
    <cellStyle name="Fila b 6 2 4 2 3" xfId="35240" xr:uid="{36D852D0-B32E-4801-9F53-4C1DE6EC5744}"/>
    <cellStyle name="Fila b 6 2 4 2 4" xfId="39310" xr:uid="{B82517D4-969E-4210-85B8-76864594E642}"/>
    <cellStyle name="Fila b 6 2 4 3" xfId="13747" xr:uid="{9DD12D2B-5BB5-4774-82E6-AF56D17D4D81}"/>
    <cellStyle name="Fila b 6 2 4 4" xfId="30849" xr:uid="{CF117F0D-569F-4CA5-9371-D6B020C73DCA}"/>
    <cellStyle name="Fila b 6 2 4 5" xfId="32997" xr:uid="{8FFDF101-4ABF-4D30-989E-E5270F73D898}"/>
    <cellStyle name="Fila b 6 2 4 6" xfId="39228" xr:uid="{B165BE00-5DD6-4198-B240-CA1B0C367EA2}"/>
    <cellStyle name="Fila b 6 2 5" xfId="4152" xr:uid="{3A86F77F-FFAB-4EB9-9DE0-54A7CAADDA0E}"/>
    <cellStyle name="Fila b 6 2 5 2" xfId="9803" xr:uid="{57F35993-D099-45C4-BEEE-B0F4C43B3194}"/>
    <cellStyle name="Fila b 6 2 5 2 2" xfId="18511" xr:uid="{66DEACDA-A3FD-439C-A0F7-42CE58BC1B08}"/>
    <cellStyle name="Fila b 6 2 5 2 3" xfId="35200" xr:uid="{D0685879-8D87-41FE-B470-925FEAFF564D}"/>
    <cellStyle name="Fila b 6 2 5 2 4" xfId="37452" xr:uid="{5FC3B805-845A-4D0A-9F11-86797B5F7613}"/>
    <cellStyle name="Fila b 6 2 5 3" xfId="13707" xr:uid="{B6E08427-BF1D-406A-AF27-46B479CE97B2}"/>
    <cellStyle name="Fila b 6 2 5 4" xfId="30809" xr:uid="{524E9264-6ADF-465E-9EAE-44B2616EC0DA}"/>
    <cellStyle name="Fila b 6 2 5 5" xfId="29711" xr:uid="{E973B290-6FC3-4950-B7C7-F31DEFF01EC0}"/>
    <cellStyle name="Fila b 6 2 5 6" xfId="36905" xr:uid="{0E90788C-8A2C-4300-BB8B-18453E8FA665}"/>
    <cellStyle name="Fila b 6 2 6" xfId="4267" xr:uid="{9259F019-CC84-4990-8A98-565448F52309}"/>
    <cellStyle name="Fila b 6 2 6 2" xfId="9918" xr:uid="{64C4A2DC-3B70-4E14-B92E-E9D20AACD85E}"/>
    <cellStyle name="Fila b 6 2 6 2 2" xfId="18626" xr:uid="{A5F62B66-4B5D-4006-B77D-B54E34A0F67E}"/>
    <cellStyle name="Fila b 6 2 6 2 3" xfId="35315" xr:uid="{F2E3B2B9-D52C-4328-B9AB-90150A115A23}"/>
    <cellStyle name="Fila b 6 2 6 2 4" xfId="31002" xr:uid="{DA3EC48A-7474-418E-A5CE-B376E64B1CDB}"/>
    <cellStyle name="Fila b 6 2 6 3" xfId="13822" xr:uid="{57BC2A43-48A0-45FF-974F-46D4A42F2992}"/>
    <cellStyle name="Fila b 6 2 6 4" xfId="30924" xr:uid="{03096843-817B-4177-9B43-381662013C6E}"/>
    <cellStyle name="Fila b 6 2 6 5" xfId="39508" xr:uid="{DD8153A3-4260-443D-B93F-0F850372D26F}"/>
    <cellStyle name="Fila b 6 2 6 6" xfId="39524" xr:uid="{BDAE0C77-62F8-479C-9411-508845B2CC75}"/>
    <cellStyle name="Fila b 6 2 7" xfId="4314" xr:uid="{62D593AE-AF70-46B6-B118-A5894CE7B6ED}"/>
    <cellStyle name="Fila b 6 2 7 2" xfId="9965" xr:uid="{68F9AD6A-9DB2-43E5-B7F9-F336C948609A}"/>
    <cellStyle name="Fila b 6 2 7 2 2" xfId="18673" xr:uid="{DC36FD17-E9D8-4B66-B8A9-10D15F618D55}"/>
    <cellStyle name="Fila b 6 2 7 2 3" xfId="35362" xr:uid="{4A554994-023E-4F6F-A172-97BF1AA58835}"/>
    <cellStyle name="Fila b 6 2 7 2 4" xfId="32772" xr:uid="{F025DFC3-3889-4528-AC1F-7CED048C07E0}"/>
    <cellStyle name="Fila b 6 2 7 3" xfId="13869" xr:uid="{F764720C-883D-4B29-89CF-590DC6F86E52}"/>
    <cellStyle name="Fila b 6 2 7 4" xfId="30971" xr:uid="{F31C149E-B759-41E4-8328-DC2623CE566C}"/>
    <cellStyle name="Fila b 6 2 7 5" xfId="38313" xr:uid="{9A0531BC-AA37-456B-8569-FBB9085C9FFC}"/>
    <cellStyle name="Fila b 6 2 7 6" xfId="32534" xr:uid="{17533C19-AA05-4260-9888-606E52A3D3E6}"/>
    <cellStyle name="Fila b 6 2 8" xfId="3553" xr:uid="{88A575B7-71FF-4818-BB19-383BC60529F8}"/>
    <cellStyle name="Fila b 6 2 8 2" xfId="9204" xr:uid="{46A889F5-381B-4EF5-809A-BA46AF83BB41}"/>
    <cellStyle name="Fila b 6 2 8 2 2" xfId="15534" xr:uid="{6EEBA2E8-0BDB-47D5-A232-E52B2BF33458}"/>
    <cellStyle name="Fila b 6 2 8 2 3" xfId="34601" xr:uid="{D657D99F-0910-45F8-87DB-83BD85C6FE59}"/>
    <cellStyle name="Fila b 6 2 8 2 4" xfId="37396" xr:uid="{58417156-BC69-44DB-A462-384623250759}"/>
    <cellStyle name="Fila b 6 2 8 3" xfId="13108" xr:uid="{49FC05AD-E36C-4260-B865-B50D33A9592A}"/>
    <cellStyle name="Fila b 6 2 8 4" xfId="30210" xr:uid="{E44373C6-C513-4CB0-87AB-A09E2D82A8ED}"/>
    <cellStyle name="Fila b 6 2 8 5" xfId="38470" xr:uid="{B458AD4B-C9D6-460C-B584-C16094DAB9E3}"/>
    <cellStyle name="Fila b 6 2 8 6" xfId="39282" xr:uid="{236533CF-3664-46A2-BC7B-981D118CA057}"/>
    <cellStyle name="Fila b 6 2 9" xfId="5411" xr:uid="{7125ECF2-A65D-4132-A774-8948AB0B5C2C}"/>
    <cellStyle name="Fila b 6 2 9 2" xfId="11041" xr:uid="{07A7B492-9B7B-4E54-8697-0F684802BE42}"/>
    <cellStyle name="Fila b 6 2 9 2 2" xfId="19131" xr:uid="{F7EB23F1-2D2D-466B-B7C1-3BC041757C8D}"/>
    <cellStyle name="Fila b 6 2 9 2 3" xfId="36352" xr:uid="{175F66CD-63AC-4BB7-84A8-AD74EDDB7AD4}"/>
    <cellStyle name="Fila b 6 2 9 2 4" xfId="36750" xr:uid="{8D4ED569-D65C-4FC6-9442-EA9FA7793F56}"/>
    <cellStyle name="Fila b 6 2 9 3" xfId="14826" xr:uid="{F154936A-555F-4919-BA27-9D3B8D078386}"/>
    <cellStyle name="Fila b 6 2 9 4" xfId="31986" xr:uid="{40906892-0E4F-4C1C-AC60-D50DC81EE1DE}"/>
    <cellStyle name="Fila b 6 2 9 5" xfId="38936" xr:uid="{D66F5A95-D8C5-4CE8-A082-ED59014F726C}"/>
    <cellStyle name="Fila b 6 2 9 6" xfId="36990" xr:uid="{E0710717-3E6A-4687-B308-45CE2DD0C305}"/>
    <cellStyle name="Fila b 6 20" xfId="38283" xr:uid="{4A45C039-33C5-4B6B-A07A-1576A01B8DBA}"/>
    <cellStyle name="Fila b 6 3" xfId="3911" xr:uid="{8DE0B912-BFD6-4A98-B615-51A53474122D}"/>
    <cellStyle name="Fila b 6 3 2" xfId="9562" xr:uid="{551B1CE6-1F7D-4E44-AB76-7E84A4DC4AF5}"/>
    <cellStyle name="Fila b 6 3 2 2" xfId="18270" xr:uid="{3489B675-6B7B-45C2-8AFA-B66B59862210}"/>
    <cellStyle name="Fila b 6 3 2 3" xfId="34959" xr:uid="{15246F1E-CDC8-4385-9E99-C94FD4CCEEBA}"/>
    <cellStyle name="Fila b 6 3 2 4" xfId="32960" xr:uid="{2BE35326-81E2-4B66-A24B-5C0F935F7A89}"/>
    <cellStyle name="Fila b 6 3 3" xfId="13466" xr:uid="{3709A74B-1A59-4512-8797-61FD8A960605}"/>
    <cellStyle name="Fila b 6 3 4" xfId="30568" xr:uid="{AB67796A-48B6-44D2-83B2-C3EA25F3B98E}"/>
    <cellStyle name="Fila b 6 3 5" xfId="29541" xr:uid="{B6B4737E-73E1-4B52-9BA4-603D9A23314B}"/>
    <cellStyle name="Fila b 6 3 6" xfId="33788" xr:uid="{8C706FDE-F06A-4277-B4DA-BB598AF80381}"/>
    <cellStyle name="Fila b 6 4" xfId="4003" xr:uid="{7AEAB901-0F1A-496A-8BCA-03E7554712E3}"/>
    <cellStyle name="Fila b 6 4 2" xfId="9654" xr:uid="{B6A486E6-8B1B-45B3-8A49-4DD35D62B42E}"/>
    <cellStyle name="Fila b 6 4 2 2" xfId="18362" xr:uid="{272DADF0-4A11-46D4-B0E9-70BFC9E46362}"/>
    <cellStyle name="Fila b 6 4 2 3" xfId="35051" xr:uid="{74F687E6-B0FD-4590-80F0-070F3E1C8EB6}"/>
    <cellStyle name="Fila b 6 4 2 4" xfId="37409" xr:uid="{6B24D7D2-74F5-4574-B73F-DC4209F36606}"/>
    <cellStyle name="Fila b 6 4 3" xfId="13558" xr:uid="{CF11F1C0-06D8-4697-9731-B8780E71F228}"/>
    <cellStyle name="Fila b 6 4 4" xfId="30660" xr:uid="{26D3D44C-CA9B-4161-942D-38BA25ED156D}"/>
    <cellStyle name="Fila b 6 4 5" xfId="37189" xr:uid="{598CF835-5C06-4999-A2C7-66E10797C3EF}"/>
    <cellStyle name="Fila b 6 4 6" xfId="38009" xr:uid="{897CBE32-4B98-405E-97B6-7247EF23BB13}"/>
    <cellStyle name="Fila b 6 5" xfId="3761" xr:uid="{A60803BC-494E-401E-A41E-1E55ADDE32B5}"/>
    <cellStyle name="Fila b 6 5 2" xfId="9412" xr:uid="{4889607D-0287-4DFE-8CFE-6012B4ADB8C1}"/>
    <cellStyle name="Fila b 6 5 2 2" xfId="15941" xr:uid="{A2D1F93F-167C-48AA-A10C-B7B1CB312163}"/>
    <cellStyle name="Fila b 6 5 2 3" xfId="34809" xr:uid="{6E3762A4-1237-43E9-B64D-3EA73AF6C377}"/>
    <cellStyle name="Fila b 6 5 2 4" xfId="37008" xr:uid="{910AC1D7-AAA9-4BA0-9231-CA3C5BD72273}"/>
    <cellStyle name="Fila b 6 5 3" xfId="13316" xr:uid="{A1551128-7885-43C9-8E2E-6BD6FF955FDD}"/>
    <cellStyle name="Fila b 6 5 4" xfId="30418" xr:uid="{56137CB9-3A54-4438-80E4-A64127BCB585}"/>
    <cellStyle name="Fila b 6 5 5" xfId="38372" xr:uid="{A22A52D0-5906-442B-BFDA-C7A2C90E6012}"/>
    <cellStyle name="Fila b 6 5 6" xfId="37843" xr:uid="{9D3A0941-AB57-4355-87DD-C731079937DD}"/>
    <cellStyle name="Fila b 6 6" xfId="3758" xr:uid="{7E0144B1-27F5-4D5B-A999-5ACB922CCAE5}"/>
    <cellStyle name="Fila b 6 6 2" xfId="9409" xr:uid="{EFDC127E-79C4-4255-9573-EEFB5D6D8FE7}"/>
    <cellStyle name="Fila b 6 6 2 2" xfId="17989" xr:uid="{390DFD30-008F-42B6-828D-3343CEA368B0}"/>
    <cellStyle name="Fila b 6 6 2 3" xfId="34806" xr:uid="{956B7402-9B0F-4A51-90B5-97AF208EB265}"/>
    <cellStyle name="Fila b 6 6 2 4" xfId="37107" xr:uid="{ACC77B51-3286-4D8D-82F9-D9C3A9AFF75B}"/>
    <cellStyle name="Fila b 6 6 3" xfId="13313" xr:uid="{C086EA12-A424-419C-B7A3-CDB8B7F430F9}"/>
    <cellStyle name="Fila b 6 6 4" xfId="30415" xr:uid="{534755B5-6E98-4653-87A9-766EAB2A8CAE}"/>
    <cellStyle name="Fila b 6 6 5" xfId="39152" xr:uid="{1BDEE4D6-FD54-492E-A6CD-A2A88D7EBE9F}"/>
    <cellStyle name="Fila b 6 6 6" xfId="36872" xr:uid="{8C226126-B8F1-4AAA-B3FE-F69B993EB57D}"/>
    <cellStyle name="Fila b 6 7" xfId="4563" xr:uid="{7676DD64-C748-44E6-9A48-81EB7DAEC349}"/>
    <cellStyle name="Fila b 6 7 2" xfId="10199" xr:uid="{72F150FD-3792-4CFB-88E7-DA226BD57E81}"/>
    <cellStyle name="Fila b 6 7 2 2" xfId="18805" xr:uid="{4601366F-30FD-4B74-8877-D461F581DE5F}"/>
    <cellStyle name="Fila b 6 7 2 3" xfId="35563" xr:uid="{60852FA5-D74B-4D0E-82ED-F42C59795EE3}"/>
    <cellStyle name="Fila b 6 7 2 4" xfId="37867" xr:uid="{999A7108-3429-4541-844E-B3CADA6FEB01}"/>
    <cellStyle name="Fila b 6 7 3" xfId="14055" xr:uid="{50EB9871-727C-4365-A242-648EA9C957FD}"/>
    <cellStyle name="Fila b 6 7 4" xfId="31184" xr:uid="{DCCCD292-AB0E-4E68-96A7-248BF8F46D47}"/>
    <cellStyle name="Fila b 6 7 5" xfId="37990" xr:uid="{A1950137-CDB8-4EE3-9CAF-E2CFCF6A308B}"/>
    <cellStyle name="Fila b 6 7 6" xfId="39393" xr:uid="{2D6C0CE7-B8E1-4354-ADBD-436D7C32E0EB}"/>
    <cellStyle name="Fila b 6 8" xfId="4422" xr:uid="{5D376CC9-F727-403D-8290-E1E7960A3F1B}"/>
    <cellStyle name="Fila b 6 8 2" xfId="10061" xr:uid="{55814362-2E33-438F-8FE2-0F96AC3EC287}"/>
    <cellStyle name="Fila b 6 8 2 2" xfId="18713" xr:uid="{B6129C7B-620B-46A1-BCF6-1CCFA31715A6}"/>
    <cellStyle name="Fila b 6 8 2 3" xfId="35429" xr:uid="{5287E1F2-89BB-4EF7-A940-54D28C2DA0BB}"/>
    <cellStyle name="Fila b 6 8 2 4" xfId="38816" xr:uid="{D6DA03BD-C5A1-4AF2-8031-4C611B3E42B4}"/>
    <cellStyle name="Fila b 6 8 3" xfId="13924" xr:uid="{95534DD3-9DD3-4B65-87A0-65FB181123F5}"/>
    <cellStyle name="Fila b 6 8 4" xfId="31052" xr:uid="{16651DB5-975B-45CF-9542-FBEB38D6BE64}"/>
    <cellStyle name="Fila b 6 8 5" xfId="36719" xr:uid="{52E1C87D-DC02-4D9D-913E-2C2C41EEA6F6}"/>
    <cellStyle name="Fila b 6 8 6" xfId="38870" xr:uid="{BA8245DD-A160-4791-9D4B-A51CAECAD7B8}"/>
    <cellStyle name="Fila b 6 9" xfId="4523" xr:uid="{56462C21-4A51-4509-ACFD-BD98C33E79FE}"/>
    <cellStyle name="Fila b 6 9 2" xfId="10159" xr:uid="{B21A02D0-7130-4951-8840-BB423D461050}"/>
    <cellStyle name="Fila b 6 9 2 2" xfId="18771" xr:uid="{33BF17B2-49E8-467A-9741-7237191C8401}"/>
    <cellStyle name="Fila b 6 9 2 3" xfId="35525" xr:uid="{DAE4E659-FD26-4145-B287-0CF6BD0A91F7}"/>
    <cellStyle name="Fila b 6 9 2 4" xfId="39214" xr:uid="{A5FF3782-4A60-4635-8FE3-9EA23F082F21}"/>
    <cellStyle name="Fila b 6 9 3" xfId="14020" xr:uid="{5362471F-12BC-4421-8FE1-1B94B27000B7}"/>
    <cellStyle name="Fila b 6 9 4" xfId="31148" xr:uid="{F141A52B-4977-4161-BCEE-D928061152CA}"/>
    <cellStyle name="Fila b 6 9 5" xfId="39082" xr:uid="{6F9370EF-7BC3-4A44-9594-D4AA8F3DE4E1}"/>
    <cellStyle name="Fila b 6 9 6" xfId="38514" xr:uid="{28951B08-A007-466C-8187-657523045979}"/>
    <cellStyle name="Fila b 7" xfId="2019" xr:uid="{5028ED1E-F76F-488E-BDAC-F9DCE7CBBF3F}"/>
    <cellStyle name="Fila b 7 10" xfId="7703" xr:uid="{14EA9A62-0371-4187-8A40-1EC6BADBE3CA}"/>
    <cellStyle name="Fila b 7 10 2" xfId="17284" xr:uid="{53E6D8B1-E411-4ED2-BD84-F323407BDBA5}"/>
    <cellStyle name="Fila b 7 10 3" xfId="33436" xr:uid="{CA62E999-4832-4B85-B9F5-6F02704240B1}"/>
    <cellStyle name="Fila b 7 10 4" xfId="38721" xr:uid="{E23D8383-F517-4726-8F76-4EA127268A3A}"/>
    <cellStyle name="Fila b 7 11" xfId="12124" xr:uid="{A25024B9-AA1C-43F9-8455-20B72075481D}"/>
    <cellStyle name="Fila b 7 12" xfId="29035" xr:uid="{99791360-073C-48E6-8616-590F5B6CCC15}"/>
    <cellStyle name="Fila b 7 13" xfId="39398" xr:uid="{2A4C1C0C-2712-4CCE-AEA4-243BA26B3CF4}"/>
    <cellStyle name="Fila b 7 14" xfId="37993" xr:uid="{873B824C-0ADC-43DC-904C-AB8A6A6ECBE5}"/>
    <cellStyle name="Fila b 7 2" xfId="3950" xr:uid="{08869275-EB98-4087-BC65-46A01D4A58B2}"/>
    <cellStyle name="Fila b 7 2 2" xfId="9601" xr:uid="{CC0A9497-8DAF-4C05-9FD7-70BE78A6AE32}"/>
    <cellStyle name="Fila b 7 2 2 2" xfId="18309" xr:uid="{29A0EFA8-3193-45F8-B6A6-ED56AF677A81}"/>
    <cellStyle name="Fila b 7 2 2 3" xfId="34998" xr:uid="{E1AECA00-7C15-40F3-8288-0F6C671167B4}"/>
    <cellStyle name="Fila b 7 2 2 4" xfId="38736" xr:uid="{196893CC-8B4B-433A-AC29-73A332EB1112}"/>
    <cellStyle name="Fila b 7 2 3" xfId="13505" xr:uid="{25C85C8E-4675-430C-BB0A-B600476BFE82}"/>
    <cellStyle name="Fila b 7 2 4" xfId="30607" xr:uid="{2810F382-6A1D-4C11-B0EF-79E716C01C8E}"/>
    <cellStyle name="Fila b 7 2 5" xfId="37582" xr:uid="{D3362A77-AE1F-4FAC-BABB-2A38ADC26B61}"/>
    <cellStyle name="Fila b 7 2 6" xfId="37492" xr:uid="{A9866722-5664-4E7B-B5E8-6D04A258449E}"/>
    <cellStyle name="Fila b 7 3" xfId="4021" xr:uid="{478FFFB0-C33B-41D5-ADED-1550035D17A6}"/>
    <cellStyle name="Fila b 7 3 2" xfId="9672" xr:uid="{14DA543C-8DB7-4D48-9AF3-CF631EBAB350}"/>
    <cellStyle name="Fila b 7 3 2 2" xfId="18380" xr:uid="{76E697C8-285F-4716-A9BA-AA0C4DF586D0}"/>
    <cellStyle name="Fila b 7 3 2 3" xfId="35069" xr:uid="{2D9549F6-01FC-47CA-93C4-1A73A1A1FDFA}"/>
    <cellStyle name="Fila b 7 3 2 4" xfId="38377" xr:uid="{2D382EFE-BC8E-478E-AB21-0B9C45D3A0E8}"/>
    <cellStyle name="Fila b 7 3 3" xfId="13576" xr:uid="{A97DD713-AC1C-432E-A647-48FFFF6F18C3}"/>
    <cellStyle name="Fila b 7 3 4" xfId="30678" xr:uid="{49DA3683-6B2A-4F89-B718-62E3C17E1F72}"/>
    <cellStyle name="Fila b 7 3 5" xfId="28570" xr:uid="{7720CC8B-4AB0-4FBB-96A6-1CA61A85DC33}"/>
    <cellStyle name="Fila b 7 3 6" xfId="36953" xr:uid="{1B76C06C-828E-43F7-A93F-ADF89895D5F2}"/>
    <cellStyle name="Fila b 7 4" xfId="4137" xr:uid="{21DCD4A4-3726-43B4-B86C-F287A1898320}"/>
    <cellStyle name="Fila b 7 4 2" xfId="9788" xr:uid="{3D4C2EDC-51EA-48BF-9597-58BDE472E230}"/>
    <cellStyle name="Fila b 7 4 2 2" xfId="18496" xr:uid="{D4B224FF-F883-49A6-B7DA-78C9D6EE22A0}"/>
    <cellStyle name="Fila b 7 4 2 3" xfId="35185" xr:uid="{81D21788-DA02-4985-B421-15385EA4708F}"/>
    <cellStyle name="Fila b 7 4 2 4" xfId="37706" xr:uid="{28D7AC42-FD09-4841-8542-07A01CDEE301}"/>
    <cellStyle name="Fila b 7 4 3" xfId="13692" xr:uid="{F2CB2A8E-D23A-4E7A-ABF8-89418D8ECF36}"/>
    <cellStyle name="Fila b 7 4 4" xfId="30794" xr:uid="{CB5CF940-D49F-4A95-90EE-FF0F1DA89FD0}"/>
    <cellStyle name="Fila b 7 4 5" xfId="37740" xr:uid="{802DD111-08FE-405D-812B-7BCD1289578D}"/>
    <cellStyle name="Fila b 7 4 6" xfId="28297" xr:uid="{F44EC63D-550F-4982-9063-9E6F526F29A0}"/>
    <cellStyle name="Fila b 7 5" xfId="3786" xr:uid="{941FDC2A-E6CC-4615-A81C-1A0943F29B3E}"/>
    <cellStyle name="Fila b 7 5 2" xfId="9437" xr:uid="{8994C9E9-00E2-4D1C-BFB3-80F49D68950C}"/>
    <cellStyle name="Fila b 7 5 2 2" xfId="18145" xr:uid="{15283851-C2AA-461B-B979-5EE7BDE59B56}"/>
    <cellStyle name="Fila b 7 5 2 3" xfId="34834" xr:uid="{CCF0596D-D84B-4224-B611-E7702DA8AAFE}"/>
    <cellStyle name="Fila b 7 5 2 4" xfId="32331" xr:uid="{EB194C73-B3FC-4C2E-9910-6B7A0C23972E}"/>
    <cellStyle name="Fila b 7 5 3" xfId="13341" xr:uid="{52EE9F0F-D7A3-4C2C-A4FC-486495AA81C5}"/>
    <cellStyle name="Fila b 7 5 4" xfId="30443" xr:uid="{957ACA4A-19BA-4342-95D5-FBDDF14D770C}"/>
    <cellStyle name="Fila b 7 5 5" xfId="38299" xr:uid="{685D7B0E-7A8D-4F4D-8BAB-E6D0502C2C19}"/>
    <cellStyle name="Fila b 7 5 6" xfId="39226" xr:uid="{A7737910-B0FF-4AAC-9E0C-6CB224011BBD}"/>
    <cellStyle name="Fila b 7 6" xfId="3752" xr:uid="{AAFA8AAA-3F2C-40B0-ADAD-05C32477BCC2}"/>
    <cellStyle name="Fila b 7 6 2" xfId="9403" xr:uid="{5978423F-BEE1-4DBE-8C7E-381BF7A0BD33}"/>
    <cellStyle name="Fila b 7 6 2 2" xfId="15669" xr:uid="{7F2F7934-F18B-4312-8D64-96B9DE1CE40A}"/>
    <cellStyle name="Fila b 7 6 2 3" xfId="34800" xr:uid="{B7794C88-DD7E-4232-BD22-6F16F48EC149}"/>
    <cellStyle name="Fila b 7 6 2 4" xfId="33153" xr:uid="{BFE71D00-0C80-4715-A6A5-47A1D6A70489}"/>
    <cellStyle name="Fila b 7 6 3" xfId="13307" xr:uid="{36AA324A-42F3-457A-9DA9-043D4A822497}"/>
    <cellStyle name="Fila b 7 6 4" xfId="30409" xr:uid="{826ADF40-8B08-492F-A23C-EB443B30465E}"/>
    <cellStyle name="Fila b 7 6 5" xfId="37559" xr:uid="{FC6A27D4-98AC-4A9E-963F-01194E9E7C80}"/>
    <cellStyle name="Fila b 7 6 6" xfId="32718" xr:uid="{443C2AB6-389E-4794-814F-DB0D61279847}"/>
    <cellStyle name="Fila b 7 7" xfId="3916" xr:uid="{3094FE63-75BC-49CB-9FCF-AB777BE2890F}"/>
    <cellStyle name="Fila b 7 7 2" xfId="9567" xr:uid="{336B115C-1436-4BDB-A7BC-E64994EC210E}"/>
    <cellStyle name="Fila b 7 7 2 2" xfId="18275" xr:uid="{86280CFC-06B1-4662-B262-DAA1CFF6F670}"/>
    <cellStyle name="Fila b 7 7 2 3" xfId="34964" xr:uid="{D26EBA64-5ADF-4931-BC2C-1220C463B57D}"/>
    <cellStyle name="Fila b 7 7 2 4" xfId="38719" xr:uid="{7C9CDA1F-8E77-476A-BA0C-F7BA7B1FC34C}"/>
    <cellStyle name="Fila b 7 7 3" xfId="13471" xr:uid="{565B0DE7-B0BE-4BFA-BEBA-9B1AAD874116}"/>
    <cellStyle name="Fila b 7 7 4" xfId="30573" xr:uid="{085D3E63-88B4-4736-823B-ED4DACBBD946}"/>
    <cellStyle name="Fila b 7 7 5" xfId="37407" xr:uid="{C636D386-3737-42D7-93F0-F96181ACB3E6}"/>
    <cellStyle name="Fila b 7 7 6" xfId="36971" xr:uid="{A26780DA-0445-4C13-84EB-0264DC109E30}"/>
    <cellStyle name="Fila b 7 8" xfId="3331" xr:uid="{33796662-B0F8-44D1-9FE8-5539FF04506E}"/>
    <cellStyle name="Fila b 7 8 2" xfId="8982" xr:uid="{9F7ED2B5-3709-4F4E-A928-5540BFCEB43B}"/>
    <cellStyle name="Fila b 7 8 2 2" xfId="15262" xr:uid="{E5C6F59C-D525-4BA7-98E3-2FD952001D78}"/>
    <cellStyle name="Fila b 7 8 2 3" xfId="34379" xr:uid="{E4BFC9CC-CA16-49AB-85D6-980C0FFFA257}"/>
    <cellStyle name="Fila b 7 8 2 4" xfId="37001" xr:uid="{9BD4F111-6949-4113-A668-0AB12C93159C}"/>
    <cellStyle name="Fila b 7 8 3" xfId="12886" xr:uid="{96DFA757-6CF6-432F-8CE0-47DED8B6A20D}"/>
    <cellStyle name="Fila b 7 8 4" xfId="29988" xr:uid="{D5051A6F-B4A3-46A3-A3A6-E0E93E73205E}"/>
    <cellStyle name="Fila b 7 8 5" xfId="28292" xr:uid="{E0145588-6EF6-43C0-9C54-310411AF7497}"/>
    <cellStyle name="Fila b 7 8 6" xfId="38354" xr:uid="{0D458708-C50D-4353-BEF0-D39E99C70724}"/>
    <cellStyle name="Fila b 7 9" xfId="5189" xr:uid="{DD8B5A06-7382-468C-8066-55BD9891450D}"/>
    <cellStyle name="Fila b 7 9 2" xfId="10819" xr:uid="{C613FA0B-6258-4B37-986A-990CB38DF4BC}"/>
    <cellStyle name="Fila b 7 9 2 2" xfId="19078" xr:uid="{02D2AFC2-F443-468A-84C5-9D99C4C97700}"/>
    <cellStyle name="Fila b 7 9 2 3" xfId="36130" xr:uid="{32EA718F-2AC7-47DA-8E35-7F7FCC43B97B}"/>
    <cellStyle name="Fila b 7 9 2 4" xfId="37627" xr:uid="{2BB69476-4B00-4092-8F75-BE9E6846DB0C}"/>
    <cellStyle name="Fila b 7 9 3" xfId="14604" xr:uid="{413C58C3-5557-4CB6-8347-70EECC2B5B81}"/>
    <cellStyle name="Fila b 7 9 4" xfId="31764" xr:uid="{F4ACA68D-6004-4DE3-9A2C-284C4EFA0623}"/>
    <cellStyle name="Fila b 7 9 5" xfId="28491" xr:uid="{225150C2-2708-4EAB-BE14-C089D4DA61F8}"/>
    <cellStyle name="Fila b 7 9 6" xfId="37264" xr:uid="{4CAA71C4-DC12-4D9F-81C7-7932FC6BC680}"/>
    <cellStyle name="Fila b 8" xfId="3663" xr:uid="{2F227BC6-541F-4F0A-9364-8692169CAC72}"/>
    <cellStyle name="Fila b 8 2" xfId="9314" xr:uid="{039EDC4C-A36C-4281-93A3-18F25DBB1DC0}"/>
    <cellStyle name="Fila b 8 2 2" xfId="15628" xr:uid="{F87EE4DF-DA4E-49A6-ACC8-AD61FCFC4C54}"/>
    <cellStyle name="Fila b 8 2 3" xfId="34711" xr:uid="{4DE2BCEB-4FC1-4766-B153-633052D16928}"/>
    <cellStyle name="Fila b 8 2 4" xfId="39452" xr:uid="{1B74B8DE-07F4-4785-B99C-5EB3C5B3BA7B}"/>
    <cellStyle name="Fila b 8 3" xfId="13218" xr:uid="{6B6B6F0D-8618-4887-877D-C2B8DB84DB06}"/>
    <cellStyle name="Fila b 8 4" xfId="30320" xr:uid="{F0BA2C44-71E7-469C-A69A-5FFD04425891}"/>
    <cellStyle name="Fila b 8 5" xfId="37353" xr:uid="{9D246580-4622-4946-9FD1-9BD11DD2ECD8}"/>
    <cellStyle name="Fila b 8 6" xfId="39569" xr:uid="{1D484653-80FA-4387-8C8E-3BB9B633869A}"/>
    <cellStyle name="Fila b 9" xfId="3989" xr:uid="{12FD06A3-93E5-4011-9083-DA0F7DD486DB}"/>
    <cellStyle name="Fila b 9 2" xfId="9640" xr:uid="{3033FE22-8AAE-41B3-9E88-7EE8C461170C}"/>
    <cellStyle name="Fila b 9 2 2" xfId="18348" xr:uid="{C6584D8F-DDE4-4EE4-ABF3-1886A1B479FC}"/>
    <cellStyle name="Fila b 9 2 3" xfId="35037" xr:uid="{544C555D-7E7A-45B7-B3AF-F751220C725A}"/>
    <cellStyle name="Fila b 9 2 4" xfId="37635" xr:uid="{1FB142AF-CB1D-434E-9601-489ADD6ADE94}"/>
    <cellStyle name="Fila b 9 3" xfId="13544" xr:uid="{43BE8A49-6D77-4D05-A3A7-71E499CD32A6}"/>
    <cellStyle name="Fila b 9 4" xfId="30646" xr:uid="{F170C0A8-EAF7-455E-B74C-9C454F97CA52}"/>
    <cellStyle name="Fila b 9 5" xfId="38239" xr:uid="{7B1A1BB3-54F3-49FD-8122-96563E6B687E}"/>
    <cellStyle name="Fila b 9 6" xfId="33929" xr:uid="{E698F218-7C40-412C-A37A-88AA256E1405}"/>
    <cellStyle name="Heading" xfId="488" xr:uid="{C450A734-1D3D-4C6A-977B-23E99B3719E6}"/>
    <cellStyle name="Heading1" xfId="489" xr:uid="{ED96B753-2630-4B47-820B-20F21A20BDF7}"/>
    <cellStyle name="Hipervínculo 2" xfId="1404" xr:uid="{79E087B5-EE13-4912-9E66-483771FF6D96}"/>
    <cellStyle name="Hyperlink" xfId="5521" xr:uid="{5A328662-BA34-41DF-A3EE-07990E906536}"/>
    <cellStyle name="Hyperlink 2" xfId="14920" xr:uid="{B6DF2617-AD68-45F5-A058-CD0801F3FF05}"/>
    <cellStyle name="Hyperlink 3" xfId="33823" xr:uid="{47569B72-9731-4F85-B706-DB0A3455C76C}"/>
    <cellStyle name="Hyperlink 4" xfId="32843" xr:uid="{224507D8-B061-4D58-AA98-3832A71882DA}"/>
    <cellStyle name="Incorrecto" xfId="6" builtinId="27" customBuiltin="1"/>
    <cellStyle name="Millares [0] 2" xfId="178" xr:uid="{F018E91A-2E5C-4A49-81D2-C8E51DD54FE8}"/>
    <cellStyle name="Millares [0] 2 10" xfId="1589" xr:uid="{8B15BFCD-2FA7-4659-9CEC-4552DC18B8C2}"/>
    <cellStyle name="Millares [0] 2 10 2" xfId="7287" xr:uid="{9B694192-7AAE-48F2-A9B0-3071603FE281}"/>
    <cellStyle name="Millares [0] 2 10 2 2" xfId="16006" xr:uid="{0D22FA20-0885-4553-ABDA-75250160A774}"/>
    <cellStyle name="Millares [0] 2 10 2 3" xfId="33071" xr:uid="{68F5C35E-C6A2-4B4A-9A26-6C24E80A796A}"/>
    <cellStyle name="Millares [0] 2 10 3" xfId="11785" xr:uid="{047EAE07-8E58-4106-A0D7-E0B41DBE9C3D}"/>
    <cellStyle name="Millares [0] 2 10 4" xfId="28663" xr:uid="{DC556E61-C777-4AC9-BE5F-3D57A1C5A18F}"/>
    <cellStyle name="Millares [0] 2 11" xfId="491" xr:uid="{A0295264-A316-4EF5-9263-B9D9EB5F8771}"/>
    <cellStyle name="Millares [0] 2 11 2" xfId="39176" xr:uid="{5B093CC4-225E-4C88-9EAF-F29CCE79FDB4}"/>
    <cellStyle name="Millares [0] 2 12" xfId="5984" xr:uid="{1EA3E1CE-F8A0-4716-9F2D-6E361AB6CC73}"/>
    <cellStyle name="Millares [0] 2 12 2" xfId="15703" xr:uid="{3AF06225-FCDD-4E5C-BBEC-640922B2D032}"/>
    <cellStyle name="Millares [0] 2 12 3" xfId="32356" xr:uid="{58A3795C-9A10-4D0F-AF78-A3FF43B00531}"/>
    <cellStyle name="Millares [0] 2 13" xfId="11568" xr:uid="{25473650-465C-4B49-9059-ABAACA2CD997}"/>
    <cellStyle name="Millares [0] 2 14" xfId="27862" xr:uid="{A3873F89-883D-47F4-AE98-5A825895FA15}"/>
    <cellStyle name="Millares [0] 2 2" xfId="339" xr:uid="{FAF2BE64-7F44-4233-B785-F1029B04D8A7}"/>
    <cellStyle name="Millares [0] 2 2 2" xfId="1272" xr:uid="{EBC57A2E-7DC8-47FE-B17C-70516C21ADE9}"/>
    <cellStyle name="Millares [0] 2 2 2 2" xfId="5810" xr:uid="{17CC3782-65C9-4038-8604-2CAD835B840A}"/>
    <cellStyle name="Millares [0] 2 2 2 2 2" xfId="11424" xr:uid="{7F1362C4-76FE-41CF-AB07-0F932DC46639}"/>
    <cellStyle name="Millares [0] 2 2 2 2 2 2" xfId="18136" xr:uid="{147DB123-2B2A-43F8-BABE-F4A50014F9FB}"/>
    <cellStyle name="Millares [0] 2 2 2 2 2 3" xfId="36668" xr:uid="{A65EB413-C5A9-436F-A482-F4A7DA972240}"/>
    <cellStyle name="Millares [0] 2 2 2 2 3" xfId="11682" xr:uid="{9674FB88-76CC-4F16-9B3D-A92C6636264C}"/>
    <cellStyle name="Millares [0] 2 2 2 2 4" xfId="27910" xr:uid="{BA4D62DE-02F7-4F01-920A-DC7452D731F8}"/>
    <cellStyle name="Millares [0] 2 2 2 3" xfId="6988" xr:uid="{31C76511-2F21-4E30-87E0-76649E95559C}"/>
    <cellStyle name="Millares [0] 2 2 2 3 2" xfId="15956" xr:uid="{F09863C6-936F-4429-A68C-515B41582183}"/>
    <cellStyle name="Millares [0] 2 2 2 3 3" xfId="32923" xr:uid="{A811823B-E0FB-488B-A7C3-F7AFA4312AF4}"/>
    <cellStyle name="Millares [0] 2 2 2 4" xfId="11623" xr:uid="{5F756C32-3402-4646-BAED-CB33EA6BFD0D}"/>
    <cellStyle name="Millares [0] 2 2 2 5" xfId="27885" xr:uid="{DD41939B-8B22-4510-A166-5DBFEE265865}"/>
    <cellStyle name="Millares [0] 2 2 3" xfId="5724" xr:uid="{74B5D30D-DEDD-4BA9-8F8B-20D66C31398F}"/>
    <cellStyle name="Millares [0] 2 2 3 2" xfId="11338" xr:uid="{B93B7D51-C431-42D8-9D52-1D12ABA44596}"/>
    <cellStyle name="Millares [0] 2 2 3 2 2" xfId="18112" xr:uid="{F4945BAC-4618-4816-B77D-585466E9D93E}"/>
    <cellStyle name="Millares [0] 2 2 3 2 3" xfId="36629" xr:uid="{12F1BFAD-1E12-4C92-B9E0-8E2332F1143A}"/>
    <cellStyle name="Millares [0] 2 2 3 3" xfId="11656" xr:uid="{C4A41447-5221-43BC-BB3A-17C3B35F1439}"/>
    <cellStyle name="Millares [0] 2 2 3 4" xfId="27898" xr:uid="{B40F50FB-00B9-40C4-9E5F-1C9353DC4CC3}"/>
    <cellStyle name="Millares [0] 2 2 4" xfId="1590" xr:uid="{A4BA332A-ECE4-4345-A78D-D34ACADCA6CA}"/>
    <cellStyle name="Millares [0] 2 2 4 2" xfId="15342" xr:uid="{6C510D30-BEE2-4761-B024-A4045D7C08BC}"/>
    <cellStyle name="Millares [0] 2 2 5" xfId="1130" xr:uid="{DDE43442-E85B-42FA-A7A4-264AE91123C1}"/>
    <cellStyle name="Millares [0] 2 2 5 2" xfId="6846" xr:uid="{0D975D60-262E-42B8-A1AB-91BEECB7979E}"/>
    <cellStyle name="Millares [0] 2 2 5 2 2" xfId="15931" xr:uid="{8C1C95B2-6E36-419F-98DA-2B8CDF0EBFAF}"/>
    <cellStyle name="Millares [0] 2 2 5 2 3" xfId="32859" xr:uid="{D3397BF6-3CE9-495F-A5E3-DFD7D45D2D3E}"/>
    <cellStyle name="Millares [0] 2 2 5 3" xfId="15181" xr:uid="{74DCD6F5-B62E-4665-ACB9-EDF2A9CF8EBE}"/>
    <cellStyle name="Millares [0] 2 2 5 4" xfId="28443" xr:uid="{8B332D4D-E02B-46AD-B688-D47D93343103}"/>
    <cellStyle name="Millares [0] 2 2 6" xfId="6140" xr:uid="{E5EC1941-17A5-4E0E-ACF1-876E3E357EBD}"/>
    <cellStyle name="Millares [0] 2 2 6 2" xfId="15730" xr:uid="{447BAC80-CEDF-4079-A4C9-A6E61B9BA584}"/>
    <cellStyle name="Millares [0] 2 2 6 3" xfId="32434" xr:uid="{6C530D69-3855-426D-B7DC-217F5BC750A5}"/>
    <cellStyle name="Millares [0] 2 2 7" xfId="11601" xr:uid="{92F8FE47-A0FE-4C86-A5FB-A19D3AFCE8F4}"/>
    <cellStyle name="Millares [0] 2 2 8" xfId="27876" xr:uid="{CA0A6200-7AF9-4A6B-A9AF-C096C0DC47EA}"/>
    <cellStyle name="Millares [0] 2 3" xfId="1069" xr:uid="{674EE5E8-D2D0-4867-BF5A-419585994CCF}"/>
    <cellStyle name="Millares [0] 2 3 2" xfId="2130" xr:uid="{D0ADC158-B7F3-4309-BA10-B6BC69C37683}"/>
    <cellStyle name="Millares [0] 2 3 2 2" xfId="3442" xr:uid="{FB995A13-2CA7-43BD-88B7-ACE324F10D53}"/>
    <cellStyle name="Millares [0] 2 3 2 2 2" xfId="9093" xr:uid="{52396D68-DACB-4A35-80BC-4BC68E6A82CA}"/>
    <cellStyle name="Millares [0] 2 3 2 2 2 2" xfId="17027" xr:uid="{600BD708-AD0B-40C0-ACD7-DA61D96C4CE1}"/>
    <cellStyle name="Millares [0] 2 3 2 2 2 3" xfId="34490" xr:uid="{1440D476-03EA-4C5A-A185-4034BA3456EB}"/>
    <cellStyle name="Millares [0] 2 3 2 2 3" xfId="12997" xr:uid="{EECEB2E3-6BA3-457F-8B55-8A3EAA348CB7}"/>
    <cellStyle name="Millares [0] 2 3 2 2 4" xfId="19110" xr:uid="{E979A80B-8089-4051-92AD-4530E7576337}"/>
    <cellStyle name="Millares [0] 2 3 2 2 5" xfId="30099" xr:uid="{9F69704D-31C7-4617-91BB-8152CC412DF4}"/>
    <cellStyle name="Millares [0] 2 3 2 3" xfId="5300" xr:uid="{8F4BA83B-E25E-4C6C-9573-D8967F18BA1A}"/>
    <cellStyle name="Millares [0] 2 3 2 3 2" xfId="10930" xr:uid="{B5B42360-5BB4-4695-81CB-7FF4B7D02CF2}"/>
    <cellStyle name="Millares [0] 2 3 2 3 2 2" xfId="17813" xr:uid="{5C9C436E-B16D-476C-A588-BBF6EB6420C5}"/>
    <cellStyle name="Millares [0] 2 3 2 3 2 3" xfId="36241" xr:uid="{A10D0B35-50C5-477F-A31D-F7A2BCFFA0CD}"/>
    <cellStyle name="Millares [0] 2 3 2 3 3" xfId="14715" xr:uid="{AD99715D-D60C-4F2C-98CF-B884F34279C2}"/>
    <cellStyle name="Millares [0] 2 3 2 3 4" xfId="31875" xr:uid="{D9CF58A6-EB3C-4770-82FE-0D07509D4132}"/>
    <cellStyle name="Millares [0] 2 3 2 4" xfId="7814" xr:uid="{5B2FC029-5CDA-49C2-9557-EDE6F734E561}"/>
    <cellStyle name="Millares [0] 2 3 2 4 2" xfId="16392" xr:uid="{6FB8A05E-766C-45DE-852B-7E44968A0E9F}"/>
    <cellStyle name="Millares [0] 2 3 2 4 3" xfId="33547" xr:uid="{7BF18951-A50B-4B49-8748-EA1EC9CD4A05}"/>
    <cellStyle name="Millares [0] 2 3 2 5" xfId="11662" xr:uid="{A6B58BB4-1622-4744-B6D6-4FDBBDA495E9}"/>
    <cellStyle name="Millares [0] 2 3 2 6" xfId="12235" xr:uid="{FCD2F0C1-ED46-47A0-B972-8BC685207CE1}"/>
    <cellStyle name="Millares [0] 2 3 2 7" xfId="27901" xr:uid="{1A113824-67D0-4150-AED4-375418969D7A}"/>
    <cellStyle name="Millares [0] 2 3 2 8" xfId="29146" xr:uid="{0AA5AE74-D88D-4A2E-B13F-F0A7AE3CA2C5}"/>
    <cellStyle name="Millares [0] 2 3 3" xfId="3091" xr:uid="{28E5B40F-EC50-4593-B26B-CAD8218FAEB7}"/>
    <cellStyle name="Millares [0] 2 3 3 2" xfId="8742" xr:uid="{C61EAB5D-12CC-4B76-AD52-7D1A21867807}"/>
    <cellStyle name="Millares [0] 2 3 3 2 2" xfId="16736" xr:uid="{5E417FCA-B038-467F-95EB-34CFF24933A1}"/>
    <cellStyle name="Millares [0] 2 3 3 2 3" xfId="34139" xr:uid="{C003B4D0-8E39-4DFB-A96D-3E1310BF1D5C}"/>
    <cellStyle name="Millares [0] 2 3 3 3" xfId="12646" xr:uid="{A2DE4ED0-F046-4D2B-BC0A-94CF6429ABD8}"/>
    <cellStyle name="Millares [0] 2 3 3 4" xfId="19098" xr:uid="{EB6BD11F-A9A4-4767-AD79-B7899EEC820C}"/>
    <cellStyle name="Millares [0] 2 3 3 5" xfId="29748" xr:uid="{57A418F6-92BE-4B68-90DD-45A5D0896E52}"/>
    <cellStyle name="Millares [0] 2 3 4" xfId="4949" xr:uid="{F99DBDF8-D568-4D65-B8AD-CD4C903EB522}"/>
    <cellStyle name="Millares [0] 2 3 4 2" xfId="10579" xr:uid="{75F13E07-F717-466C-AD41-C73550620C6D}"/>
    <cellStyle name="Millares [0] 2 3 4 2 2" xfId="17523" xr:uid="{3A53558A-3C6B-449F-B092-D5CB2999C0BC}"/>
    <cellStyle name="Millares [0] 2 3 4 2 3" xfId="35890" xr:uid="{F5E6D667-1B65-428E-A996-BAF5DA1F4AAF}"/>
    <cellStyle name="Millares [0] 2 3 4 3" xfId="14364" xr:uid="{1BEBBAEA-605F-4493-9ECC-571C06D540F8}"/>
    <cellStyle name="Millares [0] 2 3 4 4" xfId="31524" xr:uid="{474A327A-C053-4B03-815B-5FB9F60534FE}"/>
    <cellStyle name="Millares [0] 2 3 5" xfId="5709" xr:uid="{FA6F0CB4-2888-4571-96C7-B48CF683562C}"/>
    <cellStyle name="Millares [0] 2 3 5 2" xfId="11326" xr:uid="{E7A9E19C-CBD9-4141-A4C5-E9B8CAED11B4}"/>
    <cellStyle name="Millares [0] 2 3 5 2 2" xfId="18108" xr:uid="{660D5B41-BC16-442A-B4EF-24A4D94E8E95}"/>
    <cellStyle name="Millares [0] 2 3 5 2 3" xfId="36622" xr:uid="{60CE8476-7078-4A73-B284-C7665F257189}"/>
    <cellStyle name="Millares [0] 2 3 5 3" xfId="15089" xr:uid="{2DF0C10F-B455-4EBF-BB60-70BBA6A16AD4}"/>
    <cellStyle name="Millares [0] 2 3 5 4" xfId="32261" xr:uid="{21D84084-6218-4B0C-ABD1-E2A73FA23831}"/>
    <cellStyle name="Millares [0] 2 3 6" xfId="1779" xr:uid="{5D69F1EF-94AD-4608-B78C-77E663E81C5B}"/>
    <cellStyle name="Millares [0] 2 3 6 2" xfId="7463" xr:uid="{6F9D7DEC-F15A-413B-9ED7-6B21090940BC}"/>
    <cellStyle name="Millares [0] 2 3 6 2 2" xfId="16103" xr:uid="{EEB3C8B2-4568-4848-A363-CDAA36C2CE1F}"/>
    <cellStyle name="Millares [0] 2 3 6 2 3" xfId="33196" xr:uid="{19E48A7D-3D50-424B-9DEB-A652AA2B457D}"/>
    <cellStyle name="Millares [0] 2 3 6 3" xfId="11884" xr:uid="{6603AB91-F5F7-4045-A61E-5042C3881A08}"/>
    <cellStyle name="Millares [0] 2 3 6 4" xfId="28795" xr:uid="{9F189F36-EF7C-4DE4-A2C6-4601342BFC14}"/>
    <cellStyle name="Millares [0] 2 3 7" xfId="6789" xr:uid="{BAD7B485-E6FF-4506-9F04-4FF174667511}"/>
    <cellStyle name="Millares [0] 2 3 7 2" xfId="15923" xr:uid="{96662174-3857-46DA-80C9-7ADE957F93B6}"/>
    <cellStyle name="Millares [0] 2 3 7 3" xfId="32829" xr:uid="{C12184D2-73BA-4772-A18A-571376AD4E95}"/>
    <cellStyle name="Millares [0] 2 3 8" xfId="11604" xr:uid="{D0DDC175-49AA-4353-AE35-0E4350C14FF9}"/>
    <cellStyle name="Millares [0] 2 3 9" xfId="27878" xr:uid="{775338F9-1CB6-4F5C-9399-E7D1C73FB865}"/>
    <cellStyle name="Millares [0] 2 4" xfId="1203" xr:uid="{E38F86C9-0FD0-43E6-8609-5DBA64C76D0D}"/>
    <cellStyle name="Millares [0] 2 4 2" xfId="2259" xr:uid="{0AFB1DAF-A9C4-4C5B-B0BE-C94A54C77A3A}"/>
    <cellStyle name="Millares [0] 2 4 2 2" xfId="3571" xr:uid="{A24F837D-64BB-4479-ABEC-1D1513A24924}"/>
    <cellStyle name="Millares [0] 2 4 2 2 2" xfId="9222" xr:uid="{CB10AF1E-AE89-46A1-8444-B1BE7559A577}"/>
    <cellStyle name="Millares [0] 2 4 2 2 2 2" xfId="17124" xr:uid="{2338B25C-E033-4127-B7D9-4264EEC2E83D}"/>
    <cellStyle name="Millares [0] 2 4 2 2 2 3" xfId="34619" xr:uid="{34C69878-9FE0-41D9-BD2E-FE4082774E26}"/>
    <cellStyle name="Millares [0] 2 4 2 2 3" xfId="13126" xr:uid="{CE5F7F98-D09F-4C5B-AB88-7D08911BD237}"/>
    <cellStyle name="Millares [0] 2 4 2 2 4" xfId="30228" xr:uid="{8DA54AEA-801F-4AEF-A52C-9CA1843515FC}"/>
    <cellStyle name="Millares [0] 2 4 2 3" xfId="5429" xr:uid="{C0E4A489-FB6F-4DF1-833C-31EE9FC5CC43}"/>
    <cellStyle name="Millares [0] 2 4 2 3 2" xfId="11059" xr:uid="{162A8837-84F8-4EE0-97B1-1FD097AFFFFF}"/>
    <cellStyle name="Millares [0] 2 4 2 3 2 2" xfId="17910" xr:uid="{D2E6004F-5CC0-4FDF-BC6E-F759BA0A39AE}"/>
    <cellStyle name="Millares [0] 2 4 2 3 2 3" xfId="36370" xr:uid="{12965536-3D7F-4780-933B-62F22E408D22}"/>
    <cellStyle name="Millares [0] 2 4 2 3 3" xfId="14844" xr:uid="{BF16DFB7-845E-4F26-840E-926593E1CE8B}"/>
    <cellStyle name="Millares [0] 2 4 2 3 4" xfId="32004" xr:uid="{852491F5-020B-4F56-9F85-0A724DC9BB63}"/>
    <cellStyle name="Millares [0] 2 4 2 4" xfId="7943" xr:uid="{90E0D156-4D6F-496E-8165-47AD7D5E001E}"/>
    <cellStyle name="Millares [0] 2 4 2 4 2" xfId="16492" xr:uid="{D9E37B0B-9FF9-4CAA-9F7A-717CEBD4E926}"/>
    <cellStyle name="Millares [0] 2 4 2 4 3" xfId="33676" xr:uid="{98D0B445-AC2D-49D4-A8EB-6D5795E3CF10}"/>
    <cellStyle name="Millares [0] 2 4 2 5" xfId="12364" xr:uid="{DE09E057-090F-410C-98E1-6F104691D5D7}"/>
    <cellStyle name="Millares [0] 2 4 2 6" xfId="29275" xr:uid="{7FB110B6-CEE4-4F78-9797-3D56D376EE1B}"/>
    <cellStyle name="Millares [0] 2 4 3" xfId="3220" xr:uid="{186601EA-9649-4642-A70B-43C3456A9D5E}"/>
    <cellStyle name="Millares [0] 2 4 3 2" xfId="8871" xr:uid="{842D6848-6597-40EB-93C5-CF6A852ED07A}"/>
    <cellStyle name="Millares [0] 2 4 3 2 2" xfId="16835" xr:uid="{B23BBC85-CBB2-4D05-86B5-40F6683E3F00}"/>
    <cellStyle name="Millares [0] 2 4 3 2 3" xfId="34268" xr:uid="{830F6D05-A245-4419-BE3A-55C820578F92}"/>
    <cellStyle name="Millares [0] 2 4 3 3" xfId="12775" xr:uid="{A7105A5E-42CF-48C2-83F6-634B48CFEC59}"/>
    <cellStyle name="Millares [0] 2 4 3 4" xfId="15524" xr:uid="{9DB95810-86FE-4490-B0D1-3499FA1C6004}"/>
    <cellStyle name="Millares [0] 2 4 3 5" xfId="29877" xr:uid="{7C7009F2-B02F-42B4-8C09-30758B029038}"/>
    <cellStyle name="Millares [0] 2 4 4" xfId="5078" xr:uid="{52081F53-A5E0-49FA-B021-9F9800757E40}"/>
    <cellStyle name="Millares [0] 2 4 4 2" xfId="10708" xr:uid="{EDF17903-A244-4927-AD69-E2157951D0D1}"/>
    <cellStyle name="Millares [0] 2 4 4 2 2" xfId="17622" xr:uid="{73A70393-0E57-4D6F-B1F7-93959BD0BC0F}"/>
    <cellStyle name="Millares [0] 2 4 4 2 3" xfId="36019" xr:uid="{DC7B0007-B0D3-4EB2-9AB3-0D5181866ECD}"/>
    <cellStyle name="Millares [0] 2 4 4 3" xfId="14493" xr:uid="{C88DE1F6-2157-469D-AC9C-4EEC26958CDD}"/>
    <cellStyle name="Millares [0] 2 4 4 4" xfId="31653" xr:uid="{EB48D733-ABA3-4C90-805A-BE1F73EB09CE}"/>
    <cellStyle name="Millares [0] 2 4 5" xfId="5768" xr:uid="{2A45EBEA-0EA8-489D-BD76-C4C6305FAFE8}"/>
    <cellStyle name="Millares [0] 2 4 5 2" xfId="11382" xr:uid="{106BC013-C7B5-4952-AD80-79854EB32287}"/>
    <cellStyle name="Millares [0] 2 4 5 2 2" xfId="18116" xr:uid="{278A2274-384E-4C12-AECB-9BFC3FC84B76}"/>
    <cellStyle name="Millares [0] 2 4 5 2 3" xfId="36645" xr:uid="{AFA707B6-3C42-432E-B131-69B7596153C7}"/>
    <cellStyle name="Millares [0] 2 4 5 3" xfId="15094" xr:uid="{15618243-D3AC-43A7-832C-2D4F687D1212}"/>
    <cellStyle name="Millares [0] 2 4 5 4" xfId="32280" xr:uid="{423FEE03-4225-493B-AB1C-C77EC2388C10}"/>
    <cellStyle name="Millares [0] 2 4 6" xfId="1908" xr:uid="{E0CCC4B8-C928-44A2-947B-2F8D69075A8B}"/>
    <cellStyle name="Millares [0] 2 4 6 2" xfId="7592" xr:uid="{2BE57758-7461-4076-BA2D-879053056773}"/>
    <cellStyle name="Millares [0] 2 4 6 2 2" xfId="16201" xr:uid="{C8CBABD7-2C24-4F71-9D19-BE59D25362F1}"/>
    <cellStyle name="Millares [0] 2 4 6 2 3" xfId="33325" xr:uid="{D5300B7B-4CB5-4B5A-A159-2B71C6659CC7}"/>
    <cellStyle name="Millares [0] 2 4 6 3" xfId="12013" xr:uid="{FFB9853E-A1BE-4201-AB6E-F6C1763B1E78}"/>
    <cellStyle name="Millares [0] 2 4 6 4" xfId="28924" xr:uid="{0FE40C39-2E02-4E4B-9D88-A5D41545F6ED}"/>
    <cellStyle name="Millares [0] 2 4 7" xfId="6919" xr:uid="{0C33D9F1-A19D-4EF3-8939-16CC27BC2804}"/>
    <cellStyle name="Millares [0] 2 4 7 2" xfId="15938" xr:uid="{824489EB-7BF1-4276-AD34-471243FF868D}"/>
    <cellStyle name="Millares [0] 2 4 7 3" xfId="32888" xr:uid="{03227981-EB94-4BFC-A251-1CFF243C1BA0}"/>
    <cellStyle name="Millares [0] 2 4 8" xfId="11648" xr:uid="{98DA9331-5B54-4339-998C-7F54734890C9}"/>
    <cellStyle name="Millares [0] 2 4 9" xfId="27893" xr:uid="{04A84F90-73FF-4FE4-A4C7-BD1771D35A74}"/>
    <cellStyle name="Millares [0] 2 5" xfId="2037" xr:uid="{3CEBFB87-914D-4A26-BF69-24C1D1A2D8FF}"/>
    <cellStyle name="Millares [0] 2 5 2" xfId="3349" xr:uid="{CB898880-1AD5-4186-9454-9F6ED9E9EDCB}"/>
    <cellStyle name="Millares [0] 2 5 2 2" xfId="9000" xr:uid="{9FFFB968-BBBE-4F26-947C-CC182751E81C}"/>
    <cellStyle name="Millares [0] 2 5 2 2 2" xfId="16934" xr:uid="{42AC27D4-5537-4D18-B7B2-EB49150592FB}"/>
    <cellStyle name="Millares [0] 2 5 2 2 3" xfId="34397" xr:uid="{256C9230-B127-4FA2-BCDA-A632FBAFB6DD}"/>
    <cellStyle name="Millares [0] 2 5 2 3" xfId="12904" xr:uid="{F31FD46E-5613-4C8E-8DCC-D3F303D02908}"/>
    <cellStyle name="Millares [0] 2 5 2 4" xfId="15179" xr:uid="{D7050E98-8DEA-4B42-988D-15451A3A9E93}"/>
    <cellStyle name="Millares [0] 2 5 2 5" xfId="30006" xr:uid="{6308C26B-5A75-4F28-B6F2-10F961FA920C}"/>
    <cellStyle name="Millares [0] 2 5 3" xfId="5207" xr:uid="{32743FD5-54DF-4231-B49C-FD494761ABBA}"/>
    <cellStyle name="Millares [0] 2 5 3 2" xfId="10837" xr:uid="{6B213FB2-08BD-4771-A99E-6CDBB59045EA}"/>
    <cellStyle name="Millares [0] 2 5 3 2 2" xfId="17720" xr:uid="{CFBD7865-8D8D-46ED-865D-EECBE36629A8}"/>
    <cellStyle name="Millares [0] 2 5 3 2 3" xfId="36148" xr:uid="{64E482D0-CE84-4846-B0A4-9DD4479AEB55}"/>
    <cellStyle name="Millares [0] 2 5 3 3" xfId="14622" xr:uid="{D0377C67-2029-49EB-AC8A-605901A45C8B}"/>
    <cellStyle name="Millares [0] 2 5 3 4" xfId="31782" xr:uid="{57211CD1-AC2E-4CCE-BB7B-7A442B1818F3}"/>
    <cellStyle name="Millares [0] 2 5 4" xfId="7721" xr:uid="{78C4F8DE-21BD-40F4-836D-43D616E6F0E8}"/>
    <cellStyle name="Millares [0] 2 5 4 2" xfId="16299" xr:uid="{E2892089-CF5A-4F8F-B2AA-F4C61E323025}"/>
    <cellStyle name="Millares [0] 2 5 4 3" xfId="33454" xr:uid="{47A17C96-F55E-4150-8DB3-9153BA6779CB}"/>
    <cellStyle name="Millares [0] 2 5 5" xfId="11704" xr:uid="{09567910-73C4-45D9-BAE9-BECA8D276A35}"/>
    <cellStyle name="Millares [0] 2 5 6" xfId="12142" xr:uid="{A408E85B-A3DC-4381-A596-C6C7A4A11BBA}"/>
    <cellStyle name="Millares [0] 2 5 7" xfId="27924" xr:uid="{4EF5F7EC-A0D5-4216-B261-B6BEA306C8E3}"/>
    <cellStyle name="Millares [0] 2 5 8" xfId="29053" xr:uid="{8C8C0C8B-05A5-4C36-9E46-308374E20D6F}"/>
    <cellStyle name="Millares [0] 2 6" xfId="2968" xr:uid="{9354D233-291E-4A33-8E80-D7C3B475F2DB}"/>
    <cellStyle name="Millares [0] 2 6 2" xfId="8641" xr:uid="{658335E6-E472-448E-8A66-8A9EF83D2C98}"/>
    <cellStyle name="Millares [0] 2 6 2 2" xfId="16643" xr:uid="{457706A3-10FC-48AA-ADF8-EE5327424FB5}"/>
    <cellStyle name="Millares [0] 2 6 2 3" xfId="34038" xr:uid="{01A03F22-7889-4C2C-9EED-AAB1C2CD41E5}"/>
    <cellStyle name="Millares [0] 2 6 3" xfId="11590" xr:uid="{62FB24B5-B61B-4204-8E45-86C2F5547E56}"/>
    <cellStyle name="Millares [0] 2 6 4" xfId="12545" xr:uid="{69A5751E-E0A5-4801-A7C2-C74B7F89F0CE}"/>
    <cellStyle name="Millares [0] 2 6 5" xfId="27870" xr:uid="{A2415FB3-242C-4378-A1FE-CE4D2CA6C45D}"/>
    <cellStyle name="Millares [0] 2 6 6" xfId="29641" xr:uid="{404760A1-DE29-42E7-9566-A8FBBD0FDF40}"/>
    <cellStyle name="Millares [0] 2 7" xfId="2873" xr:uid="{37D45626-314A-460D-AE85-46183E8DB822}"/>
    <cellStyle name="Millares [0] 2 7 2" xfId="8554" xr:uid="{B808CCB0-CE90-44AF-804B-5969E897EEC1}"/>
    <cellStyle name="Millares [0] 2 7 2 2" xfId="16605" xr:uid="{A3C203EF-6662-4A60-9BE8-FE8D1AB76D76}"/>
    <cellStyle name="Millares [0] 2 7 2 3" xfId="33951" xr:uid="{03D3EF66-17F5-4C7F-A843-2AF12AA0AEB0}"/>
    <cellStyle name="Millares [0] 2 7 3" xfId="12459" xr:uid="{3A966CB5-EC57-44FA-80A9-E88305B27C40}"/>
    <cellStyle name="Millares [0] 2 7 4" xfId="29553" xr:uid="{32FA56B1-D09A-41B5-94EE-2146E51A93EB}"/>
    <cellStyle name="Millares [0] 2 8" xfId="4856" xr:uid="{CF0C105A-2F20-48D8-80DD-9D26B0C15B99}"/>
    <cellStyle name="Millares [0] 2 8 2" xfId="10486" xr:uid="{E647D4C1-4370-48B1-BF18-6DC767668A2F}"/>
    <cellStyle name="Millares [0] 2 8 2 2" xfId="17430" xr:uid="{AA27761E-4D67-4B68-AA1E-69CA4C733498}"/>
    <cellStyle name="Millares [0] 2 8 2 3" xfId="35797" xr:uid="{FC64626C-3594-484F-AAB5-18A6963F06E0}"/>
    <cellStyle name="Millares [0] 2 8 3" xfId="14271" xr:uid="{7000C62F-EBAC-4463-9B9F-4D127B9EF089}"/>
    <cellStyle name="Millares [0] 2 8 4" xfId="31431" xr:uid="{0FDF2769-707C-4E63-BA31-65984E67C4D9}"/>
    <cellStyle name="Millares [0] 2 9" xfId="5501" xr:uid="{C485956D-DED5-44E7-AC6A-698FBD9ECBE0}"/>
    <cellStyle name="Millares [0] 2 9 2" xfId="11131" xr:uid="{65A833C7-3128-4E10-AC48-7A1005D820AE}"/>
    <cellStyle name="Millares [0] 2 9 2 2" xfId="17982" xr:uid="{047A3985-CDA2-47CD-A84A-D259F18DB098}"/>
    <cellStyle name="Millares [0] 2 9 2 3" xfId="36442" xr:uid="{90C795E7-ECA8-47B5-A6E2-9248061D0ADB}"/>
    <cellStyle name="Millares [0] 2 9 3" xfId="14916" xr:uid="{6EA7A1B6-AC59-41BA-BF3F-3E0CF5FA3111}"/>
    <cellStyle name="Millares [0] 2 9 4" xfId="32076" xr:uid="{D15C3E26-52B1-469E-8A0F-2D6B74F01E73}"/>
    <cellStyle name="Millares [0] 3" xfId="492" xr:uid="{E367DA5B-4A5E-4AB8-B690-E9B14201EBC1}"/>
    <cellStyle name="Millares [0] 4" xfId="1534" xr:uid="{50385C1E-A179-4DB1-8F98-6DF479A3D67B}"/>
    <cellStyle name="Millares [0] 4 2" xfId="1760" xr:uid="{EF414178-0FA2-41E7-A472-512EFE2357E7}"/>
    <cellStyle name="Millares [0] 4 2 2" xfId="2111" xr:uid="{DCD0C814-6DE4-4C29-A5D6-215872755ED6}"/>
    <cellStyle name="Millares [0] 4 2 2 2" xfId="3423" xr:uid="{AF8611EC-A096-4B51-80F6-B181079DAB99}"/>
    <cellStyle name="Millares [0] 4 2 2 2 2" xfId="9074" xr:uid="{5B00DA97-85A5-44A0-BA5A-6B14A09A85AD}"/>
    <cellStyle name="Millares [0] 4 2 2 2 2 2" xfId="17008" xr:uid="{7AA37E7C-9A21-4D5E-BD6E-B7ED844A87D1}"/>
    <cellStyle name="Millares [0] 4 2 2 2 2 3" xfId="34471" xr:uid="{F8731E23-ABCE-4AC3-9DFE-7A7B85D5FB25}"/>
    <cellStyle name="Millares [0] 4 2 2 2 3" xfId="12978" xr:uid="{D7200554-582E-427C-BA11-782AB9B5F2D8}"/>
    <cellStyle name="Millares [0] 4 2 2 2 4" xfId="30080" xr:uid="{12E4F62F-75D6-4C12-97D9-C3AEE9D99BB6}"/>
    <cellStyle name="Millares [0] 4 2 2 3" xfId="5281" xr:uid="{79BB7B2B-C41B-424E-8824-0433DD519633}"/>
    <cellStyle name="Millares [0] 4 2 2 3 2" xfId="10911" xr:uid="{1623241B-1A15-493E-9B77-4971156F5DE5}"/>
    <cellStyle name="Millares [0] 4 2 2 3 2 2" xfId="17794" xr:uid="{9D248661-87FE-4E17-91FE-382B99409872}"/>
    <cellStyle name="Millares [0] 4 2 2 3 2 3" xfId="36222" xr:uid="{4E0DA977-9A0F-45A0-A3A4-A4192D837760}"/>
    <cellStyle name="Millares [0] 4 2 2 3 3" xfId="14696" xr:uid="{9C874398-A96B-4428-B173-29BA1FC1E953}"/>
    <cellStyle name="Millares [0] 4 2 2 3 4" xfId="31856" xr:uid="{08C9AEA9-7D62-45EA-88A6-17BB8E61C146}"/>
    <cellStyle name="Millares [0] 4 2 2 4" xfId="7795" xr:uid="{5F36C42D-856E-4B08-AFF0-2E727D5CE58A}"/>
    <cellStyle name="Millares [0] 4 2 2 4 2" xfId="16373" xr:uid="{CFD65208-F5F9-4660-A4E2-86A5D0EF45EB}"/>
    <cellStyle name="Millares [0] 4 2 2 4 3" xfId="33528" xr:uid="{97F8E785-EAF3-4F98-A17B-FC16E946E5C7}"/>
    <cellStyle name="Millares [0] 4 2 2 5" xfId="12216" xr:uid="{E7DE31BD-39C1-4240-A9FD-2EBC29C5EE70}"/>
    <cellStyle name="Millares [0] 4 2 2 6" xfId="29127" xr:uid="{90530E69-C62A-4378-8B28-696CC189A5F4}"/>
    <cellStyle name="Millares [0] 4 2 3" xfId="3072" xr:uid="{1751958C-188E-48C9-80C6-165FFF857ED0}"/>
    <cellStyle name="Millares [0] 4 2 3 2" xfId="8723" xr:uid="{2E850243-8AD1-4B5E-A6A8-6B5BA4C098D8}"/>
    <cellStyle name="Millares [0] 4 2 3 2 2" xfId="16717" xr:uid="{61EC040E-C49B-4EDC-95D4-C8008AA19367}"/>
    <cellStyle name="Millares [0] 4 2 3 2 3" xfId="34120" xr:uid="{C283E0EB-2364-4C1C-9F85-E755B62C8340}"/>
    <cellStyle name="Millares [0] 4 2 3 3" xfId="12627" xr:uid="{F0587FD0-0657-49B3-B5FE-75BAB2A948B6}"/>
    <cellStyle name="Millares [0] 4 2 3 4" xfId="29729" xr:uid="{5CC5C198-4C34-4515-A692-7006E5D1B2F1}"/>
    <cellStyle name="Millares [0] 4 2 4" xfId="4930" xr:uid="{0A53F839-63F2-42F6-8677-0DE1A0568105}"/>
    <cellStyle name="Millares [0] 4 2 4 2" xfId="10560" xr:uid="{B53465EE-8B65-426D-8310-554E4732A83D}"/>
    <cellStyle name="Millares [0] 4 2 4 2 2" xfId="17504" xr:uid="{646C77C6-7C89-40AA-AFC4-4AE59AD72C08}"/>
    <cellStyle name="Millares [0] 4 2 4 2 3" xfId="35871" xr:uid="{08C29C24-FE41-430B-B53E-2CC7CC19F4E7}"/>
    <cellStyle name="Millares [0] 4 2 4 3" xfId="14345" xr:uid="{70C8A7AF-1634-451D-97EB-4A6651DF0080}"/>
    <cellStyle name="Millares [0] 4 2 4 4" xfId="31505" xr:uid="{F8CA5D31-1D74-4E39-B32D-AEA4CAB98B12}"/>
    <cellStyle name="Millares [0] 4 2 5" xfId="7444" xr:uid="{B046AB27-3AD3-494E-A6DA-D2B885A504E5}"/>
    <cellStyle name="Millares [0] 4 2 5 2" xfId="16084" xr:uid="{85BA285D-CAA3-4DE4-B927-E260A02B69E3}"/>
    <cellStyle name="Millares [0] 4 2 5 3" xfId="33177" xr:uid="{0124E90C-B3F7-45D7-A4CD-A821F960BC01}"/>
    <cellStyle name="Millares [0] 4 2 6" xfId="11865" xr:uid="{DCC58760-2D01-40A7-BF94-EA54C7C3C9FE}"/>
    <cellStyle name="Millares [0] 4 2 7" xfId="28776" xr:uid="{012860AD-5013-465B-B110-2E3E9AC47D99}"/>
    <cellStyle name="Millares [0] 4 3" xfId="1853" xr:uid="{C5613CEA-3329-40CF-BC82-4F8B136F5851}"/>
    <cellStyle name="Millares [0] 4 3 2" xfId="2204" xr:uid="{A36C1AD7-F1FD-4292-85EC-012B2544A7A4}"/>
    <cellStyle name="Millares [0] 4 3 2 2" xfId="3516" xr:uid="{FD34D220-3406-45CA-B814-EEFE954AE524}"/>
    <cellStyle name="Millares [0] 4 3 2 2 2" xfId="9167" xr:uid="{4E089993-1668-4DF6-89BD-E64FFEA0967D}"/>
    <cellStyle name="Millares [0] 4 3 2 2 2 2" xfId="17101" xr:uid="{9A4026A8-ABC0-487A-92C4-8700C78D08C5}"/>
    <cellStyle name="Millares [0] 4 3 2 2 2 3" xfId="34564" xr:uid="{47508ACF-96DB-4836-AE7F-CEE690664A25}"/>
    <cellStyle name="Millares [0] 4 3 2 2 3" xfId="13071" xr:uid="{8C8A1503-77EA-40A1-AEAA-7C82934F2058}"/>
    <cellStyle name="Millares [0] 4 3 2 2 4" xfId="30173" xr:uid="{53EB3E7D-67AD-4099-86C1-88272C2755C9}"/>
    <cellStyle name="Millares [0] 4 3 2 3" xfId="5374" xr:uid="{041509B2-4D39-4E33-B05C-AEB55E3C5007}"/>
    <cellStyle name="Millares [0] 4 3 2 3 2" xfId="11004" xr:uid="{71CC1741-D6D9-4CDC-B2A7-33CA8A2F326E}"/>
    <cellStyle name="Millares [0] 4 3 2 3 2 2" xfId="17887" xr:uid="{BD4BE6CE-A3A3-4ECC-84C9-9DEE67E4EC97}"/>
    <cellStyle name="Millares [0] 4 3 2 3 2 3" xfId="36315" xr:uid="{81109828-62F0-491A-86AF-302C6153676C}"/>
    <cellStyle name="Millares [0] 4 3 2 3 3" xfId="14789" xr:uid="{2E01417C-6F31-4834-9471-916107A38661}"/>
    <cellStyle name="Millares [0] 4 3 2 3 4" xfId="31949" xr:uid="{301B41CA-E16B-4367-930F-081C15140194}"/>
    <cellStyle name="Millares [0] 4 3 2 4" xfId="7888" xr:uid="{A2E599B1-DDC6-4051-BEB2-09F2BBD19BB9}"/>
    <cellStyle name="Millares [0] 4 3 2 4 2" xfId="16466" xr:uid="{5D657916-6760-439F-A2D7-23CE0282CE3C}"/>
    <cellStyle name="Millares [0] 4 3 2 4 3" xfId="33621" xr:uid="{79A3FF0D-895E-40C6-8843-90ADBF7E1B5A}"/>
    <cellStyle name="Millares [0] 4 3 2 5" xfId="12309" xr:uid="{85A729D6-F409-43E5-9916-35981D6336AF}"/>
    <cellStyle name="Millares [0] 4 3 2 6" xfId="29220" xr:uid="{6339C21F-25C5-46A9-B4BD-683795A7578B}"/>
    <cellStyle name="Millares [0] 4 3 3" xfId="3165" xr:uid="{656E7950-74FB-4FC8-B849-91C37AF49F50}"/>
    <cellStyle name="Millares [0] 4 3 3 2" xfId="8816" xr:uid="{1D54B069-D786-4959-9979-69A38E37B1B2}"/>
    <cellStyle name="Millares [0] 4 3 3 2 2" xfId="16810" xr:uid="{638B7FA7-A30D-4D30-89B7-0351FC06860D}"/>
    <cellStyle name="Millares [0] 4 3 3 2 3" xfId="34213" xr:uid="{5BAE463A-240E-4C9D-9AF6-D442E36B3A48}"/>
    <cellStyle name="Millares [0] 4 3 3 3" xfId="12720" xr:uid="{DBD347CA-457B-49D2-8F2E-C635F5849FB8}"/>
    <cellStyle name="Millares [0] 4 3 3 4" xfId="29822" xr:uid="{2D126CBB-3F36-4AB8-986A-CE29CFD5B91C}"/>
    <cellStyle name="Millares [0] 4 3 4" xfId="5023" xr:uid="{1EA84DED-BBC9-4F1E-8638-5F3715915EC3}"/>
    <cellStyle name="Millares [0] 4 3 4 2" xfId="10653" xr:uid="{682358F4-907F-4C29-AB5C-7D09012B9D4E}"/>
    <cellStyle name="Millares [0] 4 3 4 2 2" xfId="17597" xr:uid="{D00529C4-C4E4-4C60-A4B4-270FC6AEA1D7}"/>
    <cellStyle name="Millares [0] 4 3 4 2 3" xfId="35964" xr:uid="{7F32D7E7-8E1E-4270-8219-0008E28D4D9A}"/>
    <cellStyle name="Millares [0] 4 3 4 3" xfId="14438" xr:uid="{4E666AD2-7ABD-489F-B38A-9BDDAD02A757}"/>
    <cellStyle name="Millares [0] 4 3 4 4" xfId="31598" xr:uid="{87B6394A-63F6-4BFB-B24E-18843303246F}"/>
    <cellStyle name="Millares [0] 4 3 5" xfId="7537" xr:uid="{C6ADAFC5-A67D-48E0-A61E-F32C70D6B0F6}"/>
    <cellStyle name="Millares [0] 4 3 5 2" xfId="16177" xr:uid="{C38CE4C7-D4E2-4004-993F-D362414FE7EB}"/>
    <cellStyle name="Millares [0] 4 3 5 3" xfId="33270" xr:uid="{E444C7DB-98DE-43C0-9B09-4882149E3A07}"/>
    <cellStyle name="Millares [0] 4 3 6" xfId="11958" xr:uid="{8CE71B65-4955-4AF7-B530-F98A490F97F8}"/>
    <cellStyle name="Millares [0] 4 3 7" xfId="28869" xr:uid="{797849F1-5220-4CD3-B299-1212C207334F}"/>
    <cellStyle name="Millares [0] 4 4" xfId="1982" xr:uid="{F2F52624-2B0C-4723-9574-8D138782CCD7}"/>
    <cellStyle name="Millares [0] 4 4 2" xfId="3294" xr:uid="{7B8CC571-51AD-4AE1-B741-828E28127D9F}"/>
    <cellStyle name="Millares [0] 4 4 2 2" xfId="8945" xr:uid="{34A9A334-DEDC-45F9-8EFC-FD97EDF43DEB}"/>
    <cellStyle name="Millares [0] 4 4 2 2 2" xfId="16909" xr:uid="{625BF60F-DB5B-4C96-B409-2303D50CDA57}"/>
    <cellStyle name="Millares [0] 4 4 2 2 3" xfId="34342" xr:uid="{4D5EA8FD-7F87-41AE-9FF6-A9F57C297F7C}"/>
    <cellStyle name="Millares [0] 4 4 2 3" xfId="12849" xr:uid="{B5DD3325-A4B0-470B-9E7F-2970D3712162}"/>
    <cellStyle name="Millares [0] 4 4 2 4" xfId="29951" xr:uid="{54595916-B6BE-41A2-BFD4-489064E49D1E}"/>
    <cellStyle name="Millares [0] 4 4 3" xfId="5152" xr:uid="{E4FD784F-7744-4E17-85E7-3C3D0BEC7B0E}"/>
    <cellStyle name="Millares [0] 4 4 3 2" xfId="10782" xr:uid="{E13F6740-CED6-4627-9CB1-E64E5F9ED4C6}"/>
    <cellStyle name="Millares [0] 4 4 3 2 2" xfId="17696" xr:uid="{D9FB456C-3960-4037-A39C-10BBD0F43FCB}"/>
    <cellStyle name="Millares [0] 4 4 3 2 3" xfId="36093" xr:uid="{2C254599-1AB2-41D6-A5D6-749B98FB00F6}"/>
    <cellStyle name="Millares [0] 4 4 3 3" xfId="14567" xr:uid="{B347C793-DF18-441C-B621-2D2B6C892DD2}"/>
    <cellStyle name="Millares [0] 4 4 3 4" xfId="31727" xr:uid="{91E3B26E-236D-417B-93C5-1D1DAFB46579}"/>
    <cellStyle name="Millares [0] 4 4 4" xfId="7666" xr:uid="{28A7194F-828D-47B9-A3C9-B2D5BAD9DFD2}"/>
    <cellStyle name="Millares [0] 4 4 4 2" xfId="16275" xr:uid="{C56B5F80-518F-4218-BF75-9BBCD5EF38DF}"/>
    <cellStyle name="Millares [0] 4 4 4 3" xfId="33399" xr:uid="{6B1383FE-9F7B-472A-993E-9C1BD0597725}"/>
    <cellStyle name="Millares [0] 4 4 5" xfId="12087" xr:uid="{EEB93D3D-AAE3-4423-9E3A-1E7749972506}"/>
    <cellStyle name="Millares [0] 4 4 6" xfId="28998" xr:uid="{CBFC6A0E-71C5-4ACA-B7C5-CDA1ED01677E}"/>
    <cellStyle name="Millares [0] 4 5" xfId="2913" xr:uid="{FA8B4CEF-86E9-4AD5-B38F-E48C40E294A3}"/>
    <cellStyle name="Millares [0] 4 5 2" xfId="8586" xr:uid="{9F5B70EF-1964-458B-965E-DB8784B8E42A}"/>
    <cellStyle name="Millares [0] 4 5 2 2" xfId="16614" xr:uid="{D96294D3-FA0E-4257-AC51-848B5CD5ED75}"/>
    <cellStyle name="Millares [0] 4 5 2 3" xfId="33983" xr:uid="{31FE90A6-EAC9-417D-80B9-BFC61FA165C5}"/>
    <cellStyle name="Millares [0] 4 5 3" xfId="12490" xr:uid="{10541230-97C1-4A2B-95E8-8184415AE27C}"/>
    <cellStyle name="Millares [0] 4 5 4" xfId="29586" xr:uid="{0B2E046A-1345-4545-893D-E22B590B9262}"/>
    <cellStyle name="Millares [0] 4 6" xfId="4801" xr:uid="{32E745D0-F8F1-4EDC-AC7E-A6FD993B8DF2}"/>
    <cellStyle name="Millares [0] 4 6 2" xfId="10431" xr:uid="{4A823D96-A291-412E-A1FD-DD00FCE250D4}"/>
    <cellStyle name="Millares [0] 4 6 2 2" xfId="17401" xr:uid="{375BE99A-BDB0-473E-9926-CAB741328AAB}"/>
    <cellStyle name="Millares [0] 4 6 2 3" xfId="35742" xr:uid="{A3A4CF23-CFD4-4EC7-864D-2C7AABB4047F}"/>
    <cellStyle name="Millares [0] 4 6 3" xfId="14216" xr:uid="{9637D265-C65B-4CF7-B8B6-B2BD834D6E7A}"/>
    <cellStyle name="Millares [0] 4 6 4" xfId="31376" xr:uid="{F2576F8B-5478-4FEC-BC88-0751273DD3A2}"/>
    <cellStyle name="Millares [0] 4 7" xfId="7232" xr:uid="{E134B81B-43DF-4395-8A0C-1FB924D117AB}"/>
    <cellStyle name="Millares [0] 4 7 2" xfId="15977" xr:uid="{DBB60A69-53AF-4B2D-8080-4BABEE087E18}"/>
    <cellStyle name="Millares [0] 4 7 3" xfId="33016" xr:uid="{F4291E55-C606-430F-8BEB-2EE35A9AAA76}"/>
    <cellStyle name="Millares [0] 4 8" xfId="11730" xr:uid="{D810B527-504B-4296-8512-72EFE4DBEB6D}"/>
    <cellStyle name="Millares [0] 4 9" xfId="28608" xr:uid="{6F48EC83-D1B8-4804-9318-1FDD6E3D6950}"/>
    <cellStyle name="Millares [0] 5" xfId="1759" xr:uid="{478B1746-7644-4091-9D1D-F13BAA3E43C2}"/>
    <cellStyle name="Millares [0] 5 2" xfId="2110" xr:uid="{038FEE16-0897-430A-A6B8-76AACBFF845E}"/>
    <cellStyle name="Millares [0] 5 2 2" xfId="3422" xr:uid="{41BAB039-1085-47F2-9291-4C2145229857}"/>
    <cellStyle name="Millares [0] 5 2 2 2" xfId="9073" xr:uid="{4DE50EB7-B18E-48BB-B4AE-FA941AC63709}"/>
    <cellStyle name="Millares [0] 5 2 2 2 2" xfId="17007" xr:uid="{ABC64117-CC17-4DC9-86CC-2EDDBCCECDB3}"/>
    <cellStyle name="Millares [0] 5 2 2 2 3" xfId="34470" xr:uid="{3D4376BB-9A2D-48B4-BD59-93D8289946FE}"/>
    <cellStyle name="Millares [0] 5 2 2 3" xfId="12977" xr:uid="{E4A187D3-E1D7-4343-8E4B-92D889F4A7B1}"/>
    <cellStyle name="Millares [0] 5 2 2 4" xfId="30079" xr:uid="{2DD886D2-04C8-424A-AB15-B1AD759197D8}"/>
    <cellStyle name="Millares [0] 5 2 3" xfId="5280" xr:uid="{A3234C20-D109-4798-AB18-20C83A5D9DA0}"/>
    <cellStyle name="Millares [0] 5 2 3 2" xfId="10910" xr:uid="{AEE44ACB-FA85-4437-90B2-17994010DC0A}"/>
    <cellStyle name="Millares [0] 5 2 3 2 2" xfId="17793" xr:uid="{6717A234-557B-490B-AEE6-E687934746B6}"/>
    <cellStyle name="Millares [0] 5 2 3 2 3" xfId="36221" xr:uid="{59DB0A6F-7E98-460B-BBFB-ADDBD573A0F0}"/>
    <cellStyle name="Millares [0] 5 2 3 3" xfId="14695" xr:uid="{4EB6AB69-FF40-4A75-9577-5ABEBEEAD2FA}"/>
    <cellStyle name="Millares [0] 5 2 3 4" xfId="31855" xr:uid="{725C0023-53C1-4ECF-A2F3-28902E79533F}"/>
    <cellStyle name="Millares [0] 5 2 4" xfId="7794" xr:uid="{3094F180-F8A2-4A68-A8AF-6F7BBC6D7180}"/>
    <cellStyle name="Millares [0] 5 2 4 2" xfId="16372" xr:uid="{66ABAF6D-9D44-4B18-862A-193CBF75DFBC}"/>
    <cellStyle name="Millares [0] 5 2 4 3" xfId="33527" xr:uid="{A7D4FA1E-870B-49A9-B8E5-7077D08503FC}"/>
    <cellStyle name="Millares [0] 5 2 5" xfId="12215" xr:uid="{19F7BD44-9BE8-4F8F-94F8-6842241FE6D4}"/>
    <cellStyle name="Millares [0] 5 2 6" xfId="29126" xr:uid="{F3A0FFBA-6B08-4D1A-A291-825EFB13FF8E}"/>
    <cellStyle name="Millares [0] 5 3" xfId="3071" xr:uid="{2EC6C8B2-42CE-48BF-BD7F-C00C4147C9B8}"/>
    <cellStyle name="Millares [0] 5 3 2" xfId="8722" xr:uid="{07F6ECCC-268F-4F89-ACDC-3CAC7AF5C9C0}"/>
    <cellStyle name="Millares [0] 5 3 2 2" xfId="16716" xr:uid="{B77AFF66-A5D3-4FC0-B4AA-E1147C7F57C0}"/>
    <cellStyle name="Millares [0] 5 3 2 3" xfId="34119" xr:uid="{9EE6BF34-B6D0-4767-AB0C-822117EB34C0}"/>
    <cellStyle name="Millares [0] 5 3 3" xfId="12626" xr:uid="{9DA9DB01-7771-4B50-B494-B6CBECFB6D35}"/>
    <cellStyle name="Millares [0] 5 3 4" xfId="29728" xr:uid="{86745F7C-D1FD-4D76-BE5F-4D601C672C3B}"/>
    <cellStyle name="Millares [0] 5 4" xfId="4929" xr:uid="{E09F1256-03D0-4A80-A05F-552FDC1D6A09}"/>
    <cellStyle name="Millares [0] 5 4 2" xfId="10559" xr:uid="{1657DC19-978E-4B9E-B654-2699CF0BEA3A}"/>
    <cellStyle name="Millares [0] 5 4 2 2" xfId="17503" xr:uid="{E226324B-AC9D-4004-A64E-877AFA1E477F}"/>
    <cellStyle name="Millares [0] 5 4 2 3" xfId="35870" xr:uid="{6E8EB10D-E16A-4F38-A430-2176151EFC36}"/>
    <cellStyle name="Millares [0] 5 4 3" xfId="14344" xr:uid="{28263A41-0A4F-4AB1-82F4-7B26D227BC27}"/>
    <cellStyle name="Millares [0] 5 4 4" xfId="31504" xr:uid="{2D0FBB10-DA94-4B25-ACA0-3E1EA68EFBC1}"/>
    <cellStyle name="Millares [0] 5 5" xfId="7443" xr:uid="{DB54CF61-E3F7-404A-82E8-ECD82F98DA8C}"/>
    <cellStyle name="Millares [0] 5 5 2" xfId="16083" xr:uid="{4805B0EA-0C16-4B04-8B3C-C0F898DFEDCE}"/>
    <cellStyle name="Millares [0] 5 5 3" xfId="33176" xr:uid="{75F77E4C-19C0-4D01-824F-084D83A3BCA0}"/>
    <cellStyle name="Millares [0] 5 6" xfId="11864" xr:uid="{EF4270F2-8A53-410D-B716-D8384FD00D76}"/>
    <cellStyle name="Millares [0] 5 7" xfId="28775" xr:uid="{76E78797-53F3-4517-BC8A-5967406AB032}"/>
    <cellStyle name="Millares [0] 6" xfId="1852" xr:uid="{8E08F8D0-D2F2-41B3-B06C-2D9983A34FD5}"/>
    <cellStyle name="Millares [0] 6 2" xfId="2203" xr:uid="{4410F0B9-33E4-4169-B003-6FDE774B0AAC}"/>
    <cellStyle name="Millares [0] 6 2 2" xfId="3515" xr:uid="{567F10DD-EC63-4E5D-8B79-38FE0CA6CEC3}"/>
    <cellStyle name="Millares [0] 6 2 2 2" xfId="9166" xr:uid="{37CE706D-5DB1-48D4-9509-27B991C528E1}"/>
    <cellStyle name="Millares [0] 6 2 2 2 2" xfId="17100" xr:uid="{91A9D540-82D4-461C-8942-95DF73D1CE29}"/>
    <cellStyle name="Millares [0] 6 2 2 2 3" xfId="34563" xr:uid="{7019C26C-185D-435F-9B0B-E4AA78EE8EBC}"/>
    <cellStyle name="Millares [0] 6 2 2 3" xfId="13070" xr:uid="{B50AEBAD-BC45-45DF-89A7-7C75D188D63D}"/>
    <cellStyle name="Millares [0] 6 2 2 4" xfId="30172" xr:uid="{C1E595D3-2B96-425F-BD4E-BF3327C9573D}"/>
    <cellStyle name="Millares [0] 6 2 3" xfId="5373" xr:uid="{59F1076C-7B9E-4742-963E-349D046E14F5}"/>
    <cellStyle name="Millares [0] 6 2 3 2" xfId="11003" xr:uid="{C6372628-8220-4807-BD22-1B02FA391D4B}"/>
    <cellStyle name="Millares [0] 6 2 3 2 2" xfId="17886" xr:uid="{0CBEA680-7019-4B10-A8D1-9B1B923C599B}"/>
    <cellStyle name="Millares [0] 6 2 3 2 3" xfId="36314" xr:uid="{9C1EF7BB-7AE2-4E83-822B-3226506179FF}"/>
    <cellStyle name="Millares [0] 6 2 3 3" xfId="14788" xr:uid="{C7F7D561-EC47-4922-89E1-328C007B64D7}"/>
    <cellStyle name="Millares [0] 6 2 3 4" xfId="31948" xr:uid="{A03B06BF-248B-4A6C-BBED-DFFE581045B8}"/>
    <cellStyle name="Millares [0] 6 2 4" xfId="7887" xr:uid="{B8EDE743-055F-4BCA-A72F-BCF90183ED3B}"/>
    <cellStyle name="Millares [0] 6 2 4 2" xfId="16465" xr:uid="{556CF217-E30F-4866-A9CC-39366EE0D7C1}"/>
    <cellStyle name="Millares [0] 6 2 4 3" xfId="33620" xr:uid="{CFAACCFD-1108-4C94-B825-544762EFDB4D}"/>
    <cellStyle name="Millares [0] 6 2 5" xfId="12308" xr:uid="{AD50D25B-E6D9-4239-A280-943118EC9163}"/>
    <cellStyle name="Millares [0] 6 2 6" xfId="29219" xr:uid="{57E50147-2E3C-4B5C-AC33-DE1A4779651B}"/>
    <cellStyle name="Millares [0] 6 3" xfId="3164" xr:uid="{35AE64B3-4E03-4813-98A9-E4014B2449DD}"/>
    <cellStyle name="Millares [0] 6 3 2" xfId="8815" xr:uid="{05CC12D9-B665-475C-8B70-4763BF8F06BE}"/>
    <cellStyle name="Millares [0] 6 3 2 2" xfId="16809" xr:uid="{CAF474C5-9086-4D96-A95A-CE64BB40FC8C}"/>
    <cellStyle name="Millares [0] 6 3 2 3" xfId="34212" xr:uid="{6EAB14A5-A848-471A-B016-443C48EB55E0}"/>
    <cellStyle name="Millares [0] 6 3 3" xfId="12719" xr:uid="{AA320CCB-8D19-4570-B0D3-6462A2A9E5FD}"/>
    <cellStyle name="Millares [0] 6 3 4" xfId="29821" xr:uid="{B2FA309C-AB7C-471B-9485-EFFE623D32FD}"/>
    <cellStyle name="Millares [0] 6 4" xfId="5022" xr:uid="{00F4CE02-5965-4A40-99FE-EAC68DD19697}"/>
    <cellStyle name="Millares [0] 6 4 2" xfId="10652" xr:uid="{2C36D914-E9CE-478C-B400-6D598B8F279D}"/>
    <cellStyle name="Millares [0] 6 4 2 2" xfId="17596" xr:uid="{131663F8-91F2-4FF2-877A-777F103BEC07}"/>
    <cellStyle name="Millares [0] 6 4 2 3" xfId="35963" xr:uid="{918654EB-0AAE-450E-866D-C5C534D01A47}"/>
    <cellStyle name="Millares [0] 6 4 3" xfId="14437" xr:uid="{6876D73E-7179-4E39-8BC5-D774002A8B4F}"/>
    <cellStyle name="Millares [0] 6 4 4" xfId="31597" xr:uid="{BB953206-E7B9-44DD-B9E2-0863D116677E}"/>
    <cellStyle name="Millares [0] 6 5" xfId="7536" xr:uid="{0A9E6A0A-2CE3-4274-8297-FE34A946641B}"/>
    <cellStyle name="Millares [0] 6 5 2" xfId="16176" xr:uid="{9A28BBA0-8671-4C1D-97E6-E8D2CB70FCF4}"/>
    <cellStyle name="Millares [0] 6 5 3" xfId="33269" xr:uid="{FF44A1F4-01FD-4A02-94D4-D46182BBFE7A}"/>
    <cellStyle name="Millares [0] 6 6" xfId="11957" xr:uid="{8C3F3E79-B1F9-4729-ACFD-FC06BCFE7857}"/>
    <cellStyle name="Millares [0] 6 7" xfId="28868" xr:uid="{988E131A-ED08-4145-BFD8-E1F8DD96665C}"/>
    <cellStyle name="Millares [0] 7" xfId="1981" xr:uid="{814BE805-842F-4FA3-9FA2-E41D1EC3FD81}"/>
    <cellStyle name="Millares [0] 7 2" xfId="3293" xr:uid="{B3915A75-CF18-417A-9A1C-5FDE3EE397BD}"/>
    <cellStyle name="Millares [0] 7 2 2" xfId="8944" xr:uid="{43647F63-EFFA-43AE-BD32-08F2F1B02301}"/>
    <cellStyle name="Millares [0] 7 2 2 2" xfId="16908" xr:uid="{966950F6-78C3-43A4-A0E4-BEEF41E464B2}"/>
    <cellStyle name="Millares [0] 7 2 2 3" xfId="34341" xr:uid="{28B26FE5-D1DF-4C99-B19B-689A9FAB4A12}"/>
    <cellStyle name="Millares [0] 7 2 3" xfId="12848" xr:uid="{EAFC158B-C384-4172-B81A-51E1CB4546E8}"/>
    <cellStyle name="Millares [0] 7 2 4" xfId="29950" xr:uid="{4B288633-7643-401B-BB0F-85E17078B896}"/>
    <cellStyle name="Millares [0] 7 3" xfId="5151" xr:uid="{EEA0C8B5-2047-46BE-AE08-DC70B52F6A93}"/>
    <cellStyle name="Millares [0] 7 3 2" xfId="10781" xr:uid="{B0789CFC-EA85-413F-8768-BC131A36B02A}"/>
    <cellStyle name="Millares [0] 7 3 2 2" xfId="17695" xr:uid="{E33573C3-07B7-49CE-B168-0766B769E28C}"/>
    <cellStyle name="Millares [0] 7 3 2 3" xfId="36092" xr:uid="{D54B711D-E9AB-46E4-8E64-A74420122615}"/>
    <cellStyle name="Millares [0] 7 3 3" xfId="14566" xr:uid="{A43B1E6A-1036-4CCA-81B6-386F7FD4CA36}"/>
    <cellStyle name="Millares [0] 7 3 4" xfId="31726" xr:uid="{1A4FD72F-B7E5-422B-9A77-6B5DF3E048FE}"/>
    <cellStyle name="Millares [0] 7 4" xfId="7665" xr:uid="{4BA04115-F1FB-4E0A-84E9-1EF2A73987CF}"/>
    <cellStyle name="Millares [0] 7 4 2" xfId="16274" xr:uid="{23CA7D81-3C95-4086-B7F5-D5AF05779840}"/>
    <cellStyle name="Millares [0] 7 4 3" xfId="33398" xr:uid="{8F486A55-8A2F-4824-9DFE-05A08DA15436}"/>
    <cellStyle name="Millares [0] 7 5" xfId="12086" xr:uid="{5F704618-F2B7-420B-A7C9-0B25A72E7924}"/>
    <cellStyle name="Millares [0] 7 6" xfId="28997" xr:uid="{836D5B59-FA2C-4DA7-951F-F4E12ADEE23A}"/>
    <cellStyle name="Millares [0] 8" xfId="1533" xr:uid="{9576E4C0-CCDA-43BD-9AAA-55C453988C50}"/>
    <cellStyle name="Millares [0] 8 2" xfId="2912" xr:uid="{37C43A0D-4AC3-4EEA-89CD-55AE96C41989}"/>
    <cellStyle name="Millares [0] 8 2 2" xfId="8585" xr:uid="{53C5DF7F-E1F9-4592-8341-86A0FDE6F9E0}"/>
    <cellStyle name="Millares [0] 8 2 2 2" xfId="16613" xr:uid="{A725F764-F715-41BA-B322-6DAADCA608C7}"/>
    <cellStyle name="Millares [0] 8 2 2 3" xfId="33982" xr:uid="{3F079A89-938E-4B20-937E-5CE1418C8ED1}"/>
    <cellStyle name="Millares [0] 8 2 3" xfId="12489" xr:uid="{B114A613-BDE0-457D-BE5C-855CE7862BAF}"/>
    <cellStyle name="Millares [0] 8 2 4" xfId="29585" xr:uid="{02BD7DC2-2A5E-42A2-8DDE-1662B4937414}"/>
    <cellStyle name="Millares [0] 8 3" xfId="7231" xr:uid="{CFDF6036-9EC1-434E-AB5F-C90830317D24}"/>
    <cellStyle name="Millares [0] 8 3 2" xfId="15976" xr:uid="{A5BCD356-CF54-401B-8C14-A5B890699C10}"/>
    <cellStyle name="Millares [0] 8 3 3" xfId="33015" xr:uid="{D22667E5-70CD-40A3-9E1F-DE413C3F3C1B}"/>
    <cellStyle name="Millares [0] 8 4" xfId="11729" xr:uid="{D0806DEC-2FD3-4041-A7F2-675F6D91FDA6}"/>
    <cellStyle name="Millares [0] 8 5" xfId="28607" xr:uid="{8FB96061-D3A6-4659-A7D3-37A99A23CB92}"/>
    <cellStyle name="Millares [0] 9" xfId="2864" xr:uid="{59C60269-5287-4BF3-81E7-B4CE7888C8EB}"/>
    <cellStyle name="Millares [0] 9 2" xfId="8546" xr:uid="{D4B321FD-1D5C-4262-B417-CAF24A056503}"/>
    <cellStyle name="Millares [0] 9 2 2" xfId="16600" xr:uid="{50325BE7-AF7D-44EB-AB6A-018EA670166D}"/>
    <cellStyle name="Millares [0] 9 2 3" xfId="33943" xr:uid="{4067241A-909F-4E4A-A895-42D3C3C1D5F4}"/>
    <cellStyle name="Millares [0] 9 3" xfId="12457" xr:uid="{03EBE3B1-1823-4448-8773-62AB5BB4E116}"/>
    <cellStyle name="Millares [0] 9 4" xfId="29548" xr:uid="{A075B9F7-33F2-46A8-A32A-6B2F209572E8}"/>
    <cellStyle name="Millares 10" xfId="493" xr:uid="{996D1C37-0127-462E-964B-6468E4549202}"/>
    <cellStyle name="Millares 10 10" xfId="4857" xr:uid="{C813369C-59F6-41B9-904B-8B8BCA9265E2}"/>
    <cellStyle name="Millares 10 10 2" xfId="10487" xr:uid="{03641319-0E72-4F8B-9E54-D4F681C3CB11}"/>
    <cellStyle name="Millares 10 10 2 2" xfId="17431" xr:uid="{A9FF5CEF-F071-4535-9B34-7B2E428318AE}"/>
    <cellStyle name="Millares 10 10 2 3" xfId="35798" xr:uid="{FDF11797-A355-4ECC-B388-EF41D4026893}"/>
    <cellStyle name="Millares 10 10 3" xfId="14272" xr:uid="{5FDC2C6C-0DEB-4CCE-83CA-98D6678D9B43}"/>
    <cellStyle name="Millares 10 10 4" xfId="31432" xr:uid="{ACA1C954-715C-4361-BE30-B0AEAA68A9CF}"/>
    <cellStyle name="Millares 10 11" xfId="1591" xr:uid="{D48F5542-0ECD-422B-9F33-ECF32C5AA4E6}"/>
    <cellStyle name="Millares 10 11 2" xfId="7288" xr:uid="{F58E4569-16D3-4370-8EFB-DF1B0F651DB4}"/>
    <cellStyle name="Millares 10 11 2 2" xfId="16007" xr:uid="{2B1D8863-3A0D-4299-B898-5B720AE12890}"/>
    <cellStyle name="Millares 10 11 2 3" xfId="33072" xr:uid="{E0D638E1-AB14-4909-971F-69F73DE54C91}"/>
    <cellStyle name="Millares 10 11 3" xfId="11786" xr:uid="{CE7A555B-8F6D-41CE-9568-B45E815307DD}"/>
    <cellStyle name="Millares 10 11 4" xfId="28665" xr:uid="{AC26C05E-27F5-4127-B67B-53D5511E2791}"/>
    <cellStyle name="Millares 10 12" xfId="6278" xr:uid="{34A33599-4A49-4BEB-886B-97FE8CE9B049}"/>
    <cellStyle name="Millares 10 12 2" xfId="15758" xr:uid="{CBDC8D85-9E27-4F40-A762-3314E8BBC20B}"/>
    <cellStyle name="Millares 10 12 3" xfId="32505" xr:uid="{F29110CE-A8C8-4EA3-ACC1-578B3996BE06}"/>
    <cellStyle name="Millares 10 13" xfId="28084" xr:uid="{D0699714-EA2F-42DD-B1C0-27D1E0948ECF}"/>
    <cellStyle name="Millares 10 2" xfId="494" xr:uid="{BDDBEF43-ED94-45BE-A4B3-F470AB7769A0}"/>
    <cellStyle name="Millares 10 2 10" xfId="6279" xr:uid="{24776B8E-3CBC-46F1-AA9B-FA232FC46C54}"/>
    <cellStyle name="Millares 10 2 10 2" xfId="15759" xr:uid="{75EB4180-262E-4AE6-9F9E-D8BC9A3E7A8A}"/>
    <cellStyle name="Millares 10 2 10 3" xfId="32506" xr:uid="{774BE96B-7DB0-4880-99F1-E94B371A50AE}"/>
    <cellStyle name="Millares 10 2 11" xfId="28085" xr:uid="{FA253F51-99C8-419F-A794-1C752A56988D}"/>
    <cellStyle name="Millares 10 2 2" xfId="694" xr:uid="{FC629FC9-2043-4D93-81B3-32A2357A840D}"/>
    <cellStyle name="Millares 10 2 2 10" xfId="11548" xr:uid="{DA581BCB-BDF1-4025-AB0E-8744F76D63D1}"/>
    <cellStyle name="Millares 10 2 2 11" xfId="28197" xr:uid="{22809682-1B7C-4CB3-B1EA-CCAAF8FCF361}"/>
    <cellStyle name="Millares 10 2 2 2" xfId="933" xr:uid="{3B3B4172-427B-492E-8B1C-6D7B4AB963D6}"/>
    <cellStyle name="Millares 10 2 2 2 2" xfId="2133" xr:uid="{9E2A9CC5-5782-48CE-9547-C62266E2D573}"/>
    <cellStyle name="Millares 10 2 2 2 2 2" xfId="3445" xr:uid="{1C1A1CC9-EF6B-4838-8C17-E105FEF9C28C}"/>
    <cellStyle name="Millares 10 2 2 2 2 2 2" xfId="9096" xr:uid="{A682723E-0F49-4C14-83C6-C04D6DF63367}"/>
    <cellStyle name="Millares 10 2 2 2 2 2 2 2" xfId="17030" xr:uid="{6E640A3C-C79A-4366-93F9-608B84310468}"/>
    <cellStyle name="Millares 10 2 2 2 2 2 2 3" xfId="34493" xr:uid="{F8B3A2BE-6EBF-4191-BEB1-DF03581F00AB}"/>
    <cellStyle name="Millares 10 2 2 2 2 2 3" xfId="13000" xr:uid="{A2DF930E-9300-4647-9068-30CD0EF8BD0C}"/>
    <cellStyle name="Millares 10 2 2 2 2 2 4" xfId="30102" xr:uid="{7DD09D38-B9FF-4495-90D9-7161A92240A2}"/>
    <cellStyle name="Millares 10 2 2 2 2 3" xfId="5303" xr:uid="{3DB995DD-1710-4C8A-A577-B1EF914F5D35}"/>
    <cellStyle name="Millares 10 2 2 2 2 3 2" xfId="10933" xr:uid="{150A4A7F-80A9-4B16-87C1-3FDFF50FDAF1}"/>
    <cellStyle name="Millares 10 2 2 2 2 3 2 2" xfId="17816" xr:uid="{A4B4F68A-834F-4C3D-8D61-481741736FF1}"/>
    <cellStyle name="Millares 10 2 2 2 2 3 2 3" xfId="36244" xr:uid="{70785D23-F12B-479B-8709-B6A598988D59}"/>
    <cellStyle name="Millares 10 2 2 2 2 3 3" xfId="14718" xr:uid="{A81A583D-B86C-4E98-9B17-DBEB85C89452}"/>
    <cellStyle name="Millares 10 2 2 2 2 3 4" xfId="31878" xr:uid="{D80A9A59-A6A0-4EBA-BC94-FEC7E3B8D64F}"/>
    <cellStyle name="Millares 10 2 2 2 2 4" xfId="7817" xr:uid="{932A78D6-D75B-49EA-BA49-832117F9FC61}"/>
    <cellStyle name="Millares 10 2 2 2 2 4 2" xfId="16395" xr:uid="{550CE8A1-B218-4BBB-90CA-2A8A9BB2EA88}"/>
    <cellStyle name="Millares 10 2 2 2 2 4 3" xfId="33550" xr:uid="{6D066C94-A2CB-4EBB-A06E-7DDD450DAFF8}"/>
    <cellStyle name="Millares 10 2 2 2 2 5" xfId="12238" xr:uid="{BD9C4068-796A-42CC-A61A-7ECE2A67C6A3}"/>
    <cellStyle name="Millares 10 2 2 2 2 6" xfId="29149" xr:uid="{84662D44-853F-43E9-A294-825640AFD6DB}"/>
    <cellStyle name="Millares 10 2 2 2 3" xfId="3094" xr:uid="{7A6A4AF8-2455-4C1E-BF78-1A2DEE412F7A}"/>
    <cellStyle name="Millares 10 2 2 2 3 2" xfId="8745" xr:uid="{70F4F33E-AF70-4F46-9C84-0E5D7194B326}"/>
    <cellStyle name="Millares 10 2 2 2 3 2 2" xfId="16739" xr:uid="{47F16066-2D69-4F81-893D-A7427264C486}"/>
    <cellStyle name="Millares 10 2 2 2 3 2 3" xfId="34142" xr:uid="{008C5F64-9378-4FF1-9936-5945C39E6FFA}"/>
    <cellStyle name="Millares 10 2 2 2 3 3" xfId="12649" xr:uid="{F95A61B0-84D7-49B2-A50C-6D4267EE7829}"/>
    <cellStyle name="Millares 10 2 2 2 3 4" xfId="29751" xr:uid="{012DB905-4D14-49D4-9A5F-BC86CE297A59}"/>
    <cellStyle name="Millares 10 2 2 2 4" xfId="4952" xr:uid="{793D8873-467A-470B-AEC6-96006C6AFFA8}"/>
    <cellStyle name="Millares 10 2 2 2 4 2" xfId="10582" xr:uid="{6549C131-F9B3-43E5-8B3F-1CF382007C14}"/>
    <cellStyle name="Millares 10 2 2 2 4 2 2" xfId="17526" xr:uid="{0DA6FE8B-5184-4923-B3E5-DF383B88F3E6}"/>
    <cellStyle name="Millares 10 2 2 2 4 2 3" xfId="35893" xr:uid="{D4F11E95-AB80-416A-8377-3BBD490AE6F2}"/>
    <cellStyle name="Millares 10 2 2 2 4 3" xfId="14367" xr:uid="{3979F024-F95C-457B-AF86-BD28C3609BC0}"/>
    <cellStyle name="Millares 10 2 2 2 4 4" xfId="31527" xr:uid="{F38E67A3-B7CF-4D37-8DD8-3029EE7DC2B7}"/>
    <cellStyle name="Millares 10 2 2 2 5" xfId="5667" xr:uid="{1258F5B4-75D2-4963-9E2A-599ABFCFFA2D}"/>
    <cellStyle name="Millares 10 2 2 2 5 2" xfId="11285" xr:uid="{AB8BD8C0-1A67-4289-A664-788A10E66E63}"/>
    <cellStyle name="Millares 10 2 2 2 5 2 2" xfId="18071" xr:uid="{9563D0F1-46EB-4D3F-9027-E0E658B9228C}"/>
    <cellStyle name="Millares 10 2 2 2 5 2 3" xfId="36584" xr:uid="{2DFEE9F7-33C1-4E86-A2D2-112B925F417B}"/>
    <cellStyle name="Millares 10 2 2 2 5 3" xfId="15052" xr:uid="{52D92367-266D-4172-8EC2-A223E16FDC7A}"/>
    <cellStyle name="Millares 10 2 2 2 5 4" xfId="32223" xr:uid="{3D56872E-F904-4104-8D61-9B51B5FD539E}"/>
    <cellStyle name="Millares 10 2 2 2 6" xfId="1782" xr:uid="{4173BE29-29E8-4D70-8B26-A8462D52FD6D}"/>
    <cellStyle name="Millares 10 2 2 2 6 2" xfId="7466" xr:uid="{656E9BE4-37BF-4B40-BC32-45C5704DDED0}"/>
    <cellStyle name="Millares 10 2 2 2 6 2 2" xfId="16106" xr:uid="{893214A3-9B64-43BE-BBAF-2B26EA2E4F77}"/>
    <cellStyle name="Millares 10 2 2 2 6 2 3" xfId="33199" xr:uid="{5EDB9D06-5FAE-42DD-AB6D-5ED896E00A8A}"/>
    <cellStyle name="Millares 10 2 2 2 6 3" xfId="11887" xr:uid="{335B3BBF-28CE-446F-B292-8A599CF6ECC8}"/>
    <cellStyle name="Millares 10 2 2 2 6 4" xfId="28798" xr:uid="{B43093B6-E4E7-4648-B4F9-9912481C36F6}"/>
    <cellStyle name="Millares 10 2 2 2 7" xfId="6654" xr:uid="{92556F6E-48F7-441D-8840-43464CCB48BF}"/>
    <cellStyle name="Millares 10 2 2 2 7 2" xfId="15870" xr:uid="{BDFE671B-E0BD-4CF7-A2FC-1731D9104CA2}"/>
    <cellStyle name="Millares 10 2 2 2 7 3" xfId="32752" xr:uid="{2E55DE0B-8476-4323-AA42-83E86D195BE2}"/>
    <cellStyle name="Millares 10 2 2 2 8" xfId="11700" xr:uid="{629ACCBF-9FEF-4661-90ED-4AFB7D369736}"/>
    <cellStyle name="Millares 10 2 2 2 9" xfId="28337" xr:uid="{92B2C5F6-2D45-4389-8E54-C33D54F76F0D}"/>
    <cellStyle name="Millares 10 2 2 3" xfId="1911" xr:uid="{41034AFC-5AF6-45CE-9277-050DE279CA51}"/>
    <cellStyle name="Millares 10 2 2 3 2" xfId="2262" xr:uid="{1D0D9E20-5434-4198-B110-CE6C6B0E215B}"/>
    <cellStyle name="Millares 10 2 2 3 2 2" xfId="3574" xr:uid="{2C27ACF1-5664-4800-A235-7D09FF169F00}"/>
    <cellStyle name="Millares 10 2 2 3 2 2 2" xfId="9225" xr:uid="{B15D5012-23B9-4CF8-9633-34854970481F}"/>
    <cellStyle name="Millares 10 2 2 3 2 2 2 2" xfId="17127" xr:uid="{AAC413B4-52DC-4201-9556-2C518B8DAF28}"/>
    <cellStyle name="Millares 10 2 2 3 2 2 2 3" xfId="34622" xr:uid="{EC82BE65-67B1-47F9-A6B9-673CCACEE91B}"/>
    <cellStyle name="Millares 10 2 2 3 2 2 3" xfId="13129" xr:uid="{D360FFDF-BD03-46BE-8A0D-793F8E6CF34C}"/>
    <cellStyle name="Millares 10 2 2 3 2 2 4" xfId="30231" xr:uid="{7E6BEB90-414A-46B5-994E-648C9F3F9389}"/>
    <cellStyle name="Millares 10 2 2 3 2 3" xfId="5432" xr:uid="{BC66FF6A-4261-41B7-961F-3697D05166AB}"/>
    <cellStyle name="Millares 10 2 2 3 2 3 2" xfId="11062" xr:uid="{3DB191C0-0CA9-4F8A-9FA3-8FC5721806FA}"/>
    <cellStyle name="Millares 10 2 2 3 2 3 2 2" xfId="17913" xr:uid="{C5BAE6DB-282D-4E94-B12F-23AF5BB11579}"/>
    <cellStyle name="Millares 10 2 2 3 2 3 2 3" xfId="36373" xr:uid="{7FE35815-FF29-486F-91D1-5A50543EA7B4}"/>
    <cellStyle name="Millares 10 2 2 3 2 3 3" xfId="14847" xr:uid="{2680BD36-E1C3-4B94-AE70-AAAEA17BF43C}"/>
    <cellStyle name="Millares 10 2 2 3 2 3 4" xfId="32007" xr:uid="{D0084AA2-6914-4288-A6AF-0A14698504DB}"/>
    <cellStyle name="Millares 10 2 2 3 2 4" xfId="7946" xr:uid="{B3FC9241-E0F9-41AE-84A8-C595F296C12A}"/>
    <cellStyle name="Millares 10 2 2 3 2 4 2" xfId="16495" xr:uid="{95E25AFD-EB2D-466C-A646-AC62A471AF5A}"/>
    <cellStyle name="Millares 10 2 2 3 2 4 3" xfId="33679" xr:uid="{1F48FA11-322B-459A-B123-C122C1F70228}"/>
    <cellStyle name="Millares 10 2 2 3 2 5" xfId="12367" xr:uid="{E167E1E3-656C-47EB-8098-82E1DB1E89B9}"/>
    <cellStyle name="Millares 10 2 2 3 2 6" xfId="29278" xr:uid="{B298EFE4-148C-48EE-B79D-FA3F32472AD0}"/>
    <cellStyle name="Millares 10 2 2 3 3" xfId="3223" xr:uid="{76FB5A97-52EC-472B-A4E4-1BC96E0848C4}"/>
    <cellStyle name="Millares 10 2 2 3 3 2" xfId="8874" xr:uid="{EA745C10-3FAF-4E38-B80B-476499157553}"/>
    <cellStyle name="Millares 10 2 2 3 3 2 2" xfId="16838" xr:uid="{F3BD5608-1053-4BC3-BF01-F022BAE3D165}"/>
    <cellStyle name="Millares 10 2 2 3 3 2 3" xfId="34271" xr:uid="{58304027-960D-4A82-885A-5E8D767839B6}"/>
    <cellStyle name="Millares 10 2 2 3 3 3" xfId="12778" xr:uid="{BA7E447A-024E-45BE-85C4-3BD87874B7A1}"/>
    <cellStyle name="Millares 10 2 2 3 3 4" xfId="29880" xr:uid="{FA645EE6-AF5D-4F83-B4A5-00264C9D70D7}"/>
    <cellStyle name="Millares 10 2 2 3 4" xfId="5081" xr:uid="{3D5F9720-8D40-4039-9CA2-949C444DD6F8}"/>
    <cellStyle name="Millares 10 2 2 3 4 2" xfId="10711" xr:uid="{85C68D4A-CD48-4785-A0C6-73C65CBFC6D7}"/>
    <cellStyle name="Millares 10 2 2 3 4 2 2" xfId="17625" xr:uid="{76EFB065-BAA1-497B-B3DB-E14A64D0F183}"/>
    <cellStyle name="Millares 10 2 2 3 4 2 3" xfId="36022" xr:uid="{5447047B-DF89-4378-80A3-685A691B40A2}"/>
    <cellStyle name="Millares 10 2 2 3 4 3" xfId="14496" xr:uid="{9B2074C0-0965-4093-BC6C-DE3B9C51C7A5}"/>
    <cellStyle name="Millares 10 2 2 3 4 4" xfId="31656" xr:uid="{D6EDC72D-9472-4A87-95C1-2692973B8638}"/>
    <cellStyle name="Millares 10 2 2 3 5" xfId="7595" xr:uid="{96D63F5F-D5BB-437F-BD1A-5B919C0A6CFE}"/>
    <cellStyle name="Millares 10 2 2 3 5 2" xfId="16204" xr:uid="{16A06F51-827A-4A07-AA1E-EF7FA3632F76}"/>
    <cellStyle name="Millares 10 2 2 3 5 3" xfId="33328" xr:uid="{C688ED00-E43F-4496-8E9A-1ABF5C245D24}"/>
    <cellStyle name="Millares 10 2 2 3 6" xfId="12016" xr:uid="{D9CCB79A-3BC7-4677-800E-4E71D3F9C2A3}"/>
    <cellStyle name="Millares 10 2 2 3 7" xfId="28927" xr:uid="{C95B4EC9-64D9-449F-988B-EC5279E2219C}"/>
    <cellStyle name="Millares 10 2 2 4" xfId="2040" xr:uid="{A7A8D026-F4AD-4067-9F68-538FCFADE3F8}"/>
    <cellStyle name="Millares 10 2 2 4 2" xfId="3352" xr:uid="{89DEC3C7-5474-44E0-A0C0-A894C41EFCD7}"/>
    <cellStyle name="Millares 10 2 2 4 2 2" xfId="9003" xr:uid="{AC526731-0C3F-4D8E-B0C9-00828048FF73}"/>
    <cellStyle name="Millares 10 2 2 4 2 2 2" xfId="16937" xr:uid="{7F6101C1-E741-4A17-A57D-AB5912415A61}"/>
    <cellStyle name="Millares 10 2 2 4 2 2 3" xfId="34400" xr:uid="{414BF861-5790-47FB-B203-FA5A1DA06AC7}"/>
    <cellStyle name="Millares 10 2 2 4 2 3" xfId="12907" xr:uid="{30D31F68-1A98-4826-A70E-C4FB6C453C76}"/>
    <cellStyle name="Millares 10 2 2 4 2 4" xfId="30009" xr:uid="{7D146BC8-403F-4299-A642-56579D04DA5C}"/>
    <cellStyle name="Millares 10 2 2 4 3" xfId="5210" xr:uid="{26247095-345A-43EA-BF0A-F01332EE6E53}"/>
    <cellStyle name="Millares 10 2 2 4 3 2" xfId="10840" xr:uid="{1E796202-E83E-4D34-92F0-8E4215DD147C}"/>
    <cellStyle name="Millares 10 2 2 4 3 2 2" xfId="17723" xr:uid="{8D96E827-74E8-4978-A39D-65BD1A69F213}"/>
    <cellStyle name="Millares 10 2 2 4 3 2 3" xfId="36151" xr:uid="{E260F7C6-54ED-4C0C-A43B-D816D6D3BDC6}"/>
    <cellStyle name="Millares 10 2 2 4 3 3" xfId="14625" xr:uid="{2B470EFA-3757-4210-AE1F-4E4983C5376C}"/>
    <cellStyle name="Millares 10 2 2 4 3 4" xfId="31785" xr:uid="{4575DA93-592C-45D4-8542-D3B7C6A17882}"/>
    <cellStyle name="Millares 10 2 2 4 4" xfId="7724" xr:uid="{C006EA39-A8E3-4890-BC42-F64A386BECF9}"/>
    <cellStyle name="Millares 10 2 2 4 4 2" xfId="16302" xr:uid="{9B5E7EC6-B28F-46A5-B096-B573C8340F2A}"/>
    <cellStyle name="Millares 10 2 2 4 4 3" xfId="33457" xr:uid="{28F4CD3D-6B5D-4BFE-9F3A-1655038B5FE2}"/>
    <cellStyle name="Millares 10 2 2 4 5" xfId="12145" xr:uid="{0C4128C2-5942-40A4-8AC7-450CFA9E9D5A}"/>
    <cellStyle name="Millares 10 2 2 4 6" xfId="29056" xr:uid="{7A908FD4-3A45-40F9-9562-CFBCA971062C}"/>
    <cellStyle name="Millares 10 2 2 5" xfId="2971" xr:uid="{518C5B77-61DA-450B-AC7B-961506906FCF}"/>
    <cellStyle name="Millares 10 2 2 5 2" xfId="8644" xr:uid="{D7085A03-1FA7-459A-AE27-8134770C5B5D}"/>
    <cellStyle name="Millares 10 2 2 5 2 2" xfId="16646" xr:uid="{9010F344-9EDA-4F77-A69C-66271DC1411A}"/>
    <cellStyle name="Millares 10 2 2 5 2 3" xfId="34041" xr:uid="{E8C71446-C7B7-4009-89DE-5C8F32DC87EA}"/>
    <cellStyle name="Millares 10 2 2 5 3" xfId="12548" xr:uid="{C1946512-7998-4112-9C2B-D3982F2EB3A8}"/>
    <cellStyle name="Millares 10 2 2 5 4" xfId="29644" xr:uid="{77C88D03-730B-4122-8C7A-A72D60744A6F}"/>
    <cellStyle name="Millares 10 2 2 6" xfId="4859" xr:uid="{6F934431-DD49-47C1-9015-65FEB1B54753}"/>
    <cellStyle name="Millares 10 2 2 6 2" xfId="10489" xr:uid="{F66BA107-6996-46E9-BEBE-B84E0FC17A81}"/>
    <cellStyle name="Millares 10 2 2 6 2 2" xfId="17433" xr:uid="{F7B41E1A-64CD-4351-B34A-70819F400133}"/>
    <cellStyle name="Millares 10 2 2 6 2 3" xfId="35800" xr:uid="{012FA173-F4AA-4428-826B-81C83D82A1FC}"/>
    <cellStyle name="Millares 10 2 2 6 3" xfId="14274" xr:uid="{AE87982F-ABDF-4D7B-90E3-9C6CF8252D45}"/>
    <cellStyle name="Millares 10 2 2 6 4" xfId="31434" xr:uid="{8DC5746F-07FB-4608-BD5A-64F22F0CFAAC}"/>
    <cellStyle name="Millares 10 2 2 7" xfId="5585" xr:uid="{E36C5ABA-7653-486A-AFC8-4AF386A26C60}"/>
    <cellStyle name="Millares 10 2 2 7 2" xfId="11203" xr:uid="{38C0C14B-C1CC-4F78-8924-ABA7DA75D77F}"/>
    <cellStyle name="Millares 10 2 2 7 2 2" xfId="18020" xr:uid="{74F28442-15E6-476A-8E9B-CA0BF5A45A53}"/>
    <cellStyle name="Millares 10 2 2 7 2 3" xfId="36502" xr:uid="{60E01667-DC0D-4D1E-B4BF-877AD036F39C}"/>
    <cellStyle name="Millares 10 2 2 7 3" xfId="14970" xr:uid="{24CC60A4-D388-4D3E-92ED-BDCDC9DE173E}"/>
    <cellStyle name="Millares 10 2 2 7 4" xfId="32141" xr:uid="{DBDF5CCF-0D07-4593-BE83-B39F5D5E27ED}"/>
    <cellStyle name="Millares 10 2 2 8" xfId="1593" xr:uid="{14D8DA00-97ED-485B-A200-34CF0F96C2C0}"/>
    <cellStyle name="Millares 10 2 2 8 2" xfId="7290" xr:uid="{A4012171-6C5B-4CC5-921A-F08DA169EC25}"/>
    <cellStyle name="Millares 10 2 2 8 2 2" xfId="16009" xr:uid="{158A56F0-0331-4845-98F3-7E485D14277B}"/>
    <cellStyle name="Millares 10 2 2 8 2 3" xfId="33074" xr:uid="{2ECF5235-8214-4391-A8D2-DF3384E75CB7}"/>
    <cellStyle name="Millares 10 2 2 8 3" xfId="11788" xr:uid="{41D7F80C-0BCB-49FC-B28F-A1A2A97DE100}"/>
    <cellStyle name="Millares 10 2 2 8 4" xfId="28667" xr:uid="{725EF03F-46CD-428A-BE77-F04CE4E1DB33}"/>
    <cellStyle name="Millares 10 2 2 9" xfId="6415" xr:uid="{74BBE166-ABA2-4EFD-A556-E29A148693AD}"/>
    <cellStyle name="Millares 10 2 2 9 2" xfId="15805" xr:uid="{13EA4553-EAD6-49AE-825E-5DD9BD661125}"/>
    <cellStyle name="Millares 10 2 2 9 3" xfId="32594" xr:uid="{997E7D2E-56A8-4E2C-9548-E24AA033195F}"/>
    <cellStyle name="Millares 10 2 3" xfId="1781" xr:uid="{E607655A-9AAF-4675-9A3F-7E034BF52A9C}"/>
    <cellStyle name="Millares 10 2 3 2" xfId="2132" xr:uid="{67F0B26D-6BC4-4CFD-AA51-E1ABCA7445C6}"/>
    <cellStyle name="Millares 10 2 3 2 2" xfId="3444" xr:uid="{D18FA1BD-7B61-4E68-9187-691AC94F89A3}"/>
    <cellStyle name="Millares 10 2 3 2 2 2" xfId="9095" xr:uid="{3D485EA0-A106-4CDD-ACD0-C3445314B297}"/>
    <cellStyle name="Millares 10 2 3 2 2 2 2" xfId="17029" xr:uid="{8220D080-FDE3-4A0A-924A-81CAA2503FD0}"/>
    <cellStyle name="Millares 10 2 3 2 2 2 3" xfId="34492" xr:uid="{E105CB4C-052B-4F70-B868-5B68ECE98157}"/>
    <cellStyle name="Millares 10 2 3 2 2 3" xfId="12999" xr:uid="{23BE9A25-7DC9-4FCD-A0F7-BA9D362B769D}"/>
    <cellStyle name="Millares 10 2 3 2 2 4" xfId="30101" xr:uid="{E787860F-7687-4097-9021-151A6FB2BC0C}"/>
    <cellStyle name="Millares 10 2 3 2 3" xfId="5302" xr:uid="{D1217CC1-7F94-4086-BE0C-61518E01A3D9}"/>
    <cellStyle name="Millares 10 2 3 2 3 2" xfId="10932" xr:uid="{820A4075-2AB5-42E4-AAB9-80E201254DD6}"/>
    <cellStyle name="Millares 10 2 3 2 3 2 2" xfId="17815" xr:uid="{B915C04C-859D-4323-844C-082DF5B0D06A}"/>
    <cellStyle name="Millares 10 2 3 2 3 2 3" xfId="36243" xr:uid="{28006524-3990-4664-BB0C-E3584D83BE9C}"/>
    <cellStyle name="Millares 10 2 3 2 3 3" xfId="14717" xr:uid="{EAE78BE4-8997-4668-8DA0-7208197A3957}"/>
    <cellStyle name="Millares 10 2 3 2 3 4" xfId="31877" xr:uid="{2651A690-BB0E-42D3-8BE7-83D36A009345}"/>
    <cellStyle name="Millares 10 2 3 2 4" xfId="7816" xr:uid="{166001DE-CDC4-4E52-B8D5-818A9B2189E3}"/>
    <cellStyle name="Millares 10 2 3 2 4 2" xfId="16394" xr:uid="{44254BE1-5295-4846-83C5-926C45DD27AB}"/>
    <cellStyle name="Millares 10 2 3 2 4 3" xfId="33549" xr:uid="{E9C234B5-3EF1-4609-8AAC-DEA663C58082}"/>
    <cellStyle name="Millares 10 2 3 2 5" xfId="12237" xr:uid="{407264EF-7A5E-4B6F-977B-7A5FF5727100}"/>
    <cellStyle name="Millares 10 2 3 2 6" xfId="29148" xr:uid="{DA372E3F-8D11-4D5A-B6F7-DA3920D06411}"/>
    <cellStyle name="Millares 10 2 3 3" xfId="3093" xr:uid="{2F703C14-A601-4335-A864-95041505C4BE}"/>
    <cellStyle name="Millares 10 2 3 3 2" xfId="8744" xr:uid="{AE34DE1D-EB57-409C-B9EE-7BD698073BCA}"/>
    <cellStyle name="Millares 10 2 3 3 2 2" xfId="16738" xr:uid="{5A059681-5B24-4E10-A26D-CD98677DBACC}"/>
    <cellStyle name="Millares 10 2 3 3 2 3" xfId="34141" xr:uid="{BF01DDAE-49C7-458F-A724-F431BA63B86F}"/>
    <cellStyle name="Millares 10 2 3 3 3" xfId="12648" xr:uid="{53E01BF0-88CE-42D5-9C83-C5B915F0BFBE}"/>
    <cellStyle name="Millares 10 2 3 3 4" xfId="29750" xr:uid="{7B58117E-5CFA-44B2-9B1F-7250A873974A}"/>
    <cellStyle name="Millares 10 2 3 4" xfId="4951" xr:uid="{94180045-7C97-474C-B68A-BC34EE38CD9C}"/>
    <cellStyle name="Millares 10 2 3 4 2" xfId="10581" xr:uid="{0338E705-19B3-42BE-8943-D04A354BD3E3}"/>
    <cellStyle name="Millares 10 2 3 4 2 2" xfId="17525" xr:uid="{8BC0E920-6796-48FF-9FC8-DE21882C5431}"/>
    <cellStyle name="Millares 10 2 3 4 2 3" xfId="35892" xr:uid="{54B54559-21F6-4A18-90C1-C60484382409}"/>
    <cellStyle name="Millares 10 2 3 4 3" xfId="14366" xr:uid="{A3EBF8D7-A3CF-41EA-8433-88DE5AFD44C6}"/>
    <cellStyle name="Millares 10 2 3 4 4" xfId="31526" xr:uid="{5791CDFD-B948-4806-AB8B-0F54BC99755C}"/>
    <cellStyle name="Millares 10 2 3 5" xfId="7465" xr:uid="{0769A9DC-B34E-47CB-9261-0DE274905B0E}"/>
    <cellStyle name="Millares 10 2 3 5 2" xfId="16105" xr:uid="{E58E8F7B-9F31-47E4-AC61-FF93BB1C973E}"/>
    <cellStyle name="Millares 10 2 3 5 3" xfId="33198" xr:uid="{A252658A-74C9-4529-99A3-AD78C2F1DC9A}"/>
    <cellStyle name="Millares 10 2 3 6" xfId="11886" xr:uid="{ED1A1D39-BECE-4944-AC4F-43F23DFDFAA4}"/>
    <cellStyle name="Millares 10 2 3 7" xfId="28797" xr:uid="{7E99C1A0-392F-471A-A756-C6A935EB5C41}"/>
    <cellStyle name="Millares 10 2 4" xfId="1910" xr:uid="{D0D6A401-604A-4225-8CF2-C6C780A2D1B1}"/>
    <cellStyle name="Millares 10 2 4 2" xfId="2261" xr:uid="{3830C833-5DEC-4650-87B6-F4B532BC25D2}"/>
    <cellStyle name="Millares 10 2 4 2 2" xfId="3573" xr:uid="{A4F08DB3-F95F-47A0-826A-30AD8F8D54AF}"/>
    <cellStyle name="Millares 10 2 4 2 2 2" xfId="9224" xr:uid="{998F3FB8-A960-4C03-9C87-C1E516AE62BF}"/>
    <cellStyle name="Millares 10 2 4 2 2 2 2" xfId="17126" xr:uid="{09F10435-D6D6-406B-A6D4-7AF40F3D0170}"/>
    <cellStyle name="Millares 10 2 4 2 2 2 3" xfId="34621" xr:uid="{794382F1-A784-4F7B-8D6A-853E78970E34}"/>
    <cellStyle name="Millares 10 2 4 2 2 3" xfId="13128" xr:uid="{C6461B28-C882-444D-8B07-7617D8D98BAE}"/>
    <cellStyle name="Millares 10 2 4 2 2 4" xfId="30230" xr:uid="{7B359FD3-61D6-429C-89B9-DA767B6459AB}"/>
    <cellStyle name="Millares 10 2 4 2 3" xfId="5431" xr:uid="{9175A244-71BF-402C-B5DE-81F73B7654BE}"/>
    <cellStyle name="Millares 10 2 4 2 3 2" xfId="11061" xr:uid="{E59C3CC7-FA85-45E0-9F85-01815F66C1C3}"/>
    <cellStyle name="Millares 10 2 4 2 3 2 2" xfId="17912" xr:uid="{CAF79241-6049-43A0-928D-7D6C63029D05}"/>
    <cellStyle name="Millares 10 2 4 2 3 2 3" xfId="36372" xr:uid="{52732298-E631-4F8D-BC43-B8DE24318076}"/>
    <cellStyle name="Millares 10 2 4 2 3 3" xfId="14846" xr:uid="{750BE534-0C8A-480F-87CC-31D653276B6E}"/>
    <cellStyle name="Millares 10 2 4 2 3 4" xfId="32006" xr:uid="{8BEC1435-6B5A-47F0-99C5-4DA0144A2FD2}"/>
    <cellStyle name="Millares 10 2 4 2 4" xfId="7945" xr:uid="{79D98344-9D71-42F8-B889-38CCD61726BA}"/>
    <cellStyle name="Millares 10 2 4 2 4 2" xfId="16494" xr:uid="{04A5DF45-4486-4F2D-BBB5-127FEACAE22F}"/>
    <cellStyle name="Millares 10 2 4 2 4 3" xfId="33678" xr:uid="{9D51C661-FB02-474B-A2CD-AE6F7520C7B1}"/>
    <cellStyle name="Millares 10 2 4 2 5" xfId="12366" xr:uid="{4D3A7130-8E5F-4F5B-8D0B-456D1305FE3B}"/>
    <cellStyle name="Millares 10 2 4 2 6" xfId="29277" xr:uid="{B0C3D450-121E-4928-9EF7-543AE011A4EF}"/>
    <cellStyle name="Millares 10 2 4 3" xfId="3222" xr:uid="{597B925B-8134-4BD3-B911-056CB65AF617}"/>
    <cellStyle name="Millares 10 2 4 3 2" xfId="8873" xr:uid="{E9C62930-80C7-4463-BADF-CB7DC5AE1F7E}"/>
    <cellStyle name="Millares 10 2 4 3 2 2" xfId="16837" xr:uid="{81180292-F83D-4AE2-A474-895FCCED5655}"/>
    <cellStyle name="Millares 10 2 4 3 2 3" xfId="34270" xr:uid="{CD8F3D45-74FE-4A66-8A4B-8CB4E0B25021}"/>
    <cellStyle name="Millares 10 2 4 3 3" xfId="12777" xr:uid="{A6B2B3EE-9914-42F7-9A14-89AAC15D15EC}"/>
    <cellStyle name="Millares 10 2 4 3 4" xfId="29879" xr:uid="{A1AFA788-0183-4E95-82FC-A8BD2AE921E2}"/>
    <cellStyle name="Millares 10 2 4 4" xfId="5080" xr:uid="{BF27B466-7485-421A-9BFF-784E5CFE33ED}"/>
    <cellStyle name="Millares 10 2 4 4 2" xfId="10710" xr:uid="{464BF395-8F9D-48B7-975D-53D5A7119484}"/>
    <cellStyle name="Millares 10 2 4 4 2 2" xfId="17624" xr:uid="{5697E3E8-5C7C-426C-8B5B-0E9DD17AC6A9}"/>
    <cellStyle name="Millares 10 2 4 4 2 3" xfId="36021" xr:uid="{CAD2F117-3892-48DC-BFF0-7F50A97B8E2E}"/>
    <cellStyle name="Millares 10 2 4 4 3" xfId="14495" xr:uid="{13563438-C14C-4262-AA60-8EC3390FFF62}"/>
    <cellStyle name="Millares 10 2 4 4 4" xfId="31655" xr:uid="{7161887A-513E-44CB-9363-140D0EA3FD31}"/>
    <cellStyle name="Millares 10 2 4 5" xfId="7594" xr:uid="{04437C74-C959-4B37-9478-47ACCD3FD678}"/>
    <cellStyle name="Millares 10 2 4 5 2" xfId="16203" xr:uid="{C0FFEBCF-05C0-4AD1-824E-A9B72E5C5B7A}"/>
    <cellStyle name="Millares 10 2 4 5 3" xfId="33327" xr:uid="{60579745-6573-4B00-B043-6B43FCFD1055}"/>
    <cellStyle name="Millares 10 2 4 6" xfId="12015" xr:uid="{1806E8A0-CDA3-4130-9CEA-E323892F7293}"/>
    <cellStyle name="Millares 10 2 4 7" xfId="28926" xr:uid="{EF77FF40-4CE6-4F63-8735-33EED37DCD29}"/>
    <cellStyle name="Millares 10 2 5" xfId="2039" xr:uid="{D5FBF4ED-8A12-446F-9972-66ED9A62515A}"/>
    <cellStyle name="Millares 10 2 5 2" xfId="3351" xr:uid="{21FCAFFA-FACC-4E99-8221-236DD7E213A0}"/>
    <cellStyle name="Millares 10 2 5 2 2" xfId="9002" xr:uid="{B0CBC6F7-8D27-46C4-8727-5AE8E6273BF7}"/>
    <cellStyle name="Millares 10 2 5 2 2 2" xfId="16936" xr:uid="{B77F0073-C414-4AB8-AC5E-2C4B1F3813A9}"/>
    <cellStyle name="Millares 10 2 5 2 2 3" xfId="34399" xr:uid="{3CF0EFFD-4815-46D2-A19C-03E404FA11AE}"/>
    <cellStyle name="Millares 10 2 5 2 3" xfId="12906" xr:uid="{4031B018-F4C9-4A54-A91B-8FFA44CD0362}"/>
    <cellStyle name="Millares 10 2 5 2 4" xfId="30008" xr:uid="{499B5E3D-CA76-4AF6-9C06-A3FC901DF1F6}"/>
    <cellStyle name="Millares 10 2 5 3" xfId="5209" xr:uid="{B165F5D0-EA8C-4299-A691-72931E806F34}"/>
    <cellStyle name="Millares 10 2 5 3 2" xfId="10839" xr:uid="{FC5A6D36-96A1-413C-A286-750FDB815C4D}"/>
    <cellStyle name="Millares 10 2 5 3 2 2" xfId="17722" xr:uid="{941C18FC-CE3E-4F57-8D1C-9C89286F3011}"/>
    <cellStyle name="Millares 10 2 5 3 2 3" xfId="36150" xr:uid="{237BD687-1771-4E53-8CB7-E17B0926FFEF}"/>
    <cellStyle name="Millares 10 2 5 3 3" xfId="14624" xr:uid="{47C33E7C-E50D-4D9C-983F-A46020DA74E2}"/>
    <cellStyle name="Millares 10 2 5 3 4" xfId="31784" xr:uid="{BE9C8E0D-49ED-4EC8-A823-A221338EE9BB}"/>
    <cellStyle name="Millares 10 2 5 4" xfId="7723" xr:uid="{8411F686-2002-4AE8-AD1E-DB0B29F7C301}"/>
    <cellStyle name="Millares 10 2 5 4 2" xfId="16301" xr:uid="{FD7F7B45-29F2-4440-8F63-EA7D61F00066}"/>
    <cellStyle name="Millares 10 2 5 4 3" xfId="33456" xr:uid="{2EFA55E0-B1F0-4BBA-889D-C328AC197340}"/>
    <cellStyle name="Millares 10 2 5 5" xfId="12144" xr:uid="{E4C28B01-EA81-4A6C-BE0F-246FA2D64D97}"/>
    <cellStyle name="Millares 10 2 5 6" xfId="29055" xr:uid="{7A1E7712-64E3-459B-823E-53770350C260}"/>
    <cellStyle name="Millares 10 2 6" xfId="4428" xr:uid="{9DA736D5-0DD5-460E-8DE5-541927871B1F}"/>
    <cellStyle name="Millares 10 2 6 2" xfId="10067" xr:uid="{0035CFF5-BD73-4306-B99C-DEDFF5CE19C1}"/>
    <cellStyle name="Millares 10 2 6 2 2" xfId="17319" xr:uid="{E4D0D912-2D5B-486D-A748-C3824862EC54}"/>
    <cellStyle name="Millares 10 2 6 2 3" xfId="35435" xr:uid="{879C6FAB-01EC-4F40-A8E4-BFCD57BC7C56}"/>
    <cellStyle name="Millares 10 2 6 3" xfId="13930" xr:uid="{16AAE179-B008-4F77-9A1B-C444E9F47862}"/>
    <cellStyle name="Millares 10 2 6 4" xfId="31058" xr:uid="{71D6F997-D79F-4132-B91A-9CC69FC6A03B}"/>
    <cellStyle name="Millares 10 2 7" xfId="2970" xr:uid="{F2A53468-3B17-4E82-8F47-AD6B17268556}"/>
    <cellStyle name="Millares 10 2 7 2" xfId="8643" xr:uid="{79D883A6-54D8-4667-9466-C7F81E7931EC}"/>
    <cellStyle name="Millares 10 2 7 2 2" xfId="16645" xr:uid="{F04D24B4-5C96-4390-8E36-F8ABC8C2513C}"/>
    <cellStyle name="Millares 10 2 7 2 3" xfId="34040" xr:uid="{A058C063-4221-4657-82EF-374CF9FA3FC2}"/>
    <cellStyle name="Millares 10 2 7 3" xfId="12547" xr:uid="{13C31DD1-12A2-46EC-9430-E1A11B6A5245}"/>
    <cellStyle name="Millares 10 2 7 4" xfId="29643" xr:uid="{E967ADE7-51EA-4050-8FF3-516548CAFD90}"/>
    <cellStyle name="Millares 10 2 8" xfId="4858" xr:uid="{58FBF047-C656-406E-A55C-DA699BC6CB85}"/>
    <cellStyle name="Millares 10 2 8 2" xfId="10488" xr:uid="{6BAA24DB-1A20-4158-A59E-5FBEB37EE97D}"/>
    <cellStyle name="Millares 10 2 8 2 2" xfId="17432" xr:uid="{51EC416A-B0F8-4E26-8B76-21838EFEBEF6}"/>
    <cellStyle name="Millares 10 2 8 2 3" xfId="35799" xr:uid="{3CD15F69-AEA0-4DBB-B2D2-566EE1AE9D1E}"/>
    <cellStyle name="Millares 10 2 8 3" xfId="14273" xr:uid="{0A3A530B-076D-421F-B5FB-C5B715706556}"/>
    <cellStyle name="Millares 10 2 8 4" xfId="31433" xr:uid="{E7DFFEBD-C878-407F-A751-99838A9ABAD4}"/>
    <cellStyle name="Millares 10 2 9" xfId="1592" xr:uid="{CB1EB483-0AD0-4A09-BA13-54C82D797694}"/>
    <cellStyle name="Millares 10 2 9 2" xfId="7289" xr:uid="{CD0C54C5-1B6C-4AE4-8047-85A29E76ECC3}"/>
    <cellStyle name="Millares 10 2 9 2 2" xfId="16008" xr:uid="{C4692CBB-0BAB-43E9-A7F7-2A2A158F4D40}"/>
    <cellStyle name="Millares 10 2 9 2 3" xfId="33073" xr:uid="{C549B42A-798C-4811-9B44-B4832259D531}"/>
    <cellStyle name="Millares 10 2 9 3" xfId="11787" xr:uid="{B9FC6499-7323-45C7-96B9-DD00256EA9FB}"/>
    <cellStyle name="Millares 10 2 9 4" xfId="28666" xr:uid="{3D898FFE-BD10-4E64-A843-5974F920157A}"/>
    <cellStyle name="Millares 10 3" xfId="495" xr:uid="{2AA818CA-DC42-4E86-9128-DF6DA7178CE8}"/>
    <cellStyle name="Millares 10 3 10" xfId="6280" xr:uid="{9ADC7F91-C319-4F15-B55D-7AF1AF0CB443}"/>
    <cellStyle name="Millares 10 3 10 2" xfId="15760" xr:uid="{F10ED396-6C67-4105-AA3B-2B3D4C616609}"/>
    <cellStyle name="Millares 10 3 10 3" xfId="32507" xr:uid="{2BEDD7BF-B55A-4BA4-BD4B-DBD6EA75C758}"/>
    <cellStyle name="Millares 10 3 11" xfId="28086" xr:uid="{ECF62C6C-6792-4686-9398-358E29011682}"/>
    <cellStyle name="Millares 10 3 2" xfId="695" xr:uid="{2BE13102-96C9-4A1D-82F4-A2A20F89EA16}"/>
    <cellStyle name="Millares 10 3 2 10" xfId="11523" xr:uid="{A401C151-D0F9-41B7-B167-9CFFDCD21FCE}"/>
    <cellStyle name="Millares 10 3 2 11" xfId="28198" xr:uid="{A17E740C-D679-4A40-A396-52A1590761A6}"/>
    <cellStyle name="Millares 10 3 2 2" xfId="934" xr:uid="{D7A37EAE-95D6-482F-BAE3-E790D9AB39F8}"/>
    <cellStyle name="Millares 10 3 2 2 2" xfId="2135" xr:uid="{619C37AC-E1A8-46AD-8E9E-1EAFB92BD751}"/>
    <cellStyle name="Millares 10 3 2 2 2 2" xfId="3447" xr:uid="{0DD13F48-B18C-4E27-9B23-FE375B879271}"/>
    <cellStyle name="Millares 10 3 2 2 2 2 2" xfId="9098" xr:uid="{4F1BB454-A529-4BD3-8878-42A623FCD722}"/>
    <cellStyle name="Millares 10 3 2 2 2 2 2 2" xfId="17032" xr:uid="{F44367CD-0221-484B-B48E-94D0400CB3F4}"/>
    <cellStyle name="Millares 10 3 2 2 2 2 2 3" xfId="34495" xr:uid="{E8551263-170D-4159-8E34-52DDDFDFD3A1}"/>
    <cellStyle name="Millares 10 3 2 2 2 2 3" xfId="13002" xr:uid="{B9BA333A-4F93-4EAF-9056-4B5C8540DCA6}"/>
    <cellStyle name="Millares 10 3 2 2 2 2 4" xfId="30104" xr:uid="{347999E6-E0A2-471A-A999-6F2C1D9C5D6C}"/>
    <cellStyle name="Millares 10 3 2 2 2 3" xfId="5305" xr:uid="{4B85A6EB-A0A9-4F7A-B0AA-7E7536171397}"/>
    <cellStyle name="Millares 10 3 2 2 2 3 2" xfId="10935" xr:uid="{33DE10BA-E1D3-44FC-8C61-628E3999920C}"/>
    <cellStyle name="Millares 10 3 2 2 2 3 2 2" xfId="17818" xr:uid="{0E95DBDA-F467-413C-9410-88BF004C4D56}"/>
    <cellStyle name="Millares 10 3 2 2 2 3 2 3" xfId="36246" xr:uid="{99A9E193-BF09-4CA6-A7E5-BC0205AFD3AC}"/>
    <cellStyle name="Millares 10 3 2 2 2 3 3" xfId="14720" xr:uid="{40061AA3-EDC7-4581-B5CD-D27E824B2C39}"/>
    <cellStyle name="Millares 10 3 2 2 2 3 4" xfId="31880" xr:uid="{3FA3F11E-FE5F-41F2-948C-175406836E5F}"/>
    <cellStyle name="Millares 10 3 2 2 2 4" xfId="7819" xr:uid="{13B8AB71-838C-458B-BDD9-68C590B00396}"/>
    <cellStyle name="Millares 10 3 2 2 2 4 2" xfId="16397" xr:uid="{60F8EAB9-DD48-4B18-A076-455D5867231F}"/>
    <cellStyle name="Millares 10 3 2 2 2 4 3" xfId="33552" xr:uid="{5E780CC9-EC7D-4878-886D-476F25FD5229}"/>
    <cellStyle name="Millares 10 3 2 2 2 5" xfId="12240" xr:uid="{C5542651-72FA-4B11-8518-F9128C5D7C97}"/>
    <cellStyle name="Millares 10 3 2 2 2 6" xfId="29151" xr:uid="{D5AD86C1-EB76-4743-A2B9-2D7A1127CA88}"/>
    <cellStyle name="Millares 10 3 2 2 3" xfId="3096" xr:uid="{033FB9B6-E233-4F34-9611-5B18B8DFEF38}"/>
    <cellStyle name="Millares 10 3 2 2 3 2" xfId="8747" xr:uid="{B8AE7568-A4C7-4B2C-8CD6-5C77789FF68D}"/>
    <cellStyle name="Millares 10 3 2 2 3 2 2" xfId="16741" xr:uid="{67DA6E88-24BD-4D3D-9F46-BC87B3B14BF5}"/>
    <cellStyle name="Millares 10 3 2 2 3 2 3" xfId="34144" xr:uid="{7FA2CE25-8F66-4C17-A5E7-49445A7F94F1}"/>
    <cellStyle name="Millares 10 3 2 2 3 3" xfId="12651" xr:uid="{ED393CE7-4747-4755-B82D-93D351772912}"/>
    <cellStyle name="Millares 10 3 2 2 3 4" xfId="29753" xr:uid="{D6E31ECD-92A9-4A5D-A7ED-6CE7757F9EB4}"/>
    <cellStyle name="Millares 10 3 2 2 4" xfId="4954" xr:uid="{8FC5594C-44A1-4809-B38B-D0A6E2E0E722}"/>
    <cellStyle name="Millares 10 3 2 2 4 2" xfId="10584" xr:uid="{B96988A4-7A21-4695-B59B-1E9A89BD02D0}"/>
    <cellStyle name="Millares 10 3 2 2 4 2 2" xfId="17528" xr:uid="{82C99E92-7EC6-47B5-9E4B-1A3F5428CBC3}"/>
    <cellStyle name="Millares 10 3 2 2 4 2 3" xfId="35895" xr:uid="{30F33A77-2099-4D11-93F7-CF69FBD2B096}"/>
    <cellStyle name="Millares 10 3 2 2 4 3" xfId="14369" xr:uid="{B69CC151-511C-4183-847C-C5DC4014653E}"/>
    <cellStyle name="Millares 10 3 2 2 4 4" xfId="31529" xr:uid="{A6493651-EDE0-4265-904B-289C9F3934F7}"/>
    <cellStyle name="Millares 10 3 2 2 5" xfId="5668" xr:uid="{A0ABF232-4D9F-402A-9D80-489EE4E286AA}"/>
    <cellStyle name="Millares 10 3 2 2 5 2" xfId="11286" xr:uid="{B279C52F-B641-4F9E-B0D9-16F8EBB46FA2}"/>
    <cellStyle name="Millares 10 3 2 2 5 2 2" xfId="18072" xr:uid="{170E88D2-76E6-4474-91E4-FB79FF4F2B41}"/>
    <cellStyle name="Millares 10 3 2 2 5 2 3" xfId="36585" xr:uid="{8914B398-4038-4DEE-BB0A-C3DEF5D35ECA}"/>
    <cellStyle name="Millares 10 3 2 2 5 3" xfId="15053" xr:uid="{8BAC607A-75D7-424A-97ED-271EB6143BF1}"/>
    <cellStyle name="Millares 10 3 2 2 5 4" xfId="32224" xr:uid="{7A757148-039B-4C7A-8AE7-29A0F1584696}"/>
    <cellStyle name="Millares 10 3 2 2 6" xfId="1784" xr:uid="{E239C4C3-5B13-4B43-BFB6-8A34C45DDD42}"/>
    <cellStyle name="Millares 10 3 2 2 6 2" xfId="7468" xr:uid="{2B5F3C57-9607-45E5-9657-AE679D4F5A45}"/>
    <cellStyle name="Millares 10 3 2 2 6 2 2" xfId="16108" xr:uid="{7EA7BF2A-EF96-46E9-B060-8F65BB7E5ECB}"/>
    <cellStyle name="Millares 10 3 2 2 6 2 3" xfId="33201" xr:uid="{2B68F715-31EF-46AD-BD5C-DC91F6B40208}"/>
    <cellStyle name="Millares 10 3 2 2 6 3" xfId="11889" xr:uid="{CE0A0D35-B42F-4479-9A27-9C4DFAD191C6}"/>
    <cellStyle name="Millares 10 3 2 2 6 4" xfId="28800" xr:uid="{7DC9C7E7-C49F-4AEA-B0E5-EA8BB3DBD13D}"/>
    <cellStyle name="Millares 10 3 2 2 7" xfId="6655" xr:uid="{A4AC7FCE-9CBB-4950-BD5C-877C576598E8}"/>
    <cellStyle name="Millares 10 3 2 2 7 2" xfId="15871" xr:uid="{BB98CF33-826B-4FE3-8513-0A22CE0D3683}"/>
    <cellStyle name="Millares 10 3 2 2 7 3" xfId="32753" xr:uid="{2424AE29-1B72-4A87-8DCE-9DE48C0E5313}"/>
    <cellStyle name="Millares 10 3 2 2 8" xfId="11594" xr:uid="{525D8347-271B-486F-B612-27A323DD661C}"/>
    <cellStyle name="Millares 10 3 2 2 9" xfId="28338" xr:uid="{ADA12189-D46A-47FB-A5EC-5FD815A9135A}"/>
    <cellStyle name="Millares 10 3 2 3" xfId="1913" xr:uid="{05BC2F04-828F-4C3E-9CF2-1DA5CFEE8634}"/>
    <cellStyle name="Millares 10 3 2 3 2" xfId="2264" xr:uid="{DEA4630A-484D-4B77-8478-3EC988F3B913}"/>
    <cellStyle name="Millares 10 3 2 3 2 2" xfId="3576" xr:uid="{BBD854D9-A4C3-43A6-9544-8A3E971A97E6}"/>
    <cellStyle name="Millares 10 3 2 3 2 2 2" xfId="9227" xr:uid="{8DD626E7-D749-4D28-A165-131567DABD26}"/>
    <cellStyle name="Millares 10 3 2 3 2 2 2 2" xfId="17129" xr:uid="{46ECC857-DF8B-4D6B-8A0D-273E3FCFC78C}"/>
    <cellStyle name="Millares 10 3 2 3 2 2 2 3" xfId="34624" xr:uid="{A3C89965-73E9-4EAC-897E-828E204981E9}"/>
    <cellStyle name="Millares 10 3 2 3 2 2 3" xfId="13131" xr:uid="{3069247C-9570-48F7-B58A-6A1BE003358A}"/>
    <cellStyle name="Millares 10 3 2 3 2 2 4" xfId="30233" xr:uid="{27B49C0C-A623-4500-BBBA-7CF6DC248365}"/>
    <cellStyle name="Millares 10 3 2 3 2 3" xfId="5434" xr:uid="{1CC03C11-3E33-4218-9D4E-76CE2E2550BB}"/>
    <cellStyle name="Millares 10 3 2 3 2 3 2" xfId="11064" xr:uid="{F34C043E-ED71-43A8-B053-CDC83274EFB1}"/>
    <cellStyle name="Millares 10 3 2 3 2 3 2 2" xfId="17915" xr:uid="{24C8CBC0-EE2D-46D1-94C3-87F62964C560}"/>
    <cellStyle name="Millares 10 3 2 3 2 3 2 3" xfId="36375" xr:uid="{A2FA2357-01F4-41AC-9058-F6C72DD5ABAB}"/>
    <cellStyle name="Millares 10 3 2 3 2 3 3" xfId="14849" xr:uid="{8A01D2FA-6044-4C97-85A9-10B4A24E84F4}"/>
    <cellStyle name="Millares 10 3 2 3 2 3 4" xfId="32009" xr:uid="{FF68F64A-713F-45C7-950A-98C7677DDF69}"/>
    <cellStyle name="Millares 10 3 2 3 2 4" xfId="7948" xr:uid="{7BC4D5EF-7D4C-4498-BF5D-BC22F96EB34E}"/>
    <cellStyle name="Millares 10 3 2 3 2 4 2" xfId="16497" xr:uid="{6647B392-3086-49EF-871E-1575CD0422A8}"/>
    <cellStyle name="Millares 10 3 2 3 2 4 3" xfId="33681" xr:uid="{1BC0B33E-E94E-4338-9136-C81EDD5D457B}"/>
    <cellStyle name="Millares 10 3 2 3 2 5" xfId="12369" xr:uid="{B23B6AF5-00D3-4E2D-86EC-AF0B2D4291DF}"/>
    <cellStyle name="Millares 10 3 2 3 2 6" xfId="29280" xr:uid="{A2F0AEAF-0492-48F2-B5A8-64749E1C5B4A}"/>
    <cellStyle name="Millares 10 3 2 3 3" xfId="3225" xr:uid="{DE294026-1127-45D5-B98B-F7F4633C02B1}"/>
    <cellStyle name="Millares 10 3 2 3 3 2" xfId="8876" xr:uid="{06A9A736-3836-49F3-BF6C-B4C44154A8EB}"/>
    <cellStyle name="Millares 10 3 2 3 3 2 2" xfId="16840" xr:uid="{CC83690B-4650-4812-98D6-C1B3D834324E}"/>
    <cellStyle name="Millares 10 3 2 3 3 2 3" xfId="34273" xr:uid="{083BE106-58A7-412A-BBE7-12AFC5CE3D61}"/>
    <cellStyle name="Millares 10 3 2 3 3 3" xfId="12780" xr:uid="{8AD21B05-499A-467B-A00C-350B45BA986A}"/>
    <cellStyle name="Millares 10 3 2 3 3 4" xfId="29882" xr:uid="{401495B0-F37B-4BF8-90C9-2F92B0B56B80}"/>
    <cellStyle name="Millares 10 3 2 3 4" xfId="5083" xr:uid="{40B144DA-CDB4-4429-B879-3E3A11E4531A}"/>
    <cellStyle name="Millares 10 3 2 3 4 2" xfId="10713" xr:uid="{9BF9ED10-81D9-4706-8AC8-7EFBFA458F70}"/>
    <cellStyle name="Millares 10 3 2 3 4 2 2" xfId="17627" xr:uid="{0A322871-7433-4626-881D-2246834BB169}"/>
    <cellStyle name="Millares 10 3 2 3 4 2 3" xfId="36024" xr:uid="{DEA6C90B-2F61-4CB1-A420-628DBE74E3D3}"/>
    <cellStyle name="Millares 10 3 2 3 4 3" xfId="14498" xr:uid="{D7A3DD4D-8D53-4E88-B3AE-9EB382A2FFF2}"/>
    <cellStyle name="Millares 10 3 2 3 4 4" xfId="31658" xr:uid="{E57A4DDF-458E-464B-8F90-EC6D22241BEB}"/>
    <cellStyle name="Millares 10 3 2 3 5" xfId="7597" xr:uid="{73E13564-7BDE-4C0C-AFA3-E672DC79363F}"/>
    <cellStyle name="Millares 10 3 2 3 5 2" xfId="16206" xr:uid="{23BB3F6A-B18A-41C7-B12E-2E8FBC598DFB}"/>
    <cellStyle name="Millares 10 3 2 3 5 3" xfId="33330" xr:uid="{C1684F55-0C46-4BD1-B6C1-6AC85AC7CC73}"/>
    <cellStyle name="Millares 10 3 2 3 6" xfId="12018" xr:uid="{DAE75CB2-4231-4EB7-8085-65A10658523F}"/>
    <cellStyle name="Millares 10 3 2 3 7" xfId="28929" xr:uid="{14BADA5A-31BD-456A-A5AA-16E770630E5A}"/>
    <cellStyle name="Millares 10 3 2 4" xfId="2042" xr:uid="{B0ACF4F9-4652-4B82-A836-3439362A267B}"/>
    <cellStyle name="Millares 10 3 2 4 2" xfId="3354" xr:uid="{5BF1F78B-66A1-4073-85B5-3CF9E0326C69}"/>
    <cellStyle name="Millares 10 3 2 4 2 2" xfId="9005" xr:uid="{52E6638B-2E92-4B9B-BE0E-44099ED0289A}"/>
    <cellStyle name="Millares 10 3 2 4 2 2 2" xfId="16939" xr:uid="{4278164B-0CFA-4A29-9AB2-AF49FCB93CF0}"/>
    <cellStyle name="Millares 10 3 2 4 2 2 3" xfId="34402" xr:uid="{82C628D7-9F2D-4EBD-B4DE-7FDECC8DDB9E}"/>
    <cellStyle name="Millares 10 3 2 4 2 3" xfId="12909" xr:uid="{CD29BEF9-42CE-4950-9EE9-171289134E0C}"/>
    <cellStyle name="Millares 10 3 2 4 2 4" xfId="30011" xr:uid="{5B7B30DB-BEF2-4AC7-8AEF-C136D3C76138}"/>
    <cellStyle name="Millares 10 3 2 4 3" xfId="5212" xr:uid="{C3B52A98-EBA3-4A3C-BC01-96FFED76F415}"/>
    <cellStyle name="Millares 10 3 2 4 3 2" xfId="10842" xr:uid="{BF405264-4966-4EA6-8149-323D8C0B34E5}"/>
    <cellStyle name="Millares 10 3 2 4 3 2 2" xfId="17725" xr:uid="{43EF7F6B-3305-48F7-AF7E-67F78C93439D}"/>
    <cellStyle name="Millares 10 3 2 4 3 2 3" xfId="36153" xr:uid="{0E4CB917-570B-42F3-B365-A9A57712BF45}"/>
    <cellStyle name="Millares 10 3 2 4 3 3" xfId="14627" xr:uid="{64E45A6D-6598-458E-A906-B04A501D1077}"/>
    <cellStyle name="Millares 10 3 2 4 3 4" xfId="31787" xr:uid="{A6C5E8BB-905E-4F60-9087-C4C2AFF28E2B}"/>
    <cellStyle name="Millares 10 3 2 4 4" xfId="7726" xr:uid="{48CBE448-3AE2-4126-9100-523DF7660703}"/>
    <cellStyle name="Millares 10 3 2 4 4 2" xfId="16304" xr:uid="{98D7A609-6786-4D3F-B405-2AE299CAFDAA}"/>
    <cellStyle name="Millares 10 3 2 4 4 3" xfId="33459" xr:uid="{18071451-BB5E-4A4D-B250-8680FD7C3B8A}"/>
    <cellStyle name="Millares 10 3 2 4 5" xfId="12147" xr:uid="{6E21133F-CAF7-48C7-BF4A-4CFD21E5F113}"/>
    <cellStyle name="Millares 10 3 2 4 6" xfId="29058" xr:uid="{FFC26462-3892-416B-991D-B5A9E6295D1E}"/>
    <cellStyle name="Millares 10 3 2 5" xfId="2973" xr:uid="{DF41A252-1E17-418C-9369-5073DBCF8D52}"/>
    <cellStyle name="Millares 10 3 2 5 2" xfId="8646" xr:uid="{47B0375F-7DD2-4501-BE37-AAAB012DCA5C}"/>
    <cellStyle name="Millares 10 3 2 5 2 2" xfId="16648" xr:uid="{5B88BD36-5162-420C-A615-C8323D12FF06}"/>
    <cellStyle name="Millares 10 3 2 5 2 3" xfId="34043" xr:uid="{C150B38D-5E60-4254-AE19-60A5163C71B9}"/>
    <cellStyle name="Millares 10 3 2 5 3" xfId="12550" xr:uid="{FC619110-FE14-4318-9170-4772A676B8E1}"/>
    <cellStyle name="Millares 10 3 2 5 4" xfId="29646" xr:uid="{3A480DF5-B2A0-4E49-BBD0-09293DFF3118}"/>
    <cellStyle name="Millares 10 3 2 6" xfId="4861" xr:uid="{BC01B533-E6E5-4D42-B386-B4B95EF324F7}"/>
    <cellStyle name="Millares 10 3 2 6 2" xfId="10491" xr:uid="{081F90D2-8E37-4729-B2C7-57228D6D0B15}"/>
    <cellStyle name="Millares 10 3 2 6 2 2" xfId="17435" xr:uid="{2172C383-5A53-4CD5-B90C-0FA5E3898CB2}"/>
    <cellStyle name="Millares 10 3 2 6 2 3" xfId="35802" xr:uid="{D262BC11-A93A-4F1C-AAD3-63080996592C}"/>
    <cellStyle name="Millares 10 3 2 6 3" xfId="14276" xr:uid="{6876DBB7-50E8-4052-9540-A7DF31691743}"/>
    <cellStyle name="Millares 10 3 2 6 4" xfId="31436" xr:uid="{CB2EFAEE-EF03-4936-8396-EA87FE15B40A}"/>
    <cellStyle name="Millares 10 3 2 7" xfId="5586" xr:uid="{6556C21E-3686-4F71-8F76-6BE5C584D228}"/>
    <cellStyle name="Millares 10 3 2 7 2" xfId="11204" xr:uid="{FAB0B594-8DDD-4350-97B8-24C41CDC150D}"/>
    <cellStyle name="Millares 10 3 2 7 2 2" xfId="18021" xr:uid="{878C0E80-10EF-43D9-BCC7-36C1080DA5EC}"/>
    <cellStyle name="Millares 10 3 2 7 2 3" xfId="36503" xr:uid="{1048166E-ED66-464C-B126-1B6D8B1886E3}"/>
    <cellStyle name="Millares 10 3 2 7 3" xfId="14971" xr:uid="{CE0AB5E5-4D6F-4720-879A-A9213CB10AC9}"/>
    <cellStyle name="Millares 10 3 2 7 4" xfId="32142" xr:uid="{6406E732-E436-4E33-9534-D13569CC73A8}"/>
    <cellStyle name="Millares 10 3 2 8" xfId="1595" xr:uid="{90D78BCC-90D1-49D1-9207-50DCA11AB317}"/>
    <cellStyle name="Millares 10 3 2 8 2" xfId="7292" xr:uid="{3990DFE6-C9A3-4CF0-A495-D3EFB75280BE}"/>
    <cellStyle name="Millares 10 3 2 8 2 2" xfId="16011" xr:uid="{AADF933B-C3EB-470D-AA81-C5AAFADE964B}"/>
    <cellStyle name="Millares 10 3 2 8 2 3" xfId="33076" xr:uid="{15267B80-77F9-41F3-935C-1918F4F20C12}"/>
    <cellStyle name="Millares 10 3 2 8 3" xfId="11790" xr:uid="{099535F0-241F-4C09-9F1C-7055EB61A755}"/>
    <cellStyle name="Millares 10 3 2 8 4" xfId="28669" xr:uid="{5DDCDA6F-351C-4F03-9671-6E7D72BB7028}"/>
    <cellStyle name="Millares 10 3 2 9" xfId="6416" xr:uid="{A8FC8B05-9B42-4322-8213-A63D84BD01A2}"/>
    <cellStyle name="Millares 10 3 2 9 2" xfId="15806" xr:uid="{6D8ACDC3-2AA2-462C-B800-35AABF97237F}"/>
    <cellStyle name="Millares 10 3 2 9 3" xfId="32595" xr:uid="{C5D400C3-DE9F-4BFC-84A3-E1F52781E3FE}"/>
    <cellStyle name="Millares 10 3 3" xfId="1783" xr:uid="{A533DC73-F716-4673-83DB-C013AE1BB95B}"/>
    <cellStyle name="Millares 10 3 3 2" xfId="2134" xr:uid="{CD72561F-9180-4F25-8575-B8413B95F74E}"/>
    <cellStyle name="Millares 10 3 3 2 2" xfId="3446" xr:uid="{8D853B5A-AE0A-430C-911B-851299B43541}"/>
    <cellStyle name="Millares 10 3 3 2 2 2" xfId="9097" xr:uid="{8249AA8E-DFD7-46B7-A0BF-37AFC70D9B65}"/>
    <cellStyle name="Millares 10 3 3 2 2 2 2" xfId="17031" xr:uid="{FD20B466-A958-473B-8311-990F0C4BC398}"/>
    <cellStyle name="Millares 10 3 3 2 2 2 3" xfId="34494" xr:uid="{9D7FFE36-DCB7-4120-9743-91E22F864C2E}"/>
    <cellStyle name="Millares 10 3 3 2 2 3" xfId="13001" xr:uid="{17D927C0-DCB1-45D4-9AAF-FE30CCC8F7E1}"/>
    <cellStyle name="Millares 10 3 3 2 2 4" xfId="30103" xr:uid="{9188373D-1840-46D7-A396-7D402A5AC2B5}"/>
    <cellStyle name="Millares 10 3 3 2 3" xfId="5304" xr:uid="{8FE46197-4053-46E1-8151-AF7D281F3B1F}"/>
    <cellStyle name="Millares 10 3 3 2 3 2" xfId="10934" xr:uid="{3C455791-D485-423B-8B7B-65EB2B9473D1}"/>
    <cellStyle name="Millares 10 3 3 2 3 2 2" xfId="17817" xr:uid="{DADB030C-9ED3-432E-BFE3-0A7547E7FEE4}"/>
    <cellStyle name="Millares 10 3 3 2 3 2 3" xfId="36245" xr:uid="{1B312B70-BFF7-4379-B3B9-7405624C790A}"/>
    <cellStyle name="Millares 10 3 3 2 3 3" xfId="14719" xr:uid="{60380D38-9713-458B-90CF-2EB42C8477A1}"/>
    <cellStyle name="Millares 10 3 3 2 3 4" xfId="31879" xr:uid="{684E5D62-A06E-420C-8C54-1F3B0BCD9EE4}"/>
    <cellStyle name="Millares 10 3 3 2 4" xfId="7818" xr:uid="{DA0CC39B-9424-43F0-A2CB-15A24C92F8E1}"/>
    <cellStyle name="Millares 10 3 3 2 4 2" xfId="16396" xr:uid="{399E8E67-01DC-4298-9EAD-735F7CFF27CD}"/>
    <cellStyle name="Millares 10 3 3 2 4 3" xfId="33551" xr:uid="{D0B81AB2-E9A1-449B-8CA7-DB56BCD1D769}"/>
    <cellStyle name="Millares 10 3 3 2 5" xfId="12239" xr:uid="{FDBE6E5F-E847-48BA-8050-CDB059246536}"/>
    <cellStyle name="Millares 10 3 3 2 6" xfId="29150" xr:uid="{B60EC8F9-894B-43C3-8778-F1A45F39DA5D}"/>
    <cellStyle name="Millares 10 3 3 3" xfId="3095" xr:uid="{8C64C923-D1B5-48C2-B4CB-EA25C39E2ABC}"/>
    <cellStyle name="Millares 10 3 3 3 2" xfId="8746" xr:uid="{8F84F595-B5E6-41E1-A464-7FB789CB22A7}"/>
    <cellStyle name="Millares 10 3 3 3 2 2" xfId="16740" xr:uid="{D7175F8B-CB8B-4FE1-8141-1B675B7ACC92}"/>
    <cellStyle name="Millares 10 3 3 3 2 3" xfId="34143" xr:uid="{F237B572-2DCF-4787-B1FD-8E9B9E4CC2A6}"/>
    <cellStyle name="Millares 10 3 3 3 3" xfId="12650" xr:uid="{E1382087-1924-4D09-B804-37C8AD2A2723}"/>
    <cellStyle name="Millares 10 3 3 3 4" xfId="29752" xr:uid="{8B52DC73-7E75-4EB6-B116-0FEFED9440C6}"/>
    <cellStyle name="Millares 10 3 3 4" xfId="4953" xr:uid="{0C4872AB-7728-4123-A718-B38F720231D8}"/>
    <cellStyle name="Millares 10 3 3 4 2" xfId="10583" xr:uid="{14781ECD-B08E-4480-936F-DD7914D9436D}"/>
    <cellStyle name="Millares 10 3 3 4 2 2" xfId="17527" xr:uid="{0D48C0BC-8A8D-49F0-BDD9-0F18B1FF3420}"/>
    <cellStyle name="Millares 10 3 3 4 2 3" xfId="35894" xr:uid="{C62A8459-F8D8-48F4-B5D5-0F61BD23AA24}"/>
    <cellStyle name="Millares 10 3 3 4 3" xfId="14368" xr:uid="{B342A4DD-94A5-4A1B-86A6-541F70ADEAE1}"/>
    <cellStyle name="Millares 10 3 3 4 4" xfId="31528" xr:uid="{FF1A0AA0-BCC1-4A73-A492-391608D5BAA6}"/>
    <cellStyle name="Millares 10 3 3 5" xfId="7467" xr:uid="{FB803866-61C9-4B7F-81BC-CD55B5F802A8}"/>
    <cellStyle name="Millares 10 3 3 5 2" xfId="16107" xr:uid="{0DB29394-C01E-463B-B908-69839337888D}"/>
    <cellStyle name="Millares 10 3 3 5 3" xfId="33200" xr:uid="{1A1194A6-8294-4C75-80E1-04102B06BB03}"/>
    <cellStyle name="Millares 10 3 3 6" xfId="11888" xr:uid="{4C659EB6-5C84-4C00-B1F1-0C30A3489349}"/>
    <cellStyle name="Millares 10 3 3 7" xfId="28799" xr:uid="{4D7CFAAC-55FD-4325-A8ED-246AB2055801}"/>
    <cellStyle name="Millares 10 3 4" xfId="1912" xr:uid="{E1A7B8A4-B908-4654-9E15-319B95AC9454}"/>
    <cellStyle name="Millares 10 3 4 2" xfId="2263" xr:uid="{6EFDDCE8-A24D-4449-ABA0-E389639A651B}"/>
    <cellStyle name="Millares 10 3 4 2 2" xfId="3575" xr:uid="{AE6582EF-3A02-40D6-BAEC-A0C1C3131393}"/>
    <cellStyle name="Millares 10 3 4 2 2 2" xfId="9226" xr:uid="{77310DF0-17E3-4906-BEFD-1275E5AEB232}"/>
    <cellStyle name="Millares 10 3 4 2 2 2 2" xfId="17128" xr:uid="{EA8B79AF-64F4-4FB4-B4C5-3B5639B07312}"/>
    <cellStyle name="Millares 10 3 4 2 2 2 3" xfId="34623" xr:uid="{D6418FC3-4810-4B46-83DC-107BA5B62A38}"/>
    <cellStyle name="Millares 10 3 4 2 2 3" xfId="13130" xr:uid="{395D157E-D83A-4E50-B9CB-139984DA4871}"/>
    <cellStyle name="Millares 10 3 4 2 2 4" xfId="30232" xr:uid="{2B82A3C4-68BE-47C7-9193-6A35D92793ED}"/>
    <cellStyle name="Millares 10 3 4 2 3" xfId="5433" xr:uid="{383C5292-0380-4C70-B9FA-C5ED91418B69}"/>
    <cellStyle name="Millares 10 3 4 2 3 2" xfId="11063" xr:uid="{AE9FE21F-32C6-451E-90A1-D1367A4E6AB5}"/>
    <cellStyle name="Millares 10 3 4 2 3 2 2" xfId="17914" xr:uid="{63C11311-A344-4495-A534-DC1993CDA6D6}"/>
    <cellStyle name="Millares 10 3 4 2 3 2 3" xfId="36374" xr:uid="{CC068CFD-B52E-49D4-BBFC-1B6FA670492E}"/>
    <cellStyle name="Millares 10 3 4 2 3 3" xfId="14848" xr:uid="{F8A7645B-7F1A-435E-AC7C-FFFCDD3681D4}"/>
    <cellStyle name="Millares 10 3 4 2 3 4" xfId="32008" xr:uid="{8AE4375B-9547-4F77-8D0A-75E664D1102A}"/>
    <cellStyle name="Millares 10 3 4 2 4" xfId="7947" xr:uid="{E2D8D902-3BAC-45E3-A270-F40C1363DDB1}"/>
    <cellStyle name="Millares 10 3 4 2 4 2" xfId="16496" xr:uid="{A6C89EB6-E6C6-4E0A-BC47-72508356A61E}"/>
    <cellStyle name="Millares 10 3 4 2 4 3" xfId="33680" xr:uid="{BD140691-0A18-4643-B31F-7C74A8D72BDE}"/>
    <cellStyle name="Millares 10 3 4 2 5" xfId="12368" xr:uid="{CAEF0C84-B445-4E6D-9E6E-5A1FC4EBE915}"/>
    <cellStyle name="Millares 10 3 4 2 6" xfId="29279" xr:uid="{F688B7F3-8092-4FD2-81D0-7209151FD9ED}"/>
    <cellStyle name="Millares 10 3 4 3" xfId="3224" xr:uid="{FD8AA8B0-E918-40CA-B884-829621E1DC0A}"/>
    <cellStyle name="Millares 10 3 4 3 2" xfId="8875" xr:uid="{49DCD82E-8A59-4E5C-BD20-EA0862415392}"/>
    <cellStyle name="Millares 10 3 4 3 2 2" xfId="16839" xr:uid="{CD317D7E-F96F-4C69-9E22-06657B78A031}"/>
    <cellStyle name="Millares 10 3 4 3 2 3" xfId="34272" xr:uid="{4C8BDD19-85C2-4D88-A019-865BEF89C2D9}"/>
    <cellStyle name="Millares 10 3 4 3 3" xfId="12779" xr:uid="{D36BDEA2-B07F-4429-A510-ED5FE8FC75D7}"/>
    <cellStyle name="Millares 10 3 4 3 4" xfId="29881" xr:uid="{B4DFF9B4-AD81-4A49-984F-8BCCDA4659B7}"/>
    <cellStyle name="Millares 10 3 4 4" xfId="5082" xr:uid="{532745FB-28A9-430B-B03F-3D3CABC13242}"/>
    <cellStyle name="Millares 10 3 4 4 2" xfId="10712" xr:uid="{4250BFF8-CEFC-4ED8-AE39-7028F0268D72}"/>
    <cellStyle name="Millares 10 3 4 4 2 2" xfId="17626" xr:uid="{77900049-77B3-4F2C-9018-2E619FC1A277}"/>
    <cellStyle name="Millares 10 3 4 4 2 3" xfId="36023" xr:uid="{2A3F2C84-441C-4C6E-8D76-A55129011E80}"/>
    <cellStyle name="Millares 10 3 4 4 3" xfId="14497" xr:uid="{45BEB1A5-131D-49B7-8742-2C6AFB630CD9}"/>
    <cellStyle name="Millares 10 3 4 4 4" xfId="31657" xr:uid="{2068B5EA-31AB-4D48-9912-95FA4C2B0527}"/>
    <cellStyle name="Millares 10 3 4 5" xfId="7596" xr:uid="{F31BC8B7-D1E8-40F5-9E7F-A421BC39303A}"/>
    <cellStyle name="Millares 10 3 4 5 2" xfId="16205" xr:uid="{2EF5798F-34E8-4DEC-9037-C7DCB64A8DC3}"/>
    <cellStyle name="Millares 10 3 4 5 3" xfId="33329" xr:uid="{EC6ADD0B-8AF7-4EA3-8DA0-AFBD5569B7AC}"/>
    <cellStyle name="Millares 10 3 4 6" xfId="12017" xr:uid="{C5F8E41C-3AD8-47CF-B42C-F67759D2DCA9}"/>
    <cellStyle name="Millares 10 3 4 7" xfId="28928" xr:uid="{0D0BA07E-8749-462B-927C-6D22D8D90F9D}"/>
    <cellStyle name="Millares 10 3 5" xfId="2041" xr:uid="{40F5B91D-92CA-4A83-8D0C-1823ADD0B612}"/>
    <cellStyle name="Millares 10 3 5 2" xfId="3353" xr:uid="{1B1A6418-A45F-41A9-B9A2-380B7CB778D2}"/>
    <cellStyle name="Millares 10 3 5 2 2" xfId="9004" xr:uid="{093F598C-E30C-422F-8DF9-70BFCB6A467A}"/>
    <cellStyle name="Millares 10 3 5 2 2 2" xfId="16938" xr:uid="{C899DCCE-F584-45F7-8C4E-9B9E3A68B21D}"/>
    <cellStyle name="Millares 10 3 5 2 2 3" xfId="34401" xr:uid="{45B15AAA-A6F7-4A61-8456-98F86D101097}"/>
    <cellStyle name="Millares 10 3 5 2 3" xfId="12908" xr:uid="{E660830D-1343-4868-BC26-A1710F638486}"/>
    <cellStyle name="Millares 10 3 5 2 4" xfId="30010" xr:uid="{248A2BA9-BA00-46F2-AD32-41AE99DC524C}"/>
    <cellStyle name="Millares 10 3 5 3" xfId="5211" xr:uid="{5C3154A1-7979-4DE5-8826-88EEAFC6D331}"/>
    <cellStyle name="Millares 10 3 5 3 2" xfId="10841" xr:uid="{7CCA5C73-3BD9-4B7F-B415-B134E3D95FA6}"/>
    <cellStyle name="Millares 10 3 5 3 2 2" xfId="17724" xr:uid="{B793571E-53DB-4D24-9220-46ED71EB4DAF}"/>
    <cellStyle name="Millares 10 3 5 3 2 3" xfId="36152" xr:uid="{15F5CE09-6063-4D32-9732-BC20E6AD6879}"/>
    <cellStyle name="Millares 10 3 5 3 3" xfId="14626" xr:uid="{B5BCAD91-B2BF-4D4A-B7D7-74F650DD0DB6}"/>
    <cellStyle name="Millares 10 3 5 3 4" xfId="31786" xr:uid="{11E44641-055F-4B9F-8627-D85E1E25BC0B}"/>
    <cellStyle name="Millares 10 3 5 4" xfId="7725" xr:uid="{F9B9FA70-A58F-41B2-8CE5-BC7836647DC5}"/>
    <cellStyle name="Millares 10 3 5 4 2" xfId="16303" xr:uid="{DCFF9AD7-8098-49A5-847B-FC2AB6AABD3C}"/>
    <cellStyle name="Millares 10 3 5 4 3" xfId="33458" xr:uid="{B5A2DDF3-D405-409F-BA8C-35F49D1EBA88}"/>
    <cellStyle name="Millares 10 3 5 5" xfId="12146" xr:uid="{E4EB65FC-02B6-4DBD-B5CB-540EDB895F35}"/>
    <cellStyle name="Millares 10 3 5 6" xfId="29057" xr:uid="{D05C1EE4-80CE-48D1-9A01-08740CD56732}"/>
    <cellStyle name="Millares 10 3 6" xfId="4429" xr:uid="{C13DA7A6-388A-4036-811B-0FD06E87D82A}"/>
    <cellStyle name="Millares 10 3 6 2" xfId="10068" xr:uid="{32995C6E-6D00-4B2C-A207-6D9B2E574783}"/>
    <cellStyle name="Millares 10 3 6 2 2" xfId="17320" xr:uid="{51F928A7-67A8-4938-B3B1-6442F3521CFB}"/>
    <cellStyle name="Millares 10 3 6 2 3" xfId="35436" xr:uid="{5BA6E2E2-BD53-48C6-A23B-DB60E7EC4D1E}"/>
    <cellStyle name="Millares 10 3 6 3" xfId="13931" xr:uid="{CE2F67DD-82D3-4E75-B6D5-470A4A9B405B}"/>
    <cellStyle name="Millares 10 3 6 4" xfId="31059" xr:uid="{672CCF84-8F6D-41C7-96A5-32F22386BED8}"/>
    <cellStyle name="Millares 10 3 7" xfId="2972" xr:uid="{E47B511D-2609-4E20-98B3-D7EA741BBABC}"/>
    <cellStyle name="Millares 10 3 7 2" xfId="8645" xr:uid="{402D6793-540A-48BB-BC35-B8F4B507279F}"/>
    <cellStyle name="Millares 10 3 7 2 2" xfId="16647" xr:uid="{B3C98ACE-0532-4D84-99BF-C484849715FC}"/>
    <cellStyle name="Millares 10 3 7 2 3" xfId="34042" xr:uid="{347B015D-6D3C-42C5-A7D0-195F3F396268}"/>
    <cellStyle name="Millares 10 3 7 3" xfId="12549" xr:uid="{37A66091-5440-4654-9803-1A6502D9A8B8}"/>
    <cellStyle name="Millares 10 3 7 4" xfId="29645" xr:uid="{2897163A-C3E9-4D77-9233-F02B5218D515}"/>
    <cellStyle name="Millares 10 3 8" xfId="4860" xr:uid="{5E7C03C8-617F-414C-A9B7-DCD0440099F8}"/>
    <cellStyle name="Millares 10 3 8 2" xfId="10490" xr:uid="{3A24E1F8-3F9E-42DF-8152-03AF8BB35A4D}"/>
    <cellStyle name="Millares 10 3 8 2 2" xfId="17434" xr:uid="{C801D3B3-FCC8-4EE0-B2B4-E3DF72EA91C2}"/>
    <cellStyle name="Millares 10 3 8 2 3" xfId="35801" xr:uid="{84EC548E-9C11-4FE0-9C83-6E8295CE0EA1}"/>
    <cellStyle name="Millares 10 3 8 3" xfId="14275" xr:uid="{9C83EADB-1E5E-433A-81D4-97BC3A833A09}"/>
    <cellStyle name="Millares 10 3 8 4" xfId="31435" xr:uid="{475B2CBC-D312-4742-B809-7FE0C44D6F64}"/>
    <cellStyle name="Millares 10 3 9" xfId="1594" xr:uid="{D4559776-E42E-4771-87C6-07FE36EF8BFC}"/>
    <cellStyle name="Millares 10 3 9 2" xfId="7291" xr:uid="{847A894F-9D91-4CCD-B503-F65809094261}"/>
    <cellStyle name="Millares 10 3 9 2 2" xfId="16010" xr:uid="{F7FF574E-282B-433B-B537-0BC1E037AA20}"/>
    <cellStyle name="Millares 10 3 9 2 3" xfId="33075" xr:uid="{CF62640B-1457-4A83-9B83-E67410249615}"/>
    <cellStyle name="Millares 10 3 9 3" xfId="11789" xr:uid="{41DD431C-30F9-43E6-8B10-D51A0DDA3631}"/>
    <cellStyle name="Millares 10 3 9 4" xfId="28668" xr:uid="{A66CE4D0-7FAB-4B56-8333-F9840B742864}"/>
    <cellStyle name="Millares 10 4" xfId="693" xr:uid="{2F12F3D7-235C-446B-8483-F2986D447DE4}"/>
    <cellStyle name="Millares 10 4 10" xfId="11497" xr:uid="{F4098903-8427-4802-A42F-2B92F63C4531}"/>
    <cellStyle name="Millares 10 4 11" xfId="28196" xr:uid="{C90788A3-98AE-41BC-A393-F6E9AC3E4BEB}"/>
    <cellStyle name="Millares 10 4 2" xfId="932" xr:uid="{EB64B0FA-3136-4F7E-8B99-7E1F4CDEF461}"/>
    <cellStyle name="Millares 10 4 2 2" xfId="2136" xr:uid="{92C12AEC-E658-4D8B-B3B4-76AE73C14D44}"/>
    <cellStyle name="Millares 10 4 2 2 2" xfId="3448" xr:uid="{F3075BA8-64E7-4D86-BA34-FFE35DD9D748}"/>
    <cellStyle name="Millares 10 4 2 2 2 2" xfId="9099" xr:uid="{CF457D26-2048-4E7A-9D55-B990D656A8A4}"/>
    <cellStyle name="Millares 10 4 2 2 2 2 2" xfId="17033" xr:uid="{AC667CC1-0A4C-4867-B1BF-17EDA259105A}"/>
    <cellStyle name="Millares 10 4 2 2 2 2 3" xfId="34496" xr:uid="{6AFF3547-5C8C-4D3D-BE74-807497EAD5A8}"/>
    <cellStyle name="Millares 10 4 2 2 2 3" xfId="13003" xr:uid="{BB2B56DA-78ED-4C8D-8708-8D5CFE653A9C}"/>
    <cellStyle name="Millares 10 4 2 2 2 4" xfId="30105" xr:uid="{1648B5DA-CC48-4E8E-9453-923382C9BBE3}"/>
    <cellStyle name="Millares 10 4 2 2 3" xfId="5306" xr:uid="{83770415-86F5-434E-93CF-EB71A4A123C6}"/>
    <cellStyle name="Millares 10 4 2 2 3 2" xfId="10936" xr:uid="{2610CDCC-1F52-4740-AA69-0DC966ED19CF}"/>
    <cellStyle name="Millares 10 4 2 2 3 2 2" xfId="17819" xr:uid="{26E35F3F-5CDB-4105-94AE-6AEA9B98AADD}"/>
    <cellStyle name="Millares 10 4 2 2 3 2 3" xfId="36247" xr:uid="{6C52D7B2-AA71-47CF-9DD0-FEC69958E4F7}"/>
    <cellStyle name="Millares 10 4 2 2 3 3" xfId="14721" xr:uid="{50352D88-FDC8-46E6-BB56-101ECEEEB54B}"/>
    <cellStyle name="Millares 10 4 2 2 3 4" xfId="31881" xr:uid="{497A20CB-F152-4DF5-8B08-A3374E37F2B8}"/>
    <cellStyle name="Millares 10 4 2 2 4" xfId="7820" xr:uid="{492ACB1C-9FF4-4E74-9384-F395C5E0576B}"/>
    <cellStyle name="Millares 10 4 2 2 4 2" xfId="16398" xr:uid="{91AB11DA-7453-4279-9C52-F8AE5FFECDA3}"/>
    <cellStyle name="Millares 10 4 2 2 4 3" xfId="33553" xr:uid="{80667C60-6490-4CF9-9B76-F0D7AC803B18}"/>
    <cellStyle name="Millares 10 4 2 2 5" xfId="12241" xr:uid="{DE493A53-9F90-423E-A53C-9FC4EA47B698}"/>
    <cellStyle name="Millares 10 4 2 2 6" xfId="29152" xr:uid="{EF786930-04F2-4E21-806D-7999FBBF6A74}"/>
    <cellStyle name="Millares 10 4 2 3" xfId="3097" xr:uid="{91F82E5F-AF64-4BE1-B5BD-5F3BA3568B31}"/>
    <cellStyle name="Millares 10 4 2 3 2" xfId="8748" xr:uid="{5E76879A-56C5-4462-92F2-25E9D676D6F6}"/>
    <cellStyle name="Millares 10 4 2 3 2 2" xfId="16742" xr:uid="{3F5FAA2B-0FC9-43D0-8BDD-5E9431EB1E18}"/>
    <cellStyle name="Millares 10 4 2 3 2 3" xfId="34145" xr:uid="{098E54DD-7D4F-4C5D-B0E6-8B264E88F2C9}"/>
    <cellStyle name="Millares 10 4 2 3 3" xfId="12652" xr:uid="{F9838580-7D69-4B58-A871-AB0E605D6552}"/>
    <cellStyle name="Millares 10 4 2 3 4" xfId="29754" xr:uid="{962B5913-B37A-4F40-B91F-02C3B2A8DFAF}"/>
    <cellStyle name="Millares 10 4 2 4" xfId="4955" xr:uid="{1DA51D4C-669F-4B1E-8481-C85AE965BE05}"/>
    <cellStyle name="Millares 10 4 2 4 2" xfId="10585" xr:uid="{7E0DB8F3-9087-407A-A446-5D910A123C72}"/>
    <cellStyle name="Millares 10 4 2 4 2 2" xfId="17529" xr:uid="{A225A406-C91D-4ECE-A2C2-FDB92EE2796F}"/>
    <cellStyle name="Millares 10 4 2 4 2 3" xfId="35896" xr:uid="{27A95F31-67D0-44AD-AE81-CCE53EDF7157}"/>
    <cellStyle name="Millares 10 4 2 4 3" xfId="14370" xr:uid="{D1CDD6D7-1AF7-43AD-BE65-50BA9052C43D}"/>
    <cellStyle name="Millares 10 4 2 4 4" xfId="31530" xr:uid="{BA8CFAD1-1E63-4CFB-B07C-10628D94179A}"/>
    <cellStyle name="Millares 10 4 2 5" xfId="5666" xr:uid="{AD35068D-D5FA-4791-9AAF-259C35599201}"/>
    <cellStyle name="Millares 10 4 2 5 2" xfId="11284" xr:uid="{F92BA669-2C52-4271-91C5-CC804F370C3B}"/>
    <cellStyle name="Millares 10 4 2 5 2 2" xfId="18070" xr:uid="{31EC14FB-647E-45B9-93FC-BFF4BBB15753}"/>
    <cellStyle name="Millares 10 4 2 5 2 3" xfId="36583" xr:uid="{211F89F4-3A02-41EF-93C1-E4C3AF49D976}"/>
    <cellStyle name="Millares 10 4 2 5 3" xfId="15051" xr:uid="{EB637D5C-E3E9-47FF-9AF4-7A30F7B4E81C}"/>
    <cellStyle name="Millares 10 4 2 5 4" xfId="32222" xr:uid="{E91B7E6D-F725-44D4-80CD-1CE64BBA87CF}"/>
    <cellStyle name="Millares 10 4 2 6" xfId="1785" xr:uid="{C4393AF0-9C3F-4C43-BB5A-9567C75B92A1}"/>
    <cellStyle name="Millares 10 4 2 6 2" xfId="7469" xr:uid="{BB4961F4-22ED-4E1F-9E29-623A73419CF9}"/>
    <cellStyle name="Millares 10 4 2 6 2 2" xfId="16109" xr:uid="{FF6CAFF9-2814-48B3-BED2-6FB68BCB5116}"/>
    <cellStyle name="Millares 10 4 2 6 2 3" xfId="33202" xr:uid="{2ED92ABE-AD16-43F5-AF27-A7C80B17355F}"/>
    <cellStyle name="Millares 10 4 2 6 3" xfId="11890" xr:uid="{A638A136-A093-4B57-8E9E-74DCA0CA8279}"/>
    <cellStyle name="Millares 10 4 2 6 4" xfId="28801" xr:uid="{F2F4AE4B-8AC9-4C90-B4F3-2548FC1F0EF2}"/>
    <cellStyle name="Millares 10 4 2 7" xfId="6653" xr:uid="{9969C8BF-3E6C-4162-B158-6E0BF9F94AEC}"/>
    <cellStyle name="Millares 10 4 2 7 2" xfId="15869" xr:uid="{A2629979-8A08-498A-96A3-A4EBB2B6C3E4}"/>
    <cellStyle name="Millares 10 4 2 7 3" xfId="32751" xr:uid="{24EE3356-A45A-4AEB-BB52-A3BEFDF9319C}"/>
    <cellStyle name="Millares 10 4 2 8" xfId="11640" xr:uid="{2A02BB6B-5E91-4FCC-BE98-94B2373C8748}"/>
    <cellStyle name="Millares 10 4 2 9" xfId="28336" xr:uid="{200E1D72-6AAD-451A-953A-40EDFC84DB46}"/>
    <cellStyle name="Millares 10 4 3" xfId="1914" xr:uid="{D82E4610-9639-493A-A37C-ABF9D6313DAB}"/>
    <cellStyle name="Millares 10 4 3 2" xfId="2265" xr:uid="{7DCB6722-746F-4563-83C8-22A25B2242EE}"/>
    <cellStyle name="Millares 10 4 3 2 2" xfId="3577" xr:uid="{41B13289-10CA-4EB0-BEF0-7C22130C66D5}"/>
    <cellStyle name="Millares 10 4 3 2 2 2" xfId="9228" xr:uid="{1DFCDBCA-5052-4091-9321-25D13EA1E526}"/>
    <cellStyle name="Millares 10 4 3 2 2 2 2" xfId="17130" xr:uid="{C9AFCA89-1A4B-4C9A-A032-0F54E2F613F5}"/>
    <cellStyle name="Millares 10 4 3 2 2 2 3" xfId="34625" xr:uid="{EEBDB5D7-80FB-4443-B18F-4450CDB3C3A9}"/>
    <cellStyle name="Millares 10 4 3 2 2 3" xfId="13132" xr:uid="{7D80844B-84CE-4552-98EF-9BD8FBC37ACC}"/>
    <cellStyle name="Millares 10 4 3 2 2 4" xfId="30234" xr:uid="{3628DC5E-61FA-4D0D-B860-7E4F92E53E21}"/>
    <cellStyle name="Millares 10 4 3 2 3" xfId="5435" xr:uid="{762B4AFE-9C3B-4730-A64E-5BD4E66D3BA8}"/>
    <cellStyle name="Millares 10 4 3 2 3 2" xfId="11065" xr:uid="{7D988FF1-4B8E-42A8-94EA-FB73E8A26DFB}"/>
    <cellStyle name="Millares 10 4 3 2 3 2 2" xfId="17916" xr:uid="{80957469-5D8B-43B8-955F-E5EB6E4F4886}"/>
    <cellStyle name="Millares 10 4 3 2 3 2 3" xfId="36376" xr:uid="{7BECD5B6-A8F6-41BC-BEF3-27B0FC4B2F3F}"/>
    <cellStyle name="Millares 10 4 3 2 3 3" xfId="14850" xr:uid="{4C2253A1-39FF-43D5-8F97-9AFA63C2B02E}"/>
    <cellStyle name="Millares 10 4 3 2 3 4" xfId="32010" xr:uid="{FB5F7E7B-5FE6-41BD-8D9C-A49823815A11}"/>
    <cellStyle name="Millares 10 4 3 2 4" xfId="7949" xr:uid="{347826C5-02F7-4BEC-ABFB-DB8D88D306FD}"/>
    <cellStyle name="Millares 10 4 3 2 4 2" xfId="16498" xr:uid="{89CBB03A-83E4-4CF7-A804-192CEE9F1145}"/>
    <cellStyle name="Millares 10 4 3 2 4 3" xfId="33682" xr:uid="{4C550884-B397-44B8-9DAE-773E11468484}"/>
    <cellStyle name="Millares 10 4 3 2 5" xfId="12370" xr:uid="{EA251AC4-4E08-44C5-955B-0A64F7CFBD13}"/>
    <cellStyle name="Millares 10 4 3 2 6" xfId="29281" xr:uid="{01AF2AD3-ED91-4BD1-B78F-8DB6784EA40E}"/>
    <cellStyle name="Millares 10 4 3 3" xfId="3226" xr:uid="{AF7E24B7-B05B-4B4A-AC37-0471AEB9D991}"/>
    <cellStyle name="Millares 10 4 3 3 2" xfId="8877" xr:uid="{DFAB0EAF-1D32-4A1D-9111-FA71182DD292}"/>
    <cellStyle name="Millares 10 4 3 3 2 2" xfId="16841" xr:uid="{6A909610-4766-4660-A400-D36E6CA6C04F}"/>
    <cellStyle name="Millares 10 4 3 3 2 3" xfId="34274" xr:uid="{4589FBA3-6BDD-48C3-8D4F-988B2E989DC3}"/>
    <cellStyle name="Millares 10 4 3 3 3" xfId="12781" xr:uid="{AAC4E618-49B6-48A5-9329-7B24B2D2D90C}"/>
    <cellStyle name="Millares 10 4 3 3 4" xfId="29883" xr:uid="{69122B3B-0D62-45E9-92B2-2C5D3B779131}"/>
    <cellStyle name="Millares 10 4 3 4" xfId="5084" xr:uid="{6D9E3788-841E-460C-BF98-4D29D20E6532}"/>
    <cellStyle name="Millares 10 4 3 4 2" xfId="10714" xr:uid="{987C54A1-D1E0-4BCF-87F0-362D877CCF6B}"/>
    <cellStyle name="Millares 10 4 3 4 2 2" xfId="17628" xr:uid="{82D92879-CA81-41BA-93A6-0EE1EA876E6E}"/>
    <cellStyle name="Millares 10 4 3 4 2 3" xfId="36025" xr:uid="{4AEC6A47-D2BB-4CB6-A975-AD86446716A0}"/>
    <cellStyle name="Millares 10 4 3 4 3" xfId="14499" xr:uid="{FFECBBE1-B97F-4787-A69C-3529E8CD011E}"/>
    <cellStyle name="Millares 10 4 3 4 4" xfId="31659" xr:uid="{EB6BD460-81FF-4C5C-98D4-F7B1D28D1095}"/>
    <cellStyle name="Millares 10 4 3 5" xfId="7598" xr:uid="{9E33E11D-C3F8-4ACF-AB51-869A3BA91B90}"/>
    <cellStyle name="Millares 10 4 3 5 2" xfId="16207" xr:uid="{D6B299D6-479A-442E-B5D4-4D9733B49550}"/>
    <cellStyle name="Millares 10 4 3 5 3" xfId="33331" xr:uid="{C8CF7549-CE38-4F8B-85BF-D11ADC3C49FE}"/>
    <cellStyle name="Millares 10 4 3 6" xfId="12019" xr:uid="{BFCF36CC-BFBC-4AFF-B861-AF451FC9749C}"/>
    <cellStyle name="Millares 10 4 3 7" xfId="28930" xr:uid="{01A73C91-19AA-4B63-B506-6447625A8EB6}"/>
    <cellStyle name="Millares 10 4 4" xfId="2043" xr:uid="{7939EFC2-E942-4DF9-9FC2-D0A7586D7AE4}"/>
    <cellStyle name="Millares 10 4 4 2" xfId="3355" xr:uid="{5B0E29AA-032F-4E60-8495-A294A6690243}"/>
    <cellStyle name="Millares 10 4 4 2 2" xfId="9006" xr:uid="{8E683016-EF99-4E19-A696-B8C84E2A68A8}"/>
    <cellStyle name="Millares 10 4 4 2 2 2" xfId="16940" xr:uid="{8ECC48EF-DE7E-4BF7-A0B4-C8CD98985240}"/>
    <cellStyle name="Millares 10 4 4 2 2 3" xfId="34403" xr:uid="{430ECE4F-E625-445C-A88D-96147F20D3AD}"/>
    <cellStyle name="Millares 10 4 4 2 3" xfId="12910" xr:uid="{B79E0170-D00B-4BF6-977F-9A1ABD6F69EA}"/>
    <cellStyle name="Millares 10 4 4 2 4" xfId="30012" xr:uid="{3F00905B-8F56-45C6-92B5-2AEF28486A52}"/>
    <cellStyle name="Millares 10 4 4 3" xfId="5213" xr:uid="{3A992C85-C4B5-4A18-BCC7-A8CABB149ADC}"/>
    <cellStyle name="Millares 10 4 4 3 2" xfId="10843" xr:uid="{F12D74B7-2EEE-4A66-848B-929C25064163}"/>
    <cellStyle name="Millares 10 4 4 3 2 2" xfId="17726" xr:uid="{81D69272-C051-405F-B635-F37C44355758}"/>
    <cellStyle name="Millares 10 4 4 3 2 3" xfId="36154" xr:uid="{8AD90267-FAA5-4627-ABAD-3916EF6482EA}"/>
    <cellStyle name="Millares 10 4 4 3 3" xfId="14628" xr:uid="{D82ADE41-D84D-4826-9653-526535223BA5}"/>
    <cellStyle name="Millares 10 4 4 3 4" xfId="31788" xr:uid="{535A92AD-23F6-4C98-9CCE-3B0955DF6B42}"/>
    <cellStyle name="Millares 10 4 4 4" xfId="7727" xr:uid="{4911469B-44AB-45DD-913E-23D93045912D}"/>
    <cellStyle name="Millares 10 4 4 4 2" xfId="16305" xr:uid="{D9AA3E07-CDE4-4BFA-BBDB-67CB03504D89}"/>
    <cellStyle name="Millares 10 4 4 4 3" xfId="33460" xr:uid="{02BF85F1-B3A7-4F31-A356-080983475828}"/>
    <cellStyle name="Millares 10 4 4 5" xfId="12148" xr:uid="{D4B17792-DA3A-4A21-B59B-9B4A9EAA2E18}"/>
    <cellStyle name="Millares 10 4 4 6" xfId="29059" xr:uid="{3E633B87-963D-4772-AFE6-06E2C5F361DC}"/>
    <cellStyle name="Millares 10 4 5" xfId="2974" xr:uid="{A26F3D30-CD02-4F06-830E-0E5E7292AE8D}"/>
    <cellStyle name="Millares 10 4 5 2" xfId="8647" xr:uid="{5D4F5F9F-F9DC-41F9-A361-38B794A76C4D}"/>
    <cellStyle name="Millares 10 4 5 2 2" xfId="16649" xr:uid="{C5A8968A-28F7-4B0A-B18F-B68F439F9180}"/>
    <cellStyle name="Millares 10 4 5 2 3" xfId="34044" xr:uid="{0B217B6E-6F4B-45CA-8C05-4EEB51D913A7}"/>
    <cellStyle name="Millares 10 4 5 3" xfId="12551" xr:uid="{E6DC73B3-DCA8-4EDF-BCB6-1A990219EED5}"/>
    <cellStyle name="Millares 10 4 5 4" xfId="29647" xr:uid="{7A3AAFC9-5EF6-489F-B88D-388718B49810}"/>
    <cellStyle name="Millares 10 4 6" xfId="4862" xr:uid="{7D0A1F4D-278E-4B53-A07E-80F97A7349EB}"/>
    <cellStyle name="Millares 10 4 6 2" xfId="10492" xr:uid="{716CF11C-C282-49CC-881D-C5F2B7EECD09}"/>
    <cellStyle name="Millares 10 4 6 2 2" xfId="17436" xr:uid="{B970923A-82A1-40CF-BE18-37F0E4BC376A}"/>
    <cellStyle name="Millares 10 4 6 2 3" xfId="35803" xr:uid="{22168B00-2180-4DAC-B14A-67EF04161515}"/>
    <cellStyle name="Millares 10 4 6 3" xfId="14277" xr:uid="{65850A68-79EF-4385-9039-B7FAEFFF7FD0}"/>
    <cellStyle name="Millares 10 4 6 4" xfId="31437" xr:uid="{0326D4D5-87E6-4067-A25B-8BF908AA3FB4}"/>
    <cellStyle name="Millares 10 4 7" xfId="5584" xr:uid="{BD9CEBF0-2586-4AD3-9EA9-5009D772EF2D}"/>
    <cellStyle name="Millares 10 4 7 2" xfId="11202" xr:uid="{2E7A7D9C-33F4-4B03-A8DB-13679EF85BC1}"/>
    <cellStyle name="Millares 10 4 7 2 2" xfId="18019" xr:uid="{DCE1FD39-C615-4674-ABD4-BA8D1196F8DC}"/>
    <cellStyle name="Millares 10 4 7 2 3" xfId="36501" xr:uid="{F3C392D1-3E3D-4140-A40E-C3B143AD5668}"/>
    <cellStyle name="Millares 10 4 7 3" xfId="14969" xr:uid="{90FF6695-A351-4B9A-8913-6CEE3BE12B8A}"/>
    <cellStyle name="Millares 10 4 7 4" xfId="32140" xr:uid="{C22D5343-4C64-4493-910A-060993B7C85B}"/>
    <cellStyle name="Millares 10 4 8" xfId="1596" xr:uid="{56589691-47F6-43E2-BA79-9E1D66AE33D4}"/>
    <cellStyle name="Millares 10 4 8 2" xfId="7293" xr:uid="{A0D12AA0-3B13-472A-A036-31B6AA284079}"/>
    <cellStyle name="Millares 10 4 8 2 2" xfId="16012" xr:uid="{4B1027AC-B8CF-40E9-8A77-2ED021DC3221}"/>
    <cellStyle name="Millares 10 4 8 2 3" xfId="33077" xr:uid="{1A32490C-6EB9-41D7-AB61-115C92DA2085}"/>
    <cellStyle name="Millares 10 4 8 3" xfId="11791" xr:uid="{4B3E032B-C6C0-471A-BA6A-0FF8539710EC}"/>
    <cellStyle name="Millares 10 4 8 4" xfId="28670" xr:uid="{AE9F5CB6-8932-4463-BD08-472B6DEE451A}"/>
    <cellStyle name="Millares 10 4 9" xfId="6414" xr:uid="{D756CC58-4D5D-4520-A5A5-64C25FF5BCE6}"/>
    <cellStyle name="Millares 10 4 9 2" xfId="15804" xr:uid="{1D82C352-3F44-4F19-BFAF-3F3F7A5D6F22}"/>
    <cellStyle name="Millares 10 4 9 3" xfId="32593" xr:uid="{382012D5-C772-425B-934E-9120005ED957}"/>
    <cellStyle name="Millares 10 5" xfId="1780" xr:uid="{9990E1CF-64D0-49AC-8FB8-907C41D42ACE}"/>
    <cellStyle name="Millares 10 5 2" xfId="2131" xr:uid="{98607B18-71E9-408E-9333-728EDD34DA17}"/>
    <cellStyle name="Millares 10 5 2 2" xfId="3443" xr:uid="{9763D4D0-597E-4A40-9DD3-3456C55EE505}"/>
    <cellStyle name="Millares 10 5 2 2 2" xfId="9094" xr:uid="{A08A8991-170D-4542-B4F3-E8407D7FDD14}"/>
    <cellStyle name="Millares 10 5 2 2 2 2" xfId="17028" xr:uid="{217727C6-4744-4EAB-9D9D-A76AFEDA0AF2}"/>
    <cellStyle name="Millares 10 5 2 2 2 3" xfId="34491" xr:uid="{C46170EC-D265-410D-95E1-EA388237A914}"/>
    <cellStyle name="Millares 10 5 2 2 3" xfId="12998" xr:uid="{4DD54575-5E8F-47D8-93FF-782E512EB12C}"/>
    <cellStyle name="Millares 10 5 2 2 4" xfId="30100" xr:uid="{0FF7DFF0-F475-4435-8582-5946740F7777}"/>
    <cellStyle name="Millares 10 5 2 3" xfId="5301" xr:uid="{C1987E36-A62A-4261-9ECB-242D15691133}"/>
    <cellStyle name="Millares 10 5 2 3 2" xfId="10931" xr:uid="{61BB2EF7-F403-49F3-9612-15C33BA4B4A6}"/>
    <cellStyle name="Millares 10 5 2 3 2 2" xfId="17814" xr:uid="{AB34EF0B-E862-42A6-9458-282CD32615A5}"/>
    <cellStyle name="Millares 10 5 2 3 2 3" xfId="36242" xr:uid="{C262FFD9-2EFD-43F8-92B5-C19A85FA18E2}"/>
    <cellStyle name="Millares 10 5 2 3 3" xfId="14716" xr:uid="{4FCF0770-254E-4F23-9988-E0E17177C418}"/>
    <cellStyle name="Millares 10 5 2 3 4" xfId="31876" xr:uid="{D3A451A2-6068-4A65-9764-7B6E4EEB28C3}"/>
    <cellStyle name="Millares 10 5 2 4" xfId="7815" xr:uid="{57561369-2D12-41A0-90B3-E8ABA839B3AF}"/>
    <cellStyle name="Millares 10 5 2 4 2" xfId="16393" xr:uid="{A4FE6675-5848-4D47-8294-BE96E70EBED0}"/>
    <cellStyle name="Millares 10 5 2 4 3" xfId="33548" xr:uid="{501A36CD-4D81-4F15-8070-6B0E5C03E441}"/>
    <cellStyle name="Millares 10 5 2 5" xfId="12236" xr:uid="{B20EFE54-7D66-4C64-A2EC-573A453CEF24}"/>
    <cellStyle name="Millares 10 5 2 6" xfId="29147" xr:uid="{37F6454A-B067-4D43-AF30-75DBB52BA66A}"/>
    <cellStyle name="Millares 10 5 3" xfId="3092" xr:uid="{0BCDA33B-5807-4629-80E6-E2CCA7EB1E43}"/>
    <cellStyle name="Millares 10 5 3 2" xfId="8743" xr:uid="{CE028159-AE73-4455-9AF8-DCD2DFF9CDD0}"/>
    <cellStyle name="Millares 10 5 3 2 2" xfId="16737" xr:uid="{A958C818-EC27-4CEF-A99F-0C14AEED5635}"/>
    <cellStyle name="Millares 10 5 3 2 3" xfId="34140" xr:uid="{7F1C3AD7-DB4C-401C-8167-010FE5AC1A8E}"/>
    <cellStyle name="Millares 10 5 3 3" xfId="12647" xr:uid="{38032298-5B04-4A62-BAA1-3F8E85FA359A}"/>
    <cellStyle name="Millares 10 5 3 4" xfId="29749" xr:uid="{1C5FEC2E-701F-441A-8A18-8037FAE37317}"/>
    <cellStyle name="Millares 10 5 4" xfId="4950" xr:uid="{EB551E70-B9D8-4D23-9153-D2ACE3F5DBB9}"/>
    <cellStyle name="Millares 10 5 4 2" xfId="10580" xr:uid="{4714FDD2-005A-414F-9D6B-4509F67F76D0}"/>
    <cellStyle name="Millares 10 5 4 2 2" xfId="17524" xr:uid="{807C4B71-FD50-4AEA-A35F-01F74B9F28DF}"/>
    <cellStyle name="Millares 10 5 4 2 3" xfId="35891" xr:uid="{BB150752-5D2D-4B64-B79D-50C093D9E3E6}"/>
    <cellStyle name="Millares 10 5 4 3" xfId="14365" xr:uid="{61CB93D2-982E-45EE-B586-A14B5F55086D}"/>
    <cellStyle name="Millares 10 5 4 4" xfId="31525" xr:uid="{2981441A-387B-4610-9272-DD75FC7921DC}"/>
    <cellStyle name="Millares 10 5 5" xfId="7464" xr:uid="{25ADFDC5-ADA0-4D37-90E8-9CFB5D39C987}"/>
    <cellStyle name="Millares 10 5 5 2" xfId="16104" xr:uid="{8FE866D2-A749-4EE6-B55B-605366CB7924}"/>
    <cellStyle name="Millares 10 5 5 3" xfId="33197" xr:uid="{5492D6CB-ABF1-4EB3-B99E-6870B010B93E}"/>
    <cellStyle name="Millares 10 5 6" xfId="11885" xr:uid="{3B10213B-9383-4CE8-80FB-E2572CC21700}"/>
    <cellStyle name="Millares 10 5 7" xfId="28796" xr:uid="{3E971783-5F6E-47EA-A49A-EF74F1A52F8D}"/>
    <cellStyle name="Millares 10 6" xfId="1909" xr:uid="{86523907-3888-41BC-BDA1-4E4E2984E4AA}"/>
    <cellStyle name="Millares 10 6 2" xfId="2260" xr:uid="{E8AE1E0D-B34C-4719-8E76-7B2402580152}"/>
    <cellStyle name="Millares 10 6 2 2" xfId="3572" xr:uid="{D9D33481-917D-4E53-8BC1-CBF950C395D6}"/>
    <cellStyle name="Millares 10 6 2 2 2" xfId="9223" xr:uid="{4F63F37B-4543-4DE1-92AE-A23B44FD039F}"/>
    <cellStyle name="Millares 10 6 2 2 2 2" xfId="17125" xr:uid="{6847AFAC-ED52-416D-B8E0-07D8D33005C4}"/>
    <cellStyle name="Millares 10 6 2 2 2 3" xfId="34620" xr:uid="{3C073E55-2384-47ED-9B48-3CA27E0A5512}"/>
    <cellStyle name="Millares 10 6 2 2 3" xfId="13127" xr:uid="{3655AD5E-DB0B-4B41-A227-64A9F22A5701}"/>
    <cellStyle name="Millares 10 6 2 2 4" xfId="30229" xr:uid="{E2EEA034-9673-4029-808A-81C8DAE31449}"/>
    <cellStyle name="Millares 10 6 2 3" xfId="5430" xr:uid="{4B74E29C-1521-4576-B643-D13E0672F933}"/>
    <cellStyle name="Millares 10 6 2 3 2" xfId="11060" xr:uid="{4E1D1426-F8A4-4DAA-A4AD-311C66DE0050}"/>
    <cellStyle name="Millares 10 6 2 3 2 2" xfId="17911" xr:uid="{F017C6B5-874A-4FDF-A996-2EC38DCD8FD9}"/>
    <cellStyle name="Millares 10 6 2 3 2 3" xfId="36371" xr:uid="{2F3C9C5F-A77B-4CA3-82B4-0C583E4571FE}"/>
    <cellStyle name="Millares 10 6 2 3 3" xfId="14845" xr:uid="{11D22038-7085-42A4-93D3-C65D61E35583}"/>
    <cellStyle name="Millares 10 6 2 3 4" xfId="32005" xr:uid="{AECEBA03-CAA3-4762-93F9-BFCE73283A92}"/>
    <cellStyle name="Millares 10 6 2 4" xfId="7944" xr:uid="{91AB00D2-3D25-4307-8EA1-26672427A40F}"/>
    <cellStyle name="Millares 10 6 2 4 2" xfId="16493" xr:uid="{C555E948-0D74-4835-9258-13B23C1E67CC}"/>
    <cellStyle name="Millares 10 6 2 4 3" xfId="33677" xr:uid="{E3C8798E-71A0-43E3-815E-4D410946C6A7}"/>
    <cellStyle name="Millares 10 6 2 5" xfId="12365" xr:uid="{947039F7-5C67-4235-BB35-8CC3A44F3948}"/>
    <cellStyle name="Millares 10 6 2 6" xfId="29276" xr:uid="{F8FF08D0-F7B4-4EB1-8961-7E04A63BA743}"/>
    <cellStyle name="Millares 10 6 3" xfId="3221" xr:uid="{A4D6FD75-22FE-4D88-9523-D20D73A9686E}"/>
    <cellStyle name="Millares 10 6 3 2" xfId="8872" xr:uid="{21A56D4C-AAA7-4BF8-AD4C-E11AE2A7BFF1}"/>
    <cellStyle name="Millares 10 6 3 2 2" xfId="16836" xr:uid="{11605125-BC63-467C-87C1-1CF715101D36}"/>
    <cellStyle name="Millares 10 6 3 2 3" xfId="34269" xr:uid="{A91FBE86-2166-4CFA-B0E8-F72023260FF1}"/>
    <cellStyle name="Millares 10 6 3 3" xfId="12776" xr:uid="{C2362A95-B467-4A13-8939-35942F867827}"/>
    <cellStyle name="Millares 10 6 3 4" xfId="29878" xr:uid="{DE7997E4-A0CC-4F19-82C0-E65BB3BE122D}"/>
    <cellStyle name="Millares 10 6 4" xfId="5079" xr:uid="{5F70A8C0-6E00-47C9-B93D-AF8797EB0F11}"/>
    <cellStyle name="Millares 10 6 4 2" xfId="10709" xr:uid="{3A5B52E5-404E-47EF-BFC5-4AF25945006F}"/>
    <cellStyle name="Millares 10 6 4 2 2" xfId="17623" xr:uid="{61A00897-6D28-4341-84E2-94AC7060A9F9}"/>
    <cellStyle name="Millares 10 6 4 2 3" xfId="36020" xr:uid="{AB75BCC4-9B18-42B8-BDE8-84A67CB0A9B5}"/>
    <cellStyle name="Millares 10 6 4 3" xfId="14494" xr:uid="{38CBF77D-1F1C-44D3-B22C-073A3176FD16}"/>
    <cellStyle name="Millares 10 6 4 4" xfId="31654" xr:uid="{E820003F-EE5E-4464-B4F5-54D5871FE4B9}"/>
    <cellStyle name="Millares 10 6 5" xfId="7593" xr:uid="{DAB98417-76BA-48DF-8A91-E6DE3FAF5096}"/>
    <cellStyle name="Millares 10 6 5 2" xfId="16202" xr:uid="{B4ECD006-1E32-4FC7-8E53-83162CD1F7C2}"/>
    <cellStyle name="Millares 10 6 5 3" xfId="33326" xr:uid="{55C96BB7-C3E5-4E5D-B439-4FE4965B991C}"/>
    <cellStyle name="Millares 10 6 6" xfId="12014" xr:uid="{A8E4AC7E-EB68-48A2-B2B3-16F720D27BBC}"/>
    <cellStyle name="Millares 10 6 7" xfId="28925" xr:uid="{E87EEE30-2876-4F82-8B01-99B6D72C1E41}"/>
    <cellStyle name="Millares 10 7" xfId="2038" xr:uid="{7D92C131-6C87-44B5-AB73-6254BAA8248D}"/>
    <cellStyle name="Millares 10 7 2" xfId="3350" xr:uid="{45737583-C3FA-4663-B271-43F4E059FA1E}"/>
    <cellStyle name="Millares 10 7 2 2" xfId="9001" xr:uid="{E6B796C0-CA67-4F87-8D06-487F2CCFE191}"/>
    <cellStyle name="Millares 10 7 2 2 2" xfId="16935" xr:uid="{ED41119E-CC06-4C23-8C78-64EDFAE03E20}"/>
    <cellStyle name="Millares 10 7 2 2 3" xfId="34398" xr:uid="{6FAA3B12-8E7F-4EAF-B956-D005BD52474E}"/>
    <cellStyle name="Millares 10 7 2 3" xfId="12905" xr:uid="{D51C0331-4450-44A0-AB31-C85042D9944D}"/>
    <cellStyle name="Millares 10 7 2 4" xfId="30007" xr:uid="{9EA194FA-81F9-438E-8848-2B0B09FC9FEB}"/>
    <cellStyle name="Millares 10 7 3" xfId="5208" xr:uid="{E88117AC-7238-4527-AC9E-C4332A8401D2}"/>
    <cellStyle name="Millares 10 7 3 2" xfId="10838" xr:uid="{ED0B983A-D0C4-421E-8CFA-C1EAC8F52E1D}"/>
    <cellStyle name="Millares 10 7 3 2 2" xfId="17721" xr:uid="{731CB669-AD1B-4DED-9DD4-D1B6A8108270}"/>
    <cellStyle name="Millares 10 7 3 2 3" xfId="36149" xr:uid="{0C68C678-2CA1-4779-A69A-6CFB6C437E2A}"/>
    <cellStyle name="Millares 10 7 3 3" xfId="14623" xr:uid="{174D725A-3DEC-41BD-AE2A-6AC03E9FFC17}"/>
    <cellStyle name="Millares 10 7 3 4" xfId="31783" xr:uid="{C1DDBA61-012C-462B-B42A-91FD05426B57}"/>
    <cellStyle name="Millares 10 7 4" xfId="7722" xr:uid="{7B45149C-B73E-4480-AD13-570B18A9996C}"/>
    <cellStyle name="Millares 10 7 4 2" xfId="16300" xr:uid="{D34BFE7F-2F0E-4E4F-949A-6009D05C6B55}"/>
    <cellStyle name="Millares 10 7 4 3" xfId="33455" xr:uid="{EEDEFBC3-3787-4001-A088-90D637DA9B3B}"/>
    <cellStyle name="Millares 10 7 5" xfId="12143" xr:uid="{7EDFFC52-0AB5-4DB5-837C-BABE68A6FE52}"/>
    <cellStyle name="Millares 10 7 6" xfId="29054" xr:uid="{16A8F85E-EC1A-4AAF-BAC4-CAF37FE18ED6}"/>
    <cellStyle name="Millares 10 8" xfId="4427" xr:uid="{10EE97E0-6778-438D-AA96-C2807DC99BAC}"/>
    <cellStyle name="Millares 10 8 2" xfId="10066" xr:uid="{FE89AEA2-CD1B-42F6-8C05-F3313A5374B6}"/>
    <cellStyle name="Millares 10 8 2 2" xfId="17318" xr:uid="{1E9E1042-A942-4B16-A597-F1090EBE57D3}"/>
    <cellStyle name="Millares 10 8 2 3" xfId="35434" xr:uid="{B409A043-B392-457D-A184-CA1F06FA7AAA}"/>
    <cellStyle name="Millares 10 8 3" xfId="13929" xr:uid="{D1CF5BE1-7F8A-4DC2-9799-78C13B4024E9}"/>
    <cellStyle name="Millares 10 8 4" xfId="31057" xr:uid="{2D31E756-026C-4A01-B28D-99C1F68C82EF}"/>
    <cellStyle name="Millares 10 9" xfId="2969" xr:uid="{FD5D8E48-EC83-43B5-9323-8EF0FB798455}"/>
    <cellStyle name="Millares 10 9 2" xfId="8642" xr:uid="{3759C08F-FD4F-4A7E-B522-B0DA0148443E}"/>
    <cellStyle name="Millares 10 9 2 2" xfId="16644" xr:uid="{269B7C08-ABA7-4500-8690-A476B332BBB2}"/>
    <cellStyle name="Millares 10 9 2 3" xfId="34039" xr:uid="{F7049E06-A064-485D-AA14-6623F2BF12CB}"/>
    <cellStyle name="Millares 10 9 3" xfId="12546" xr:uid="{43CE498E-5BA6-4820-90BD-57F3B4966C4A}"/>
    <cellStyle name="Millares 10 9 4" xfId="29642" xr:uid="{BC1BE492-452A-4980-8C7F-C878E1BD91C8}"/>
    <cellStyle name="Millares 11" xfId="496" xr:uid="{3B825886-8004-4665-A2C5-F7982A4F57AB}"/>
    <cellStyle name="Millares 11 10" xfId="6281" xr:uid="{53E0D46F-421D-403C-AA18-A0B9D1080179}"/>
    <cellStyle name="Millares 11 10 2" xfId="15761" xr:uid="{F97A10AB-754D-4053-8956-6373E5A9E769}"/>
    <cellStyle name="Millares 11 10 3" xfId="32508" xr:uid="{AD0DA932-9F87-4F01-96A4-6753397F623E}"/>
    <cellStyle name="Millares 11 11" xfId="28087" xr:uid="{0969E895-714B-4CC0-9680-DF7BA800A22C}"/>
    <cellStyle name="Millares 11 2" xfId="696" xr:uid="{D7F0570B-09E3-4267-925B-952F86A7574E}"/>
    <cellStyle name="Millares 11 2 10" xfId="11490" xr:uid="{5CD95074-FAEB-48A3-9511-AC86A17146F5}"/>
    <cellStyle name="Millares 11 2 11" xfId="28199" xr:uid="{154E7402-8DBB-42C0-B850-DAB4DCD2B3E5}"/>
    <cellStyle name="Millares 11 2 2" xfId="935" xr:uid="{92C00FD4-4ADC-454C-84EC-0ECE37799DA2}"/>
    <cellStyle name="Millares 11 2 2 2" xfId="2138" xr:uid="{C27BBB72-F988-4718-8A68-3EA675D9F1CF}"/>
    <cellStyle name="Millares 11 2 2 2 2" xfId="3450" xr:uid="{6C9F24F3-E6A3-42D2-A6A9-5A69BA6DE024}"/>
    <cellStyle name="Millares 11 2 2 2 2 2" xfId="9101" xr:uid="{72FCAD44-9C24-4836-8410-9BB6B9260803}"/>
    <cellStyle name="Millares 11 2 2 2 2 2 2" xfId="17035" xr:uid="{0BE1FA95-05C2-4724-B833-F026609A21BA}"/>
    <cellStyle name="Millares 11 2 2 2 2 2 3" xfId="34498" xr:uid="{780C3863-517B-4C11-A1F3-5275DC0E1DDD}"/>
    <cellStyle name="Millares 11 2 2 2 2 3" xfId="13005" xr:uid="{3D64FC18-72FF-4DBC-8605-CA2C98C10474}"/>
    <cellStyle name="Millares 11 2 2 2 2 4" xfId="30107" xr:uid="{43A4015C-DAE3-487A-AAE9-0570FF72603E}"/>
    <cellStyle name="Millares 11 2 2 2 3" xfId="5308" xr:uid="{2403B70E-47E3-425B-921C-4633DB7F9090}"/>
    <cellStyle name="Millares 11 2 2 2 3 2" xfId="10938" xr:uid="{1B98C5B3-C93D-4DB3-99DF-FDDCC07F4927}"/>
    <cellStyle name="Millares 11 2 2 2 3 2 2" xfId="17821" xr:uid="{E7AE5DF4-C4BA-40F5-AF84-A0A578A5907C}"/>
    <cellStyle name="Millares 11 2 2 2 3 2 3" xfId="36249" xr:uid="{8C2AAE26-37C3-4942-9CB2-E1AFD264D50E}"/>
    <cellStyle name="Millares 11 2 2 2 3 3" xfId="14723" xr:uid="{AA34CB3C-5470-4077-99F7-F15EC315B238}"/>
    <cellStyle name="Millares 11 2 2 2 3 4" xfId="31883" xr:uid="{F8EB2FD1-F310-458A-AB73-CE13803C8800}"/>
    <cellStyle name="Millares 11 2 2 2 4" xfId="7822" xr:uid="{EC232AB9-1E17-4E6C-9C0C-452A663FF96F}"/>
    <cellStyle name="Millares 11 2 2 2 4 2" xfId="16400" xr:uid="{8168A765-6411-49A7-AD6F-836DC676C1F0}"/>
    <cellStyle name="Millares 11 2 2 2 4 3" xfId="33555" xr:uid="{E03B9A8C-A1E0-4B26-9F37-9BB026DD3E56}"/>
    <cellStyle name="Millares 11 2 2 2 5" xfId="12243" xr:uid="{6E0CF9CD-4FCF-4A49-9A06-555F5A6CFEAE}"/>
    <cellStyle name="Millares 11 2 2 2 6" xfId="29154" xr:uid="{4C4CD237-18C9-46CD-9F1E-E8225C22B19B}"/>
    <cellStyle name="Millares 11 2 2 3" xfId="3099" xr:uid="{244F144E-4A92-4261-8368-4BBFDC94F113}"/>
    <cellStyle name="Millares 11 2 2 3 2" xfId="8750" xr:uid="{AB8025DF-EB2E-4E38-BB59-3ADAC862CE1D}"/>
    <cellStyle name="Millares 11 2 2 3 2 2" xfId="16744" xr:uid="{EF313AC1-D167-489E-9CF1-5CBEE49D49AB}"/>
    <cellStyle name="Millares 11 2 2 3 2 3" xfId="34147" xr:uid="{55DA5578-A98E-4B3F-8AE7-7D24FC849DF3}"/>
    <cellStyle name="Millares 11 2 2 3 3" xfId="12654" xr:uid="{BA729656-0D81-4DF7-9B62-41222FA077E1}"/>
    <cellStyle name="Millares 11 2 2 3 4" xfId="29756" xr:uid="{3765B9F6-69C1-44B6-BE87-7CC18ACB7323}"/>
    <cellStyle name="Millares 11 2 2 4" xfId="4957" xr:uid="{4F3452DC-D26A-43E4-ADB6-F61D8E0AB2E7}"/>
    <cellStyle name="Millares 11 2 2 4 2" xfId="10587" xr:uid="{E485F7DC-FF29-43A6-8AA8-C82CF9E822FC}"/>
    <cellStyle name="Millares 11 2 2 4 2 2" xfId="17531" xr:uid="{20C0CFEB-0935-4086-915E-C7807AB21FB0}"/>
    <cellStyle name="Millares 11 2 2 4 2 3" xfId="35898" xr:uid="{4482E902-360B-4904-A956-EA45F87C4395}"/>
    <cellStyle name="Millares 11 2 2 4 3" xfId="14372" xr:uid="{EC8316BE-C516-42D4-BA13-5246D6B4BD3B}"/>
    <cellStyle name="Millares 11 2 2 4 4" xfId="31532" xr:uid="{529BA757-A0EB-419F-B67C-5851806FB8EA}"/>
    <cellStyle name="Millares 11 2 2 5" xfId="5669" xr:uid="{D3482615-B482-40F9-A048-4AA5357A4631}"/>
    <cellStyle name="Millares 11 2 2 5 2" xfId="11287" xr:uid="{042E1433-881A-41A5-8259-4D9489BC18EE}"/>
    <cellStyle name="Millares 11 2 2 5 2 2" xfId="18073" xr:uid="{6A98BF95-93A1-4DBE-A3E4-B624499AB63E}"/>
    <cellStyle name="Millares 11 2 2 5 2 3" xfId="36586" xr:uid="{9F9EF812-0A89-4399-9DCB-5C65F1AD4458}"/>
    <cellStyle name="Millares 11 2 2 5 3" xfId="15054" xr:uid="{1FDAE52E-3B96-4438-A8DD-AEADD8C3710A}"/>
    <cellStyle name="Millares 11 2 2 5 4" xfId="32225" xr:uid="{922A4A47-3F7A-40B9-8402-E684AA54C920}"/>
    <cellStyle name="Millares 11 2 2 6" xfId="1787" xr:uid="{B1C1DA53-27C5-4973-9AF5-741F5C40AE55}"/>
    <cellStyle name="Millares 11 2 2 6 2" xfId="7471" xr:uid="{BE558D79-20AF-4884-9F99-04EB4059F605}"/>
    <cellStyle name="Millares 11 2 2 6 2 2" xfId="16111" xr:uid="{9A86E884-7CFF-4956-B55B-67DC0A99B0C1}"/>
    <cellStyle name="Millares 11 2 2 6 2 3" xfId="33204" xr:uid="{0FC3B825-A04E-4B51-B8B3-DF933D15479B}"/>
    <cellStyle name="Millares 11 2 2 6 3" xfId="11892" xr:uid="{D60FB3FF-646B-4943-96FB-CB6E71E3C0CA}"/>
    <cellStyle name="Millares 11 2 2 6 4" xfId="28803" xr:uid="{F53EC1C1-D9FD-40A9-8707-865C87AECF3E}"/>
    <cellStyle name="Millares 11 2 2 7" xfId="6656" xr:uid="{B5B2C71A-2CA2-4943-AAE1-FE1AF34884E5}"/>
    <cellStyle name="Millares 11 2 2 7 2" xfId="15872" xr:uid="{A7300CE6-696A-4225-A4E5-C4B805A0F56E}"/>
    <cellStyle name="Millares 11 2 2 7 3" xfId="32754" xr:uid="{360C25D0-4E63-4AED-ABE7-3D3B819DA390}"/>
    <cellStyle name="Millares 11 2 2 8" xfId="11509" xr:uid="{73CC2A25-EB75-4F1B-BB78-3102B59AB3FC}"/>
    <cellStyle name="Millares 11 2 2 9" xfId="28339" xr:uid="{A8D9A9CC-BB6E-46EA-8CD0-6C21C8DCB3CB}"/>
    <cellStyle name="Millares 11 2 3" xfId="1916" xr:uid="{FF8B20A6-9699-4584-999F-AB0CC046C34F}"/>
    <cellStyle name="Millares 11 2 3 2" xfId="2267" xr:uid="{6F748950-7D16-46C2-9B1A-0FB18D82F1D8}"/>
    <cellStyle name="Millares 11 2 3 2 2" xfId="3579" xr:uid="{E6403CD8-6B2C-4FFB-9D96-91A60E6E7C7A}"/>
    <cellStyle name="Millares 11 2 3 2 2 2" xfId="9230" xr:uid="{614B94C1-E2EF-44AD-8F9E-426CEC7B9DC0}"/>
    <cellStyle name="Millares 11 2 3 2 2 2 2" xfId="17132" xr:uid="{251FF85F-E643-427C-9916-6D4B1F5DECFE}"/>
    <cellStyle name="Millares 11 2 3 2 2 2 3" xfId="34627" xr:uid="{A8AEFB7C-510F-4C23-90A8-F71CE5315019}"/>
    <cellStyle name="Millares 11 2 3 2 2 3" xfId="13134" xr:uid="{5A0CA9F6-231C-41B2-9107-DE1BD0694E50}"/>
    <cellStyle name="Millares 11 2 3 2 2 4" xfId="30236" xr:uid="{F89DC6D3-2FFB-4BE1-A820-13FC4E21A1CE}"/>
    <cellStyle name="Millares 11 2 3 2 3" xfId="5437" xr:uid="{8A94D4E9-5FFF-488E-AAEF-E433669B9E50}"/>
    <cellStyle name="Millares 11 2 3 2 3 2" xfId="11067" xr:uid="{C26F388A-E45B-4992-8601-CCB14BCA3F4E}"/>
    <cellStyle name="Millares 11 2 3 2 3 2 2" xfId="17918" xr:uid="{C1892272-5340-4990-B0CC-D663DEEC3612}"/>
    <cellStyle name="Millares 11 2 3 2 3 2 3" xfId="36378" xr:uid="{1CBDC601-32DD-473D-9A42-74EB04C202C1}"/>
    <cellStyle name="Millares 11 2 3 2 3 3" xfId="14852" xr:uid="{E4EADB22-807D-4D05-9C36-DABA1910D587}"/>
    <cellStyle name="Millares 11 2 3 2 3 4" xfId="32012" xr:uid="{A627EC71-AB22-40D3-AC2C-0C37E87B8743}"/>
    <cellStyle name="Millares 11 2 3 2 4" xfId="7951" xr:uid="{E2F04169-00C0-437E-B6E3-4545E557CA5B}"/>
    <cellStyle name="Millares 11 2 3 2 4 2" xfId="16500" xr:uid="{7D24BEB1-190F-4B0D-84BE-D927AACFA487}"/>
    <cellStyle name="Millares 11 2 3 2 4 3" xfId="33684" xr:uid="{8EBA0EDA-E5D4-4BA9-8214-B3EDADDCD606}"/>
    <cellStyle name="Millares 11 2 3 2 5" xfId="12372" xr:uid="{940E0B56-282F-4478-8350-2AE62571F615}"/>
    <cellStyle name="Millares 11 2 3 2 6" xfId="29283" xr:uid="{A50ED04E-B5B7-4D51-89F0-A9613CA767BF}"/>
    <cellStyle name="Millares 11 2 3 3" xfId="3228" xr:uid="{DADAD607-C17A-4DB6-87B6-FFB083B6DD57}"/>
    <cellStyle name="Millares 11 2 3 3 2" xfId="8879" xr:uid="{4B02D29C-34C3-49AB-A703-1E398E362A2B}"/>
    <cellStyle name="Millares 11 2 3 3 2 2" xfId="16843" xr:uid="{2D56F781-5B48-4B8A-99CB-39A39932593A}"/>
    <cellStyle name="Millares 11 2 3 3 2 3" xfId="34276" xr:uid="{21851911-206A-499B-B60A-19A87DA073FF}"/>
    <cellStyle name="Millares 11 2 3 3 3" xfId="12783" xr:uid="{82D5BA83-33A4-4922-8D0D-FA7BDBBE9928}"/>
    <cellStyle name="Millares 11 2 3 3 4" xfId="29885" xr:uid="{81CBDEA1-491A-4F32-B962-FEBE6FEE49BD}"/>
    <cellStyle name="Millares 11 2 3 4" xfId="5086" xr:uid="{97731D33-7E4C-4D72-9FBF-0081D622082C}"/>
    <cellStyle name="Millares 11 2 3 4 2" xfId="10716" xr:uid="{6E7221F3-0E2D-49AD-ABBC-7F7A0691951B}"/>
    <cellStyle name="Millares 11 2 3 4 2 2" xfId="17630" xr:uid="{AE521DFD-3522-410D-B439-CDD2C211F48B}"/>
    <cellStyle name="Millares 11 2 3 4 2 3" xfId="36027" xr:uid="{A2EF6E16-D044-41AD-8DD3-9DDAC334E14D}"/>
    <cellStyle name="Millares 11 2 3 4 3" xfId="14501" xr:uid="{35BF2A45-C8CC-4E22-AB0F-9C308DF60A06}"/>
    <cellStyle name="Millares 11 2 3 4 4" xfId="31661" xr:uid="{40EBE204-1992-466A-83F3-9B4A68E96E9A}"/>
    <cellStyle name="Millares 11 2 3 5" xfId="7600" xr:uid="{E416C817-A27A-4618-9568-279E82D734F2}"/>
    <cellStyle name="Millares 11 2 3 5 2" xfId="16209" xr:uid="{75265338-F3A5-431D-B00F-7F34C3BB79B7}"/>
    <cellStyle name="Millares 11 2 3 5 3" xfId="33333" xr:uid="{CE1031D2-F0D6-4A63-8536-E3B05CF1C985}"/>
    <cellStyle name="Millares 11 2 3 6" xfId="12021" xr:uid="{0EEABFEF-9892-4885-B36B-083F9A3D25C6}"/>
    <cellStyle name="Millares 11 2 3 7" xfId="28932" xr:uid="{33A50A1F-62FD-4146-B062-BDCB1631DC35}"/>
    <cellStyle name="Millares 11 2 4" xfId="2045" xr:uid="{EF46AC85-D570-4ED8-A55D-53D1C71BE5BA}"/>
    <cellStyle name="Millares 11 2 4 2" xfId="3357" xr:uid="{0098D96B-2057-45DE-8BA2-392DC469C9E5}"/>
    <cellStyle name="Millares 11 2 4 2 2" xfId="9008" xr:uid="{A5BF657E-9A66-4958-A657-1313E57ED87F}"/>
    <cellStyle name="Millares 11 2 4 2 2 2" xfId="16942" xr:uid="{7380053C-9832-4EEC-B716-F22E3675C84E}"/>
    <cellStyle name="Millares 11 2 4 2 2 3" xfId="34405" xr:uid="{040AA5F7-5EBD-4D88-81A8-BD03E8141E20}"/>
    <cellStyle name="Millares 11 2 4 2 3" xfId="12912" xr:uid="{FBE4600F-75CD-455E-AD73-ACC584039E91}"/>
    <cellStyle name="Millares 11 2 4 2 4" xfId="30014" xr:uid="{7271A018-8EF3-4F41-A498-3AB48D0036A1}"/>
    <cellStyle name="Millares 11 2 4 3" xfId="5215" xr:uid="{16533D83-78F1-4D5F-9CE8-5B5DFE0AAC33}"/>
    <cellStyle name="Millares 11 2 4 3 2" xfId="10845" xr:uid="{52F4540C-5655-4549-B8F7-6206E5244C30}"/>
    <cellStyle name="Millares 11 2 4 3 2 2" xfId="17728" xr:uid="{B44E7E92-BF99-44F4-99D7-464271DD043F}"/>
    <cellStyle name="Millares 11 2 4 3 2 3" xfId="36156" xr:uid="{A877C3BE-ACF8-459D-A0A3-608E4B8667D2}"/>
    <cellStyle name="Millares 11 2 4 3 3" xfId="14630" xr:uid="{4FA5CC5A-11F9-4496-BB86-AD081B70EDCB}"/>
    <cellStyle name="Millares 11 2 4 3 4" xfId="31790" xr:uid="{4635648F-9183-46E4-915D-1CA3EBF3F51A}"/>
    <cellStyle name="Millares 11 2 4 4" xfId="7729" xr:uid="{CA9286FA-5459-4277-8FB9-FA86BEDFC062}"/>
    <cellStyle name="Millares 11 2 4 4 2" xfId="16307" xr:uid="{6E61925B-02CA-4044-9312-80FB74214C33}"/>
    <cellStyle name="Millares 11 2 4 4 3" xfId="33462" xr:uid="{8DB4C4F2-4457-4C0C-8893-43A864E4EE55}"/>
    <cellStyle name="Millares 11 2 4 5" xfId="12150" xr:uid="{429B4A46-4982-4E27-B3D3-386CD1F543FC}"/>
    <cellStyle name="Millares 11 2 4 6" xfId="29061" xr:uid="{61881126-7E88-4526-98A2-A14622DC82D6}"/>
    <cellStyle name="Millares 11 2 5" xfId="2976" xr:uid="{D2A17F95-D335-44B6-84FB-BCE33240A69A}"/>
    <cellStyle name="Millares 11 2 5 2" xfId="8649" xr:uid="{5AF5BE85-712D-4272-AE2F-8F2FC1D1440D}"/>
    <cellStyle name="Millares 11 2 5 2 2" xfId="16651" xr:uid="{1E347039-822B-4B5A-8F83-177BA75D115F}"/>
    <cellStyle name="Millares 11 2 5 2 3" xfId="34046" xr:uid="{1E6A1D5D-7BE5-4047-82B1-60C286ADF175}"/>
    <cellStyle name="Millares 11 2 5 3" xfId="12553" xr:uid="{03F3032A-4357-43A3-8ECA-AE79B810914A}"/>
    <cellStyle name="Millares 11 2 5 4" xfId="29649" xr:uid="{9A1BAC14-E1FE-41F0-A6C3-F95F6460F96B}"/>
    <cellStyle name="Millares 11 2 6" xfId="4864" xr:uid="{CC4FADC7-5EB4-484A-8CCE-44E4DA9ED729}"/>
    <cellStyle name="Millares 11 2 6 2" xfId="10494" xr:uid="{1E56C1DA-DD9A-4A35-8DF3-B8AF80A678A1}"/>
    <cellStyle name="Millares 11 2 6 2 2" xfId="17438" xr:uid="{CA38177D-858D-4B0B-94DE-1F8B5F7B299B}"/>
    <cellStyle name="Millares 11 2 6 2 3" xfId="35805" xr:uid="{3611634F-961C-4164-9154-077F46D1211D}"/>
    <cellStyle name="Millares 11 2 6 3" xfId="14279" xr:uid="{4CF5B224-87DC-4914-9AE3-216BC17A8656}"/>
    <cellStyle name="Millares 11 2 6 4" xfId="31439" xr:uid="{B9E31827-B5EC-45CA-855E-0154A80BC200}"/>
    <cellStyle name="Millares 11 2 7" xfId="5587" xr:uid="{6D9B9956-F199-4A0C-BE5C-47262B3C9F91}"/>
    <cellStyle name="Millares 11 2 7 2" xfId="11205" xr:uid="{30AFDDE4-F233-4A15-82A3-AD9B766D4FCB}"/>
    <cellStyle name="Millares 11 2 7 2 2" xfId="18022" xr:uid="{9DB4CB17-1448-4D58-909A-CF6EA0A4B241}"/>
    <cellStyle name="Millares 11 2 7 2 3" xfId="36504" xr:uid="{7AE6469F-BE9F-4DEF-B153-53B0F1E87E7A}"/>
    <cellStyle name="Millares 11 2 7 3" xfId="14972" xr:uid="{5E8E5427-79BA-421E-AEEB-E5047C93FE5F}"/>
    <cellStyle name="Millares 11 2 7 4" xfId="32143" xr:uid="{1B72FA77-2A86-4157-8ACA-2A76C8319DFF}"/>
    <cellStyle name="Millares 11 2 8" xfId="1598" xr:uid="{61B17B2E-01D6-4643-881D-42AA8A0612CC}"/>
    <cellStyle name="Millares 11 2 8 2" xfId="7295" xr:uid="{1552625E-923E-4952-90BE-38444CD1A7A7}"/>
    <cellStyle name="Millares 11 2 8 2 2" xfId="16014" xr:uid="{495A850B-5E86-4E34-8D6F-A1544E3CE800}"/>
    <cellStyle name="Millares 11 2 8 2 3" xfId="33079" xr:uid="{F14A3590-2A68-4220-BF30-EF58FF83BCEC}"/>
    <cellStyle name="Millares 11 2 8 3" xfId="11793" xr:uid="{27AAF351-A0B4-43E5-8D9E-5C63396488C0}"/>
    <cellStyle name="Millares 11 2 8 4" xfId="28672" xr:uid="{DCE24533-C4B3-438D-851E-62BD02A6DFA5}"/>
    <cellStyle name="Millares 11 2 9" xfId="6417" xr:uid="{286BC368-7064-4768-869C-1951A90DDD6E}"/>
    <cellStyle name="Millares 11 2 9 2" xfId="15807" xr:uid="{AE7B75BC-6AB8-4741-AC02-9F061C156BA3}"/>
    <cellStyle name="Millares 11 2 9 3" xfId="32596" xr:uid="{67AE5DF0-2637-4B2C-8889-1D0E0E5A0ABE}"/>
    <cellStyle name="Millares 11 3" xfId="1786" xr:uid="{783C91C9-020F-477C-9419-0792757570F4}"/>
    <cellStyle name="Millares 11 3 2" xfId="2137" xr:uid="{BA3904D3-8DDB-4D62-8A57-5879EAB56188}"/>
    <cellStyle name="Millares 11 3 2 2" xfId="3449" xr:uid="{1CAF0691-8FE4-4ED3-8FE3-7FD6DCC97932}"/>
    <cellStyle name="Millares 11 3 2 2 2" xfId="9100" xr:uid="{D2BF6416-3EFD-493A-9973-94DA50CD61BD}"/>
    <cellStyle name="Millares 11 3 2 2 2 2" xfId="17034" xr:uid="{DECD4948-95B1-4E86-AE9B-E06EED831F76}"/>
    <cellStyle name="Millares 11 3 2 2 2 3" xfId="34497" xr:uid="{8EF3383D-7AB8-4BE7-B295-6318F6325C4D}"/>
    <cellStyle name="Millares 11 3 2 2 3" xfId="13004" xr:uid="{9C374432-E0AC-4F93-9FC1-AFEDE65D6528}"/>
    <cellStyle name="Millares 11 3 2 2 4" xfId="30106" xr:uid="{43FDD61E-CD6C-4D3D-B002-F4A2E8F1D9C5}"/>
    <cellStyle name="Millares 11 3 2 3" xfId="5307" xr:uid="{37F005DF-F09C-438E-A6D0-DF3EE3DC95EA}"/>
    <cellStyle name="Millares 11 3 2 3 2" xfId="10937" xr:uid="{D6E67B69-8CBB-4639-BC62-A3319D8B92F3}"/>
    <cellStyle name="Millares 11 3 2 3 2 2" xfId="17820" xr:uid="{B4E25C34-C817-4AE8-935C-92C55521F39E}"/>
    <cellStyle name="Millares 11 3 2 3 2 3" xfId="36248" xr:uid="{66B69901-9E48-49AE-BFB1-7CCEEDEBE83F}"/>
    <cellStyle name="Millares 11 3 2 3 3" xfId="14722" xr:uid="{1A0E1EFC-3736-4DD9-B775-F61D97312E21}"/>
    <cellStyle name="Millares 11 3 2 3 4" xfId="31882" xr:uid="{745BF057-1EDB-4E9E-A71F-7DA9E81A9FBF}"/>
    <cellStyle name="Millares 11 3 2 4" xfId="7821" xr:uid="{3F9AC141-1622-46F2-87F6-C82741E553ED}"/>
    <cellStyle name="Millares 11 3 2 4 2" xfId="16399" xr:uid="{DFD017F5-FC56-490D-B7B8-EC21396F290F}"/>
    <cellStyle name="Millares 11 3 2 4 3" xfId="33554" xr:uid="{E0F6111C-5B95-4778-BD16-0B2A423ACA76}"/>
    <cellStyle name="Millares 11 3 2 5" xfId="12242" xr:uid="{18133EB5-4C96-4F44-AB57-22B4741F528A}"/>
    <cellStyle name="Millares 11 3 2 6" xfId="29153" xr:uid="{1C49E971-91F5-44C2-905F-FDCD33D301D5}"/>
    <cellStyle name="Millares 11 3 3" xfId="3098" xr:uid="{2AE202FB-E890-43D5-9979-309D26008C80}"/>
    <cellStyle name="Millares 11 3 3 2" xfId="8749" xr:uid="{BBBF557F-A0E7-45E8-9271-1310ED29499C}"/>
    <cellStyle name="Millares 11 3 3 2 2" xfId="16743" xr:uid="{278BC455-9DD8-4157-BF25-4A7179ABA1D2}"/>
    <cellStyle name="Millares 11 3 3 2 3" xfId="34146" xr:uid="{DCA1D722-A4DA-4EAD-8882-23A8217E4F55}"/>
    <cellStyle name="Millares 11 3 3 3" xfId="12653" xr:uid="{BC5CA895-344E-41B8-9E1A-8AD85D66D6E1}"/>
    <cellStyle name="Millares 11 3 3 4" xfId="29755" xr:uid="{115772EB-0CF4-400F-B6F5-A53BD2D1442B}"/>
    <cellStyle name="Millares 11 3 4" xfId="4956" xr:uid="{61A2459E-19E1-48B3-B2EC-AA92AEB0BEEA}"/>
    <cellStyle name="Millares 11 3 4 2" xfId="10586" xr:uid="{6AF84EFF-01C5-4E80-8A00-DCFC658527DE}"/>
    <cellStyle name="Millares 11 3 4 2 2" xfId="17530" xr:uid="{60C98B91-6193-451B-838B-D60D548E82EB}"/>
    <cellStyle name="Millares 11 3 4 2 3" xfId="35897" xr:uid="{39563304-35BD-4672-B7A3-3AFA8082DC96}"/>
    <cellStyle name="Millares 11 3 4 3" xfId="14371" xr:uid="{EC174DA8-6DE0-435C-BEB3-E0C0311B9BD0}"/>
    <cellStyle name="Millares 11 3 4 4" xfId="31531" xr:uid="{083E8490-4079-49CD-8113-E0BF35CA3C70}"/>
    <cellStyle name="Millares 11 3 5" xfId="7470" xr:uid="{F59C936A-C604-4A4C-B3B4-0D0899BBA233}"/>
    <cellStyle name="Millares 11 3 5 2" xfId="16110" xr:uid="{AD34A389-470F-42E4-B528-A0E81C5457D5}"/>
    <cellStyle name="Millares 11 3 5 3" xfId="33203" xr:uid="{40CCFD95-F984-4B43-BFA0-02964D30746E}"/>
    <cellStyle name="Millares 11 3 6" xfId="11891" xr:uid="{42C74A51-9DCE-4325-9D4A-D3D88DEC245F}"/>
    <cellStyle name="Millares 11 3 7" xfId="28802" xr:uid="{BC72575A-90A2-4CA8-B4C2-274CDDCA8A1A}"/>
    <cellStyle name="Millares 11 4" xfId="1915" xr:uid="{7838F9BF-F803-4156-A182-462CE93ED96E}"/>
    <cellStyle name="Millares 11 4 2" xfId="2266" xr:uid="{575C08AF-6045-4AF6-A154-9BB6AFE1D717}"/>
    <cellStyle name="Millares 11 4 2 2" xfId="3578" xr:uid="{23DE5868-1EAD-40CF-AF62-5867BDED13C7}"/>
    <cellStyle name="Millares 11 4 2 2 2" xfId="9229" xr:uid="{0754C292-D27D-427E-82FC-D2024C6AA150}"/>
    <cellStyle name="Millares 11 4 2 2 2 2" xfId="17131" xr:uid="{ACD95E5E-A806-483B-8A1F-A72A810ECAB4}"/>
    <cellStyle name="Millares 11 4 2 2 2 3" xfId="34626" xr:uid="{626E435F-ED56-481A-B8E2-2E55893F2B67}"/>
    <cellStyle name="Millares 11 4 2 2 3" xfId="13133" xr:uid="{961E9AD7-D8BB-4FB5-929E-6F306485E709}"/>
    <cellStyle name="Millares 11 4 2 2 4" xfId="30235" xr:uid="{38EDB6B2-D1CF-407C-AB60-50932F82DEBD}"/>
    <cellStyle name="Millares 11 4 2 3" xfId="5436" xr:uid="{5DA703E6-0B0A-46F0-BF77-9D7EBDB3E1D9}"/>
    <cellStyle name="Millares 11 4 2 3 2" xfId="11066" xr:uid="{C6BC954B-5BBA-4BEB-A38A-66A93DEED6D8}"/>
    <cellStyle name="Millares 11 4 2 3 2 2" xfId="17917" xr:uid="{6D3A8132-6403-44AE-A6F4-A670E8BD1021}"/>
    <cellStyle name="Millares 11 4 2 3 2 3" xfId="36377" xr:uid="{993121F0-2B08-4D2B-8167-45612A87EEBB}"/>
    <cellStyle name="Millares 11 4 2 3 3" xfId="14851" xr:uid="{A3CAA3A3-F6FA-4F95-A9B7-F9CE6695E2E3}"/>
    <cellStyle name="Millares 11 4 2 3 4" xfId="32011" xr:uid="{F69A0036-04B2-4247-8AA0-D6E6D13DEECD}"/>
    <cellStyle name="Millares 11 4 2 4" xfId="7950" xr:uid="{FC32283A-0B34-43E1-AC07-21EB7FFA5597}"/>
    <cellStyle name="Millares 11 4 2 4 2" xfId="16499" xr:uid="{EF9D7719-0AF7-432D-B19E-B88C34A59D3D}"/>
    <cellStyle name="Millares 11 4 2 4 3" xfId="33683" xr:uid="{ED3B1DEF-E991-441E-9927-5DCEA222FE66}"/>
    <cellStyle name="Millares 11 4 2 5" xfId="12371" xr:uid="{654D3D77-EC9E-4CA3-9D39-7AFEFE3F09D0}"/>
    <cellStyle name="Millares 11 4 2 6" xfId="29282" xr:uid="{5E446F23-618D-44D5-99CA-DBBF7C430489}"/>
    <cellStyle name="Millares 11 4 3" xfId="3227" xr:uid="{867CA656-B02C-4C7C-AD68-F5B3ADEF1AF1}"/>
    <cellStyle name="Millares 11 4 3 2" xfId="8878" xr:uid="{F363DF57-BAB7-4FD7-B59F-5B66E86BB765}"/>
    <cellStyle name="Millares 11 4 3 2 2" xfId="16842" xr:uid="{0633A492-197D-45CF-92AA-ABDA90D45D7A}"/>
    <cellStyle name="Millares 11 4 3 2 3" xfId="34275" xr:uid="{ED234489-3D3F-4DC7-A779-694C434DD2EE}"/>
    <cellStyle name="Millares 11 4 3 3" xfId="12782" xr:uid="{BD0B0D20-7929-4DAD-89FD-056ACEE1841A}"/>
    <cellStyle name="Millares 11 4 3 4" xfId="29884" xr:uid="{4B609010-E337-405B-BE21-54971356B561}"/>
    <cellStyle name="Millares 11 4 4" xfId="5085" xr:uid="{42006049-DACB-4A9B-8C5C-444BE0BDFD75}"/>
    <cellStyle name="Millares 11 4 4 2" xfId="10715" xr:uid="{830220B6-D4E0-416D-8958-784A59C86ADB}"/>
    <cellStyle name="Millares 11 4 4 2 2" xfId="17629" xr:uid="{D5C2C16D-C670-4F9C-95F2-02BE5EA2E7DD}"/>
    <cellStyle name="Millares 11 4 4 2 3" xfId="36026" xr:uid="{5DBE61D0-21AE-4177-92ED-07E95F5765BA}"/>
    <cellStyle name="Millares 11 4 4 3" xfId="14500" xr:uid="{0163B435-E5F6-4EC2-A17B-88EB18E2AC11}"/>
    <cellStyle name="Millares 11 4 4 4" xfId="31660" xr:uid="{5A4B274B-EFA0-4AF4-B186-8DBBD10E275D}"/>
    <cellStyle name="Millares 11 4 5" xfId="7599" xr:uid="{3EA1CE42-43B8-4559-96CA-B0ECD5F5B810}"/>
    <cellStyle name="Millares 11 4 5 2" xfId="16208" xr:uid="{5E07B95C-DD9E-4650-90CE-535F53CF56C4}"/>
    <cellStyle name="Millares 11 4 5 3" xfId="33332" xr:uid="{F7A0050B-9132-4702-8905-3327A6AD4C21}"/>
    <cellStyle name="Millares 11 4 6" xfId="12020" xr:uid="{FB660F18-C831-4DCC-B4AF-F6754C52C9A9}"/>
    <cellStyle name="Millares 11 4 7" xfId="28931" xr:uid="{793F0E5D-8851-4ADC-AB06-D62A391CD9C2}"/>
    <cellStyle name="Millares 11 5" xfId="2044" xr:uid="{CCB6015A-8051-4489-A63D-77BA57E5529B}"/>
    <cellStyle name="Millares 11 5 2" xfId="3356" xr:uid="{5058DC2F-5E00-4FBA-B72B-D49C783505FB}"/>
    <cellStyle name="Millares 11 5 2 2" xfId="9007" xr:uid="{6A927DA7-8F3C-45D0-8FAD-28B6EB598431}"/>
    <cellStyle name="Millares 11 5 2 2 2" xfId="16941" xr:uid="{AF998C49-D15E-4762-9186-895B33E85898}"/>
    <cellStyle name="Millares 11 5 2 2 3" xfId="34404" xr:uid="{487895FE-2565-4029-834F-E5B0580D5343}"/>
    <cellStyle name="Millares 11 5 2 3" xfId="12911" xr:uid="{31E2D773-4B70-4926-8FA2-578ED4A173F2}"/>
    <cellStyle name="Millares 11 5 2 4" xfId="30013" xr:uid="{EABCA3B8-1F6C-49C5-9065-EB135D8632F6}"/>
    <cellStyle name="Millares 11 5 3" xfId="5214" xr:uid="{729B616A-6B4B-45B4-8EDD-757FF17FBE6B}"/>
    <cellStyle name="Millares 11 5 3 2" xfId="10844" xr:uid="{D4DD6EF5-2CB1-40B7-8166-4588F8C5CB28}"/>
    <cellStyle name="Millares 11 5 3 2 2" xfId="17727" xr:uid="{C99BC84A-ED96-4B89-BB00-4CF8DCCEBC0C}"/>
    <cellStyle name="Millares 11 5 3 2 3" xfId="36155" xr:uid="{7DC77493-F565-48E5-ADDD-0E0BDDFB2D83}"/>
    <cellStyle name="Millares 11 5 3 3" xfId="14629" xr:uid="{B87DAEF3-BED5-4023-8284-5FD7719F8622}"/>
    <cellStyle name="Millares 11 5 3 4" xfId="31789" xr:uid="{AD692556-FA69-4FE6-81AC-871725B320D9}"/>
    <cellStyle name="Millares 11 5 4" xfId="7728" xr:uid="{99EEC817-0AA8-4C1F-BB0A-FFFB498A9CCF}"/>
    <cellStyle name="Millares 11 5 4 2" xfId="16306" xr:uid="{8DE066D9-42CF-4BA9-928F-9B80AE91529C}"/>
    <cellStyle name="Millares 11 5 4 3" xfId="33461" xr:uid="{E282D788-8128-430A-B91D-B2CE64B7386C}"/>
    <cellStyle name="Millares 11 5 5" xfId="12149" xr:uid="{5AF76F40-A436-46A5-A253-2BC9398C78A8}"/>
    <cellStyle name="Millares 11 5 6" xfId="29060" xr:uid="{96A63DE4-98E4-4AE9-97BB-2D050EA768EF}"/>
    <cellStyle name="Millares 11 6" xfId="4430" xr:uid="{64D01E57-8A20-4BC4-A1F7-0CA6D4326BB6}"/>
    <cellStyle name="Millares 11 6 2" xfId="10069" xr:uid="{30B9C68A-C0AA-4B73-895E-FC19A8DC2FF6}"/>
    <cellStyle name="Millares 11 6 2 2" xfId="17321" xr:uid="{80C6D3AF-B83F-4E29-9330-EA3AD9FA6CF7}"/>
    <cellStyle name="Millares 11 6 2 3" xfId="35437" xr:uid="{84378006-CF2C-4668-B199-B46D87BFD5E1}"/>
    <cellStyle name="Millares 11 6 3" xfId="13932" xr:uid="{1283DB51-43A5-46D7-BBF8-DEAA4CB729FF}"/>
    <cellStyle name="Millares 11 6 4" xfId="31060" xr:uid="{23BB2EAD-AE84-44E3-BA1C-CB99BD531D75}"/>
    <cellStyle name="Millares 11 7" xfId="2975" xr:uid="{D66C253E-3D69-41EC-BC66-AFD641CF4423}"/>
    <cellStyle name="Millares 11 7 2" xfId="8648" xr:uid="{08322885-51EA-4217-B40D-65C23BB9EE79}"/>
    <cellStyle name="Millares 11 7 2 2" xfId="16650" xr:uid="{82963AA1-B4C2-4251-B1FC-E27F863125BE}"/>
    <cellStyle name="Millares 11 7 2 3" xfId="34045" xr:uid="{B1CDBE98-7D91-41EE-B24A-9E912F7D72D2}"/>
    <cellStyle name="Millares 11 7 3" xfId="12552" xr:uid="{AB2CECE0-C526-4DE3-AB13-DF4A98111088}"/>
    <cellStyle name="Millares 11 7 4" xfId="29648" xr:uid="{FDFDE899-86C5-4EA1-83D6-1C509D8B50F8}"/>
    <cellStyle name="Millares 11 8" xfId="4863" xr:uid="{FCD6E86D-5252-48A4-A19F-8E0BCA61A062}"/>
    <cellStyle name="Millares 11 8 2" xfId="10493" xr:uid="{6E0F8A48-3E7E-4EE8-B60B-743C570F4E9C}"/>
    <cellStyle name="Millares 11 8 2 2" xfId="17437" xr:uid="{2A85D163-A568-4C66-8084-0B8438662CCB}"/>
    <cellStyle name="Millares 11 8 2 3" xfId="35804" xr:uid="{D9EF30E7-50F7-4FD3-851A-7B7E2E49B333}"/>
    <cellStyle name="Millares 11 8 3" xfId="14278" xr:uid="{353DA64E-5B27-43BE-8CDC-AC6AEED42065}"/>
    <cellStyle name="Millares 11 8 4" xfId="31438" xr:uid="{247C292B-312B-4FAD-85AF-710177693C24}"/>
    <cellStyle name="Millares 11 9" xfId="1597" xr:uid="{1698B3A4-58D6-4659-83D8-AFFA655A4EF8}"/>
    <cellStyle name="Millares 11 9 2" xfId="7294" xr:uid="{1635DCC3-F56E-4FC8-BC3F-6739E9A54DF9}"/>
    <cellStyle name="Millares 11 9 2 2" xfId="16013" xr:uid="{4BF3A470-AD66-47F3-9A64-3257FBC881C3}"/>
    <cellStyle name="Millares 11 9 2 3" xfId="33078" xr:uid="{D4E7BC45-7F0A-4667-B4F5-F310E3657041}"/>
    <cellStyle name="Millares 11 9 3" xfId="11792" xr:uid="{D5CD4F98-EAE6-4155-95D0-E8A114FC3F21}"/>
    <cellStyle name="Millares 11 9 4" xfId="28671" xr:uid="{8C4939E0-3F60-4E84-9AC9-55A62260B24F}"/>
    <cellStyle name="Millares 12" xfId="497" xr:uid="{305FB592-9635-4859-A152-293C0863B242}"/>
    <cellStyle name="Millares 12 10" xfId="6282" xr:uid="{7C7D1E56-9863-4788-BDC8-CF1261466E5F}"/>
    <cellStyle name="Millares 12 10 2" xfId="15762" xr:uid="{DDCC634A-C125-473A-923C-A108FCDD0D47}"/>
    <cellStyle name="Millares 12 10 3" xfId="32509" xr:uid="{7768144F-8E75-4F1A-9C39-1570683B9523}"/>
    <cellStyle name="Millares 12 11" xfId="28088" xr:uid="{176F3CA5-BDAC-4C61-987F-2850A96C5CAD}"/>
    <cellStyle name="Millares 12 2" xfId="697" xr:uid="{5E8CC639-D07A-48BF-9E84-E71E9C3139DA}"/>
    <cellStyle name="Millares 12 2 10" xfId="11578" xr:uid="{920B6A03-71CB-4278-93C7-3CB81872A1FC}"/>
    <cellStyle name="Millares 12 2 11" xfId="28200" xr:uid="{A5534354-FF6B-44E2-8A24-D44D8F333299}"/>
    <cellStyle name="Millares 12 2 2" xfId="936" xr:uid="{3A2F40C7-36FA-42C6-A78A-93DA9ECE9781}"/>
    <cellStyle name="Millares 12 2 2 2" xfId="2140" xr:uid="{413D9D77-B818-4769-9B96-7747F8D7A427}"/>
    <cellStyle name="Millares 12 2 2 2 2" xfId="3452" xr:uid="{FC7C4BDA-E181-4F78-BEC2-C02C25518BE4}"/>
    <cellStyle name="Millares 12 2 2 2 2 2" xfId="9103" xr:uid="{7D5820A2-7C2B-4A2D-B4D8-ED797D0202DF}"/>
    <cellStyle name="Millares 12 2 2 2 2 2 2" xfId="17037" xr:uid="{DDC0B007-C563-4438-8921-F6C700EEC494}"/>
    <cellStyle name="Millares 12 2 2 2 2 2 3" xfId="34500" xr:uid="{FE89E26B-5C65-4FB9-A4AC-11FC826457C5}"/>
    <cellStyle name="Millares 12 2 2 2 2 3" xfId="13007" xr:uid="{20CFD7FC-089D-4788-A255-93F0DE916DB8}"/>
    <cellStyle name="Millares 12 2 2 2 2 4" xfId="30109" xr:uid="{D6513EB8-2472-4304-9954-F611004E4B1A}"/>
    <cellStyle name="Millares 12 2 2 2 3" xfId="5310" xr:uid="{FD1204B3-1521-4B2F-91B2-4448849BC4DF}"/>
    <cellStyle name="Millares 12 2 2 2 3 2" xfId="10940" xr:uid="{DC4E30B0-39DA-492A-83A1-74EDDB130A50}"/>
    <cellStyle name="Millares 12 2 2 2 3 2 2" xfId="17823" xr:uid="{0E97F47D-FF62-4DD6-9F38-924AC40D8499}"/>
    <cellStyle name="Millares 12 2 2 2 3 2 3" xfId="36251" xr:uid="{3E653258-1BB7-44C6-A402-7AA102F7B35A}"/>
    <cellStyle name="Millares 12 2 2 2 3 3" xfId="14725" xr:uid="{C378E720-53D7-448E-8EEC-A281B2F32018}"/>
    <cellStyle name="Millares 12 2 2 2 3 4" xfId="31885" xr:uid="{0DDEFF24-3AE4-4362-8C5D-9F4F7906647F}"/>
    <cellStyle name="Millares 12 2 2 2 4" xfId="7824" xr:uid="{524CA36D-D0F8-4031-BB5E-91EE9B306F15}"/>
    <cellStyle name="Millares 12 2 2 2 4 2" xfId="16402" xr:uid="{A2CDA9F6-D5E1-4A01-B751-7BFDB3E4C474}"/>
    <cellStyle name="Millares 12 2 2 2 4 3" xfId="33557" xr:uid="{1039FD3F-A949-4FF3-9F54-BF536B92D910}"/>
    <cellStyle name="Millares 12 2 2 2 5" xfId="12245" xr:uid="{E1B82C5A-BF65-47C7-AACE-AA023A24A4E0}"/>
    <cellStyle name="Millares 12 2 2 2 6" xfId="29156" xr:uid="{82B9DB8C-D2A1-42E3-A275-5C1AA20FB838}"/>
    <cellStyle name="Millares 12 2 2 3" xfId="3101" xr:uid="{CAB51B8E-933E-486E-B33F-BA493555D28C}"/>
    <cellStyle name="Millares 12 2 2 3 2" xfId="8752" xr:uid="{A7324228-7E45-4695-967F-CD50F4E69F7B}"/>
    <cellStyle name="Millares 12 2 2 3 2 2" xfId="16746" xr:uid="{4B4BFDE1-96CF-42FB-AB70-3970862A35A9}"/>
    <cellStyle name="Millares 12 2 2 3 2 3" xfId="34149" xr:uid="{7386CEDB-BBB5-4186-BC8F-E843791D9BD4}"/>
    <cellStyle name="Millares 12 2 2 3 3" xfId="12656" xr:uid="{741190E5-C149-4C90-A244-95F997AD578E}"/>
    <cellStyle name="Millares 12 2 2 3 4" xfId="29758" xr:uid="{3274DDA6-C6DA-4AB8-982A-1C86AF8CECB0}"/>
    <cellStyle name="Millares 12 2 2 4" xfId="4959" xr:uid="{FAF891D3-211A-4D40-9D82-9AB3C7308571}"/>
    <cellStyle name="Millares 12 2 2 4 2" xfId="10589" xr:uid="{46BE2256-17EC-43BF-B398-5947E5A35E69}"/>
    <cellStyle name="Millares 12 2 2 4 2 2" xfId="17533" xr:uid="{2C959CF4-3BC7-4796-8192-C59C740A6457}"/>
    <cellStyle name="Millares 12 2 2 4 2 3" xfId="35900" xr:uid="{94EDEDC2-BFCB-42CD-B9F9-277DB9835AC2}"/>
    <cellStyle name="Millares 12 2 2 4 3" xfId="14374" xr:uid="{1D1FA819-6EB7-484E-BC91-23FADA938E2E}"/>
    <cellStyle name="Millares 12 2 2 4 4" xfId="31534" xr:uid="{FA6395E6-7D47-4B91-A366-3BF5C863D7B0}"/>
    <cellStyle name="Millares 12 2 2 5" xfId="5670" xr:uid="{1C554A68-5FCF-4221-AEC9-B07DE751B21D}"/>
    <cellStyle name="Millares 12 2 2 5 2" xfId="11288" xr:uid="{2E2DCFAF-0C42-4A80-8C19-697903703DD5}"/>
    <cellStyle name="Millares 12 2 2 5 2 2" xfId="18074" xr:uid="{93FA827F-2240-4F71-B704-FDD396CF967B}"/>
    <cellStyle name="Millares 12 2 2 5 2 3" xfId="36587" xr:uid="{426A400D-79B5-4670-8CF6-0347727E6E6A}"/>
    <cellStyle name="Millares 12 2 2 5 3" xfId="15055" xr:uid="{EAF605C6-A66E-4C67-97C1-D33B4129DB33}"/>
    <cellStyle name="Millares 12 2 2 5 4" xfId="32226" xr:uid="{5F97A932-8DEB-4EE4-A01E-D46686A3FE57}"/>
    <cellStyle name="Millares 12 2 2 6" xfId="1789" xr:uid="{015E4202-29ED-4B44-8E80-50BABB202BB1}"/>
    <cellStyle name="Millares 12 2 2 6 2" xfId="7473" xr:uid="{A6956A04-B4F3-4B08-AC3B-A72AEE2A54CC}"/>
    <cellStyle name="Millares 12 2 2 6 2 2" xfId="16113" xr:uid="{C9765E80-9CEE-4FF8-8138-13DF26DF33A1}"/>
    <cellStyle name="Millares 12 2 2 6 2 3" xfId="33206" xr:uid="{A4CDF0AB-06D0-4969-BF38-C9B6176FC742}"/>
    <cellStyle name="Millares 12 2 2 6 3" xfId="11894" xr:uid="{B7AF0703-0D6E-4749-866D-24448EA441FB}"/>
    <cellStyle name="Millares 12 2 2 6 4" xfId="28805" xr:uid="{C048F84B-5240-48FD-AD0C-62B6891AE342}"/>
    <cellStyle name="Millares 12 2 2 7" xfId="6657" xr:uid="{E423D5B1-2AF9-41DE-9873-06D6E038D006}"/>
    <cellStyle name="Millares 12 2 2 7 2" xfId="15873" xr:uid="{3C13336F-A323-4CD4-8E69-AE85BB859759}"/>
    <cellStyle name="Millares 12 2 2 7 3" xfId="32755" xr:uid="{7A02C533-BD6C-401C-BFF7-4014D793BEB6}"/>
    <cellStyle name="Millares 12 2 2 8" xfId="11576" xr:uid="{039103B0-1706-4753-A1B6-27676A6DA98A}"/>
    <cellStyle name="Millares 12 2 2 9" xfId="28340" xr:uid="{DD22B67F-389C-4A9D-B7C5-12649976FACF}"/>
    <cellStyle name="Millares 12 2 3" xfId="1918" xr:uid="{6117AE52-C490-4770-ACBD-EF4F83BF220D}"/>
    <cellStyle name="Millares 12 2 3 2" xfId="2269" xr:uid="{57D7786D-D8AE-4598-9897-F1665E3A0707}"/>
    <cellStyle name="Millares 12 2 3 2 2" xfId="3581" xr:uid="{F0BB4FF4-EB19-4AFE-91F2-F75121019EBD}"/>
    <cellStyle name="Millares 12 2 3 2 2 2" xfId="9232" xr:uid="{6F425D10-E7BF-4E8E-94ED-C401658425A4}"/>
    <cellStyle name="Millares 12 2 3 2 2 2 2" xfId="17134" xr:uid="{A4137D83-1850-4D29-ACDA-5B1639BC8B9F}"/>
    <cellStyle name="Millares 12 2 3 2 2 2 3" xfId="34629" xr:uid="{000C18D2-F756-4801-8A69-C813692D8789}"/>
    <cellStyle name="Millares 12 2 3 2 2 3" xfId="13136" xr:uid="{5CEF3FCC-2823-493A-A0D6-FAEB6CD3288B}"/>
    <cellStyle name="Millares 12 2 3 2 2 4" xfId="30238" xr:uid="{5256D3FE-7404-4ED9-AC49-731AFD78DF29}"/>
    <cellStyle name="Millares 12 2 3 2 3" xfId="5439" xr:uid="{0169F48F-75C0-41D5-B8A0-EC02C8DCAE3A}"/>
    <cellStyle name="Millares 12 2 3 2 3 2" xfId="11069" xr:uid="{7733FB2B-1DA5-4006-BA0C-296A3D616641}"/>
    <cellStyle name="Millares 12 2 3 2 3 2 2" xfId="17920" xr:uid="{6D46C683-E16E-4C71-AA64-0E306CF4947D}"/>
    <cellStyle name="Millares 12 2 3 2 3 2 3" xfId="36380" xr:uid="{7DF8FB36-EA38-4411-94E3-1B620BFF5E73}"/>
    <cellStyle name="Millares 12 2 3 2 3 3" xfId="14854" xr:uid="{431EACDB-0CEB-4407-8B8A-72F0E67D2435}"/>
    <cellStyle name="Millares 12 2 3 2 3 4" xfId="32014" xr:uid="{60D56174-5B49-4135-802A-FC63CF83B088}"/>
    <cellStyle name="Millares 12 2 3 2 4" xfId="7953" xr:uid="{9576A348-D404-4523-BCB7-92F9CDF86D7B}"/>
    <cellStyle name="Millares 12 2 3 2 4 2" xfId="16502" xr:uid="{359AF652-EA87-431A-A7E3-4E6800FC92D9}"/>
    <cellStyle name="Millares 12 2 3 2 4 3" xfId="33686" xr:uid="{9B531BCF-13AD-4C91-B7A9-5A474323C9ED}"/>
    <cellStyle name="Millares 12 2 3 2 5" xfId="12374" xr:uid="{C01459D0-25E9-4548-8CDD-CC64D156A363}"/>
    <cellStyle name="Millares 12 2 3 2 6" xfId="29285" xr:uid="{A0BD166C-A81D-4C23-B241-C0E1BD66D50A}"/>
    <cellStyle name="Millares 12 2 3 3" xfId="3230" xr:uid="{F0CE6392-0FDE-4742-AB71-C76E6C4AA5C8}"/>
    <cellStyle name="Millares 12 2 3 3 2" xfId="8881" xr:uid="{7CCD4775-5F88-4EE1-B3EF-69597C750E98}"/>
    <cellStyle name="Millares 12 2 3 3 2 2" xfId="16845" xr:uid="{F9C5E173-B074-438E-A985-2176CE5CF092}"/>
    <cellStyle name="Millares 12 2 3 3 2 3" xfId="34278" xr:uid="{60DF6D84-893B-4846-8972-7198E2072075}"/>
    <cellStyle name="Millares 12 2 3 3 3" xfId="12785" xr:uid="{99294635-5F56-478E-BFAD-3673D1A9C811}"/>
    <cellStyle name="Millares 12 2 3 3 4" xfId="29887" xr:uid="{4D7147CC-2F2D-4470-945F-270B5E5DA9EE}"/>
    <cellStyle name="Millares 12 2 3 4" xfId="5088" xr:uid="{E9B3A800-2C60-4FF1-9A1B-99F5A1503EBF}"/>
    <cellStyle name="Millares 12 2 3 4 2" xfId="10718" xr:uid="{DC7C1711-1AD6-471A-B166-F63400C395B7}"/>
    <cellStyle name="Millares 12 2 3 4 2 2" xfId="17632" xr:uid="{D4FDC2F0-34BA-4EB0-A8C4-A56E0BFC0C1E}"/>
    <cellStyle name="Millares 12 2 3 4 2 3" xfId="36029" xr:uid="{6C3B4799-02CE-46EC-8642-D423176A50AA}"/>
    <cellStyle name="Millares 12 2 3 4 3" xfId="14503" xr:uid="{AE5BE840-8C87-4976-865C-019BA4686172}"/>
    <cellStyle name="Millares 12 2 3 4 4" xfId="31663" xr:uid="{61E331EC-4420-47D9-8C4A-F446CFC30200}"/>
    <cellStyle name="Millares 12 2 3 5" xfId="7602" xr:uid="{40073A3E-0FD6-4371-A481-21BBB9AD4138}"/>
    <cellStyle name="Millares 12 2 3 5 2" xfId="16211" xr:uid="{E1A38E66-B817-496F-AAC4-A34FAA3AEE9A}"/>
    <cellStyle name="Millares 12 2 3 5 3" xfId="33335" xr:uid="{715F006F-A7E0-4146-B0C0-74596899EBB3}"/>
    <cellStyle name="Millares 12 2 3 6" xfId="12023" xr:uid="{5C705C31-0915-4742-8BF2-E1D68D13AAF2}"/>
    <cellStyle name="Millares 12 2 3 7" xfId="28934" xr:uid="{83306830-45BF-4A45-A6FF-098A697C910F}"/>
    <cellStyle name="Millares 12 2 4" xfId="2047" xr:uid="{1220033C-44B4-4666-B1BC-6CF23FA06BAD}"/>
    <cellStyle name="Millares 12 2 4 2" xfId="3359" xr:uid="{A9371D26-F000-43B9-A808-E6BDB71C763D}"/>
    <cellStyle name="Millares 12 2 4 2 2" xfId="9010" xr:uid="{EAD12DF7-64F0-472E-BB44-4474FC8163C9}"/>
    <cellStyle name="Millares 12 2 4 2 2 2" xfId="16944" xr:uid="{6D6AC5EE-384D-46F8-8294-37DA688F2631}"/>
    <cellStyle name="Millares 12 2 4 2 2 3" xfId="34407" xr:uid="{DF19BD15-4A73-44AA-A47D-ACD0E11A50CA}"/>
    <cellStyle name="Millares 12 2 4 2 3" xfId="12914" xr:uid="{439AA636-37ED-4B2F-8E0F-3EAAB84C5299}"/>
    <cellStyle name="Millares 12 2 4 2 4" xfId="30016" xr:uid="{5E34BF70-904C-45CD-A47C-60158A14E48D}"/>
    <cellStyle name="Millares 12 2 4 3" xfId="5217" xr:uid="{D2670B82-200E-4229-B441-E57BA05CD2B2}"/>
    <cellStyle name="Millares 12 2 4 3 2" xfId="10847" xr:uid="{3773CFF3-D015-42FD-9C07-A1FEC67938A7}"/>
    <cellStyle name="Millares 12 2 4 3 2 2" xfId="17730" xr:uid="{82F3A6DF-1017-4A36-A2F3-4E5FCD64918D}"/>
    <cellStyle name="Millares 12 2 4 3 2 3" xfId="36158" xr:uid="{69F3C0F1-45CE-433D-98A5-F2A01D2E962C}"/>
    <cellStyle name="Millares 12 2 4 3 3" xfId="14632" xr:uid="{16506686-CBBC-4BD9-A2F5-20262F13E8A9}"/>
    <cellStyle name="Millares 12 2 4 3 4" xfId="31792" xr:uid="{A7E35383-6432-4F6B-B371-1BDC136B6EF9}"/>
    <cellStyle name="Millares 12 2 4 4" xfId="7731" xr:uid="{3C430155-6435-4690-A6BE-EE9EBC74669F}"/>
    <cellStyle name="Millares 12 2 4 4 2" xfId="16309" xr:uid="{92D9BB16-8B4F-4B58-924D-C35F7F93F0A1}"/>
    <cellStyle name="Millares 12 2 4 4 3" xfId="33464" xr:uid="{4D7FFF78-8C38-4DC5-87BB-06EB058E9B4A}"/>
    <cellStyle name="Millares 12 2 4 5" xfId="12152" xr:uid="{12961EDE-1289-4F9B-AE32-0B0E245F1B1A}"/>
    <cellStyle name="Millares 12 2 4 6" xfId="29063" xr:uid="{34B35E7B-1CFF-4CCC-BEC2-F1B19FC6A030}"/>
    <cellStyle name="Millares 12 2 5" xfId="2978" xr:uid="{B354882F-0653-4D79-A091-9F53951B5180}"/>
    <cellStyle name="Millares 12 2 5 2" xfId="8651" xr:uid="{2A719262-512B-436D-8ADD-0CC7E3E5FE87}"/>
    <cellStyle name="Millares 12 2 5 2 2" xfId="16653" xr:uid="{3F9CD3D8-1A08-4551-8B4E-E3A0F5CE5A27}"/>
    <cellStyle name="Millares 12 2 5 2 3" xfId="34048" xr:uid="{038DA7C8-900A-485E-9B7F-1DBB03B185EE}"/>
    <cellStyle name="Millares 12 2 5 3" xfId="12555" xr:uid="{3C285FDD-947D-451A-AA6F-BF286F72837B}"/>
    <cellStyle name="Millares 12 2 5 4" xfId="29651" xr:uid="{FE6FDA85-7929-4C16-A9C9-62EEA3A7A73A}"/>
    <cellStyle name="Millares 12 2 6" xfId="4866" xr:uid="{E65BFE31-DBDA-4B2F-A68C-E2A8A44C01B7}"/>
    <cellStyle name="Millares 12 2 6 2" xfId="10496" xr:uid="{C711D3A5-DDD8-4593-B02C-B2EBB9CF645F}"/>
    <cellStyle name="Millares 12 2 6 2 2" xfId="17440" xr:uid="{BC1B4B86-C894-4FB0-B67F-CD1C07AC7879}"/>
    <cellStyle name="Millares 12 2 6 2 3" xfId="35807" xr:uid="{DBC218C8-3FA7-4919-9E8F-F996B89ACDC0}"/>
    <cellStyle name="Millares 12 2 6 3" xfId="14281" xr:uid="{B15B5E29-68FB-41C1-96AF-9D7410DC0F59}"/>
    <cellStyle name="Millares 12 2 6 4" xfId="31441" xr:uid="{CDEF4C13-5476-4A90-B40F-0970EA2A17C8}"/>
    <cellStyle name="Millares 12 2 7" xfId="5588" xr:uid="{0CD1E80D-33D6-4B30-90CC-FDB99794B299}"/>
    <cellStyle name="Millares 12 2 7 2" xfId="11206" xr:uid="{D4386554-901E-4C3C-AD25-5BAC4EDAC163}"/>
    <cellStyle name="Millares 12 2 7 2 2" xfId="18023" xr:uid="{3AD4AD09-152D-49DA-9E99-68039C2D143E}"/>
    <cellStyle name="Millares 12 2 7 2 3" xfId="36505" xr:uid="{B1972C58-8E27-49C4-9BD8-C622705F586E}"/>
    <cellStyle name="Millares 12 2 7 3" xfId="14973" xr:uid="{20D11244-ACB8-484D-8FBE-0B4FF2E64EBD}"/>
    <cellStyle name="Millares 12 2 7 4" xfId="32144" xr:uid="{A4DA7D47-E348-4D6B-BCE4-C088A7E6D035}"/>
    <cellStyle name="Millares 12 2 8" xfId="1600" xr:uid="{81D9DEA5-2C78-4699-8889-98DC4AC9B97A}"/>
    <cellStyle name="Millares 12 2 8 2" xfId="7297" xr:uid="{ECD232C0-434E-4FA7-B286-1C7160CF8E98}"/>
    <cellStyle name="Millares 12 2 8 2 2" xfId="16016" xr:uid="{96EF0C45-1495-450F-AF28-5F34B9F90394}"/>
    <cellStyle name="Millares 12 2 8 2 3" xfId="33081" xr:uid="{FD6E08E3-033C-4D38-8326-C82F1E60D2E6}"/>
    <cellStyle name="Millares 12 2 8 3" xfId="11795" xr:uid="{835FB008-1862-4836-AFEF-836ECA03C0D8}"/>
    <cellStyle name="Millares 12 2 8 4" xfId="28674" xr:uid="{D41751D6-E7E0-4094-989D-F8A0968B161B}"/>
    <cellStyle name="Millares 12 2 9" xfId="6418" xr:uid="{5C79BF99-EEF9-42F8-8EB3-7CAA18F0D1C2}"/>
    <cellStyle name="Millares 12 2 9 2" xfId="15808" xr:uid="{961EB5BE-CE62-4E42-8327-CC10FC02B9B5}"/>
    <cellStyle name="Millares 12 2 9 3" xfId="32597" xr:uid="{FD980F92-7243-4A4C-8196-3C14A91CBE3D}"/>
    <cellStyle name="Millares 12 3" xfId="1788" xr:uid="{299BF20E-3888-4810-8C16-11E70817F418}"/>
    <cellStyle name="Millares 12 3 2" xfId="2139" xr:uid="{204BF171-D7AC-4D49-B38E-FFB9B56CD74A}"/>
    <cellStyle name="Millares 12 3 2 2" xfId="3451" xr:uid="{8AB82EDC-22FC-4F0D-9B69-2BE822764778}"/>
    <cellStyle name="Millares 12 3 2 2 2" xfId="9102" xr:uid="{4B9E4B86-C113-4F4C-8F7E-5B3D57C5C697}"/>
    <cellStyle name="Millares 12 3 2 2 2 2" xfId="17036" xr:uid="{7EFC194E-C4EA-483C-B8FE-B8F6F1B69A8B}"/>
    <cellStyle name="Millares 12 3 2 2 2 3" xfId="34499" xr:uid="{83D5E38B-D0CC-4DD0-8637-2157BDC43BEF}"/>
    <cellStyle name="Millares 12 3 2 2 3" xfId="13006" xr:uid="{21C5129F-37C3-467A-9065-02F9E0807811}"/>
    <cellStyle name="Millares 12 3 2 2 4" xfId="30108" xr:uid="{1FD78E4D-1D07-4D13-8025-C821C793EE72}"/>
    <cellStyle name="Millares 12 3 2 3" xfId="5309" xr:uid="{4A023A9D-259A-469C-A23A-0BBA5BF4D915}"/>
    <cellStyle name="Millares 12 3 2 3 2" xfId="10939" xr:uid="{096E431E-47C0-43BE-94D1-AFADC20AF3D8}"/>
    <cellStyle name="Millares 12 3 2 3 2 2" xfId="17822" xr:uid="{45905AE8-3627-4F63-A9DA-181E88C8441D}"/>
    <cellStyle name="Millares 12 3 2 3 2 3" xfId="36250" xr:uid="{6676F0B5-2A30-404C-89F3-68CBC2116311}"/>
    <cellStyle name="Millares 12 3 2 3 3" xfId="14724" xr:uid="{9E3214EB-851F-45E7-A615-754CF2D35994}"/>
    <cellStyle name="Millares 12 3 2 3 4" xfId="31884" xr:uid="{FB363292-ED54-4631-9F1B-E7BC8E792970}"/>
    <cellStyle name="Millares 12 3 2 4" xfId="7823" xr:uid="{9B59287E-C909-4659-A166-89FF72A6C96F}"/>
    <cellStyle name="Millares 12 3 2 4 2" xfId="16401" xr:uid="{9ABADC76-74EF-4B04-A280-B6D66996867F}"/>
    <cellStyle name="Millares 12 3 2 4 3" xfId="33556" xr:uid="{1F1E9D7C-01FF-4567-9B98-4DC5702EC2DC}"/>
    <cellStyle name="Millares 12 3 2 5" xfId="12244" xr:uid="{EC3AB9F1-127F-4847-8213-AEA459A3BCDD}"/>
    <cellStyle name="Millares 12 3 2 6" xfId="29155" xr:uid="{E88752D5-9D2F-448E-BA12-F6C5B31FD644}"/>
    <cellStyle name="Millares 12 3 3" xfId="3100" xr:uid="{98EEB458-6C97-412D-B798-08E070B3979B}"/>
    <cellStyle name="Millares 12 3 3 2" xfId="8751" xr:uid="{DC88EEBF-71EA-43E1-A1E3-BCDE9E44685B}"/>
    <cellStyle name="Millares 12 3 3 2 2" xfId="16745" xr:uid="{530451C4-42BA-4921-98DB-015DA1CA19FB}"/>
    <cellStyle name="Millares 12 3 3 2 3" xfId="34148" xr:uid="{8F23587B-A930-431F-B1EB-BAB3CB803B8D}"/>
    <cellStyle name="Millares 12 3 3 3" xfId="12655" xr:uid="{B326B940-FDDE-468C-9CF3-3E0D5099B5DC}"/>
    <cellStyle name="Millares 12 3 3 4" xfId="29757" xr:uid="{7DEBFB43-10AA-4538-BEDC-BB99863680DA}"/>
    <cellStyle name="Millares 12 3 4" xfId="4958" xr:uid="{3530D585-C1A1-4DD2-98EB-0C14AE202CCF}"/>
    <cellStyle name="Millares 12 3 4 2" xfId="10588" xr:uid="{7252B01C-06B2-4FD5-9F0B-5534B4C7D9C5}"/>
    <cellStyle name="Millares 12 3 4 2 2" xfId="17532" xr:uid="{767BCB4D-C647-400B-B61F-7FB8A7EBA937}"/>
    <cellStyle name="Millares 12 3 4 2 3" xfId="35899" xr:uid="{2DED3C7F-E4D5-413E-9F9D-B778621F4CD4}"/>
    <cellStyle name="Millares 12 3 4 3" xfId="14373" xr:uid="{E2A0947E-CE64-468C-8A17-D6DE74C8F81F}"/>
    <cellStyle name="Millares 12 3 4 4" xfId="31533" xr:uid="{082CE516-08A0-4FE6-8FA1-40B506E6CD6D}"/>
    <cellStyle name="Millares 12 3 5" xfId="7472" xr:uid="{61B75025-2E74-4EF8-8102-2156E14219D4}"/>
    <cellStyle name="Millares 12 3 5 2" xfId="16112" xr:uid="{A197DE19-47F8-4498-88C8-3CE8775D3399}"/>
    <cellStyle name="Millares 12 3 5 3" xfId="33205" xr:uid="{526886BF-C638-49C3-AB80-94EE406838C4}"/>
    <cellStyle name="Millares 12 3 6" xfId="11893" xr:uid="{62E65D27-B6BA-4AB6-974D-8F95C01A91EB}"/>
    <cellStyle name="Millares 12 3 7" xfId="28804" xr:uid="{23445FFB-C11D-4887-B4FE-DEFCA7895A06}"/>
    <cellStyle name="Millares 12 4" xfId="1917" xr:uid="{32E017EB-A291-4116-92C3-F9BF2F9E7537}"/>
    <cellStyle name="Millares 12 4 2" xfId="2268" xr:uid="{BCD60A3F-C3E1-4145-A27F-836BB5D0D5CD}"/>
    <cellStyle name="Millares 12 4 2 2" xfId="3580" xr:uid="{7A048942-819F-4ED4-843E-6E20DD678310}"/>
    <cellStyle name="Millares 12 4 2 2 2" xfId="9231" xr:uid="{502E260C-BDFD-4D46-A481-AF89D33C6E0D}"/>
    <cellStyle name="Millares 12 4 2 2 2 2" xfId="17133" xr:uid="{628A7352-3BDB-46BB-B30A-3137204F7053}"/>
    <cellStyle name="Millares 12 4 2 2 2 3" xfId="34628" xr:uid="{21FBEF58-9214-4F75-AE56-EC64AA25DC84}"/>
    <cellStyle name="Millares 12 4 2 2 3" xfId="13135" xr:uid="{03834F57-35D9-416F-9A84-A8355B0742F0}"/>
    <cellStyle name="Millares 12 4 2 2 4" xfId="30237" xr:uid="{21F241DA-5464-4D99-8EF4-615D0FC04D86}"/>
    <cellStyle name="Millares 12 4 2 3" xfId="5438" xr:uid="{872A4F0B-DCC6-4AE5-9B6E-ADA4AABFF4D9}"/>
    <cellStyle name="Millares 12 4 2 3 2" xfId="11068" xr:uid="{59E425DE-ADC4-444A-86A2-19C77B1549D0}"/>
    <cellStyle name="Millares 12 4 2 3 2 2" xfId="17919" xr:uid="{99F7CC56-FF1E-421A-BFE9-17B5E5B05B63}"/>
    <cellStyle name="Millares 12 4 2 3 2 3" xfId="36379" xr:uid="{62D938B6-4DA1-4A8A-8393-F47AE0DCCB01}"/>
    <cellStyle name="Millares 12 4 2 3 3" xfId="14853" xr:uid="{DE762E01-1011-4399-B91F-DA30916AA821}"/>
    <cellStyle name="Millares 12 4 2 3 4" xfId="32013" xr:uid="{C3354CCC-13A1-4DF4-91D8-49634F33DAEC}"/>
    <cellStyle name="Millares 12 4 2 4" xfId="7952" xr:uid="{35773EB8-6C34-434E-8068-D568E5F4E116}"/>
    <cellStyle name="Millares 12 4 2 4 2" xfId="16501" xr:uid="{0D746F30-F276-47E4-BAB6-5A2F7743CE66}"/>
    <cellStyle name="Millares 12 4 2 4 3" xfId="33685" xr:uid="{BA523ED4-EFC2-40B2-B695-C17BEB8FDB7E}"/>
    <cellStyle name="Millares 12 4 2 5" xfId="12373" xr:uid="{E2458416-B184-4640-A8A3-D3D2B3849E4D}"/>
    <cellStyle name="Millares 12 4 2 6" xfId="29284" xr:uid="{3624B061-4864-479C-8FAE-5407AAE6832D}"/>
    <cellStyle name="Millares 12 4 3" xfId="3229" xr:uid="{D52CF402-D0B6-4E76-B550-D4E2A458E03D}"/>
    <cellStyle name="Millares 12 4 3 2" xfId="8880" xr:uid="{14998315-E7FE-4745-ACC1-417E69D20358}"/>
    <cellStyle name="Millares 12 4 3 2 2" xfId="16844" xr:uid="{EEB63BB2-AADF-42BA-BBC2-0332208E728D}"/>
    <cellStyle name="Millares 12 4 3 2 3" xfId="34277" xr:uid="{4042D97A-0437-4CC1-98D9-A34994E95019}"/>
    <cellStyle name="Millares 12 4 3 3" xfId="12784" xr:uid="{674B6AA7-6139-4BB2-A968-C090FA9932E8}"/>
    <cellStyle name="Millares 12 4 3 4" xfId="29886" xr:uid="{67FE7067-4F2A-4CF0-9D47-520B6DA88297}"/>
    <cellStyle name="Millares 12 4 4" xfId="5087" xr:uid="{D4A75CF6-A59A-452C-A5AA-D3E19EBBA2C8}"/>
    <cellStyle name="Millares 12 4 4 2" xfId="10717" xr:uid="{3794B2F5-4D28-4301-993F-B922C0968AE6}"/>
    <cellStyle name="Millares 12 4 4 2 2" xfId="17631" xr:uid="{3F42AA81-B723-4051-8159-E83CB3365E74}"/>
    <cellStyle name="Millares 12 4 4 2 3" xfId="36028" xr:uid="{BC20C4C7-6311-4C0A-BB5E-282A418E891C}"/>
    <cellStyle name="Millares 12 4 4 3" xfId="14502" xr:uid="{A6B4EA6A-AF79-4723-8D50-8F436CA8BE48}"/>
    <cellStyle name="Millares 12 4 4 4" xfId="31662" xr:uid="{4854E0DE-91E0-4FE2-8110-7F39932F4B43}"/>
    <cellStyle name="Millares 12 4 5" xfId="7601" xr:uid="{D5818696-F268-4147-B113-537890A951B8}"/>
    <cellStyle name="Millares 12 4 5 2" xfId="16210" xr:uid="{319E2FC8-C568-409A-83AC-0E8D01A5A275}"/>
    <cellStyle name="Millares 12 4 5 3" xfId="33334" xr:uid="{05A86570-93B9-47DB-B8E2-7F219CAD6453}"/>
    <cellStyle name="Millares 12 4 6" xfId="12022" xr:uid="{124990F0-AADF-4D7F-9B00-253F7BE16B0B}"/>
    <cellStyle name="Millares 12 4 7" xfId="28933" xr:uid="{468D15FA-7F73-4F71-A7F5-BB632A6274E4}"/>
    <cellStyle name="Millares 12 5" xfId="2046" xr:uid="{BBC636DC-063D-4D03-A5D0-00DB818E5DF4}"/>
    <cellStyle name="Millares 12 5 2" xfId="3358" xr:uid="{8E20B10F-83F3-41D8-BAF0-EBE3365D5A6B}"/>
    <cellStyle name="Millares 12 5 2 2" xfId="9009" xr:uid="{45392A70-D784-4B30-A8FC-7F990EB25948}"/>
    <cellStyle name="Millares 12 5 2 2 2" xfId="16943" xr:uid="{5FA53BF1-BB2C-4849-9355-D5EC49DD0564}"/>
    <cellStyle name="Millares 12 5 2 2 3" xfId="34406" xr:uid="{3C8A9E63-2E10-4A6C-87F7-10B478DCBCFD}"/>
    <cellStyle name="Millares 12 5 2 3" xfId="12913" xr:uid="{7F26958F-1C73-4AD5-A4BC-1D00C044ACE3}"/>
    <cellStyle name="Millares 12 5 2 4" xfId="30015" xr:uid="{4C66F85B-DDD2-4004-A565-6042575FCDD8}"/>
    <cellStyle name="Millares 12 5 3" xfId="5216" xr:uid="{0D9235EC-41C1-49FD-AD46-5465F40A2F7C}"/>
    <cellStyle name="Millares 12 5 3 2" xfId="10846" xr:uid="{D8A8950A-E211-4194-B618-3C24CE72647F}"/>
    <cellStyle name="Millares 12 5 3 2 2" xfId="17729" xr:uid="{0E3148CA-F593-4CC0-973A-DA1775772AD5}"/>
    <cellStyle name="Millares 12 5 3 2 3" xfId="36157" xr:uid="{256DEB93-EC58-4D23-B810-585523F04986}"/>
    <cellStyle name="Millares 12 5 3 3" xfId="14631" xr:uid="{F4F33DDB-9599-4E16-BB5D-561243844F82}"/>
    <cellStyle name="Millares 12 5 3 4" xfId="31791" xr:uid="{F147FF8A-C39D-4246-922D-CB49E94AC672}"/>
    <cellStyle name="Millares 12 5 4" xfId="7730" xr:uid="{5994978B-F1E5-40BF-B79E-FD919610C291}"/>
    <cellStyle name="Millares 12 5 4 2" xfId="16308" xr:uid="{F82A29BA-B754-44D2-83DA-C8AA8CB75A99}"/>
    <cellStyle name="Millares 12 5 4 3" xfId="33463" xr:uid="{3E0B9EB2-C038-4406-A3A1-572B88289EA3}"/>
    <cellStyle name="Millares 12 5 5" xfId="12151" xr:uid="{94B1F50E-FC95-41D0-8F63-841DA4F863C7}"/>
    <cellStyle name="Millares 12 5 6" xfId="29062" xr:uid="{48B40B43-3B14-4DAB-94F4-B0B6E0A2E5D4}"/>
    <cellStyle name="Millares 12 6" xfId="4431" xr:uid="{76E714D0-C05E-4067-B2D4-6548BEAA3E3B}"/>
    <cellStyle name="Millares 12 6 2" xfId="10070" xr:uid="{47338313-F84A-4D56-920F-4E83613ED1E2}"/>
    <cellStyle name="Millares 12 6 2 2" xfId="17322" xr:uid="{DBB577B7-D87A-40FE-AC1C-FDE4F0028C9B}"/>
    <cellStyle name="Millares 12 6 2 3" xfId="35438" xr:uid="{9A754193-6352-47CA-B873-9FB68103DC36}"/>
    <cellStyle name="Millares 12 6 3" xfId="13933" xr:uid="{314BBE16-0688-40BE-A3B3-E35FA81EA5BC}"/>
    <cellStyle name="Millares 12 6 4" xfId="31061" xr:uid="{89B1FAFA-D288-431B-95C6-CC2E60345C9B}"/>
    <cellStyle name="Millares 12 7" xfId="2977" xr:uid="{511A8107-E2FF-44E7-9F52-A5F821D14C98}"/>
    <cellStyle name="Millares 12 7 2" xfId="8650" xr:uid="{6EC6AFDC-0AC8-4349-9279-4E6E178159CA}"/>
    <cellStyle name="Millares 12 7 2 2" xfId="16652" xr:uid="{69ADCE6D-3945-40CE-9467-A56A0FF65E12}"/>
    <cellStyle name="Millares 12 7 2 3" xfId="34047" xr:uid="{412088CF-7DBF-4162-861E-EACE076C3DCC}"/>
    <cellStyle name="Millares 12 7 3" xfId="12554" xr:uid="{CC8A2192-F26C-4F99-A4B4-8A008B3FA051}"/>
    <cellStyle name="Millares 12 7 4" xfId="29650" xr:uid="{D08D8567-F124-46E7-AC30-6854911BE97B}"/>
    <cellStyle name="Millares 12 8" xfId="4865" xr:uid="{FBAB7D85-2DB0-4CA3-A817-14FFD0C2A9FD}"/>
    <cellStyle name="Millares 12 8 2" xfId="10495" xr:uid="{D88F0374-1D97-4191-8A02-B3C2607E82F1}"/>
    <cellStyle name="Millares 12 8 2 2" xfId="17439" xr:uid="{A16FA44A-E0FB-476A-AF10-9DF33E95F1E3}"/>
    <cellStyle name="Millares 12 8 2 3" xfId="35806" xr:uid="{14E60EB4-CDA4-4843-9CD6-60D852034677}"/>
    <cellStyle name="Millares 12 8 3" xfId="14280" xr:uid="{AF8949B9-F72F-4D14-842B-229CE015C426}"/>
    <cellStyle name="Millares 12 8 4" xfId="31440" xr:uid="{3E4742EA-C558-46E8-9CB4-26DBC8F88AB6}"/>
    <cellStyle name="Millares 12 9" xfId="1599" xr:uid="{5DC43C20-09EB-4689-BDDB-C1B3937F271A}"/>
    <cellStyle name="Millares 12 9 2" xfId="7296" xr:uid="{D74B37A5-92C8-4C6E-B85A-7C129191EAE5}"/>
    <cellStyle name="Millares 12 9 2 2" xfId="16015" xr:uid="{D4BB993A-E09A-43CE-A072-5B0FFF876A98}"/>
    <cellStyle name="Millares 12 9 2 3" xfId="33080" xr:uid="{C2385C46-5CAA-41FA-B636-56DE93092841}"/>
    <cellStyle name="Millares 12 9 3" xfId="11794" xr:uid="{8C75F279-F45A-4201-A228-402DB6C2D887}"/>
    <cellStyle name="Millares 12 9 4" xfId="28673" xr:uid="{B82BB6BE-06C4-4464-AE0D-02A65F9732B4}"/>
    <cellStyle name="Millares 13" xfId="498" xr:uid="{555A6AAF-550D-44E5-9A40-C5754B9961A7}"/>
    <cellStyle name="Millares 14" xfId="499" xr:uid="{E3D91D1B-FD4B-44C6-9E6C-677A84C50AB3}"/>
    <cellStyle name="Millares 15" xfId="500" xr:uid="{C48A58D9-DA38-462D-A2B3-09FB617DBB2F}"/>
    <cellStyle name="Millares 15 10" xfId="6283" xr:uid="{60E341BF-C51C-40AC-A3E5-A57DE2DCF907}"/>
    <cellStyle name="Millares 15 10 2" xfId="15763" xr:uid="{0AC3BDF9-B84B-4EF8-83B1-0768BB5F3617}"/>
    <cellStyle name="Millares 15 10 3" xfId="32510" xr:uid="{0837BC08-9B25-45D6-87FE-D20939D39C33}"/>
    <cellStyle name="Millares 15 11" xfId="28089" xr:uid="{EB93CA6D-D639-4A4B-A6B7-40AAC1F1FA43}"/>
    <cellStyle name="Millares 15 2" xfId="698" xr:uid="{9F36FC2D-96C8-4855-991F-C37CED38671F}"/>
    <cellStyle name="Millares 15 2 10" xfId="11473" xr:uid="{752CC86E-379F-4806-9890-0323DAC0728F}"/>
    <cellStyle name="Millares 15 2 11" xfId="28201" xr:uid="{310DD300-0C02-415A-ADF4-0E2A970A7199}"/>
    <cellStyle name="Millares 15 2 2" xfId="937" xr:uid="{E654EC13-E2A9-4699-B07D-4A1C80EEA8AC}"/>
    <cellStyle name="Millares 15 2 2 2" xfId="2142" xr:uid="{351520C1-844A-4286-AE13-34F884698158}"/>
    <cellStyle name="Millares 15 2 2 2 2" xfId="3454" xr:uid="{160A1BCC-4557-4A7D-9E8F-AA4EA4DFA7CA}"/>
    <cellStyle name="Millares 15 2 2 2 2 2" xfId="9105" xr:uid="{56FAE00C-A4A8-4CD1-BEE5-AFE8D7778B6E}"/>
    <cellStyle name="Millares 15 2 2 2 2 2 2" xfId="17039" xr:uid="{D1B1E3B3-A8B4-4762-ACC8-9FA1F0DB64EC}"/>
    <cellStyle name="Millares 15 2 2 2 2 2 3" xfId="34502" xr:uid="{F42FC9AE-455B-4A4C-94B8-5EFEA12E3B35}"/>
    <cellStyle name="Millares 15 2 2 2 2 3" xfId="13009" xr:uid="{CA1DAA7F-BA7A-412C-AC39-A0486B0F559B}"/>
    <cellStyle name="Millares 15 2 2 2 2 4" xfId="30111" xr:uid="{881609C0-AFFA-4B79-8E11-440481106D3A}"/>
    <cellStyle name="Millares 15 2 2 2 3" xfId="5312" xr:uid="{32F87090-C41D-472A-8B7D-F44245856614}"/>
    <cellStyle name="Millares 15 2 2 2 3 2" xfId="10942" xr:uid="{CBD9E594-76BE-468C-8BF4-7EA9E6AA8AB8}"/>
    <cellStyle name="Millares 15 2 2 2 3 2 2" xfId="17825" xr:uid="{79A46D34-95E8-4655-A52C-1CCB680D8EF8}"/>
    <cellStyle name="Millares 15 2 2 2 3 2 3" xfId="36253" xr:uid="{09D16EA5-5FA8-4E58-BD13-1CB5DB5EEFF7}"/>
    <cellStyle name="Millares 15 2 2 2 3 3" xfId="14727" xr:uid="{EA096CD6-7556-451A-A0B3-46A9A879C770}"/>
    <cellStyle name="Millares 15 2 2 2 3 4" xfId="31887" xr:uid="{983322F9-DFB0-4A69-B9DF-E96F7D8A11D1}"/>
    <cellStyle name="Millares 15 2 2 2 4" xfId="7826" xr:uid="{4B331A09-1A56-4349-9B42-06A431DE9872}"/>
    <cellStyle name="Millares 15 2 2 2 4 2" xfId="16404" xr:uid="{0E4FD7FC-4535-4EEA-9135-AC89CC40D4F0}"/>
    <cellStyle name="Millares 15 2 2 2 4 3" xfId="33559" xr:uid="{C71E3C85-B486-48E2-958B-4F06C495EBE8}"/>
    <cellStyle name="Millares 15 2 2 2 5" xfId="12247" xr:uid="{5BE954BC-A713-4121-8666-E80E155314D9}"/>
    <cellStyle name="Millares 15 2 2 2 6" xfId="29158" xr:uid="{CC88A408-361B-42CD-8162-FB18242EBD3B}"/>
    <cellStyle name="Millares 15 2 2 3" xfId="3103" xr:uid="{03F586F7-8261-4E2E-90CB-7ADCA50900FF}"/>
    <cellStyle name="Millares 15 2 2 3 2" xfId="8754" xr:uid="{1090E0C3-71CB-44F5-A82E-CCED992A8372}"/>
    <cellStyle name="Millares 15 2 2 3 2 2" xfId="16748" xr:uid="{F3707513-A5C0-4D09-8327-CC4908AE5443}"/>
    <cellStyle name="Millares 15 2 2 3 2 3" xfId="34151" xr:uid="{B0D7FA15-E2FF-457C-A633-BD3B31229DF8}"/>
    <cellStyle name="Millares 15 2 2 3 3" xfId="12658" xr:uid="{2F95232C-EFC4-455B-A67C-04C4C21A9932}"/>
    <cellStyle name="Millares 15 2 2 3 4" xfId="29760" xr:uid="{1F6B7D97-8C89-4A92-8429-C83AAC452F14}"/>
    <cellStyle name="Millares 15 2 2 4" xfId="4961" xr:uid="{5E112ED7-E93D-456F-97F7-265FA10283A3}"/>
    <cellStyle name="Millares 15 2 2 4 2" xfId="10591" xr:uid="{13068CE9-494D-4910-9DDF-869BA0E1504D}"/>
    <cellStyle name="Millares 15 2 2 4 2 2" xfId="17535" xr:uid="{7B56868A-A33A-4C28-A311-1479BC9B13DD}"/>
    <cellStyle name="Millares 15 2 2 4 2 3" xfId="35902" xr:uid="{EB23ECA3-69C8-4488-9D69-3394CD412FA5}"/>
    <cellStyle name="Millares 15 2 2 4 3" xfId="14376" xr:uid="{1C663A21-EF94-420F-9266-3715F3F790A0}"/>
    <cellStyle name="Millares 15 2 2 4 4" xfId="31536" xr:uid="{0533C098-091F-467D-A06A-C4A3DC03D5B5}"/>
    <cellStyle name="Millares 15 2 2 5" xfId="5671" xr:uid="{D69DD039-3B9E-4CA7-9E13-92924D46A98E}"/>
    <cellStyle name="Millares 15 2 2 5 2" xfId="11289" xr:uid="{EFFA926B-D283-4A2C-9370-36B8D98631FB}"/>
    <cellStyle name="Millares 15 2 2 5 2 2" xfId="18075" xr:uid="{BD5502F9-D68D-4420-9585-9FA86A5FA8FC}"/>
    <cellStyle name="Millares 15 2 2 5 2 3" xfId="36588" xr:uid="{D14F6449-309E-4205-B3F4-8E916631D1F7}"/>
    <cellStyle name="Millares 15 2 2 5 3" xfId="15056" xr:uid="{1EFD8FE1-F668-455E-9F46-E48FCC692C66}"/>
    <cellStyle name="Millares 15 2 2 5 4" xfId="32227" xr:uid="{7262C5D0-022B-415C-AED3-70CF97A1B536}"/>
    <cellStyle name="Millares 15 2 2 6" xfId="1791" xr:uid="{CE25038F-795A-4602-B431-BDFF4D05BDFC}"/>
    <cellStyle name="Millares 15 2 2 6 2" xfId="7475" xr:uid="{8082653A-B1D5-478E-B130-3CEE86CD1B48}"/>
    <cellStyle name="Millares 15 2 2 6 2 2" xfId="16115" xr:uid="{9A2C3E9B-2F46-4BC4-B6B4-7F8B18DD32E7}"/>
    <cellStyle name="Millares 15 2 2 6 2 3" xfId="33208" xr:uid="{12348880-EC11-4A71-86C1-69F838688430}"/>
    <cellStyle name="Millares 15 2 2 6 3" xfId="11896" xr:uid="{91E78F64-7F0F-4A13-8C3A-0930825FF2B6}"/>
    <cellStyle name="Millares 15 2 2 6 4" xfId="28807" xr:uid="{6AF965B2-D81F-496F-8D42-D1278EF67F2E}"/>
    <cellStyle name="Millares 15 2 2 7" xfId="6658" xr:uid="{8E89EBDE-4F3E-482D-B071-30DC6D7BFB90}"/>
    <cellStyle name="Millares 15 2 2 7 2" xfId="15874" xr:uid="{EC8FBF0E-5E61-438A-99B4-308704CFDFCE}"/>
    <cellStyle name="Millares 15 2 2 7 3" xfId="32756" xr:uid="{0F4A8B63-D3E8-49E8-81C5-467831BE21EB}"/>
    <cellStyle name="Millares 15 2 2 8" xfId="11638" xr:uid="{CFFBD137-C69B-40DA-A052-85BD8C99A298}"/>
    <cellStyle name="Millares 15 2 2 9" xfId="28341" xr:uid="{47B367E5-536D-4DB8-ADC9-8AB934D68964}"/>
    <cellStyle name="Millares 15 2 3" xfId="1920" xr:uid="{0B647A00-159E-4B54-89E9-C8385C75C50D}"/>
    <cellStyle name="Millares 15 2 3 2" xfId="2271" xr:uid="{C488CFE7-D977-4F92-B17B-EC88A053839B}"/>
    <cellStyle name="Millares 15 2 3 2 2" xfId="3583" xr:uid="{699B95F5-7DE1-49AB-8677-87550B5F35CD}"/>
    <cellStyle name="Millares 15 2 3 2 2 2" xfId="9234" xr:uid="{89A16E2C-49D3-46D1-94B3-98394F2D1467}"/>
    <cellStyle name="Millares 15 2 3 2 2 2 2" xfId="17136" xr:uid="{4E66337E-5B4C-43FF-92E8-7B83895983B9}"/>
    <cellStyle name="Millares 15 2 3 2 2 2 3" xfId="34631" xr:uid="{2A6C6877-AFB7-4833-B2E1-04D43FFF3EE0}"/>
    <cellStyle name="Millares 15 2 3 2 2 3" xfId="13138" xr:uid="{884E289A-9676-41A8-A1EB-A5C04104229B}"/>
    <cellStyle name="Millares 15 2 3 2 2 4" xfId="30240" xr:uid="{0384BA57-2900-4028-9954-68AB39444284}"/>
    <cellStyle name="Millares 15 2 3 2 3" xfId="5441" xr:uid="{847DD83C-EA14-43DF-83DD-035487464C5C}"/>
    <cellStyle name="Millares 15 2 3 2 3 2" xfId="11071" xr:uid="{438661E7-4F3F-46C3-91CD-F89885CCE5A4}"/>
    <cellStyle name="Millares 15 2 3 2 3 2 2" xfId="17922" xr:uid="{BA0DFE4A-5C10-4B68-BAA7-E373EA019F8C}"/>
    <cellStyle name="Millares 15 2 3 2 3 2 3" xfId="36382" xr:uid="{290455BC-4937-4F9D-A1DE-5DE5B072DD84}"/>
    <cellStyle name="Millares 15 2 3 2 3 3" xfId="14856" xr:uid="{250EFD9D-4DCA-4A06-8E20-E38831861F2C}"/>
    <cellStyle name="Millares 15 2 3 2 3 4" xfId="32016" xr:uid="{76CA6E00-2B04-4237-A4CE-AA25350F815A}"/>
    <cellStyle name="Millares 15 2 3 2 4" xfId="7955" xr:uid="{20A98568-CBF6-417A-B054-A9E1FC5847A5}"/>
    <cellStyle name="Millares 15 2 3 2 4 2" xfId="16504" xr:uid="{A684DECB-BCA1-4709-98D1-F6F84A1122A6}"/>
    <cellStyle name="Millares 15 2 3 2 4 3" xfId="33688" xr:uid="{A5C263E6-60F2-4F44-A797-E11625C6500E}"/>
    <cellStyle name="Millares 15 2 3 2 5" xfId="12376" xr:uid="{DC19CD84-5524-4FDE-A538-E9C7358721A6}"/>
    <cellStyle name="Millares 15 2 3 2 6" xfId="29287" xr:uid="{DC3A1C62-B58F-4BDD-ABD4-619D587E1BC7}"/>
    <cellStyle name="Millares 15 2 3 3" xfId="3232" xr:uid="{B8A574A0-DFAD-4853-B39A-7DA67DE66AE3}"/>
    <cellStyle name="Millares 15 2 3 3 2" xfId="8883" xr:uid="{E93EAED4-317A-4A38-8A27-F425ADE2D953}"/>
    <cellStyle name="Millares 15 2 3 3 2 2" xfId="16847" xr:uid="{02F9EDFA-F14B-4221-BAD9-C528CE52E828}"/>
    <cellStyle name="Millares 15 2 3 3 2 3" xfId="34280" xr:uid="{DE9A944C-4D10-4EF5-B3E5-759F2A0CFD47}"/>
    <cellStyle name="Millares 15 2 3 3 3" xfId="12787" xr:uid="{993B4557-6B42-4AFE-8338-7D0769D9F737}"/>
    <cellStyle name="Millares 15 2 3 3 4" xfId="29889" xr:uid="{1E478140-5086-4152-87A5-683B0862181F}"/>
    <cellStyle name="Millares 15 2 3 4" xfId="5090" xr:uid="{B2662218-1A91-4F87-AFCF-C9225B0C560E}"/>
    <cellStyle name="Millares 15 2 3 4 2" xfId="10720" xr:uid="{D6787F95-4FEA-47CC-BF8C-CBCCB96F150D}"/>
    <cellStyle name="Millares 15 2 3 4 2 2" xfId="17634" xr:uid="{57EEE48B-2C63-4ABD-85E0-17CE9818F133}"/>
    <cellStyle name="Millares 15 2 3 4 2 3" xfId="36031" xr:uid="{A28877D8-0541-4D82-B024-133DBC73CEEA}"/>
    <cellStyle name="Millares 15 2 3 4 3" xfId="14505" xr:uid="{AC9A618B-B974-4457-BAC3-5951D08DA791}"/>
    <cellStyle name="Millares 15 2 3 4 4" xfId="31665" xr:uid="{FB54DFCD-30C9-44D8-A61A-D2ACD2743F66}"/>
    <cellStyle name="Millares 15 2 3 5" xfId="7604" xr:uid="{9D853DF6-B4A9-4946-8C35-9FDABD16F89E}"/>
    <cellStyle name="Millares 15 2 3 5 2" xfId="16213" xr:uid="{3BD4BAAE-2691-447A-A579-7F5C02D55042}"/>
    <cellStyle name="Millares 15 2 3 5 3" xfId="33337" xr:uid="{E0F620DA-1730-4689-B2B9-A3998B5328B6}"/>
    <cellStyle name="Millares 15 2 3 6" xfId="12025" xr:uid="{49B1547C-1C52-4D35-86F4-C6A946649187}"/>
    <cellStyle name="Millares 15 2 3 7" xfId="28936" xr:uid="{9A2FFB46-1BD8-4AC6-B087-98EB6CD1C129}"/>
    <cellStyle name="Millares 15 2 4" xfId="2049" xr:uid="{5F7DDA1D-120C-4234-88EF-06E402ED78D1}"/>
    <cellStyle name="Millares 15 2 4 2" xfId="3361" xr:uid="{2D6609BF-0593-42BB-9A53-5D04B2A0A23D}"/>
    <cellStyle name="Millares 15 2 4 2 2" xfId="9012" xr:uid="{2658D048-8D7E-4709-A1C3-ACA28BBFFC15}"/>
    <cellStyle name="Millares 15 2 4 2 2 2" xfId="16946" xr:uid="{8E997EAB-7764-496E-8EE9-6F9C965141B9}"/>
    <cellStyle name="Millares 15 2 4 2 2 3" xfId="34409" xr:uid="{93C5C566-FCC8-45E7-B8C2-85CC69FE2793}"/>
    <cellStyle name="Millares 15 2 4 2 3" xfId="12916" xr:uid="{AEC4F6A9-B107-4DFB-95CC-D41C2F89D223}"/>
    <cellStyle name="Millares 15 2 4 2 4" xfId="30018" xr:uid="{5E649612-9F60-4C22-89B4-B00FBB4594D7}"/>
    <cellStyle name="Millares 15 2 4 3" xfId="5219" xr:uid="{467BD694-073F-4C20-B3D0-A626B62E47A5}"/>
    <cellStyle name="Millares 15 2 4 3 2" xfId="10849" xr:uid="{7E06011C-4D36-44DC-A375-54764938108F}"/>
    <cellStyle name="Millares 15 2 4 3 2 2" xfId="17732" xr:uid="{D57F5B86-05BE-4B1E-B38F-213B5F86C83C}"/>
    <cellStyle name="Millares 15 2 4 3 2 3" xfId="36160" xr:uid="{ED8FCE74-2D70-4303-B82D-26DB0EC1DD2A}"/>
    <cellStyle name="Millares 15 2 4 3 3" xfId="14634" xr:uid="{8855A4A5-F9BB-4DEA-AB0C-4BA55427E0E9}"/>
    <cellStyle name="Millares 15 2 4 3 4" xfId="31794" xr:uid="{4721382F-4AF4-4750-9DAA-5F007BEF262A}"/>
    <cellStyle name="Millares 15 2 4 4" xfId="7733" xr:uid="{DB5F9772-9361-484D-AD2E-802BC52FB657}"/>
    <cellStyle name="Millares 15 2 4 4 2" xfId="16311" xr:uid="{8BDEDC90-27B0-4CAE-A2E8-CF4D88B6B075}"/>
    <cellStyle name="Millares 15 2 4 4 3" xfId="33466" xr:uid="{61C31408-F439-4C02-B941-5B0FA894FBEE}"/>
    <cellStyle name="Millares 15 2 4 5" xfId="12154" xr:uid="{B3A59BAE-36ED-48CC-B809-45F6E7C9378C}"/>
    <cellStyle name="Millares 15 2 4 6" xfId="29065" xr:uid="{031DE5BF-2CFB-44F0-9B12-E27B01FE9ED9}"/>
    <cellStyle name="Millares 15 2 5" xfId="2980" xr:uid="{C902B5DF-50F3-4A97-A150-97EA4769CB5D}"/>
    <cellStyle name="Millares 15 2 5 2" xfId="8653" xr:uid="{AF019533-1D55-4469-8825-8C9907DBE8CD}"/>
    <cellStyle name="Millares 15 2 5 2 2" xfId="16655" xr:uid="{05B5689A-F624-4D42-8E5A-E55464904751}"/>
    <cellStyle name="Millares 15 2 5 2 3" xfId="34050" xr:uid="{0663D8D6-0E7A-41E3-9CA9-3E324D8B3ADC}"/>
    <cellStyle name="Millares 15 2 5 3" xfId="12557" xr:uid="{A90ACB17-1F77-4040-AB43-8282A50C6404}"/>
    <cellStyle name="Millares 15 2 5 4" xfId="29653" xr:uid="{B6407539-E522-42F4-8194-6C72349F28D2}"/>
    <cellStyle name="Millares 15 2 6" xfId="4868" xr:uid="{24DE8706-2DB7-417F-B844-5F6795009D2F}"/>
    <cellStyle name="Millares 15 2 6 2" xfId="10498" xr:uid="{EC26DDCC-72A8-4338-98C0-DD14E6E1A004}"/>
    <cellStyle name="Millares 15 2 6 2 2" xfId="17442" xr:uid="{EE7C2356-C26B-4215-9DE0-68D885FDF742}"/>
    <cellStyle name="Millares 15 2 6 2 3" xfId="35809" xr:uid="{5E633EB4-9D89-41C3-8F38-845C782F5E6B}"/>
    <cellStyle name="Millares 15 2 6 3" xfId="14283" xr:uid="{BC09FA63-220C-4066-937D-23515379CBE5}"/>
    <cellStyle name="Millares 15 2 6 4" xfId="31443" xr:uid="{2486DCEF-CC30-4337-AB03-B1BA7DDAA831}"/>
    <cellStyle name="Millares 15 2 7" xfId="5589" xr:uid="{5FFBB436-D5DE-4DB3-9CA0-FC0B99FDE37B}"/>
    <cellStyle name="Millares 15 2 7 2" xfId="11207" xr:uid="{15BADCB5-8A72-402B-8225-7D14F9BE00F7}"/>
    <cellStyle name="Millares 15 2 7 2 2" xfId="18024" xr:uid="{60132456-E428-4AC4-8ABB-C425357FB08B}"/>
    <cellStyle name="Millares 15 2 7 2 3" xfId="36506" xr:uid="{1B6CF91A-B5FF-4407-AEE9-6DCE9FB0F731}"/>
    <cellStyle name="Millares 15 2 7 3" xfId="14974" xr:uid="{CB4449AA-CC4A-437F-8F04-E25A25506AC9}"/>
    <cellStyle name="Millares 15 2 7 4" xfId="32145" xr:uid="{B95E2FC0-073C-490F-B709-D9E68554C936}"/>
    <cellStyle name="Millares 15 2 8" xfId="1602" xr:uid="{9E9B3825-82D1-4970-8F65-B2962FAC685D}"/>
    <cellStyle name="Millares 15 2 8 2" xfId="7299" xr:uid="{CDF88D16-AC35-43F5-83E5-A35590960097}"/>
    <cellStyle name="Millares 15 2 8 2 2" xfId="16018" xr:uid="{1781DA3F-03D8-406E-8DD8-BD1010CECBC9}"/>
    <cellStyle name="Millares 15 2 8 2 3" xfId="33083" xr:uid="{9809BEB9-1FEA-4221-8F65-00CCD9071217}"/>
    <cellStyle name="Millares 15 2 8 3" xfId="11797" xr:uid="{B827D69D-7230-46B0-AB3B-C9A2FC20DDB9}"/>
    <cellStyle name="Millares 15 2 8 4" xfId="28676" xr:uid="{4AED90E1-4714-4DA9-98A5-748ACA07EE3A}"/>
    <cellStyle name="Millares 15 2 9" xfId="6419" xr:uid="{896A25D2-AF18-439C-A8AE-91A872CF13AB}"/>
    <cellStyle name="Millares 15 2 9 2" xfId="15809" xr:uid="{A895CCDA-4615-4E98-9345-EE2C7F920552}"/>
    <cellStyle name="Millares 15 2 9 3" xfId="32598" xr:uid="{F92A0856-B78F-42E6-9848-44AA55596CE9}"/>
    <cellStyle name="Millares 15 3" xfId="1790" xr:uid="{50877C36-B4EB-47AB-8388-31E822D43072}"/>
    <cellStyle name="Millares 15 3 2" xfId="2141" xr:uid="{86617654-B2B8-4516-9B5A-C3570E5CE0D7}"/>
    <cellStyle name="Millares 15 3 2 2" xfId="3453" xr:uid="{2C2C28AE-3365-4598-AE37-6E4101CCEB54}"/>
    <cellStyle name="Millares 15 3 2 2 2" xfId="9104" xr:uid="{331B174B-A97D-429D-802E-F08AFCACAECD}"/>
    <cellStyle name="Millares 15 3 2 2 2 2" xfId="17038" xr:uid="{A73D3C0D-C839-40BA-BB70-FFCBBCF694EA}"/>
    <cellStyle name="Millares 15 3 2 2 2 3" xfId="34501" xr:uid="{1C09E410-18EA-433F-A023-38D0FE8A9A7E}"/>
    <cellStyle name="Millares 15 3 2 2 3" xfId="13008" xr:uid="{A04A05C3-F6FA-4C07-BBAD-2890C87672CB}"/>
    <cellStyle name="Millares 15 3 2 2 4" xfId="30110" xr:uid="{12A27FD5-BFA3-4C7C-B907-C6DB43B606B1}"/>
    <cellStyle name="Millares 15 3 2 3" xfId="5311" xr:uid="{D29CDD68-E425-49C3-89E1-92B816CD7A9B}"/>
    <cellStyle name="Millares 15 3 2 3 2" xfId="10941" xr:uid="{326CA7FC-C5A8-47A7-B252-A4BE8084EDC2}"/>
    <cellStyle name="Millares 15 3 2 3 2 2" xfId="17824" xr:uid="{013C9A1E-646B-4024-8EDA-3432E2847A7B}"/>
    <cellStyle name="Millares 15 3 2 3 2 3" xfId="36252" xr:uid="{7C6AC7D2-1166-4D21-A71A-15ED9DC6DD0C}"/>
    <cellStyle name="Millares 15 3 2 3 3" xfId="14726" xr:uid="{A79FE722-30F8-4066-B656-E860F64E6754}"/>
    <cellStyle name="Millares 15 3 2 3 4" xfId="31886" xr:uid="{92F4F494-4B28-499C-AF83-F78A43A31F3C}"/>
    <cellStyle name="Millares 15 3 2 4" xfId="7825" xr:uid="{AA21DBA9-A0FF-4C54-9258-9A6DDE053425}"/>
    <cellStyle name="Millares 15 3 2 4 2" xfId="16403" xr:uid="{1FA8E2EB-79E3-449C-9AEA-7B45C0D13118}"/>
    <cellStyle name="Millares 15 3 2 4 3" xfId="33558" xr:uid="{9D936C6D-020E-4ED9-A1BD-1590EF6E3F34}"/>
    <cellStyle name="Millares 15 3 2 5" xfId="12246" xr:uid="{24AFF0D1-A731-47AC-8BA2-40AD44147269}"/>
    <cellStyle name="Millares 15 3 2 6" xfId="29157" xr:uid="{30A3DB19-AB3E-4899-B854-7FB7E110EF88}"/>
    <cellStyle name="Millares 15 3 3" xfId="3102" xr:uid="{E074E8D2-0E3C-4B35-82D4-9733C05591CB}"/>
    <cellStyle name="Millares 15 3 3 2" xfId="8753" xr:uid="{6A9AC7E0-E38B-4E00-B1B2-360D0117101B}"/>
    <cellStyle name="Millares 15 3 3 2 2" xfId="16747" xr:uid="{A1E6527B-9B38-4EFD-8105-44D7A3575953}"/>
    <cellStyle name="Millares 15 3 3 2 3" xfId="34150" xr:uid="{8B2E12AE-AFA2-4E87-9A07-252DC014BD34}"/>
    <cellStyle name="Millares 15 3 3 3" xfId="12657" xr:uid="{813D8360-2FEB-4E5A-928E-D392A19A46ED}"/>
    <cellStyle name="Millares 15 3 3 4" xfId="29759" xr:uid="{2A14F1EC-C1F3-4B7B-9323-8ED0B5077EC0}"/>
    <cellStyle name="Millares 15 3 4" xfId="4960" xr:uid="{B77C7181-EB56-47B2-9E11-81248A0BB298}"/>
    <cellStyle name="Millares 15 3 4 2" xfId="10590" xr:uid="{6073B42D-7567-4BAB-A40A-C6B1235C51F9}"/>
    <cellStyle name="Millares 15 3 4 2 2" xfId="17534" xr:uid="{5A9FC58A-7C9D-48D2-A3D3-C40A0F04CFC7}"/>
    <cellStyle name="Millares 15 3 4 2 3" xfId="35901" xr:uid="{05A8B84F-9E9A-4D53-9CF4-A877F104551A}"/>
    <cellStyle name="Millares 15 3 4 3" xfId="14375" xr:uid="{D97E59E4-953A-4227-94EC-46844CEC5C48}"/>
    <cellStyle name="Millares 15 3 4 4" xfId="31535" xr:uid="{492D9504-B5C1-417A-957C-B1FBEB78F464}"/>
    <cellStyle name="Millares 15 3 5" xfId="7474" xr:uid="{3C1FA1D3-5DA8-4D3C-BE94-FECD35F35E2D}"/>
    <cellStyle name="Millares 15 3 5 2" xfId="16114" xr:uid="{D09714E7-1D0D-4E8E-B9FA-D4F64DCBC24F}"/>
    <cellStyle name="Millares 15 3 5 3" xfId="33207" xr:uid="{23005656-5B29-4ACB-BE06-DFC1F4BF22D3}"/>
    <cellStyle name="Millares 15 3 6" xfId="11895" xr:uid="{89448B74-093E-46A9-B5BA-3CF37C4C6C00}"/>
    <cellStyle name="Millares 15 3 7" xfId="28806" xr:uid="{4075AF3C-3C49-432A-BE2F-588EF1611D22}"/>
    <cellStyle name="Millares 15 4" xfId="1919" xr:uid="{99B58C5D-18BA-4042-B917-BF42103BFD9F}"/>
    <cellStyle name="Millares 15 4 2" xfId="2270" xr:uid="{2703A69D-8374-4B14-8C84-6BA01DDF2983}"/>
    <cellStyle name="Millares 15 4 2 2" xfId="3582" xr:uid="{859EE5A9-EEC8-4223-BE65-D05E0D4A515C}"/>
    <cellStyle name="Millares 15 4 2 2 2" xfId="9233" xr:uid="{93CE66C9-B228-41D3-968B-C0395157B649}"/>
    <cellStyle name="Millares 15 4 2 2 2 2" xfId="17135" xr:uid="{D08CABA2-316C-4573-AD93-6B877FF4D859}"/>
    <cellStyle name="Millares 15 4 2 2 2 3" xfId="34630" xr:uid="{DF171023-822C-4119-8B59-056E2C81F200}"/>
    <cellStyle name="Millares 15 4 2 2 3" xfId="13137" xr:uid="{1775BF52-AF4E-4A28-A533-DA7B1A2F9E65}"/>
    <cellStyle name="Millares 15 4 2 2 4" xfId="30239" xr:uid="{CCCA97EE-6182-45D7-8507-42855F2113EE}"/>
    <cellStyle name="Millares 15 4 2 3" xfId="5440" xr:uid="{F2BE32AE-CA45-44DD-8751-B9180161ED2E}"/>
    <cellStyle name="Millares 15 4 2 3 2" xfId="11070" xr:uid="{32C2F727-E4E4-4537-9B18-8F781AFDC46A}"/>
    <cellStyle name="Millares 15 4 2 3 2 2" xfId="17921" xr:uid="{C2F00EE8-DF91-4806-8416-0D2D2BBEEC5F}"/>
    <cellStyle name="Millares 15 4 2 3 2 3" xfId="36381" xr:uid="{89E6218B-CF32-41DB-AFDD-932577B5284C}"/>
    <cellStyle name="Millares 15 4 2 3 3" xfId="14855" xr:uid="{E11FB013-ABCB-46D3-9FDB-31A55C80C90A}"/>
    <cellStyle name="Millares 15 4 2 3 4" xfId="32015" xr:uid="{5243044D-BC90-4539-91F1-2ADB2001D58D}"/>
    <cellStyle name="Millares 15 4 2 4" xfId="7954" xr:uid="{985CDEA7-33BF-472E-8CCC-AC9A8AFA5FD0}"/>
    <cellStyle name="Millares 15 4 2 4 2" xfId="16503" xr:uid="{FA0C83D7-4CE5-4FD6-9B7D-D7F92C7E6456}"/>
    <cellStyle name="Millares 15 4 2 4 3" xfId="33687" xr:uid="{D379B315-7985-44EC-96B4-6B9F76D65F78}"/>
    <cellStyle name="Millares 15 4 2 5" xfId="12375" xr:uid="{ADB69F8F-BC20-455D-A5B5-35248FB68818}"/>
    <cellStyle name="Millares 15 4 2 6" xfId="29286" xr:uid="{7842626E-17F7-46CA-8047-2A0F5D61D535}"/>
    <cellStyle name="Millares 15 4 3" xfId="3231" xr:uid="{6995C05F-80F6-41B3-8D56-6DF29C17E42E}"/>
    <cellStyle name="Millares 15 4 3 2" xfId="8882" xr:uid="{CF838BEC-FBFC-4E3A-A36F-D9FBF331EE92}"/>
    <cellStyle name="Millares 15 4 3 2 2" xfId="16846" xr:uid="{C7208987-B930-4BA5-B2C6-FD9BC9B352F4}"/>
    <cellStyle name="Millares 15 4 3 2 3" xfId="34279" xr:uid="{A8953D9B-4C74-4056-87E7-3318F249FF39}"/>
    <cellStyle name="Millares 15 4 3 3" xfId="12786" xr:uid="{12AEAD39-A5A4-4739-8FA2-3D67057D10D3}"/>
    <cellStyle name="Millares 15 4 3 4" xfId="29888" xr:uid="{2582045E-A3DF-4199-800E-F45BEEF350D5}"/>
    <cellStyle name="Millares 15 4 4" xfId="5089" xr:uid="{B1C8D9AF-B485-4026-AB02-B52C0C0D521A}"/>
    <cellStyle name="Millares 15 4 4 2" xfId="10719" xr:uid="{30A13235-59AE-42A3-A6CF-5F51358A4634}"/>
    <cellStyle name="Millares 15 4 4 2 2" xfId="17633" xr:uid="{5B350A91-426D-44DC-AF1A-5857DCDDFA5E}"/>
    <cellStyle name="Millares 15 4 4 2 3" xfId="36030" xr:uid="{AC10781E-243A-479A-AED7-EFEC0D6F5A36}"/>
    <cellStyle name="Millares 15 4 4 3" xfId="14504" xr:uid="{DB7712AA-E6F9-437C-8B12-6086D741B9DB}"/>
    <cellStyle name="Millares 15 4 4 4" xfId="31664" xr:uid="{5EEAEDA0-4906-425A-BA30-9B3F7F72B061}"/>
    <cellStyle name="Millares 15 4 5" xfId="7603" xr:uid="{4D43E0A5-D267-49DD-A73B-0CEFAB111F47}"/>
    <cellStyle name="Millares 15 4 5 2" xfId="16212" xr:uid="{A4909733-A519-4C68-901C-1ACCB3831AC0}"/>
    <cellStyle name="Millares 15 4 5 3" xfId="33336" xr:uid="{98EE578F-AA6C-48C6-BDD1-B1BB97BA269A}"/>
    <cellStyle name="Millares 15 4 6" xfId="12024" xr:uid="{D2864569-EBEB-4066-B03D-D3C06FD17B16}"/>
    <cellStyle name="Millares 15 4 7" xfId="28935" xr:uid="{B8E4954F-6DB2-4A4A-A9BC-24FEDA2894EB}"/>
    <cellStyle name="Millares 15 5" xfId="2048" xr:uid="{43BAE021-448E-435C-839E-43B6051C5C94}"/>
    <cellStyle name="Millares 15 5 2" xfId="3360" xr:uid="{88EBA08B-6B1A-45D6-800C-8D29B5D08D1F}"/>
    <cellStyle name="Millares 15 5 2 2" xfId="9011" xr:uid="{6677E653-D62F-472D-A233-82FA757B58CF}"/>
    <cellStyle name="Millares 15 5 2 2 2" xfId="16945" xr:uid="{285F45F9-5466-4E3D-A003-5003F49EC01F}"/>
    <cellStyle name="Millares 15 5 2 2 3" xfId="34408" xr:uid="{F27D1A6A-9EF0-49CD-BF28-81C1C9FF7BD3}"/>
    <cellStyle name="Millares 15 5 2 3" xfId="12915" xr:uid="{10E3C69F-03C8-48A5-A2A4-536D2E814835}"/>
    <cellStyle name="Millares 15 5 2 4" xfId="30017" xr:uid="{D49573BA-ED97-48BD-A399-A74E5C2B26A8}"/>
    <cellStyle name="Millares 15 5 3" xfId="5218" xr:uid="{D2266499-55C6-4E41-86E8-68A03653B00B}"/>
    <cellStyle name="Millares 15 5 3 2" xfId="10848" xr:uid="{B4D5357F-7282-4697-92A8-9FE73F30D98D}"/>
    <cellStyle name="Millares 15 5 3 2 2" xfId="17731" xr:uid="{2C2DC117-049B-4880-ACC8-B00F8A7CDC4B}"/>
    <cellStyle name="Millares 15 5 3 2 3" xfId="36159" xr:uid="{A0C8320E-0225-4FD0-ACC2-E9ADF756C033}"/>
    <cellStyle name="Millares 15 5 3 3" xfId="14633" xr:uid="{5B611DCF-5125-4E3C-8FE9-886F93604B4B}"/>
    <cellStyle name="Millares 15 5 3 4" xfId="31793" xr:uid="{83C7936E-F8E4-4D19-AA5D-C5A65244F229}"/>
    <cellStyle name="Millares 15 5 4" xfId="7732" xr:uid="{FB9DCDD7-FE9F-4C56-96A5-F7096C43DE7E}"/>
    <cellStyle name="Millares 15 5 4 2" xfId="16310" xr:uid="{9DDA72F6-7C43-4D60-8E9E-95986B9EDDA2}"/>
    <cellStyle name="Millares 15 5 4 3" xfId="33465" xr:uid="{4E49626A-2891-43E4-9133-5CD56BB53E5D}"/>
    <cellStyle name="Millares 15 5 5" xfId="12153" xr:uid="{300C1259-0B3D-4201-8DF2-61BFB4BFA683}"/>
    <cellStyle name="Millares 15 5 6" xfId="29064" xr:uid="{805C7699-6CEC-41D1-AB25-91C3C1C73386}"/>
    <cellStyle name="Millares 15 6" xfId="4433" xr:uid="{0D8AFE4F-532A-490C-9C5C-DF2A6CA275C4}"/>
    <cellStyle name="Millares 15 6 2" xfId="10072" xr:uid="{F5946C8F-C3DE-4B98-B0E0-09221750602B}"/>
    <cellStyle name="Millares 15 6 2 2" xfId="17323" xr:uid="{EC1628EF-BF22-44A5-83E7-A9D5A2F40AEA}"/>
    <cellStyle name="Millares 15 6 2 3" xfId="35440" xr:uid="{AD3B0160-6F1E-4C0D-B863-23308BBC9E14}"/>
    <cellStyle name="Millares 15 6 3" xfId="13935" xr:uid="{772BCD30-9E55-4A1D-A980-8914260ED12B}"/>
    <cellStyle name="Millares 15 6 4" xfId="31063" xr:uid="{1640759A-CA14-4EA9-BF54-2E51EA1BC651}"/>
    <cellStyle name="Millares 15 7" xfId="2979" xr:uid="{6EF88F9D-0DFC-4E6A-8A4D-5F3DA890CB22}"/>
    <cellStyle name="Millares 15 7 2" xfId="8652" xr:uid="{D68D9305-FB18-4426-B270-8B1D02EC1D5F}"/>
    <cellStyle name="Millares 15 7 2 2" xfId="16654" xr:uid="{B8B2D77D-A499-4AB4-A601-0D56FE0C6E00}"/>
    <cellStyle name="Millares 15 7 2 3" xfId="34049" xr:uid="{71235AE2-C56B-495B-A787-0245DA8807B5}"/>
    <cellStyle name="Millares 15 7 3" xfId="12556" xr:uid="{726B1EEF-13F4-47AD-98D8-38FA6BB4AB2C}"/>
    <cellStyle name="Millares 15 7 4" xfId="29652" xr:uid="{18FF56F1-67F6-4117-8806-F197AB7DB340}"/>
    <cellStyle name="Millares 15 8" xfId="4867" xr:uid="{6333C0C0-00EA-4CCB-8F81-E6BA44B53CFE}"/>
    <cellStyle name="Millares 15 8 2" xfId="10497" xr:uid="{1D05CDCA-87B8-40E7-8EFD-EFDC9B2904C2}"/>
    <cellStyle name="Millares 15 8 2 2" xfId="17441" xr:uid="{FBFBBE0B-86A5-4996-91A5-B0D0A74DB898}"/>
    <cellStyle name="Millares 15 8 2 3" xfId="35808" xr:uid="{61C0D9ED-4A0B-477F-A87C-ADC59AB2DEF5}"/>
    <cellStyle name="Millares 15 8 3" xfId="14282" xr:uid="{FE9DA96F-8EA6-40E0-ADE8-54A2DFDC669E}"/>
    <cellStyle name="Millares 15 8 4" xfId="31442" xr:uid="{9D8B60AD-8DF0-4FC9-B99C-36A685CD27BC}"/>
    <cellStyle name="Millares 15 9" xfId="1601" xr:uid="{B6C868BB-9D08-4CF5-9451-B658CE1C31AD}"/>
    <cellStyle name="Millares 15 9 2" xfId="7298" xr:uid="{E7D9C542-BD85-48D1-BE32-2BC49B82149D}"/>
    <cellStyle name="Millares 15 9 2 2" xfId="16017" xr:uid="{CD2A12F4-A7F6-4E57-BB74-3212B9E149B1}"/>
    <cellStyle name="Millares 15 9 2 3" xfId="33082" xr:uid="{E42E3791-D463-4530-AC2B-06B764198B06}"/>
    <cellStyle name="Millares 15 9 3" xfId="11796" xr:uid="{6B710D4E-AC29-4E8E-920B-DAAB8C65DF24}"/>
    <cellStyle name="Millares 15 9 4" xfId="28675" xr:uid="{7225FC76-65FC-4EA7-9E62-1F9FD9ACABF3}"/>
    <cellStyle name="Millares 16" xfId="501" xr:uid="{8145576D-116A-410A-AFD3-E2E490CE0B20}"/>
    <cellStyle name="Millares 16 10" xfId="6284" xr:uid="{A0500B25-7F93-42CF-A085-6977AA373BC8}"/>
    <cellStyle name="Millares 16 10 2" xfId="15764" xr:uid="{81153F6D-260F-44E5-ACB0-DB7E012D0FE6}"/>
    <cellStyle name="Millares 16 10 3" xfId="32511" xr:uid="{C6B4A183-7C06-4DDA-BA9B-1F4736F5B131}"/>
    <cellStyle name="Millares 16 11" xfId="28090" xr:uid="{066021EE-D3B0-4081-9A1F-B8690CB432A2}"/>
    <cellStyle name="Millares 16 2" xfId="699" xr:uid="{366ABF5B-63FF-457B-9835-D03CE6E3C4C0}"/>
    <cellStyle name="Millares 16 2 10" xfId="11715" xr:uid="{8FE9DABE-930C-4B53-A8A8-373C5FDB901C}"/>
    <cellStyle name="Millares 16 2 11" xfId="28202" xr:uid="{13248780-CABE-4577-A125-569F18B53468}"/>
    <cellStyle name="Millares 16 2 2" xfId="938" xr:uid="{38B22BAB-F59F-48BD-8708-EC612AF7291B}"/>
    <cellStyle name="Millares 16 2 2 2" xfId="2144" xr:uid="{A4FEC04F-EC21-4BD8-806E-B88C4548164A}"/>
    <cellStyle name="Millares 16 2 2 2 2" xfId="3456" xr:uid="{38E0D941-1E8B-4C7C-BAD7-198F9A9A1863}"/>
    <cellStyle name="Millares 16 2 2 2 2 2" xfId="9107" xr:uid="{ACEE9FF3-844A-4671-97B5-6E83F3C7FC00}"/>
    <cellStyle name="Millares 16 2 2 2 2 2 2" xfId="17041" xr:uid="{53D08E20-D8BD-45CF-BCE3-E240F8FA1A8D}"/>
    <cellStyle name="Millares 16 2 2 2 2 2 3" xfId="34504" xr:uid="{C1C219A4-9139-4310-B22E-36C07B2B53B7}"/>
    <cellStyle name="Millares 16 2 2 2 2 3" xfId="13011" xr:uid="{73D5A8E5-79E6-4E4E-862C-9833C6D2887E}"/>
    <cellStyle name="Millares 16 2 2 2 2 4" xfId="30113" xr:uid="{A026C0AF-C178-498C-8CC6-056FAC90BC0A}"/>
    <cellStyle name="Millares 16 2 2 2 3" xfId="5314" xr:uid="{DB32C3D3-1E04-4E84-A2A4-05F40AFF2AE4}"/>
    <cellStyle name="Millares 16 2 2 2 3 2" xfId="10944" xr:uid="{578C766B-F4AD-4BEB-A3CC-1E6C035F0B35}"/>
    <cellStyle name="Millares 16 2 2 2 3 2 2" xfId="17827" xr:uid="{592026A6-FEE9-447F-B6B4-F8C717CC847B}"/>
    <cellStyle name="Millares 16 2 2 2 3 2 3" xfId="36255" xr:uid="{E153E424-E559-47AC-A248-C20A34A852F2}"/>
    <cellStyle name="Millares 16 2 2 2 3 3" xfId="14729" xr:uid="{A18431D8-6843-4BC4-8CA1-8442813E11E9}"/>
    <cellStyle name="Millares 16 2 2 2 3 4" xfId="31889" xr:uid="{278D38DF-6570-4E49-A167-681B1D873A48}"/>
    <cellStyle name="Millares 16 2 2 2 4" xfId="7828" xr:uid="{5E10137A-81C0-4D0A-8AAF-0967D71183A6}"/>
    <cellStyle name="Millares 16 2 2 2 4 2" xfId="16406" xr:uid="{1EB4B322-E0B6-4FAE-8547-CF1C403A0792}"/>
    <cellStyle name="Millares 16 2 2 2 4 3" xfId="33561" xr:uid="{607C2D43-CC69-46B7-88E4-00830F770F71}"/>
    <cellStyle name="Millares 16 2 2 2 5" xfId="12249" xr:uid="{B1AEB828-E970-4970-A997-A268145EA0E8}"/>
    <cellStyle name="Millares 16 2 2 2 6" xfId="29160" xr:uid="{3CF6A00C-2C0F-4D00-B695-D93039AA37AD}"/>
    <cellStyle name="Millares 16 2 2 3" xfId="3105" xr:uid="{5C962A94-4AF3-41EE-A7A4-B054B9FE0CDA}"/>
    <cellStyle name="Millares 16 2 2 3 2" xfId="8756" xr:uid="{5F781779-7B06-44A6-8372-FC041DF23A4D}"/>
    <cellStyle name="Millares 16 2 2 3 2 2" xfId="16750" xr:uid="{657CC163-0F82-4E35-B165-2B5AB807D206}"/>
    <cellStyle name="Millares 16 2 2 3 2 3" xfId="34153" xr:uid="{58E77885-B847-4C02-8131-51E60AE075D6}"/>
    <cellStyle name="Millares 16 2 2 3 3" xfId="12660" xr:uid="{F0944D50-EBDC-476F-A9A4-401A219D33CA}"/>
    <cellStyle name="Millares 16 2 2 3 4" xfId="29762" xr:uid="{1ED02C4E-EB05-4962-A16E-AC794F1CF748}"/>
    <cellStyle name="Millares 16 2 2 4" xfId="4963" xr:uid="{06E01305-C704-44F2-8288-8B8109F3B2C6}"/>
    <cellStyle name="Millares 16 2 2 4 2" xfId="10593" xr:uid="{693C9DDC-E016-4614-84AD-A26464F31FED}"/>
    <cellStyle name="Millares 16 2 2 4 2 2" xfId="17537" xr:uid="{4002F6FD-FB2E-4444-94A4-6AF14CB11803}"/>
    <cellStyle name="Millares 16 2 2 4 2 3" xfId="35904" xr:uid="{CF33D281-5A59-46C7-A2CE-A1A4B236934D}"/>
    <cellStyle name="Millares 16 2 2 4 3" xfId="14378" xr:uid="{2D2FCD44-4587-43D3-9F77-A82D47F675CA}"/>
    <cellStyle name="Millares 16 2 2 4 4" xfId="31538" xr:uid="{72F2C21A-CB0C-4B2E-9F1D-823B3A4E1769}"/>
    <cellStyle name="Millares 16 2 2 5" xfId="5672" xr:uid="{29271A1F-DF28-426B-952A-C8A2C2C77F38}"/>
    <cellStyle name="Millares 16 2 2 5 2" xfId="11290" xr:uid="{C1B53A3C-F661-41DD-AA1A-1E4A72856BF5}"/>
    <cellStyle name="Millares 16 2 2 5 2 2" xfId="18076" xr:uid="{9252CD47-DAD6-4EB4-8684-9C6A610F6E05}"/>
    <cellStyle name="Millares 16 2 2 5 2 3" xfId="36589" xr:uid="{935AEF91-8388-4CCB-BA1B-ECCC7E960577}"/>
    <cellStyle name="Millares 16 2 2 5 3" xfId="15057" xr:uid="{5805922E-84CD-4DF6-9BB3-2ED9DE630BDD}"/>
    <cellStyle name="Millares 16 2 2 5 4" xfId="32228" xr:uid="{22A9BC1A-A30E-4F29-9914-A372D6A617F7}"/>
    <cellStyle name="Millares 16 2 2 6" xfId="1793" xr:uid="{FE53C687-5B84-47AA-ACFB-55B69929B710}"/>
    <cellStyle name="Millares 16 2 2 6 2" xfId="7477" xr:uid="{D6EE38A5-1F1C-4428-BFB8-C17EF2B7DA50}"/>
    <cellStyle name="Millares 16 2 2 6 2 2" xfId="16117" xr:uid="{75E6EB98-499E-4519-BF21-1F16FF9BAB33}"/>
    <cellStyle name="Millares 16 2 2 6 2 3" xfId="33210" xr:uid="{B30FA128-6D44-479A-8F00-E49075B3FE74}"/>
    <cellStyle name="Millares 16 2 2 6 3" xfId="11898" xr:uid="{39F809CE-C65E-4A80-8A7C-5BF8A8E9A55B}"/>
    <cellStyle name="Millares 16 2 2 6 4" xfId="28809" xr:uid="{702477E5-E260-4323-92D9-C72DC5E9F023}"/>
    <cellStyle name="Millares 16 2 2 7" xfId="6659" xr:uid="{BE86F0BF-3B94-4B8B-B28B-6AC77BE04C36}"/>
    <cellStyle name="Millares 16 2 2 7 2" xfId="15875" xr:uid="{6CCC67A8-43F1-4331-B01A-B77F00CF23C8}"/>
    <cellStyle name="Millares 16 2 2 7 3" xfId="32757" xr:uid="{C814A6AA-10C5-4D23-B894-74F5324F8FF4}"/>
    <cellStyle name="Millares 16 2 2 8" xfId="11524" xr:uid="{2F9CAD0E-A1F0-457E-A1E5-2D8F8D58C095}"/>
    <cellStyle name="Millares 16 2 2 9" xfId="28342" xr:uid="{F3DD3CF2-F32A-46A3-AB26-F160BAD04D0F}"/>
    <cellStyle name="Millares 16 2 3" xfId="1922" xr:uid="{F488BF0B-9A69-441A-B947-A366B5ED0EDF}"/>
    <cellStyle name="Millares 16 2 3 2" xfId="2273" xr:uid="{D12DA4DC-B8C6-4EED-AD51-69E36D6D7486}"/>
    <cellStyle name="Millares 16 2 3 2 2" xfId="3585" xr:uid="{C7863814-CDAD-4B53-9A82-72BAB1EB88AD}"/>
    <cellStyle name="Millares 16 2 3 2 2 2" xfId="9236" xr:uid="{D69CC013-7672-490C-86F4-E868189AFB22}"/>
    <cellStyle name="Millares 16 2 3 2 2 2 2" xfId="17138" xr:uid="{ABF12F55-CC4A-44DB-8E40-F632B4408166}"/>
    <cellStyle name="Millares 16 2 3 2 2 2 3" xfId="34633" xr:uid="{7531D6B8-FAF9-43F7-A1D9-EA9252229D2F}"/>
    <cellStyle name="Millares 16 2 3 2 2 3" xfId="13140" xr:uid="{E9198407-8AA0-44E8-AF08-57FDBE3DF1EE}"/>
    <cellStyle name="Millares 16 2 3 2 2 4" xfId="30242" xr:uid="{8413E2B0-1B1D-40A5-9617-4521A16D71E6}"/>
    <cellStyle name="Millares 16 2 3 2 3" xfId="5443" xr:uid="{EB1AC212-ECD9-4784-834A-1EC3274491D7}"/>
    <cellStyle name="Millares 16 2 3 2 3 2" xfId="11073" xr:uid="{BB5ABB57-80E0-4101-BFC1-D49080666114}"/>
    <cellStyle name="Millares 16 2 3 2 3 2 2" xfId="17924" xr:uid="{FB55A12A-52F0-4F38-9A33-335F94023CA8}"/>
    <cellStyle name="Millares 16 2 3 2 3 2 3" xfId="36384" xr:uid="{5033C531-96CD-4EC3-8565-04AD8698D937}"/>
    <cellStyle name="Millares 16 2 3 2 3 3" xfId="14858" xr:uid="{D471F8D3-82F5-4811-A422-AD9FB8D5F188}"/>
    <cellStyle name="Millares 16 2 3 2 3 4" xfId="32018" xr:uid="{2825E129-7F26-48A3-BAD2-A289F7475899}"/>
    <cellStyle name="Millares 16 2 3 2 4" xfId="7957" xr:uid="{C0AF346E-7B75-4343-A888-BED926C4C152}"/>
    <cellStyle name="Millares 16 2 3 2 4 2" xfId="16506" xr:uid="{9C7E5659-88C7-4AF5-A129-2B1C49B901B2}"/>
    <cellStyle name="Millares 16 2 3 2 4 3" xfId="33690" xr:uid="{D2902AFA-F052-43C9-B0DB-2984F01287AE}"/>
    <cellStyle name="Millares 16 2 3 2 5" xfId="12378" xr:uid="{75905D29-5566-4430-AE2E-9C1C9DB8AA08}"/>
    <cellStyle name="Millares 16 2 3 2 6" xfId="29289" xr:uid="{E76855C7-CFD7-4D49-AA18-B181FE58DC6D}"/>
    <cellStyle name="Millares 16 2 3 3" xfId="3234" xr:uid="{D448FCD4-BA1E-4CB3-B870-BE1CD12FEFEF}"/>
    <cellStyle name="Millares 16 2 3 3 2" xfId="8885" xr:uid="{F5B87359-0793-41E5-AD29-F2B4670D1C25}"/>
    <cellStyle name="Millares 16 2 3 3 2 2" xfId="16849" xr:uid="{CE00757F-38BB-4952-A226-B33FC8700B72}"/>
    <cellStyle name="Millares 16 2 3 3 2 3" xfId="34282" xr:uid="{2A26F692-0C24-4691-8A02-F0A892EE3F9F}"/>
    <cellStyle name="Millares 16 2 3 3 3" xfId="12789" xr:uid="{2BBAA90A-34A2-4574-84E5-3FE0B6ADFEE6}"/>
    <cellStyle name="Millares 16 2 3 3 4" xfId="29891" xr:uid="{83D024E6-9B13-4D8D-A506-3DE10237CE83}"/>
    <cellStyle name="Millares 16 2 3 4" xfId="5092" xr:uid="{082C54B7-8806-430F-B4CA-D0F5112C2F4F}"/>
    <cellStyle name="Millares 16 2 3 4 2" xfId="10722" xr:uid="{3C9D1B3D-F8C0-4F23-9D5A-8DD6D47FE75B}"/>
    <cellStyle name="Millares 16 2 3 4 2 2" xfId="17636" xr:uid="{DFA3FDBE-1107-4D64-ACEA-F712380A95C4}"/>
    <cellStyle name="Millares 16 2 3 4 2 3" xfId="36033" xr:uid="{57727143-286A-4A25-844D-6A86444D7D63}"/>
    <cellStyle name="Millares 16 2 3 4 3" xfId="14507" xr:uid="{F6843023-9030-49FB-B723-877E7B356092}"/>
    <cellStyle name="Millares 16 2 3 4 4" xfId="31667" xr:uid="{D068DC01-EAC6-450E-AB57-6FF9B6F611C2}"/>
    <cellStyle name="Millares 16 2 3 5" xfId="7606" xr:uid="{F3CCE2B5-1D79-4541-A85E-D5ABF8DE5610}"/>
    <cellStyle name="Millares 16 2 3 5 2" xfId="16215" xr:uid="{8CE4B5E7-CFAC-4789-A1F2-ACCA05C0469D}"/>
    <cellStyle name="Millares 16 2 3 5 3" xfId="33339" xr:uid="{B4535ADC-3B78-4479-B08D-B4D87989FEE9}"/>
    <cellStyle name="Millares 16 2 3 6" xfId="12027" xr:uid="{A210BACE-F287-402D-978D-2240DE0246E3}"/>
    <cellStyle name="Millares 16 2 3 7" xfId="28938" xr:uid="{E61227D5-40F7-42EA-9954-808ED717F7B4}"/>
    <cellStyle name="Millares 16 2 4" xfId="2051" xr:uid="{248048C6-3F86-4B23-B88F-E56DFFC05201}"/>
    <cellStyle name="Millares 16 2 4 2" xfId="3363" xr:uid="{6A2423B6-1D02-40A6-A1F5-46D1AA93ED62}"/>
    <cellStyle name="Millares 16 2 4 2 2" xfId="9014" xr:uid="{17030ADC-16BA-471A-BB6C-691BB53FAD7A}"/>
    <cellStyle name="Millares 16 2 4 2 2 2" xfId="16948" xr:uid="{1B39B1E2-E584-420F-B094-22703E660976}"/>
    <cellStyle name="Millares 16 2 4 2 2 3" xfId="34411" xr:uid="{8D0B0BB7-5C62-46A2-BB6D-D40AC5DA9DE2}"/>
    <cellStyle name="Millares 16 2 4 2 3" xfId="12918" xr:uid="{F2E7E05B-2FAE-4661-ACDD-0FC72105D918}"/>
    <cellStyle name="Millares 16 2 4 2 4" xfId="30020" xr:uid="{84EF85E0-1822-4353-B52A-9C0AF4894BC1}"/>
    <cellStyle name="Millares 16 2 4 3" xfId="5221" xr:uid="{0E874FC7-B335-40EB-96EE-11312A87D643}"/>
    <cellStyle name="Millares 16 2 4 3 2" xfId="10851" xr:uid="{658A07F1-BAF3-4D6D-A114-D762FC997631}"/>
    <cellStyle name="Millares 16 2 4 3 2 2" xfId="17734" xr:uid="{264ECA41-B830-4CC7-8298-B0E19C510069}"/>
    <cellStyle name="Millares 16 2 4 3 2 3" xfId="36162" xr:uid="{7D7931BA-E268-44D6-800D-EA0CAAEA5D5B}"/>
    <cellStyle name="Millares 16 2 4 3 3" xfId="14636" xr:uid="{ED8F8FDA-425E-4690-8344-0112D6F55D2B}"/>
    <cellStyle name="Millares 16 2 4 3 4" xfId="31796" xr:uid="{550258C9-8327-44AC-BE46-338C4909F4F0}"/>
    <cellStyle name="Millares 16 2 4 4" xfId="7735" xr:uid="{9811ED44-B2AA-47B3-9DE2-76A296D6172A}"/>
    <cellStyle name="Millares 16 2 4 4 2" xfId="16313" xr:uid="{1F05A7A0-7EFA-4D2B-936F-26790745E735}"/>
    <cellStyle name="Millares 16 2 4 4 3" xfId="33468" xr:uid="{F08C14EF-D5E0-418C-9B0D-03B571342F6B}"/>
    <cellStyle name="Millares 16 2 4 5" xfId="12156" xr:uid="{55ECC558-040B-479E-BB9F-CF8DCB04B605}"/>
    <cellStyle name="Millares 16 2 4 6" xfId="29067" xr:uid="{AA95A8F0-6AE3-4DC3-816C-B779E6E24DFB}"/>
    <cellStyle name="Millares 16 2 5" xfId="2982" xr:uid="{33DD8731-B520-4D26-B744-D7F3A559417E}"/>
    <cellStyle name="Millares 16 2 5 2" xfId="8655" xr:uid="{44C99251-43CE-4F47-BD07-1BD6EEC37731}"/>
    <cellStyle name="Millares 16 2 5 2 2" xfId="16657" xr:uid="{7E1A0F87-20FE-4469-B492-922C8D652BC7}"/>
    <cellStyle name="Millares 16 2 5 2 3" xfId="34052" xr:uid="{0180D60B-9960-498F-B160-42D28DB6A664}"/>
    <cellStyle name="Millares 16 2 5 3" xfId="12559" xr:uid="{5B4436E1-113B-4C00-9834-43F8A476CE20}"/>
    <cellStyle name="Millares 16 2 5 4" xfId="29655" xr:uid="{612161F1-A979-4E01-AB2B-CE27E76C6573}"/>
    <cellStyle name="Millares 16 2 6" xfId="4870" xr:uid="{F3220293-8A2A-46C0-B66D-6B9B7385A493}"/>
    <cellStyle name="Millares 16 2 6 2" xfId="10500" xr:uid="{F34FCE1C-CAA0-4FE2-B623-48CFD5971310}"/>
    <cellStyle name="Millares 16 2 6 2 2" xfId="17444" xr:uid="{C7C73F08-E2EE-4C49-B680-840E5506C9FA}"/>
    <cellStyle name="Millares 16 2 6 2 3" xfId="35811" xr:uid="{AE1D5568-762E-449E-8C4F-853E566068FB}"/>
    <cellStyle name="Millares 16 2 6 3" xfId="14285" xr:uid="{2E548165-1DDC-43D8-9B35-11F84DC716AB}"/>
    <cellStyle name="Millares 16 2 6 4" xfId="31445" xr:uid="{F468CD84-B945-4071-B490-19C3FA41A983}"/>
    <cellStyle name="Millares 16 2 7" xfId="5590" xr:uid="{355D6F19-3EBF-41D1-887B-330F1983F711}"/>
    <cellStyle name="Millares 16 2 7 2" xfId="11208" xr:uid="{DC84437A-2455-48FF-8B84-DEE967D995F7}"/>
    <cellStyle name="Millares 16 2 7 2 2" xfId="18025" xr:uid="{D0DC6F6B-6AD7-4DF8-AA28-ECCD88441436}"/>
    <cellStyle name="Millares 16 2 7 2 3" xfId="36507" xr:uid="{C6C9AB7A-C0A7-4EF0-A0FC-FDF73E670471}"/>
    <cellStyle name="Millares 16 2 7 3" xfId="14975" xr:uid="{DD5E8A6F-3421-4C6B-AE4A-5C2386707C16}"/>
    <cellStyle name="Millares 16 2 7 4" xfId="32146" xr:uid="{81223FDE-425E-47E9-B2FC-13289B730B95}"/>
    <cellStyle name="Millares 16 2 8" xfId="1604" xr:uid="{FE7DE7DB-7814-4571-92ED-215A816078FA}"/>
    <cellStyle name="Millares 16 2 8 2" xfId="7301" xr:uid="{2ECD2C50-D8F8-4134-AFF2-FA0575C676B7}"/>
    <cellStyle name="Millares 16 2 8 2 2" xfId="16020" xr:uid="{05C22D2C-25A4-4508-9100-B2D9AB0A0660}"/>
    <cellStyle name="Millares 16 2 8 2 3" xfId="33085" xr:uid="{D8B98D42-1228-4418-80C1-800FB601C0F1}"/>
    <cellStyle name="Millares 16 2 8 3" xfId="11799" xr:uid="{068B9C79-C88F-4360-BDD0-952ECC6AF51A}"/>
    <cellStyle name="Millares 16 2 8 4" xfId="28678" xr:uid="{9A014ECF-E58B-4E00-8950-4A98A0A9E403}"/>
    <cellStyle name="Millares 16 2 9" xfId="6420" xr:uid="{110D3E50-DAF2-4D13-BE42-559E84B7FEB4}"/>
    <cellStyle name="Millares 16 2 9 2" xfId="15810" xr:uid="{1A2472F4-3196-44BC-9A90-15E6F14B4897}"/>
    <cellStyle name="Millares 16 2 9 3" xfId="32599" xr:uid="{DED5E9FA-58AB-4600-AA3A-E7103B73320A}"/>
    <cellStyle name="Millares 16 3" xfId="1792" xr:uid="{46DC7ECF-1334-4125-B5E7-08F6347430ED}"/>
    <cellStyle name="Millares 16 3 2" xfId="2143" xr:uid="{C585DB12-0945-4BC5-913A-44367C31F207}"/>
    <cellStyle name="Millares 16 3 2 2" xfId="3455" xr:uid="{CB16A918-93C9-41E9-BE72-2F5F6964DF30}"/>
    <cellStyle name="Millares 16 3 2 2 2" xfId="9106" xr:uid="{AE4D830D-3D9C-4C25-8503-97DDB9A22CD3}"/>
    <cellStyle name="Millares 16 3 2 2 2 2" xfId="17040" xr:uid="{41297C51-6DBE-4C54-BDED-0104D3DDD59E}"/>
    <cellStyle name="Millares 16 3 2 2 2 3" xfId="34503" xr:uid="{8F7F6C45-83C8-488D-9151-94A1351DDD83}"/>
    <cellStyle name="Millares 16 3 2 2 3" xfId="13010" xr:uid="{ED9EBB2C-58DF-495F-8546-186D47924A29}"/>
    <cellStyle name="Millares 16 3 2 2 4" xfId="30112" xr:uid="{E95F2BF9-4EAD-4D5E-BAEF-044056873A5E}"/>
    <cellStyle name="Millares 16 3 2 3" xfId="5313" xr:uid="{83967E6A-07BE-43AC-8BB0-1F1ED9530A06}"/>
    <cellStyle name="Millares 16 3 2 3 2" xfId="10943" xr:uid="{64CE57C6-391B-42F0-AB53-7B9FD4E5F13D}"/>
    <cellStyle name="Millares 16 3 2 3 2 2" xfId="17826" xr:uid="{A9D217FC-D3ED-4E0D-BC25-07860A7A99F4}"/>
    <cellStyle name="Millares 16 3 2 3 2 3" xfId="36254" xr:uid="{756725BC-9A3D-4F6B-A02D-5BEDAE830EDA}"/>
    <cellStyle name="Millares 16 3 2 3 3" xfId="14728" xr:uid="{E63D44B6-C19E-4C14-BE6B-EFA9573E2848}"/>
    <cellStyle name="Millares 16 3 2 3 4" xfId="31888" xr:uid="{B46CC00D-10A8-413F-A71F-52112CAEACE0}"/>
    <cellStyle name="Millares 16 3 2 4" xfId="7827" xr:uid="{9B78FB12-1FF8-4243-BDEB-58E4058B706A}"/>
    <cellStyle name="Millares 16 3 2 4 2" xfId="16405" xr:uid="{CBDF2B1C-EFF2-4BA7-AB55-67B7BA0EC3A4}"/>
    <cellStyle name="Millares 16 3 2 4 3" xfId="33560" xr:uid="{B6BEDA9A-408A-41A5-8A3B-BE0A623CA70E}"/>
    <cellStyle name="Millares 16 3 2 5" xfId="12248" xr:uid="{5C3ECE26-E925-4AA3-A205-A6A061241F2E}"/>
    <cellStyle name="Millares 16 3 2 6" xfId="29159" xr:uid="{BDBA72D6-6E2E-4EC3-8EA0-7E05C8F903EE}"/>
    <cellStyle name="Millares 16 3 3" xfId="3104" xr:uid="{28D5BB0E-1FC7-4671-B82A-96320181BABC}"/>
    <cellStyle name="Millares 16 3 3 2" xfId="8755" xr:uid="{F6D74D20-5504-40DE-BC0E-09FE4A208448}"/>
    <cellStyle name="Millares 16 3 3 2 2" xfId="16749" xr:uid="{1FFC6ECA-F98E-4B58-977D-490EA6A4D9D2}"/>
    <cellStyle name="Millares 16 3 3 2 3" xfId="34152" xr:uid="{BEDC1170-2AF3-4092-AC58-5E675BEAF9FF}"/>
    <cellStyle name="Millares 16 3 3 3" xfId="12659" xr:uid="{D33199D0-1A85-420B-BEAC-367141DF305D}"/>
    <cellStyle name="Millares 16 3 3 4" xfId="29761" xr:uid="{7A301A90-0891-44C3-8870-0E02466792AC}"/>
    <cellStyle name="Millares 16 3 4" xfId="4962" xr:uid="{48341E00-ED15-4557-9EE0-B5B671641CB9}"/>
    <cellStyle name="Millares 16 3 4 2" xfId="10592" xr:uid="{866D346A-A7CF-441F-B68D-59975AAE675F}"/>
    <cellStyle name="Millares 16 3 4 2 2" xfId="17536" xr:uid="{444914DA-7137-4F36-BF73-80ABDDF52D9E}"/>
    <cellStyle name="Millares 16 3 4 2 3" xfId="35903" xr:uid="{5A962FEC-BED6-47C4-B868-341FDF69036F}"/>
    <cellStyle name="Millares 16 3 4 3" xfId="14377" xr:uid="{E14F9F78-EB08-4542-BF4F-4E6F0999ACDF}"/>
    <cellStyle name="Millares 16 3 4 4" xfId="31537" xr:uid="{D84DA637-8714-492D-8DA3-F1B61207131F}"/>
    <cellStyle name="Millares 16 3 5" xfId="7476" xr:uid="{4283504B-712F-407B-BA7E-4C9C28EDB82B}"/>
    <cellStyle name="Millares 16 3 5 2" xfId="16116" xr:uid="{EB5EDFDD-08EF-46B0-B07F-937BD4B691F5}"/>
    <cellStyle name="Millares 16 3 5 3" xfId="33209" xr:uid="{A5586F63-CA6F-459C-B75F-9F47D546C868}"/>
    <cellStyle name="Millares 16 3 6" xfId="11897" xr:uid="{91DC302B-7B05-42E9-887D-518FADAEED39}"/>
    <cellStyle name="Millares 16 3 7" xfId="28808" xr:uid="{A54789B1-7F99-48F1-82D6-C8BDF1C4DCC6}"/>
    <cellStyle name="Millares 16 4" xfId="1921" xr:uid="{A8C0CBE8-25F9-4D9B-9BEA-E70246AECC6F}"/>
    <cellStyle name="Millares 16 4 2" xfId="2272" xr:uid="{7534AB15-2D8A-4839-A970-4C9E2DD4E3E3}"/>
    <cellStyle name="Millares 16 4 2 2" xfId="3584" xr:uid="{184A1C2C-CF19-4A48-BC95-1519B5E2EBCB}"/>
    <cellStyle name="Millares 16 4 2 2 2" xfId="9235" xr:uid="{1BF57A51-A7EF-4712-82EC-B676B2D8CE78}"/>
    <cellStyle name="Millares 16 4 2 2 2 2" xfId="17137" xr:uid="{223E1BEC-3444-4579-8FBD-7CC934B1B20F}"/>
    <cellStyle name="Millares 16 4 2 2 2 3" xfId="34632" xr:uid="{20242FC8-AF2F-4AF6-AECF-E119B48C21FC}"/>
    <cellStyle name="Millares 16 4 2 2 3" xfId="13139" xr:uid="{862BEA32-D721-4EC5-BB6D-5E0FD9DA7FFF}"/>
    <cellStyle name="Millares 16 4 2 2 4" xfId="30241" xr:uid="{41B047A1-C1DC-4D82-8A8F-5148266E3E64}"/>
    <cellStyle name="Millares 16 4 2 3" xfId="5442" xr:uid="{C995A7AA-A526-49F0-A668-B5C2140343A9}"/>
    <cellStyle name="Millares 16 4 2 3 2" xfId="11072" xr:uid="{1F94BBBE-1C1A-4FFF-987B-3F7DD6173021}"/>
    <cellStyle name="Millares 16 4 2 3 2 2" xfId="17923" xr:uid="{D5710882-A573-41E8-AA63-2FBD958D4B3B}"/>
    <cellStyle name="Millares 16 4 2 3 2 3" xfId="36383" xr:uid="{3EF50754-4F3B-479D-9DD1-465808BAA3D1}"/>
    <cellStyle name="Millares 16 4 2 3 3" xfId="14857" xr:uid="{E3973607-079E-4024-98C6-1361CDE4C130}"/>
    <cellStyle name="Millares 16 4 2 3 4" xfId="32017" xr:uid="{727F89C2-987A-40DA-87B6-3E2EADCCE08A}"/>
    <cellStyle name="Millares 16 4 2 4" xfId="7956" xr:uid="{D6774A5D-E32C-4668-8F20-AF046E15CE0C}"/>
    <cellStyle name="Millares 16 4 2 4 2" xfId="16505" xr:uid="{4874F2B0-4BDF-4E1E-A4FE-0E4BFF5047A6}"/>
    <cellStyle name="Millares 16 4 2 4 3" xfId="33689" xr:uid="{FD55E951-FF8A-41AF-BB77-C50BC75EC08A}"/>
    <cellStyle name="Millares 16 4 2 5" xfId="12377" xr:uid="{0F7DC55B-CD97-4A64-91B4-967559412263}"/>
    <cellStyle name="Millares 16 4 2 6" xfId="29288" xr:uid="{8EAA43DF-F02F-4273-9CB6-103902840E53}"/>
    <cellStyle name="Millares 16 4 3" xfId="3233" xr:uid="{D48718B6-42A2-41CF-A274-B040CEF70879}"/>
    <cellStyle name="Millares 16 4 3 2" xfId="8884" xr:uid="{1DA728AA-9B26-4971-B5F5-5D87B2EA9E48}"/>
    <cellStyle name="Millares 16 4 3 2 2" xfId="16848" xr:uid="{DDB35CD8-9580-41C3-912E-54D56C3F6946}"/>
    <cellStyle name="Millares 16 4 3 2 3" xfId="34281" xr:uid="{30E3ECAC-6274-4054-A2AE-DB3D2BD47242}"/>
    <cellStyle name="Millares 16 4 3 3" xfId="12788" xr:uid="{3101D2CF-86E3-4C7C-B636-2EA769F4C711}"/>
    <cellStyle name="Millares 16 4 3 4" xfId="29890" xr:uid="{4C20D7F3-B1D0-45FE-9020-1343744A5688}"/>
    <cellStyle name="Millares 16 4 4" xfId="5091" xr:uid="{3F86CE0C-D261-4318-937C-252AD01CB237}"/>
    <cellStyle name="Millares 16 4 4 2" xfId="10721" xr:uid="{A36EB4F1-D492-44DA-AC6C-908014FD3DC1}"/>
    <cellStyle name="Millares 16 4 4 2 2" xfId="17635" xr:uid="{9778D8AF-A308-487B-8525-6D4FFF96FC81}"/>
    <cellStyle name="Millares 16 4 4 2 3" xfId="36032" xr:uid="{A12C2854-457A-4154-9553-201D96578A93}"/>
    <cellStyle name="Millares 16 4 4 3" xfId="14506" xr:uid="{D6B3DB03-19CC-4AB1-AC0B-97FCD7B6CB56}"/>
    <cellStyle name="Millares 16 4 4 4" xfId="31666" xr:uid="{733387FB-4418-4685-8A47-4F6981949042}"/>
    <cellStyle name="Millares 16 4 5" xfId="7605" xr:uid="{F2DF84D5-233B-4362-B319-B44ECB553B92}"/>
    <cellStyle name="Millares 16 4 5 2" xfId="16214" xr:uid="{67C56102-127D-424C-B6FE-12344C87FE13}"/>
    <cellStyle name="Millares 16 4 5 3" xfId="33338" xr:uid="{7E93E0F5-DF6D-4812-A76C-69105E0763BB}"/>
    <cellStyle name="Millares 16 4 6" xfId="12026" xr:uid="{0F1AD723-8E2D-4466-BB34-67C666BEF68D}"/>
    <cellStyle name="Millares 16 4 7" xfId="28937" xr:uid="{6F96D4E8-0724-408F-B3D8-0DC0216C80FB}"/>
    <cellStyle name="Millares 16 5" xfId="2050" xr:uid="{A5BBCE1C-FF7D-43B4-A211-156353D123A4}"/>
    <cellStyle name="Millares 16 5 2" xfId="3362" xr:uid="{FDCF4E8D-2D66-4CF0-B6E9-7B29B72B7F17}"/>
    <cellStyle name="Millares 16 5 2 2" xfId="9013" xr:uid="{647B5070-E0C2-4FCB-BFEC-B2C8773D47BE}"/>
    <cellStyle name="Millares 16 5 2 2 2" xfId="16947" xr:uid="{F30746F0-7772-452F-8824-70DAB0701688}"/>
    <cellStyle name="Millares 16 5 2 2 3" xfId="34410" xr:uid="{264C76E6-0AB9-471C-943B-0C4D9DCC3753}"/>
    <cellStyle name="Millares 16 5 2 3" xfId="12917" xr:uid="{B461EAE3-7975-4A39-BA0E-2A5CEBEE81B6}"/>
    <cellStyle name="Millares 16 5 2 4" xfId="30019" xr:uid="{63A0DA20-7A05-4383-89DE-E91894C377AD}"/>
    <cellStyle name="Millares 16 5 3" xfId="5220" xr:uid="{834D938C-94BB-4857-B079-6D35878DDDA6}"/>
    <cellStyle name="Millares 16 5 3 2" xfId="10850" xr:uid="{FB2CE7EE-C93A-4467-949A-F07173BDF0F4}"/>
    <cellStyle name="Millares 16 5 3 2 2" xfId="17733" xr:uid="{09F196AA-3F9C-4304-9AF5-1CFABDE6494F}"/>
    <cellStyle name="Millares 16 5 3 2 3" xfId="36161" xr:uid="{F708709D-C4CC-4247-83F1-7AF688D193B9}"/>
    <cellStyle name="Millares 16 5 3 3" xfId="14635" xr:uid="{4D83BD54-05A0-4FCF-8B92-B1DAB2F1E691}"/>
    <cellStyle name="Millares 16 5 3 4" xfId="31795" xr:uid="{5CF2ED3A-E865-4FE8-BC1B-8FF0CAD5D477}"/>
    <cellStyle name="Millares 16 5 4" xfId="7734" xr:uid="{1A7F3B8D-555A-4D00-AA31-A455DE588F77}"/>
    <cellStyle name="Millares 16 5 4 2" xfId="16312" xr:uid="{B922FDC1-2FE6-44F8-9B98-E4DDF6B8CCA7}"/>
    <cellStyle name="Millares 16 5 4 3" xfId="33467" xr:uid="{88811B0E-CE24-42A6-AE5D-7BDA1BBABBEF}"/>
    <cellStyle name="Millares 16 5 5" xfId="12155" xr:uid="{2822CE83-8D98-45FF-A8C2-A4F2F7027660}"/>
    <cellStyle name="Millares 16 5 6" xfId="29066" xr:uid="{928C7FA2-4D42-4A1D-9EAA-52EF99C24C81}"/>
    <cellStyle name="Millares 16 6" xfId="4434" xr:uid="{73BFBF03-0B83-41B6-8D29-1A45BE32181C}"/>
    <cellStyle name="Millares 16 6 2" xfId="10073" xr:uid="{29FA8C7E-6187-495C-BDF3-FC85C09386C8}"/>
    <cellStyle name="Millares 16 6 2 2" xfId="17324" xr:uid="{0EFF755C-2518-4949-8028-3561DD86D5F2}"/>
    <cellStyle name="Millares 16 6 2 3" xfId="35441" xr:uid="{1479B4B4-1CFD-4C0C-8FF0-35FF6AF29BA0}"/>
    <cellStyle name="Millares 16 6 3" xfId="13936" xr:uid="{5E36D904-741A-455E-B0FA-9549A8B91008}"/>
    <cellStyle name="Millares 16 6 4" xfId="31064" xr:uid="{34A32CF6-CF25-4178-8305-95631EC5AA80}"/>
    <cellStyle name="Millares 16 7" xfId="2981" xr:uid="{CEC585B4-F0F2-4D8B-9F5A-F2F32BC0843A}"/>
    <cellStyle name="Millares 16 7 2" xfId="8654" xr:uid="{CBC5E816-7EAA-43BA-9199-D0D12811D31F}"/>
    <cellStyle name="Millares 16 7 2 2" xfId="16656" xr:uid="{C0956A23-29D5-4339-9274-9031D665BD04}"/>
    <cellStyle name="Millares 16 7 2 3" xfId="34051" xr:uid="{2F302DF1-9737-4B8C-AAC3-CE3BAB0654D1}"/>
    <cellStyle name="Millares 16 7 3" xfId="12558" xr:uid="{A189551C-00B0-4C79-B009-38654B0515FC}"/>
    <cellStyle name="Millares 16 7 4" xfId="29654" xr:uid="{D552E70B-6A34-49C1-85E3-F902E43ACCD4}"/>
    <cellStyle name="Millares 16 8" xfId="4869" xr:uid="{155EB229-812C-492E-BABA-F1A9BD807B1D}"/>
    <cellStyle name="Millares 16 8 2" xfId="10499" xr:uid="{7212E8EB-3278-4DF3-BA37-DDD6009BEA7E}"/>
    <cellStyle name="Millares 16 8 2 2" xfId="17443" xr:uid="{D9E89BC6-F4E5-4A70-B7B9-7E61693DEE8D}"/>
    <cellStyle name="Millares 16 8 2 3" xfId="35810" xr:uid="{45CA1B8F-8A72-4D1E-B5F9-FC6E724D462C}"/>
    <cellStyle name="Millares 16 8 3" xfId="14284" xr:uid="{A80BF936-5F7D-4558-82EA-97E7F0A9A1CA}"/>
    <cellStyle name="Millares 16 8 4" xfId="31444" xr:uid="{63BA5D1A-C3C7-4527-AA89-27154EEB66A5}"/>
    <cellStyle name="Millares 16 9" xfId="1603" xr:uid="{9DE9883B-66EA-43D1-9322-E57BDD95197F}"/>
    <cellStyle name="Millares 16 9 2" xfId="7300" xr:uid="{A4ABAD93-326E-40A7-82A0-4A5F511E3823}"/>
    <cellStyle name="Millares 16 9 2 2" xfId="16019" xr:uid="{2B1A6402-6600-4DA8-97D3-873F1469821A}"/>
    <cellStyle name="Millares 16 9 2 3" xfId="33084" xr:uid="{1336396A-7913-4969-BD65-9F7E69E5A719}"/>
    <cellStyle name="Millares 16 9 3" xfId="11798" xr:uid="{14B6DB41-6681-4FE0-AE60-AC8638542C4A}"/>
    <cellStyle name="Millares 16 9 4" xfId="28677" xr:uid="{4BD453A3-4979-4C44-BD46-9DEE8E51326E}"/>
    <cellStyle name="Millares 17" xfId="502" xr:uid="{2721EA56-AABD-4666-BA6F-CC7758B00343}"/>
    <cellStyle name="Millares 17 10" xfId="6285" xr:uid="{94E465CA-F9B0-4043-B8E0-C3B738B21597}"/>
    <cellStyle name="Millares 17 10 2" xfId="15765" xr:uid="{712BCA01-F63B-41B9-BA49-9A16628756F5}"/>
    <cellStyle name="Millares 17 10 3" xfId="32512" xr:uid="{1B617DB0-127B-4A2F-AF10-A5F613A18EF5}"/>
    <cellStyle name="Millares 17 11" xfId="28091" xr:uid="{54302AB8-0F08-4682-84B0-196A4B0C1796}"/>
    <cellStyle name="Millares 17 2" xfId="700" xr:uid="{CBA57155-EEF2-42A4-898C-41EDE2C07F6D}"/>
    <cellStyle name="Millares 17 2 10" xfId="11645" xr:uid="{B560DCFC-684E-4E39-9821-B9151A0FE154}"/>
    <cellStyle name="Millares 17 2 11" xfId="28203" xr:uid="{48D9B5F9-9A92-48D1-A7B7-1D172FBAD05A}"/>
    <cellStyle name="Millares 17 2 2" xfId="939" xr:uid="{8D0B1784-FBBA-49FD-B151-1591D243037D}"/>
    <cellStyle name="Millares 17 2 2 2" xfId="2146" xr:uid="{68687FDA-A7C0-41ED-845E-420BE6CCA63D}"/>
    <cellStyle name="Millares 17 2 2 2 2" xfId="3458" xr:uid="{C66A60D4-90D3-4914-AEEE-CD915127978B}"/>
    <cellStyle name="Millares 17 2 2 2 2 2" xfId="9109" xr:uid="{0E1915E0-AEC2-4BA0-8F1D-7A913E51CF94}"/>
    <cellStyle name="Millares 17 2 2 2 2 2 2" xfId="17043" xr:uid="{F6DB0DAE-5CFA-48B5-9194-D0047E4C89C4}"/>
    <cellStyle name="Millares 17 2 2 2 2 2 3" xfId="34506" xr:uid="{3027A52B-7D70-4FE5-8224-A1832DF04885}"/>
    <cellStyle name="Millares 17 2 2 2 2 3" xfId="13013" xr:uid="{244AE974-7B8C-40AD-8E3E-177C23C56722}"/>
    <cellStyle name="Millares 17 2 2 2 2 4" xfId="30115" xr:uid="{FEE2CEF6-D658-4687-A830-F3B2EE8302F7}"/>
    <cellStyle name="Millares 17 2 2 2 3" xfId="5316" xr:uid="{53059B50-40FB-4565-80CA-022F6FDD1502}"/>
    <cellStyle name="Millares 17 2 2 2 3 2" xfId="10946" xr:uid="{862436DD-0B65-4A77-B963-54510C40543A}"/>
    <cellStyle name="Millares 17 2 2 2 3 2 2" xfId="17829" xr:uid="{96B9C3B1-57BE-4738-AB8C-826323C0301B}"/>
    <cellStyle name="Millares 17 2 2 2 3 2 3" xfId="36257" xr:uid="{045C1E0A-E3A8-4F0E-9D1B-4E7E388A28B9}"/>
    <cellStyle name="Millares 17 2 2 2 3 3" xfId="14731" xr:uid="{2B3AA4F9-041B-4CB0-984F-66E0DD2ECBFC}"/>
    <cellStyle name="Millares 17 2 2 2 3 4" xfId="31891" xr:uid="{570CA3F4-9BF1-485F-AAB9-3B522BCC2CAA}"/>
    <cellStyle name="Millares 17 2 2 2 4" xfId="7830" xr:uid="{0835A4CD-9D1C-40EA-9C8E-1725F7C6F278}"/>
    <cellStyle name="Millares 17 2 2 2 4 2" xfId="16408" xr:uid="{4D438503-3170-41B5-9457-9A78CD5F9B22}"/>
    <cellStyle name="Millares 17 2 2 2 4 3" xfId="33563" xr:uid="{8B65A608-AEA7-4D5E-8911-E11AC0AC5D8D}"/>
    <cellStyle name="Millares 17 2 2 2 5" xfId="12251" xr:uid="{3A078993-E89F-4FD1-8DE2-10A3356BF356}"/>
    <cellStyle name="Millares 17 2 2 2 6" xfId="29162" xr:uid="{60C47611-D061-419F-853E-1AEEA410AB71}"/>
    <cellStyle name="Millares 17 2 2 3" xfId="3107" xr:uid="{340307A5-228F-4E35-9D6C-0967D84FD651}"/>
    <cellStyle name="Millares 17 2 2 3 2" xfId="8758" xr:uid="{5C218111-92E5-4B90-BCF7-73F2A4B5BE5E}"/>
    <cellStyle name="Millares 17 2 2 3 2 2" xfId="16752" xr:uid="{5EFFE289-BB37-4705-A1D8-1A12BDFC8051}"/>
    <cellStyle name="Millares 17 2 2 3 2 3" xfId="34155" xr:uid="{19A1E79E-7824-4085-92CD-068CD424CFD8}"/>
    <cellStyle name="Millares 17 2 2 3 3" xfId="12662" xr:uid="{AAF29500-0CD9-4147-BB12-C70B17774DC3}"/>
    <cellStyle name="Millares 17 2 2 3 4" xfId="29764" xr:uid="{B9698007-2EA7-4D2B-BDF7-FB7B8CBF84EE}"/>
    <cellStyle name="Millares 17 2 2 4" xfId="4965" xr:uid="{2D33860C-7C51-4AC2-A3FF-3046AA8FC5CF}"/>
    <cellStyle name="Millares 17 2 2 4 2" xfId="10595" xr:uid="{B5369519-82F4-4E03-B168-0954C7D48666}"/>
    <cellStyle name="Millares 17 2 2 4 2 2" xfId="17539" xr:uid="{51191890-F92A-4422-9E5D-A6E3E0A61BB0}"/>
    <cellStyle name="Millares 17 2 2 4 2 3" xfId="35906" xr:uid="{B0434996-320C-4FFD-82DC-B6BF9BAA9AEA}"/>
    <cellStyle name="Millares 17 2 2 4 3" xfId="14380" xr:uid="{3F67A4C1-D003-4E32-9C31-F332B5C361E4}"/>
    <cellStyle name="Millares 17 2 2 4 4" xfId="31540" xr:uid="{F58DEE9F-76A0-4615-ADED-80DFCD089BA9}"/>
    <cellStyle name="Millares 17 2 2 5" xfId="5673" xr:uid="{999DF24B-9135-42BE-B421-5360E59A8995}"/>
    <cellStyle name="Millares 17 2 2 5 2" xfId="11291" xr:uid="{4B9A3673-048B-4E35-A4C3-CC4DC1EBF505}"/>
    <cellStyle name="Millares 17 2 2 5 2 2" xfId="18077" xr:uid="{FAD9ADE9-6B36-463F-A9F4-0756D815DCD5}"/>
    <cellStyle name="Millares 17 2 2 5 2 3" xfId="36590" xr:uid="{E1BD0076-491D-47DB-9DED-0A415493C749}"/>
    <cellStyle name="Millares 17 2 2 5 3" xfId="15058" xr:uid="{8679DA5E-6863-498E-984D-E9EF6611981F}"/>
    <cellStyle name="Millares 17 2 2 5 4" xfId="32229" xr:uid="{63E92F23-DAB9-48FC-BA52-15C59ABE4798}"/>
    <cellStyle name="Millares 17 2 2 6" xfId="1795" xr:uid="{999DD056-9284-49F9-BD45-3A285A09F478}"/>
    <cellStyle name="Millares 17 2 2 6 2" xfId="7479" xr:uid="{13078561-215A-4350-A06D-04A2C3731743}"/>
    <cellStyle name="Millares 17 2 2 6 2 2" xfId="16119" xr:uid="{410CB7E3-1C39-4FFB-92F4-BBC9907280DC}"/>
    <cellStyle name="Millares 17 2 2 6 2 3" xfId="33212" xr:uid="{8325A692-1AF0-4536-8E70-D6702259C7DC}"/>
    <cellStyle name="Millares 17 2 2 6 3" xfId="11900" xr:uid="{0D3B0189-F80D-4A44-96F8-700414E679C3}"/>
    <cellStyle name="Millares 17 2 2 6 4" xfId="28811" xr:uid="{CDA4D6E0-03AC-4274-9DDE-C891E7960F38}"/>
    <cellStyle name="Millares 17 2 2 7" xfId="6660" xr:uid="{587C12DC-DC3B-4084-9D63-BC4299F8CFFA}"/>
    <cellStyle name="Millares 17 2 2 7 2" xfId="15876" xr:uid="{B4038B6E-800C-4665-8146-E0D628D47C0B}"/>
    <cellStyle name="Millares 17 2 2 7 3" xfId="32758" xr:uid="{93B2F9B8-85C9-4D2F-9E9F-2667BF0DF9A4}"/>
    <cellStyle name="Millares 17 2 2 8" xfId="11463" xr:uid="{24F34910-CCD3-4737-B90E-EE7FD708B867}"/>
    <cellStyle name="Millares 17 2 2 9" xfId="28343" xr:uid="{B4D61FC7-5C97-46FE-91CE-FC335840D1FC}"/>
    <cellStyle name="Millares 17 2 3" xfId="1924" xr:uid="{4FB2DC51-E673-4835-8F3F-932CF1FAF635}"/>
    <cellStyle name="Millares 17 2 3 2" xfId="2275" xr:uid="{4910003E-69D0-45EE-AE97-187CEB0E6743}"/>
    <cellStyle name="Millares 17 2 3 2 2" xfId="3587" xr:uid="{5CE1AA17-0841-4CBD-89D2-BEE264D20845}"/>
    <cellStyle name="Millares 17 2 3 2 2 2" xfId="9238" xr:uid="{FF825AB6-3D40-4226-9114-78BC1F3D5481}"/>
    <cellStyle name="Millares 17 2 3 2 2 2 2" xfId="17140" xr:uid="{02267C88-9236-4D51-A02C-DB12FFA3D134}"/>
    <cellStyle name="Millares 17 2 3 2 2 2 3" xfId="34635" xr:uid="{90F1AEF9-02EA-4789-8132-9F202244EC3E}"/>
    <cellStyle name="Millares 17 2 3 2 2 3" xfId="13142" xr:uid="{7182E370-7D92-48D5-860F-4FCA2B08A196}"/>
    <cellStyle name="Millares 17 2 3 2 2 4" xfId="30244" xr:uid="{DE74E85B-6EEB-4DF6-A2B9-31F42C70CCA5}"/>
    <cellStyle name="Millares 17 2 3 2 3" xfId="5445" xr:uid="{28852661-342C-45EF-9683-EA7CE4EDFED1}"/>
    <cellStyle name="Millares 17 2 3 2 3 2" xfId="11075" xr:uid="{6B872DF7-C123-48A3-B80C-307AFD58920C}"/>
    <cellStyle name="Millares 17 2 3 2 3 2 2" xfId="17926" xr:uid="{35B24409-65C7-4851-BA9D-AF7768523465}"/>
    <cellStyle name="Millares 17 2 3 2 3 2 3" xfId="36386" xr:uid="{D2B6B37B-C194-49E1-A5B8-8D5CDA19EFFA}"/>
    <cellStyle name="Millares 17 2 3 2 3 3" xfId="14860" xr:uid="{76D6912C-A95B-4293-8EEE-AAD2E82FCC33}"/>
    <cellStyle name="Millares 17 2 3 2 3 4" xfId="32020" xr:uid="{43E8B40D-D9CA-4ED0-8D48-9C0100BEDFC6}"/>
    <cellStyle name="Millares 17 2 3 2 4" xfId="7959" xr:uid="{5BA6E458-94E3-470D-BC00-FB33A20FE8FA}"/>
    <cellStyle name="Millares 17 2 3 2 4 2" xfId="16508" xr:uid="{FAF4F48F-DEEB-40CE-A9EF-A1A1FA9AD23D}"/>
    <cellStyle name="Millares 17 2 3 2 4 3" xfId="33692" xr:uid="{265BE6A5-E9E9-4C48-BDF6-7B4DAC6406B9}"/>
    <cellStyle name="Millares 17 2 3 2 5" xfId="12380" xr:uid="{45910E97-952F-4C68-BF3F-7BD3BEA7B6A8}"/>
    <cellStyle name="Millares 17 2 3 2 6" xfId="29291" xr:uid="{1FD17BB3-DA63-4B5E-A1CF-22853451F38E}"/>
    <cellStyle name="Millares 17 2 3 3" xfId="3236" xr:uid="{74359B07-0625-42B7-A88C-460063F58163}"/>
    <cellStyle name="Millares 17 2 3 3 2" xfId="8887" xr:uid="{82531F15-7B10-48E1-B228-6D0F7F1D24F8}"/>
    <cellStyle name="Millares 17 2 3 3 2 2" xfId="16851" xr:uid="{07818274-7C48-471C-9DC9-10640671D982}"/>
    <cellStyle name="Millares 17 2 3 3 2 3" xfId="34284" xr:uid="{4A0434C2-4FB2-4ACE-9CDE-02664C10F2CE}"/>
    <cellStyle name="Millares 17 2 3 3 3" xfId="12791" xr:uid="{9327D2FA-5C89-4E79-80CE-34C926DD63CC}"/>
    <cellStyle name="Millares 17 2 3 3 4" xfId="29893" xr:uid="{6D99D12E-01AC-44AF-A09E-6C866FF1D4EB}"/>
    <cellStyle name="Millares 17 2 3 4" xfId="5094" xr:uid="{F64E8E8B-6C74-4323-86CB-7745CDF572B2}"/>
    <cellStyle name="Millares 17 2 3 4 2" xfId="10724" xr:uid="{C23FC2CF-1014-4630-8C13-4B982DF79B4B}"/>
    <cellStyle name="Millares 17 2 3 4 2 2" xfId="17638" xr:uid="{C1F85F00-5177-4F8B-A62F-92AC022D44A6}"/>
    <cellStyle name="Millares 17 2 3 4 2 3" xfId="36035" xr:uid="{BB5A5AF7-A31F-4B6A-BC21-83F648F99633}"/>
    <cellStyle name="Millares 17 2 3 4 3" xfId="14509" xr:uid="{33AC76C1-14FE-4240-8822-712A346F9728}"/>
    <cellStyle name="Millares 17 2 3 4 4" xfId="31669" xr:uid="{3A83F3A9-0FBC-4763-86A6-B6275A287139}"/>
    <cellStyle name="Millares 17 2 3 5" xfId="7608" xr:uid="{074B64A5-7FC7-42EA-8998-EE12FC6204FE}"/>
    <cellStyle name="Millares 17 2 3 5 2" xfId="16217" xr:uid="{1D3F3D99-EDB6-439A-8176-7684FEE1AD44}"/>
    <cellStyle name="Millares 17 2 3 5 3" xfId="33341" xr:uid="{8CBEB1DE-F227-4062-A3A1-0FE1C357E7E8}"/>
    <cellStyle name="Millares 17 2 3 6" xfId="12029" xr:uid="{23A72C58-0D8E-45B7-93FF-BE3E0B2C84D9}"/>
    <cellStyle name="Millares 17 2 3 7" xfId="28940" xr:uid="{A53E708F-C0CE-48DC-AFF8-2F85BA953B64}"/>
    <cellStyle name="Millares 17 2 4" xfId="2053" xr:uid="{0203ABF9-7000-4033-B6AE-8B587F08C8D0}"/>
    <cellStyle name="Millares 17 2 4 2" xfId="3365" xr:uid="{29E937AE-704D-48C6-A76B-195DED44D987}"/>
    <cellStyle name="Millares 17 2 4 2 2" xfId="9016" xr:uid="{71974AF1-2CDC-49EE-8BBC-B39064325318}"/>
    <cellStyle name="Millares 17 2 4 2 2 2" xfId="16950" xr:uid="{C5CE4720-6169-452D-9EC2-456EDACD21C8}"/>
    <cellStyle name="Millares 17 2 4 2 2 3" xfId="34413" xr:uid="{79073422-7E74-4717-B9D2-DB19968D264D}"/>
    <cellStyle name="Millares 17 2 4 2 3" xfId="12920" xr:uid="{319CA6D3-3AFA-4478-BC21-788393372B9E}"/>
    <cellStyle name="Millares 17 2 4 2 4" xfId="30022" xr:uid="{00780BB9-D534-4CD2-83E0-8C3C325D529D}"/>
    <cellStyle name="Millares 17 2 4 3" xfId="5223" xr:uid="{A4EB6F73-1BA2-4567-A099-6D9D1C057B74}"/>
    <cellStyle name="Millares 17 2 4 3 2" xfId="10853" xr:uid="{40E05DB2-AFB2-4BC8-B96F-CC0073BCBCEA}"/>
    <cellStyle name="Millares 17 2 4 3 2 2" xfId="17736" xr:uid="{568675C1-3A95-4552-8B53-3928FB9224A9}"/>
    <cellStyle name="Millares 17 2 4 3 2 3" xfId="36164" xr:uid="{210F8976-684D-4F5E-836F-ADAF7F422631}"/>
    <cellStyle name="Millares 17 2 4 3 3" xfId="14638" xr:uid="{61588E3F-3C2D-4D84-A826-830BCE5B39FD}"/>
    <cellStyle name="Millares 17 2 4 3 4" xfId="31798" xr:uid="{A437F28C-6EDA-4BF4-80ED-F9C1AF07757C}"/>
    <cellStyle name="Millares 17 2 4 4" xfId="7737" xr:uid="{64FE0F03-22BB-4212-9439-0CF1CB4FD961}"/>
    <cellStyle name="Millares 17 2 4 4 2" xfId="16315" xr:uid="{C6B94443-D97E-4111-8253-DCFAA678E198}"/>
    <cellStyle name="Millares 17 2 4 4 3" xfId="33470" xr:uid="{C10EC638-182A-411E-A70D-1ACD599F4778}"/>
    <cellStyle name="Millares 17 2 4 5" xfId="12158" xr:uid="{B1B9FF0F-4F02-45BB-96E9-2B9266E6834A}"/>
    <cellStyle name="Millares 17 2 4 6" xfId="29069" xr:uid="{64C3BBCE-73BF-4F31-9144-593445C80FF8}"/>
    <cellStyle name="Millares 17 2 5" xfId="2984" xr:uid="{D0652A90-FD2B-4C6D-BAAC-104DE295F7C7}"/>
    <cellStyle name="Millares 17 2 5 2" xfId="8657" xr:uid="{805FEB60-D30E-4FA3-B51D-578AA7407719}"/>
    <cellStyle name="Millares 17 2 5 2 2" xfId="16659" xr:uid="{0B35E703-E138-472D-AF91-A4DFCA6129E9}"/>
    <cellStyle name="Millares 17 2 5 2 3" xfId="34054" xr:uid="{D84766FE-6011-4831-8D30-D3D04F7A04E9}"/>
    <cellStyle name="Millares 17 2 5 3" xfId="12561" xr:uid="{185D06DF-36A7-44A8-96B1-1CF8BCA7988D}"/>
    <cellStyle name="Millares 17 2 5 4" xfId="29657" xr:uid="{19F8A03E-70B8-4C18-A5DE-1242FA852D39}"/>
    <cellStyle name="Millares 17 2 6" xfId="4872" xr:uid="{B847243F-9803-4915-BD7C-F182C4619343}"/>
    <cellStyle name="Millares 17 2 6 2" xfId="10502" xr:uid="{897FA6EC-B1C6-4C83-97DB-BAD5E4C837D0}"/>
    <cellStyle name="Millares 17 2 6 2 2" xfId="17446" xr:uid="{FEF8C9E9-8F14-432B-A366-EFB45A1A446B}"/>
    <cellStyle name="Millares 17 2 6 2 3" xfId="35813" xr:uid="{53864147-E902-4AB0-B576-EB7C51A59F88}"/>
    <cellStyle name="Millares 17 2 6 3" xfId="14287" xr:uid="{71E1E05A-0352-4DD6-B5B4-F6DE7C71AD89}"/>
    <cellStyle name="Millares 17 2 6 4" xfId="31447" xr:uid="{0B1399DD-72C9-48D9-AC29-4DB2B4756D47}"/>
    <cellStyle name="Millares 17 2 7" xfId="5591" xr:uid="{93B786FA-AE84-4796-9669-A6F657AE6688}"/>
    <cellStyle name="Millares 17 2 7 2" xfId="11209" xr:uid="{01BB67C8-EC92-491E-A3F7-03B108AB0428}"/>
    <cellStyle name="Millares 17 2 7 2 2" xfId="18026" xr:uid="{00A2B447-2B1B-462D-9B6C-92B17A369ADF}"/>
    <cellStyle name="Millares 17 2 7 2 3" xfId="36508" xr:uid="{1B312660-AEA4-41C6-8F09-243FD76A24E8}"/>
    <cellStyle name="Millares 17 2 7 3" xfId="14976" xr:uid="{A2AF0617-D17B-4540-AAE5-0AB3E741B395}"/>
    <cellStyle name="Millares 17 2 7 4" xfId="32147" xr:uid="{9F790024-3001-40D0-AC41-21895D2B7332}"/>
    <cellStyle name="Millares 17 2 8" xfId="1606" xr:uid="{8A3F03D5-0854-4F93-9FBD-09E0320384A5}"/>
    <cellStyle name="Millares 17 2 8 2" xfId="7303" xr:uid="{8B4CB16C-1E31-4DEE-A88A-603074CD8D86}"/>
    <cellStyle name="Millares 17 2 8 2 2" xfId="16022" xr:uid="{AFCDAC11-2AA8-4216-AB41-2CBBDF5A80DE}"/>
    <cellStyle name="Millares 17 2 8 2 3" xfId="33087" xr:uid="{EF888EB7-2CB0-48BB-9447-3404C2A536CF}"/>
    <cellStyle name="Millares 17 2 8 3" xfId="11801" xr:uid="{942AB19B-6E5C-4280-B89B-2A0CA813394C}"/>
    <cellStyle name="Millares 17 2 8 4" xfId="28680" xr:uid="{9ECF9441-E888-47A6-9A7B-26B9298BA973}"/>
    <cellStyle name="Millares 17 2 9" xfId="6421" xr:uid="{227F5913-EDC0-4A50-8EC0-AB014AC5F70B}"/>
    <cellStyle name="Millares 17 2 9 2" xfId="15811" xr:uid="{4505EABE-2902-4A60-9046-8B6D43E11F83}"/>
    <cellStyle name="Millares 17 2 9 3" xfId="32600" xr:uid="{26DC0C81-CB66-49CC-B1D1-F2ECB508EAE8}"/>
    <cellStyle name="Millares 17 3" xfId="1794" xr:uid="{98594882-794E-4CCD-8C72-34C54812375C}"/>
    <cellStyle name="Millares 17 3 2" xfId="2145" xr:uid="{D56907B8-74BE-4B02-A329-9C3086CB2ADC}"/>
    <cellStyle name="Millares 17 3 2 2" xfId="3457" xr:uid="{920867C7-95AD-4022-98DD-0620CBC6D68E}"/>
    <cellStyle name="Millares 17 3 2 2 2" xfId="9108" xr:uid="{82A1D600-6DF3-443D-ACFC-23C0E625D15D}"/>
    <cellStyle name="Millares 17 3 2 2 2 2" xfId="17042" xr:uid="{6EA7AF93-6BDA-401C-8FCC-43B7BCA26FFA}"/>
    <cellStyle name="Millares 17 3 2 2 2 3" xfId="34505" xr:uid="{913585C4-4D91-402D-AE44-89D46E13905B}"/>
    <cellStyle name="Millares 17 3 2 2 3" xfId="13012" xr:uid="{0B779E4D-50D2-4857-91D4-531DCC6457C1}"/>
    <cellStyle name="Millares 17 3 2 2 4" xfId="30114" xr:uid="{B14A5BED-1711-4EEA-90C2-9D95DA70BF71}"/>
    <cellStyle name="Millares 17 3 2 3" xfId="5315" xr:uid="{B2EE159B-3E43-4F3C-AD4C-A517AE7B1984}"/>
    <cellStyle name="Millares 17 3 2 3 2" xfId="10945" xr:uid="{1677AE5A-C17D-45BC-85E9-93D9C20F346E}"/>
    <cellStyle name="Millares 17 3 2 3 2 2" xfId="17828" xr:uid="{072737FE-44C0-46C2-8611-B594827512FF}"/>
    <cellStyle name="Millares 17 3 2 3 2 3" xfId="36256" xr:uid="{2CD23A9F-74DD-4E47-A004-0B46790F4197}"/>
    <cellStyle name="Millares 17 3 2 3 3" xfId="14730" xr:uid="{5F497E89-0D45-45A3-8B7F-B996C771281D}"/>
    <cellStyle name="Millares 17 3 2 3 4" xfId="31890" xr:uid="{29FF845D-1CF8-4D8A-BFCB-C15F781B629C}"/>
    <cellStyle name="Millares 17 3 2 4" xfId="7829" xr:uid="{24C35432-2B4F-4D2A-A715-7BCB00A2B1E5}"/>
    <cellStyle name="Millares 17 3 2 4 2" xfId="16407" xr:uid="{643065AE-370A-40A4-A0C6-7FE2B35CF9E5}"/>
    <cellStyle name="Millares 17 3 2 4 3" xfId="33562" xr:uid="{8600DB90-569B-4285-A27D-340889E03D32}"/>
    <cellStyle name="Millares 17 3 2 5" xfId="12250" xr:uid="{CC41F083-09D7-4C2D-971D-363C63A3B33A}"/>
    <cellStyle name="Millares 17 3 2 6" xfId="29161" xr:uid="{C65A9EB6-008E-4D44-B1F0-0A7C1CA11969}"/>
    <cellStyle name="Millares 17 3 3" xfId="3106" xr:uid="{73400647-9B70-4690-9EC3-86AEA7E85709}"/>
    <cellStyle name="Millares 17 3 3 2" xfId="8757" xr:uid="{50C067A6-7325-46F7-BC29-F7D22977BADA}"/>
    <cellStyle name="Millares 17 3 3 2 2" xfId="16751" xr:uid="{7B8517EB-DC04-45E3-AF5C-5E2F3E95F963}"/>
    <cellStyle name="Millares 17 3 3 2 3" xfId="34154" xr:uid="{420F9168-2522-479A-9D95-743C26CB722D}"/>
    <cellStyle name="Millares 17 3 3 3" xfId="12661" xr:uid="{BC35DB04-DD6A-45ED-B764-EF959B61C5FA}"/>
    <cellStyle name="Millares 17 3 3 4" xfId="29763" xr:uid="{74290803-5A1E-4C2B-BEA5-3E15E094F044}"/>
    <cellStyle name="Millares 17 3 4" xfId="4964" xr:uid="{E500F059-DA02-4A6A-899E-AD3FDAD1015D}"/>
    <cellStyle name="Millares 17 3 4 2" xfId="10594" xr:uid="{8E7453E7-6983-4CD3-B820-9A34DF92D189}"/>
    <cellStyle name="Millares 17 3 4 2 2" xfId="17538" xr:uid="{7BE3E4DC-1637-4C3C-A8E5-EDB66DF0D3A4}"/>
    <cellStyle name="Millares 17 3 4 2 3" xfId="35905" xr:uid="{5B292A33-78EB-49DD-99B3-A2D6F0B91524}"/>
    <cellStyle name="Millares 17 3 4 3" xfId="14379" xr:uid="{39ABDC53-4242-42DB-B745-32B496C9AE7F}"/>
    <cellStyle name="Millares 17 3 4 4" xfId="31539" xr:uid="{8975F5ED-7169-452E-B4E7-91056AFDBA33}"/>
    <cellStyle name="Millares 17 3 5" xfId="7478" xr:uid="{2A342F7A-D0D6-4C8D-9FF2-31AB42625BB3}"/>
    <cellStyle name="Millares 17 3 5 2" xfId="16118" xr:uid="{F5AB4492-48C2-4A60-8EDD-BC83EDD29F42}"/>
    <cellStyle name="Millares 17 3 5 3" xfId="33211" xr:uid="{C98D925F-EE4B-4FC2-9A85-2997BE2C1071}"/>
    <cellStyle name="Millares 17 3 6" xfId="11899" xr:uid="{B5B6CA12-45FF-4384-B21C-36E83F6B840E}"/>
    <cellStyle name="Millares 17 3 7" xfId="28810" xr:uid="{2F6CF0DA-7C3B-4ADD-B10F-7DBAE8AFF0CD}"/>
    <cellStyle name="Millares 17 4" xfId="1923" xr:uid="{451AE3B0-7E42-4B04-9DBE-C1A563A8799B}"/>
    <cellStyle name="Millares 17 4 2" xfId="2274" xr:uid="{8DD75053-C610-4265-8BEA-3C86A807DA4E}"/>
    <cellStyle name="Millares 17 4 2 2" xfId="3586" xr:uid="{23A07157-4983-410D-81CE-981C3A1DCBFC}"/>
    <cellStyle name="Millares 17 4 2 2 2" xfId="9237" xr:uid="{7D4BB8FE-35E1-4D43-8EA5-12830D5311BD}"/>
    <cellStyle name="Millares 17 4 2 2 2 2" xfId="17139" xr:uid="{43D6A6D4-F1DA-4778-9576-85FA2EA2FF64}"/>
    <cellStyle name="Millares 17 4 2 2 2 3" xfId="34634" xr:uid="{DB0BECDD-0B33-4A5A-A591-4B051C64A4AB}"/>
    <cellStyle name="Millares 17 4 2 2 3" xfId="13141" xr:uid="{7E31E580-1150-4BA4-A5B7-09CC4BDC37C4}"/>
    <cellStyle name="Millares 17 4 2 2 4" xfId="30243" xr:uid="{80456B08-584D-4976-BC83-4142ECB8F90A}"/>
    <cellStyle name="Millares 17 4 2 3" xfId="5444" xr:uid="{AFCB7F2E-51D5-4EA3-B876-77A4C24B7C31}"/>
    <cellStyle name="Millares 17 4 2 3 2" xfId="11074" xr:uid="{5DD92576-C6A1-4770-8618-4D65AC68A6D2}"/>
    <cellStyle name="Millares 17 4 2 3 2 2" xfId="17925" xr:uid="{8095B654-782B-40D1-9613-ACEC14EB3BC2}"/>
    <cellStyle name="Millares 17 4 2 3 2 3" xfId="36385" xr:uid="{732F6702-BCD3-46C5-BB88-7F7C027B89A1}"/>
    <cellStyle name="Millares 17 4 2 3 3" xfId="14859" xr:uid="{2EDDB892-191A-4648-904B-1C3524B7A1AB}"/>
    <cellStyle name="Millares 17 4 2 3 4" xfId="32019" xr:uid="{A34A9718-30A0-4641-864E-B6BD02298967}"/>
    <cellStyle name="Millares 17 4 2 4" xfId="7958" xr:uid="{AC6B1243-1AA9-439C-AF48-3F2366DC6AE9}"/>
    <cellStyle name="Millares 17 4 2 4 2" xfId="16507" xr:uid="{00D55538-9B45-4092-84EF-C38CBB12EB19}"/>
    <cellStyle name="Millares 17 4 2 4 3" xfId="33691" xr:uid="{6E8901A3-09E7-4389-97D4-41486677306F}"/>
    <cellStyle name="Millares 17 4 2 5" xfId="12379" xr:uid="{F2AD178A-57CF-43EC-9F1A-EFD95F636F1C}"/>
    <cellStyle name="Millares 17 4 2 6" xfId="29290" xr:uid="{6E99659C-FC51-4C76-8935-8D126C92DADC}"/>
    <cellStyle name="Millares 17 4 3" xfId="3235" xr:uid="{34A6BA3C-1FD9-4D80-960B-150070C046C4}"/>
    <cellStyle name="Millares 17 4 3 2" xfId="8886" xr:uid="{B5CBC0B6-FE8E-4DD2-837F-23B00AD49A35}"/>
    <cellStyle name="Millares 17 4 3 2 2" xfId="16850" xr:uid="{485086FD-3D01-485C-AC05-5161C4E84BAE}"/>
    <cellStyle name="Millares 17 4 3 2 3" xfId="34283" xr:uid="{624845E0-6FA2-42C6-8593-FCF8368EEA43}"/>
    <cellStyle name="Millares 17 4 3 3" xfId="12790" xr:uid="{5A56ED0F-53BA-41D8-9F78-52620F5EA400}"/>
    <cellStyle name="Millares 17 4 3 4" xfId="29892" xr:uid="{5DA3DA2D-ADF5-498F-9D4C-FD9ECA46A1FD}"/>
    <cellStyle name="Millares 17 4 4" xfId="5093" xr:uid="{E67488F7-3686-49E6-B3F0-67527DF144E9}"/>
    <cellStyle name="Millares 17 4 4 2" xfId="10723" xr:uid="{4E9BB9F9-EF76-4E21-B6D0-6CDD16E9B493}"/>
    <cellStyle name="Millares 17 4 4 2 2" xfId="17637" xr:uid="{01F73B96-1943-40F0-B802-B70DD414ECDD}"/>
    <cellStyle name="Millares 17 4 4 2 3" xfId="36034" xr:uid="{85BA52BD-BF00-4B5D-B679-6F114A05EA5E}"/>
    <cellStyle name="Millares 17 4 4 3" xfId="14508" xr:uid="{9EB22D62-8892-4DAC-B731-66DA66CE6D74}"/>
    <cellStyle name="Millares 17 4 4 4" xfId="31668" xr:uid="{C96E17E7-8C90-4165-9D24-E430E065089F}"/>
    <cellStyle name="Millares 17 4 5" xfId="7607" xr:uid="{DB01E04B-C10A-4167-B746-81C4174D4CF7}"/>
    <cellStyle name="Millares 17 4 5 2" xfId="16216" xr:uid="{EA81DD99-33E6-4CB9-B8B0-6971B4099B74}"/>
    <cellStyle name="Millares 17 4 5 3" xfId="33340" xr:uid="{5B46285D-A63B-441A-BA87-38F926E97E5C}"/>
    <cellStyle name="Millares 17 4 6" xfId="12028" xr:uid="{AAE92888-F66E-4AE0-8FD2-4A6F9B65F060}"/>
    <cellStyle name="Millares 17 4 7" xfId="28939" xr:uid="{BF75727C-2DE9-4C2F-ABF2-CA428A35178B}"/>
    <cellStyle name="Millares 17 5" xfId="2052" xr:uid="{3F4EBCF1-C9C6-4412-B120-A757F45D37E8}"/>
    <cellStyle name="Millares 17 5 2" xfId="3364" xr:uid="{365C05AA-161B-4CF7-8629-D5615624B0D5}"/>
    <cellStyle name="Millares 17 5 2 2" xfId="9015" xr:uid="{F64FDE08-034F-4306-899B-2B01B7627E9F}"/>
    <cellStyle name="Millares 17 5 2 2 2" xfId="16949" xr:uid="{4552195D-7F21-4962-8092-4560ECC19E0B}"/>
    <cellStyle name="Millares 17 5 2 2 3" xfId="34412" xr:uid="{7C084BF4-F882-48B9-BFE5-8A7865FEE228}"/>
    <cellStyle name="Millares 17 5 2 3" xfId="12919" xr:uid="{D34DEB17-E92A-4510-98A5-FC2AD6AF6E57}"/>
    <cellStyle name="Millares 17 5 2 4" xfId="30021" xr:uid="{5318D807-CFB2-43BB-833D-5F125127189F}"/>
    <cellStyle name="Millares 17 5 3" xfId="5222" xr:uid="{0C82EC68-42E1-4076-876D-B1A930073BAB}"/>
    <cellStyle name="Millares 17 5 3 2" xfId="10852" xr:uid="{DB484ECC-0877-4A81-AE61-8E60A8452BB1}"/>
    <cellStyle name="Millares 17 5 3 2 2" xfId="17735" xr:uid="{BEF00B16-704F-41AF-9157-67A2A471028D}"/>
    <cellStyle name="Millares 17 5 3 2 3" xfId="36163" xr:uid="{0446474F-D096-4082-B8C9-132BDC4C9B56}"/>
    <cellStyle name="Millares 17 5 3 3" xfId="14637" xr:uid="{A7BDBA6B-C6E0-4CB1-888D-0ED7AD553044}"/>
    <cellStyle name="Millares 17 5 3 4" xfId="31797" xr:uid="{A367C14F-55C0-4519-AC50-F506227792F3}"/>
    <cellStyle name="Millares 17 5 4" xfId="7736" xr:uid="{38C09BE2-F0E1-4062-BD39-35E3880F0F2A}"/>
    <cellStyle name="Millares 17 5 4 2" xfId="16314" xr:uid="{B753EBA4-3459-48B5-82FA-2A91B6C4DBF7}"/>
    <cellStyle name="Millares 17 5 4 3" xfId="33469" xr:uid="{564CCE7D-133D-4CCB-A5B9-4CA79D4353CB}"/>
    <cellStyle name="Millares 17 5 5" xfId="12157" xr:uid="{56AB3E98-39E5-4EBA-AAB1-4898EA19E8C0}"/>
    <cellStyle name="Millares 17 5 6" xfId="29068" xr:uid="{3A070E05-6B04-4852-AB06-88638EB5ECA4}"/>
    <cellStyle name="Millares 17 6" xfId="4435" xr:uid="{D01049B4-BB3A-4BEA-8850-44DA181D36B2}"/>
    <cellStyle name="Millares 17 6 2" xfId="10074" xr:uid="{C918DA2E-F303-4A4B-BD38-C53F316BA0D8}"/>
    <cellStyle name="Millares 17 6 2 2" xfId="17325" xr:uid="{34D49669-27E3-4BF8-B6A7-E7364A60CBA6}"/>
    <cellStyle name="Millares 17 6 2 3" xfId="35442" xr:uid="{71C1DEEC-29B3-4FB9-9A95-5F6C9C72603D}"/>
    <cellStyle name="Millares 17 6 3" xfId="13937" xr:uid="{3BEE409E-A7DB-42BD-8FDB-C1E15D770822}"/>
    <cellStyle name="Millares 17 6 4" xfId="31065" xr:uid="{56D776C8-8351-4EA5-91C6-DDA76DDB82C0}"/>
    <cellStyle name="Millares 17 7" xfId="2983" xr:uid="{4C9393FE-AB60-4451-B7A2-C17838D2682F}"/>
    <cellStyle name="Millares 17 7 2" xfId="8656" xr:uid="{6850EE5E-29D4-41AD-B576-113C257E922F}"/>
    <cellStyle name="Millares 17 7 2 2" xfId="16658" xr:uid="{D305FB47-BECC-46E9-80EB-8BC0B8C9A67D}"/>
    <cellStyle name="Millares 17 7 2 3" xfId="34053" xr:uid="{DA777C8A-F012-4143-9F4F-02487FDFEE8A}"/>
    <cellStyle name="Millares 17 7 3" xfId="12560" xr:uid="{87FBBAD5-D1AC-42BB-B174-467E6B65268C}"/>
    <cellStyle name="Millares 17 7 4" xfId="29656" xr:uid="{B8F80415-A5C8-4640-B1DF-ED39E67AE824}"/>
    <cellStyle name="Millares 17 8" xfId="4871" xr:uid="{48B72223-5738-4F73-8E31-B18DA3C8653E}"/>
    <cellStyle name="Millares 17 8 2" xfId="10501" xr:uid="{9951B93E-34F7-4622-8F9E-E3DADDFA806E}"/>
    <cellStyle name="Millares 17 8 2 2" xfId="17445" xr:uid="{2607C65B-1B1E-4ABF-932F-DAF72441BA3F}"/>
    <cellStyle name="Millares 17 8 2 3" xfId="35812" xr:uid="{0D26E670-08CA-4A14-BCF6-07940D8D87C2}"/>
    <cellStyle name="Millares 17 8 3" xfId="14286" xr:uid="{CCAF5B2F-BF0C-46A8-8411-070AED6D1839}"/>
    <cellStyle name="Millares 17 8 4" xfId="31446" xr:uid="{1CC0FB8B-22D4-444A-A7AD-B4FECBF0DC8C}"/>
    <cellStyle name="Millares 17 9" xfId="1605" xr:uid="{8E8A4B12-4FB0-44AF-94D9-691D905DCAEF}"/>
    <cellStyle name="Millares 17 9 2" xfId="7302" xr:uid="{BB7FBE5F-338D-4EBA-AA23-C5B14D7D138C}"/>
    <cellStyle name="Millares 17 9 2 2" xfId="16021" xr:uid="{73AB22E1-2253-4F01-914B-15798C26BD82}"/>
    <cellStyle name="Millares 17 9 2 3" xfId="33086" xr:uid="{CDC34B8C-11DF-45EE-B42D-A65B2F032CE8}"/>
    <cellStyle name="Millares 17 9 3" xfId="11800" xr:uid="{6E85AAAB-AB59-464D-AB7E-A16F84E147B7}"/>
    <cellStyle name="Millares 17 9 4" xfId="28679" xr:uid="{CA58FE6E-2247-4F42-B729-B0B3E5585BF1}"/>
    <cellStyle name="Millares 18" xfId="503" xr:uid="{5535415D-0F2E-4BEC-AD60-EE5ADE55935A}"/>
    <cellStyle name="Millares 18 10" xfId="6286" xr:uid="{4A068D51-42B0-4D08-9F46-C58A1A5A501B}"/>
    <cellStyle name="Millares 18 10 2" xfId="15766" xr:uid="{92B4CEC0-A0CF-41C3-A544-8BE1F64E84F0}"/>
    <cellStyle name="Millares 18 10 3" xfId="32513" xr:uid="{61EB7983-8BD2-4B4B-9D0D-42DAA7FF9782}"/>
    <cellStyle name="Millares 18 11" xfId="28092" xr:uid="{CC5F0A4C-9FC5-445D-9500-B439C3B0231B}"/>
    <cellStyle name="Millares 18 2" xfId="701" xr:uid="{F486B82E-73E5-48CD-879B-5B9E8647F256}"/>
    <cellStyle name="Millares 18 2 10" xfId="11677" xr:uid="{95471C0C-DCE2-4E71-9580-EBB795B5E9F9}"/>
    <cellStyle name="Millares 18 2 11" xfId="28204" xr:uid="{4D2B6A31-BC95-4670-BA53-090B2095904B}"/>
    <cellStyle name="Millares 18 2 2" xfId="940" xr:uid="{43726F78-B6EE-49FC-A8E7-BF60D5EC8A28}"/>
    <cellStyle name="Millares 18 2 2 2" xfId="2148" xr:uid="{B3A4EB09-D62F-4134-A40B-E4EEE6980AC4}"/>
    <cellStyle name="Millares 18 2 2 2 2" xfId="3460" xr:uid="{33817606-E462-4904-ABC1-651759821E5F}"/>
    <cellStyle name="Millares 18 2 2 2 2 2" xfId="9111" xr:uid="{E4A8A7F7-3AAF-4E35-A07F-1A92A9A2E32A}"/>
    <cellStyle name="Millares 18 2 2 2 2 2 2" xfId="17045" xr:uid="{8EDB94AA-A3B2-4128-882C-28B1D3DB7DC6}"/>
    <cellStyle name="Millares 18 2 2 2 2 2 3" xfId="34508" xr:uid="{3055E719-625C-4EB0-8B90-9D168A09AF6D}"/>
    <cellStyle name="Millares 18 2 2 2 2 3" xfId="13015" xr:uid="{3DDE2FEF-C793-4E99-93A9-CDFEC264A1C4}"/>
    <cellStyle name="Millares 18 2 2 2 2 4" xfId="30117" xr:uid="{D31FE950-B58E-4735-8DDC-888C1549F5B8}"/>
    <cellStyle name="Millares 18 2 2 2 3" xfId="5318" xr:uid="{A5518F34-526E-4FA3-95AC-A62F383CF2FB}"/>
    <cellStyle name="Millares 18 2 2 2 3 2" xfId="10948" xr:uid="{091576AC-DF13-49AB-8BE0-21D5C3308B04}"/>
    <cellStyle name="Millares 18 2 2 2 3 2 2" xfId="17831" xr:uid="{AE160577-2F47-434C-9098-D2CC57BCBF6F}"/>
    <cellStyle name="Millares 18 2 2 2 3 2 3" xfId="36259" xr:uid="{D7EEACB0-E878-4D5E-99CB-A258A00B6E58}"/>
    <cellStyle name="Millares 18 2 2 2 3 3" xfId="14733" xr:uid="{D7F361BA-35BC-4CD8-9C10-25BDDAF7873C}"/>
    <cellStyle name="Millares 18 2 2 2 3 4" xfId="31893" xr:uid="{117E2BD4-D014-4FCB-844B-D09C822545EE}"/>
    <cellStyle name="Millares 18 2 2 2 4" xfId="7832" xr:uid="{CE2CE6EC-4E1B-4BAD-A225-3063415858C1}"/>
    <cellStyle name="Millares 18 2 2 2 4 2" xfId="16410" xr:uid="{B563FD87-0AB5-4537-B0DB-A162B748A203}"/>
    <cellStyle name="Millares 18 2 2 2 4 3" xfId="33565" xr:uid="{D246A79E-F61C-402F-AFBC-3F3C9D9934B4}"/>
    <cellStyle name="Millares 18 2 2 2 5" xfId="12253" xr:uid="{BEA53133-F0F8-47A8-B68D-30C710977AC6}"/>
    <cellStyle name="Millares 18 2 2 2 6" xfId="29164" xr:uid="{D1D94693-FF5E-4E9C-BD63-690AF60173FE}"/>
    <cellStyle name="Millares 18 2 2 3" xfId="3109" xr:uid="{5516BC99-EF70-4BF8-B155-1CB7B536AB26}"/>
    <cellStyle name="Millares 18 2 2 3 2" xfId="8760" xr:uid="{4F9103A1-E5E1-42E7-9E16-F87C994BDCBC}"/>
    <cellStyle name="Millares 18 2 2 3 2 2" xfId="16754" xr:uid="{00BAC1DA-901D-4DB2-838F-D8500984CC75}"/>
    <cellStyle name="Millares 18 2 2 3 2 3" xfId="34157" xr:uid="{A58ADB93-8112-40B9-AD51-E543C4797C38}"/>
    <cellStyle name="Millares 18 2 2 3 3" xfId="12664" xr:uid="{97BF84F6-A300-42AD-B1D0-E579B3296AAB}"/>
    <cellStyle name="Millares 18 2 2 3 4" xfId="29766" xr:uid="{3EC2E01A-B5D8-4773-AAD5-620C6C0CAF97}"/>
    <cellStyle name="Millares 18 2 2 4" xfId="4967" xr:uid="{47937552-9DDD-4B0A-913D-D1EFE3807773}"/>
    <cellStyle name="Millares 18 2 2 4 2" xfId="10597" xr:uid="{D2BEC2C6-E970-4F13-A6F7-7030E052072E}"/>
    <cellStyle name="Millares 18 2 2 4 2 2" xfId="17541" xr:uid="{9B0FE1F4-5C4A-4811-954C-C6F839316150}"/>
    <cellStyle name="Millares 18 2 2 4 2 3" xfId="35908" xr:uid="{14439E7C-C088-4B4F-9213-F9464CB1DB69}"/>
    <cellStyle name="Millares 18 2 2 4 3" xfId="14382" xr:uid="{8D139669-D465-488F-A7EA-CE5BBFB0CD1D}"/>
    <cellStyle name="Millares 18 2 2 4 4" xfId="31542" xr:uid="{15D91E4D-9EF6-4CD9-94D7-8CE9AE7D1979}"/>
    <cellStyle name="Millares 18 2 2 5" xfId="5674" xr:uid="{A463DD01-C0B7-4DCA-8A81-733E6D91276E}"/>
    <cellStyle name="Millares 18 2 2 5 2" xfId="11292" xr:uid="{4F8321F5-9BBB-4B5C-B1B7-51BAA0B562A1}"/>
    <cellStyle name="Millares 18 2 2 5 2 2" xfId="18078" xr:uid="{16B94780-CFF9-474F-BF21-A70489B7BA23}"/>
    <cellStyle name="Millares 18 2 2 5 2 3" xfId="36591" xr:uid="{6474CC51-4324-48E7-ACFA-1C4E2961BEA4}"/>
    <cellStyle name="Millares 18 2 2 5 3" xfId="15059" xr:uid="{582B946C-B252-4FE2-83E5-268E9018AC8A}"/>
    <cellStyle name="Millares 18 2 2 5 4" xfId="32230" xr:uid="{1363F29F-BC9A-4E5F-8691-777152D8BD0B}"/>
    <cellStyle name="Millares 18 2 2 6" xfId="1797" xr:uid="{0E97C10A-35F3-472A-A2AC-9DEDA2377201}"/>
    <cellStyle name="Millares 18 2 2 6 2" xfId="7481" xr:uid="{3DA35B4D-1531-4257-A627-7C3DB1746549}"/>
    <cellStyle name="Millares 18 2 2 6 2 2" xfId="16121" xr:uid="{D4C95685-268C-4AF7-83C0-823C28E02024}"/>
    <cellStyle name="Millares 18 2 2 6 2 3" xfId="33214" xr:uid="{111A455D-1092-4955-8E5B-A564F82638CE}"/>
    <cellStyle name="Millares 18 2 2 6 3" xfId="11902" xr:uid="{5F376564-673D-4111-B466-13BDEA5F261F}"/>
    <cellStyle name="Millares 18 2 2 6 4" xfId="28813" xr:uid="{31FB5CE4-2728-48E1-BFCB-CBCA8B49E1E7}"/>
    <cellStyle name="Millares 18 2 2 7" xfId="6661" xr:uid="{EDD84C7C-B591-4683-B151-681B26AEACFC}"/>
    <cellStyle name="Millares 18 2 2 7 2" xfId="15877" xr:uid="{CA6C7A4A-0C7A-4EA9-9A87-AC3191F8FAAB}"/>
    <cellStyle name="Millares 18 2 2 7 3" xfId="32759" xr:uid="{28E5223C-5901-4C75-8093-867E048AD8C0}"/>
    <cellStyle name="Millares 18 2 2 8" xfId="11672" xr:uid="{8F866E2D-6553-4243-816F-0190DF569269}"/>
    <cellStyle name="Millares 18 2 2 9" xfId="28344" xr:uid="{35B7F59B-9587-4A22-899F-D8B5B049A507}"/>
    <cellStyle name="Millares 18 2 3" xfId="1926" xr:uid="{B53A40D3-2BBE-4B2E-9641-CC598E3F700E}"/>
    <cellStyle name="Millares 18 2 3 2" xfId="2277" xr:uid="{90DF6904-05B0-499F-A6EF-89EF58D00B51}"/>
    <cellStyle name="Millares 18 2 3 2 2" xfId="3589" xr:uid="{8F66F35F-6DBC-476A-AB62-294A072E5A09}"/>
    <cellStyle name="Millares 18 2 3 2 2 2" xfId="9240" xr:uid="{291FE00C-F718-4183-9DF5-479DA0335D5F}"/>
    <cellStyle name="Millares 18 2 3 2 2 2 2" xfId="17142" xr:uid="{F5D7A5EF-0D40-433E-873A-5ADA2A853F11}"/>
    <cellStyle name="Millares 18 2 3 2 2 2 3" xfId="34637" xr:uid="{F0659DCE-2BBF-458C-A31C-8D2443F5A4C4}"/>
    <cellStyle name="Millares 18 2 3 2 2 3" xfId="13144" xr:uid="{C4409D81-78B0-4A2A-B1D0-E501B6F9E004}"/>
    <cellStyle name="Millares 18 2 3 2 2 4" xfId="30246" xr:uid="{CA7027EE-FC28-4BEC-8B9E-855EB963E783}"/>
    <cellStyle name="Millares 18 2 3 2 3" xfId="5447" xr:uid="{34E16A63-0266-48C9-8777-E244919A866C}"/>
    <cellStyle name="Millares 18 2 3 2 3 2" xfId="11077" xr:uid="{4B776F20-1C61-4DA8-9D6C-56144779EE3E}"/>
    <cellStyle name="Millares 18 2 3 2 3 2 2" xfId="17928" xr:uid="{58B16E6B-EF16-48DA-AEFC-1EA7A7B30065}"/>
    <cellStyle name="Millares 18 2 3 2 3 2 3" xfId="36388" xr:uid="{1EA97F44-61F8-4B03-BEF9-9F67EEF2C743}"/>
    <cellStyle name="Millares 18 2 3 2 3 3" xfId="14862" xr:uid="{1F3868CA-BD89-4746-8EEE-40378D4BD9D2}"/>
    <cellStyle name="Millares 18 2 3 2 3 4" xfId="32022" xr:uid="{5DB477F8-D6B6-4E8D-AD66-E4ED29E44A65}"/>
    <cellStyle name="Millares 18 2 3 2 4" xfId="7961" xr:uid="{7789AC58-95A5-4E81-A3B2-A5EAEA47608E}"/>
    <cellStyle name="Millares 18 2 3 2 4 2" xfId="16510" xr:uid="{B7DF64C0-5BC8-41A2-A273-F1D68C32E835}"/>
    <cellStyle name="Millares 18 2 3 2 4 3" xfId="33694" xr:uid="{AE3FD41F-3878-4897-A0D4-619FE99B69FD}"/>
    <cellStyle name="Millares 18 2 3 2 5" xfId="12382" xr:uid="{F7F3384D-C449-4134-92A8-232FF9838A87}"/>
    <cellStyle name="Millares 18 2 3 2 6" xfId="29293" xr:uid="{8FB3BC7E-EF21-46F9-A99C-DC7D19BBC90D}"/>
    <cellStyle name="Millares 18 2 3 3" xfId="3238" xr:uid="{074D4F95-EAA7-41E4-A57B-A085F41F8CD8}"/>
    <cellStyle name="Millares 18 2 3 3 2" xfId="8889" xr:uid="{17F1A48C-216E-4CD2-B568-E9A880F5BE79}"/>
    <cellStyle name="Millares 18 2 3 3 2 2" xfId="16853" xr:uid="{FFFD2A63-DE99-46D8-9076-982B2166CBFF}"/>
    <cellStyle name="Millares 18 2 3 3 2 3" xfId="34286" xr:uid="{8C90FF59-83D8-4B70-91B9-6A8E5FCB92D7}"/>
    <cellStyle name="Millares 18 2 3 3 3" xfId="12793" xr:uid="{0AE41C0E-888F-40B4-B145-50BEFBD37142}"/>
    <cellStyle name="Millares 18 2 3 3 4" xfId="29895" xr:uid="{8FEF849C-2D27-4272-96FC-FE621B34B506}"/>
    <cellStyle name="Millares 18 2 3 4" xfId="5096" xr:uid="{E052E14E-C0E3-4BC7-A1EE-3DF27AEC454C}"/>
    <cellStyle name="Millares 18 2 3 4 2" xfId="10726" xr:uid="{23F87B3C-67C3-4589-8707-BA380D2717BA}"/>
    <cellStyle name="Millares 18 2 3 4 2 2" xfId="17640" xr:uid="{074217CB-4436-4298-BBE9-491745F838EE}"/>
    <cellStyle name="Millares 18 2 3 4 2 3" xfId="36037" xr:uid="{368E025C-451D-4F21-80DD-95839D60EE03}"/>
    <cellStyle name="Millares 18 2 3 4 3" xfId="14511" xr:uid="{CC51DE1E-5859-41BB-8E0D-B0691F22C0C4}"/>
    <cellStyle name="Millares 18 2 3 4 4" xfId="31671" xr:uid="{31F6926F-25BF-44D5-8BFF-F9748010F050}"/>
    <cellStyle name="Millares 18 2 3 5" xfId="7610" xr:uid="{F7F615DE-85F8-4009-AAC6-7C958F39354D}"/>
    <cellStyle name="Millares 18 2 3 5 2" xfId="16219" xr:uid="{48742AAA-B2A0-419E-B3CF-9F3FFC88A79C}"/>
    <cellStyle name="Millares 18 2 3 5 3" xfId="33343" xr:uid="{6D5AB2E1-D1D1-432E-95FF-FCC54330714A}"/>
    <cellStyle name="Millares 18 2 3 6" xfId="12031" xr:uid="{85B70655-93F8-422E-91BA-77DB67AE5ECB}"/>
    <cellStyle name="Millares 18 2 3 7" xfId="28942" xr:uid="{F73A5C4B-4721-4637-A489-CFBC3B3F3D84}"/>
    <cellStyle name="Millares 18 2 4" xfId="2055" xr:uid="{FE5423E6-B6E9-44F3-BDB1-0137A4964707}"/>
    <cellStyle name="Millares 18 2 4 2" xfId="3367" xr:uid="{9903716D-D565-4FDB-9677-A9F88C7305A7}"/>
    <cellStyle name="Millares 18 2 4 2 2" xfId="9018" xr:uid="{34C77CF6-6908-412C-B552-2DED02D48CAF}"/>
    <cellStyle name="Millares 18 2 4 2 2 2" xfId="16952" xr:uid="{6390478B-AD21-48D7-8156-51DAB4E0CC29}"/>
    <cellStyle name="Millares 18 2 4 2 2 3" xfId="34415" xr:uid="{AA316422-5481-4DB0-B186-21924FB8AF28}"/>
    <cellStyle name="Millares 18 2 4 2 3" xfId="12922" xr:uid="{EBF12014-5574-4C23-B176-B3734CBED66C}"/>
    <cellStyle name="Millares 18 2 4 2 4" xfId="30024" xr:uid="{038E9651-4743-447B-9F3B-2C7C3E75D90D}"/>
    <cellStyle name="Millares 18 2 4 3" xfId="5225" xr:uid="{064DA660-3585-4248-B15D-E943E622542C}"/>
    <cellStyle name="Millares 18 2 4 3 2" xfId="10855" xr:uid="{A657A605-A074-48C7-8EEA-0EE2E8DABDF1}"/>
    <cellStyle name="Millares 18 2 4 3 2 2" xfId="17738" xr:uid="{78E9BAC7-6521-4C6E-8FEE-CBFEF27D10CD}"/>
    <cellStyle name="Millares 18 2 4 3 2 3" xfId="36166" xr:uid="{E8077302-4653-418B-A09B-59374F10E6C5}"/>
    <cellStyle name="Millares 18 2 4 3 3" xfId="14640" xr:uid="{63D9E6F3-EA24-4B54-92B2-66916FCC0260}"/>
    <cellStyle name="Millares 18 2 4 3 4" xfId="31800" xr:uid="{84C1CD70-C4F1-479B-8499-9EA1EFB077C3}"/>
    <cellStyle name="Millares 18 2 4 4" xfId="7739" xr:uid="{FFCB86D2-9355-42D9-B892-4D2E232F32D1}"/>
    <cellStyle name="Millares 18 2 4 4 2" xfId="16317" xr:uid="{99FAE524-81C5-4D72-BA2C-A0237937BD06}"/>
    <cellStyle name="Millares 18 2 4 4 3" xfId="33472" xr:uid="{DC810FAC-A8C5-4DC4-9234-B67B595C54C3}"/>
    <cellStyle name="Millares 18 2 4 5" xfId="12160" xr:uid="{E13C58DE-7D5A-4BCB-93ED-0FAA84B25533}"/>
    <cellStyle name="Millares 18 2 4 6" xfId="29071" xr:uid="{419FDA5E-6614-4218-B7F2-976629A464AF}"/>
    <cellStyle name="Millares 18 2 5" xfId="2986" xr:uid="{404E3A94-4FB4-483E-85DC-D0D14C1ABD46}"/>
    <cellStyle name="Millares 18 2 5 2" xfId="8659" xr:uid="{1161DFED-4FAD-4ADE-AE0C-F82B75017790}"/>
    <cellStyle name="Millares 18 2 5 2 2" xfId="16661" xr:uid="{EADE50F4-86CC-49E2-BAE7-778ACAB065AE}"/>
    <cellStyle name="Millares 18 2 5 2 3" xfId="34056" xr:uid="{E9370136-17E6-423F-A211-47C255A501DE}"/>
    <cellStyle name="Millares 18 2 5 3" xfId="12563" xr:uid="{3846D251-B62B-447B-BA8E-5AE8004FE3C9}"/>
    <cellStyle name="Millares 18 2 5 4" xfId="29659" xr:uid="{21ABE501-BA81-419D-8B60-D8B59EE0D25D}"/>
    <cellStyle name="Millares 18 2 6" xfId="4874" xr:uid="{6D9D024C-3BCF-4BEC-8DE6-F170C2E37B51}"/>
    <cellStyle name="Millares 18 2 6 2" xfId="10504" xr:uid="{5CF6330A-7376-4514-82A9-BCC98A8BAC0B}"/>
    <cellStyle name="Millares 18 2 6 2 2" xfId="17448" xr:uid="{FF6D772F-8594-4CFB-82AA-03700DEE591D}"/>
    <cellStyle name="Millares 18 2 6 2 3" xfId="35815" xr:uid="{D90CAC29-C5F8-44B2-848D-9680012D2D77}"/>
    <cellStyle name="Millares 18 2 6 3" xfId="14289" xr:uid="{512D0604-B06C-4B8F-9081-D0B12BB0AFE5}"/>
    <cellStyle name="Millares 18 2 6 4" xfId="31449" xr:uid="{54D11F11-71F0-42EF-9075-C16879303CCF}"/>
    <cellStyle name="Millares 18 2 7" xfId="5592" xr:uid="{34F09857-B24A-4F3B-9762-580E382A03B1}"/>
    <cellStyle name="Millares 18 2 7 2" xfId="11210" xr:uid="{E724AE26-6FDF-4FC1-81C8-3BDBD0B8CCD2}"/>
    <cellStyle name="Millares 18 2 7 2 2" xfId="18027" xr:uid="{08DB1A53-8670-4E0A-9AE8-2C1F1F5BE1D6}"/>
    <cellStyle name="Millares 18 2 7 2 3" xfId="36509" xr:uid="{94536C77-4A72-4DE9-BD13-35A7B5FBC23D}"/>
    <cellStyle name="Millares 18 2 7 3" xfId="14977" xr:uid="{DBEEC0DD-374E-4FEE-BB6F-A9EE1C1EB0C3}"/>
    <cellStyle name="Millares 18 2 7 4" xfId="32148" xr:uid="{F41BD4DA-C749-4A32-958F-0BD5C00156E4}"/>
    <cellStyle name="Millares 18 2 8" xfId="1608" xr:uid="{87FFE7E3-AD7C-43D3-98A9-9FD57498A048}"/>
    <cellStyle name="Millares 18 2 8 2" xfId="7305" xr:uid="{4F4C92B4-642D-4C2D-9980-38A2264A6FDB}"/>
    <cellStyle name="Millares 18 2 8 2 2" xfId="16024" xr:uid="{61D003AB-1823-45BF-ADBC-3ED9AEDE32D5}"/>
    <cellStyle name="Millares 18 2 8 2 3" xfId="33089" xr:uid="{99ABEA86-03B6-4D55-81D6-B4BBA2B4E39C}"/>
    <cellStyle name="Millares 18 2 8 3" xfId="11803" xr:uid="{1C2FE007-D790-4A33-ABD0-F6817E4CB080}"/>
    <cellStyle name="Millares 18 2 8 4" xfId="28682" xr:uid="{BB5A939D-0027-46B2-B3B8-2B686D2587C4}"/>
    <cellStyle name="Millares 18 2 9" xfId="6422" xr:uid="{B105D1DE-CA4E-4F8C-BB39-0A0CC9C4E338}"/>
    <cellStyle name="Millares 18 2 9 2" xfId="15812" xr:uid="{2F033C71-AFB2-4DA0-B538-DF6475FEE0EA}"/>
    <cellStyle name="Millares 18 2 9 3" xfId="32601" xr:uid="{460D83E4-2339-4B84-B65F-8E3CAD1439BF}"/>
    <cellStyle name="Millares 18 3" xfId="1796" xr:uid="{CD751AF6-1779-4025-AC0A-1D4307892CC4}"/>
    <cellStyle name="Millares 18 3 2" xfId="2147" xr:uid="{37FA4BAF-0A99-4C51-BF27-AFB14F63C149}"/>
    <cellStyle name="Millares 18 3 2 2" xfId="3459" xr:uid="{2B3034F1-C6A0-45A4-A552-A861CA1AEDE4}"/>
    <cellStyle name="Millares 18 3 2 2 2" xfId="9110" xr:uid="{8B6BBBF3-A154-40A2-9F1D-D632CBD5A457}"/>
    <cellStyle name="Millares 18 3 2 2 2 2" xfId="17044" xr:uid="{FB03F339-C223-485E-A9E7-1332507D1C07}"/>
    <cellStyle name="Millares 18 3 2 2 2 3" xfId="34507" xr:uid="{8700FA83-0173-44EB-ADCE-296651A4FE63}"/>
    <cellStyle name="Millares 18 3 2 2 3" xfId="13014" xr:uid="{9985BDAE-61A9-4698-A1D4-380BE9FDF43B}"/>
    <cellStyle name="Millares 18 3 2 2 4" xfId="30116" xr:uid="{2B6F21F1-206C-4852-99E7-D012861D708F}"/>
    <cellStyle name="Millares 18 3 2 3" xfId="5317" xr:uid="{7F3678BF-C35F-47AC-BBB3-462DD45D1055}"/>
    <cellStyle name="Millares 18 3 2 3 2" xfId="10947" xr:uid="{0D8FEACF-B6E6-4731-B66E-7BFE2619CB71}"/>
    <cellStyle name="Millares 18 3 2 3 2 2" xfId="17830" xr:uid="{F437720A-77E4-4951-BE60-DCEF299FF43E}"/>
    <cellStyle name="Millares 18 3 2 3 2 3" xfId="36258" xr:uid="{D1F9B5C5-845B-4DBE-88BA-20F5BEB7C060}"/>
    <cellStyle name="Millares 18 3 2 3 3" xfId="14732" xr:uid="{1AB81108-3AFA-431A-A812-F62C4A2FCD65}"/>
    <cellStyle name="Millares 18 3 2 3 4" xfId="31892" xr:uid="{A84A7AA4-36B9-46A8-BE50-F7E0A31DD25F}"/>
    <cellStyle name="Millares 18 3 2 4" xfId="7831" xr:uid="{9384E1CA-AB8A-4E90-ACDF-9236342D7A8B}"/>
    <cellStyle name="Millares 18 3 2 4 2" xfId="16409" xr:uid="{44397891-4709-4E81-A889-FCE41414CC2D}"/>
    <cellStyle name="Millares 18 3 2 4 3" xfId="33564" xr:uid="{5C7F7B82-F5C8-46D3-AA0C-77056F5D74EB}"/>
    <cellStyle name="Millares 18 3 2 5" xfId="12252" xr:uid="{2AEFAE86-5F80-496D-B69D-048111B57D10}"/>
    <cellStyle name="Millares 18 3 2 6" xfId="29163" xr:uid="{150CF833-4CA4-47F8-9B7E-AC305EF081EB}"/>
    <cellStyle name="Millares 18 3 3" xfId="3108" xr:uid="{6DC65BF2-A8A9-4F7F-B851-B1FFB700C521}"/>
    <cellStyle name="Millares 18 3 3 2" xfId="8759" xr:uid="{4F527F6A-A34C-486F-BE3F-0CE2D2EF25C1}"/>
    <cellStyle name="Millares 18 3 3 2 2" xfId="16753" xr:uid="{A9629347-8252-46C1-93E2-34487B4F7E0A}"/>
    <cellStyle name="Millares 18 3 3 2 3" xfId="34156" xr:uid="{8A9B2B01-00A3-463B-A5D8-7D34840C2E6E}"/>
    <cellStyle name="Millares 18 3 3 3" xfId="12663" xr:uid="{450AED75-B3D9-4CC5-B824-49DD36739721}"/>
    <cellStyle name="Millares 18 3 3 4" xfId="29765" xr:uid="{86050082-43D9-4ED3-9E9F-E3747514A432}"/>
    <cellStyle name="Millares 18 3 4" xfId="4966" xr:uid="{7D47ADA6-04FC-44EF-8594-99B9D62B48A7}"/>
    <cellStyle name="Millares 18 3 4 2" xfId="10596" xr:uid="{82A8D5B0-8CD4-4B74-84C7-2A25ADB7ABE1}"/>
    <cellStyle name="Millares 18 3 4 2 2" xfId="17540" xr:uid="{28A41C00-2890-482B-9647-69C2D7240788}"/>
    <cellStyle name="Millares 18 3 4 2 3" xfId="35907" xr:uid="{802F8AC8-3B62-41D4-8D21-F7A051224111}"/>
    <cellStyle name="Millares 18 3 4 3" xfId="14381" xr:uid="{0B648C42-BF4B-4E54-AE22-39823CD5ABCA}"/>
    <cellStyle name="Millares 18 3 4 4" xfId="31541" xr:uid="{6731D8C9-3E65-42E4-A447-69FE8847D5B9}"/>
    <cellStyle name="Millares 18 3 5" xfId="7480" xr:uid="{161B8113-795C-41C9-948B-78AA4CAC5102}"/>
    <cellStyle name="Millares 18 3 5 2" xfId="16120" xr:uid="{222900D2-9D83-41B4-9ADC-CBEF54FF8EC4}"/>
    <cellStyle name="Millares 18 3 5 3" xfId="33213" xr:uid="{125674DA-D1B7-4B88-B8BF-2B8E90798690}"/>
    <cellStyle name="Millares 18 3 6" xfId="11901" xr:uid="{11A73695-3635-4B93-A3B3-CDF87BE72DC0}"/>
    <cellStyle name="Millares 18 3 7" xfId="28812" xr:uid="{BB5B6FE1-ED00-4F7F-8345-2C47A58E05AB}"/>
    <cellStyle name="Millares 18 4" xfId="1925" xr:uid="{FB6D0ACF-9374-4710-ABDB-B4655DB879F9}"/>
    <cellStyle name="Millares 18 4 2" xfId="2276" xr:uid="{FDCD11BF-80FF-41DB-8643-8C44EE7D94C8}"/>
    <cellStyle name="Millares 18 4 2 2" xfId="3588" xr:uid="{C34B50C4-2247-4195-874E-132983BA7888}"/>
    <cellStyle name="Millares 18 4 2 2 2" xfId="9239" xr:uid="{3BB3AD86-67EF-44DF-982A-8F7A2B26D9C0}"/>
    <cellStyle name="Millares 18 4 2 2 2 2" xfId="17141" xr:uid="{1A67858E-FEF0-4964-AA68-9554A97659D5}"/>
    <cellStyle name="Millares 18 4 2 2 2 3" xfId="34636" xr:uid="{63841F10-C5A2-4C1B-B8CC-52B1BC343C32}"/>
    <cellStyle name="Millares 18 4 2 2 3" xfId="13143" xr:uid="{93ACA83C-A947-4FC4-A688-23C318022267}"/>
    <cellStyle name="Millares 18 4 2 2 4" xfId="30245" xr:uid="{53947C13-3763-4D90-AA51-37BC50EA4BCF}"/>
    <cellStyle name="Millares 18 4 2 3" xfId="5446" xr:uid="{EA9E6C1C-77DE-41ED-9C1C-0D921253D5ED}"/>
    <cellStyle name="Millares 18 4 2 3 2" xfId="11076" xr:uid="{EE8D56A3-CBDA-4220-9720-00D1350D7456}"/>
    <cellStyle name="Millares 18 4 2 3 2 2" xfId="17927" xr:uid="{997754EF-AAC5-4AE0-903F-850C4E5563F1}"/>
    <cellStyle name="Millares 18 4 2 3 2 3" xfId="36387" xr:uid="{349A3374-37F9-4504-9716-5DD110471A19}"/>
    <cellStyle name="Millares 18 4 2 3 3" xfId="14861" xr:uid="{4C7C49C7-097A-4370-B8B7-C856A62EBB9E}"/>
    <cellStyle name="Millares 18 4 2 3 4" xfId="32021" xr:uid="{64FBEFA3-2266-4582-8340-9C780410BD40}"/>
    <cellStyle name="Millares 18 4 2 4" xfId="7960" xr:uid="{62F4947B-29F1-4A1A-9DC7-680E5D7FC82A}"/>
    <cellStyle name="Millares 18 4 2 4 2" xfId="16509" xr:uid="{3E99013C-323F-4980-9D0E-2593A60B1832}"/>
    <cellStyle name="Millares 18 4 2 4 3" xfId="33693" xr:uid="{F0461F1D-1820-4665-B55E-71357A7D2FD4}"/>
    <cellStyle name="Millares 18 4 2 5" xfId="12381" xr:uid="{4676C713-AB3A-447E-B856-B837A9C9479E}"/>
    <cellStyle name="Millares 18 4 2 6" xfId="29292" xr:uid="{F93EA327-2EAC-48C3-BDC9-900B5E17653D}"/>
    <cellStyle name="Millares 18 4 3" xfId="3237" xr:uid="{FFECCE6A-0698-4D27-BF9B-CB5807E87CD9}"/>
    <cellStyle name="Millares 18 4 3 2" xfId="8888" xr:uid="{297E9464-985E-456E-8A99-8E60CEB8985F}"/>
    <cellStyle name="Millares 18 4 3 2 2" xfId="16852" xr:uid="{9BD3F9B9-5E6B-422D-B6EC-22264F00D91D}"/>
    <cellStyle name="Millares 18 4 3 2 3" xfId="34285" xr:uid="{CACA5B63-5CEA-4E93-853E-14812642DA18}"/>
    <cellStyle name="Millares 18 4 3 3" xfId="12792" xr:uid="{F10ED95D-3215-44C5-97FB-3F5B31CB2A81}"/>
    <cellStyle name="Millares 18 4 3 4" xfId="29894" xr:uid="{D9514CAB-7F65-45EA-B184-2D5602F6D996}"/>
    <cellStyle name="Millares 18 4 4" xfId="5095" xr:uid="{68756F2A-315B-4A87-92E4-4CAC912BDE0C}"/>
    <cellStyle name="Millares 18 4 4 2" xfId="10725" xr:uid="{46C6B8AA-9D0C-4674-8A82-B501B13884F9}"/>
    <cellStyle name="Millares 18 4 4 2 2" xfId="17639" xr:uid="{87ED6B9F-A91C-4409-B950-165F0209A3E0}"/>
    <cellStyle name="Millares 18 4 4 2 3" xfId="36036" xr:uid="{E97C27B1-4B58-4EF8-AD42-8300022E4C04}"/>
    <cellStyle name="Millares 18 4 4 3" xfId="14510" xr:uid="{222D6CF5-09E5-4D90-A04C-1DD38CCDFC35}"/>
    <cellStyle name="Millares 18 4 4 4" xfId="31670" xr:uid="{E502ADB0-3892-40CB-9BBC-6AAD11B417E4}"/>
    <cellStyle name="Millares 18 4 5" xfId="7609" xr:uid="{8717C2F4-FA24-4C3C-8602-2560C49E39D6}"/>
    <cellStyle name="Millares 18 4 5 2" xfId="16218" xr:uid="{F5EEE26E-4FE8-4AD8-B878-37480BC61053}"/>
    <cellStyle name="Millares 18 4 5 3" xfId="33342" xr:uid="{CA1E7279-5295-47C7-B02F-EFF3E3FD0A9B}"/>
    <cellStyle name="Millares 18 4 6" xfId="12030" xr:uid="{1C906F36-3764-4CFD-AAA2-8566427075EF}"/>
    <cellStyle name="Millares 18 4 7" xfId="28941" xr:uid="{FE9271FF-9C91-46FB-8EC7-EAE7598573AE}"/>
    <cellStyle name="Millares 18 5" xfId="2054" xr:uid="{C6CE8C29-D7F8-4018-8082-2C81108FD099}"/>
    <cellStyle name="Millares 18 5 2" xfId="3366" xr:uid="{7C773C0D-8B00-4E9C-A18A-184634A09018}"/>
    <cellStyle name="Millares 18 5 2 2" xfId="9017" xr:uid="{1CB176D8-4D7B-4E2B-B476-19C56EF78C5C}"/>
    <cellStyle name="Millares 18 5 2 2 2" xfId="16951" xr:uid="{D78496BA-85A0-436F-9B71-C21894B05803}"/>
    <cellStyle name="Millares 18 5 2 2 3" xfId="34414" xr:uid="{A31387B8-E467-4505-A7BC-25E72F719932}"/>
    <cellStyle name="Millares 18 5 2 3" xfId="12921" xr:uid="{61561746-DF81-406B-8382-552558A5BF0B}"/>
    <cellStyle name="Millares 18 5 2 4" xfId="30023" xr:uid="{E64DBE85-A378-4B4B-88ED-C392D3D98F08}"/>
    <cellStyle name="Millares 18 5 3" xfId="5224" xr:uid="{5DD08D5D-B76B-4E73-9A36-EDB785F1DBA3}"/>
    <cellStyle name="Millares 18 5 3 2" xfId="10854" xr:uid="{5B7BD659-DC6F-4AF7-9EE2-082A8AFE7258}"/>
    <cellStyle name="Millares 18 5 3 2 2" xfId="17737" xr:uid="{12F5DDF5-A58E-4332-9AF7-1CF3A7E6E7F2}"/>
    <cellStyle name="Millares 18 5 3 2 3" xfId="36165" xr:uid="{4F3528A6-87FD-4085-86CA-A8259871E713}"/>
    <cellStyle name="Millares 18 5 3 3" xfId="14639" xr:uid="{25F5AF32-3B3D-44DD-88F2-6BB76A08D9E5}"/>
    <cellStyle name="Millares 18 5 3 4" xfId="31799" xr:uid="{E3CED8BA-0578-421B-A72A-8A05C5F51B82}"/>
    <cellStyle name="Millares 18 5 4" xfId="7738" xr:uid="{BAC58490-29F2-4D14-AF7E-CEE97238B572}"/>
    <cellStyle name="Millares 18 5 4 2" xfId="16316" xr:uid="{61592EEB-712B-46AD-8166-B25D5B2E5C6A}"/>
    <cellStyle name="Millares 18 5 4 3" xfId="33471" xr:uid="{482DEAF5-2E83-464C-80AC-75797B289150}"/>
    <cellStyle name="Millares 18 5 5" xfId="12159" xr:uid="{35279945-07A9-4914-A3A0-EEB81D616F15}"/>
    <cellStyle name="Millares 18 5 6" xfId="29070" xr:uid="{9E3F0E58-CF8B-407D-87C0-B64DFA45028B}"/>
    <cellStyle name="Millares 18 6" xfId="4436" xr:uid="{4055552D-A873-4ACC-9BE8-578A38D2A8AC}"/>
    <cellStyle name="Millares 18 6 2" xfId="10075" xr:uid="{5B2BD65E-02D7-4173-8B19-BA8B4E966C65}"/>
    <cellStyle name="Millares 18 6 2 2" xfId="17326" xr:uid="{85E715CF-84B1-4841-949F-0139DB205008}"/>
    <cellStyle name="Millares 18 6 2 3" xfId="35443" xr:uid="{9D60FEAA-FA8A-432D-9AB2-35A5B1762B46}"/>
    <cellStyle name="Millares 18 6 3" xfId="13938" xr:uid="{F7499B59-96B0-4760-8B85-5B03CFC0A6CF}"/>
    <cellStyle name="Millares 18 6 4" xfId="31066" xr:uid="{74AEEBB0-7E48-4BE8-8355-908891E1C421}"/>
    <cellStyle name="Millares 18 7" xfId="2985" xr:uid="{29B54285-73B4-46C4-AF03-CE74F9178E66}"/>
    <cellStyle name="Millares 18 7 2" xfId="8658" xr:uid="{8AA0777D-DA6E-4E6F-97D3-18A1FF36C684}"/>
    <cellStyle name="Millares 18 7 2 2" xfId="16660" xr:uid="{834C6762-445A-44CA-A017-F3E2C75F0B5C}"/>
    <cellStyle name="Millares 18 7 2 3" xfId="34055" xr:uid="{47ACEC1C-24EC-47CD-B2D1-11983BDA4442}"/>
    <cellStyle name="Millares 18 7 3" xfId="12562" xr:uid="{94507CDC-EEA4-421B-9878-F3C9B552087B}"/>
    <cellStyle name="Millares 18 7 4" xfId="29658" xr:uid="{F8F773C1-115D-4F50-8C78-85B55582FDA6}"/>
    <cellStyle name="Millares 18 8" xfId="4873" xr:uid="{FCAC9322-0565-4A5D-96D8-D58E66AED685}"/>
    <cellStyle name="Millares 18 8 2" xfId="10503" xr:uid="{237906A4-A48B-4B14-92E5-104F6D974C93}"/>
    <cellStyle name="Millares 18 8 2 2" xfId="17447" xr:uid="{C4A69B14-16DB-44E9-9223-384BAA6FAC84}"/>
    <cellStyle name="Millares 18 8 2 3" xfId="35814" xr:uid="{ED4B9690-3718-4430-A428-983A38A3B643}"/>
    <cellStyle name="Millares 18 8 3" xfId="14288" xr:uid="{ED747928-5FF3-470C-A97B-1D4F5B5ED73B}"/>
    <cellStyle name="Millares 18 8 4" xfId="31448" xr:uid="{7EBBD6EE-1988-49E0-852A-62C4EF1DE5A6}"/>
    <cellStyle name="Millares 18 9" xfId="1607" xr:uid="{44545F73-0C90-44C3-B6AF-7B75F0D8FD19}"/>
    <cellStyle name="Millares 18 9 2" xfId="7304" xr:uid="{BC1DA160-84F9-439C-A605-94F66D3E95F2}"/>
    <cellStyle name="Millares 18 9 2 2" xfId="16023" xr:uid="{41D9A3FE-D1D0-4E64-B674-71D457D240B0}"/>
    <cellStyle name="Millares 18 9 2 3" xfId="33088" xr:uid="{75CB9C47-1960-4E56-9C3F-2EF6819393F8}"/>
    <cellStyle name="Millares 18 9 3" xfId="11802" xr:uid="{2C7DCDDA-659B-46B3-88B9-C57BA828130F}"/>
    <cellStyle name="Millares 18 9 4" xfId="28681" xr:uid="{23EB8965-5B1A-4F88-8368-446AC47A887B}"/>
    <cellStyle name="Millares 19" xfId="504" xr:uid="{278FCC50-92FD-4114-A064-E6BBE4ED387D}"/>
    <cellStyle name="Millares 19 10" xfId="6287" xr:uid="{92160069-F429-47A3-81EC-6361F9346403}"/>
    <cellStyle name="Millares 19 10 2" xfId="15767" xr:uid="{24125EB4-DFE9-4B77-BE97-B75FE7193536}"/>
    <cellStyle name="Millares 19 10 3" xfId="32514" xr:uid="{2273E5DE-B55B-409C-8622-CF81FD78CD2A}"/>
    <cellStyle name="Millares 19 11" xfId="28093" xr:uid="{A9370E2F-3B20-489B-8F1B-83995B403978}"/>
    <cellStyle name="Millares 19 2" xfId="702" xr:uid="{B45358F7-8844-4E04-B4C7-E291ED9E5913}"/>
    <cellStyle name="Millares 19 2 10" xfId="11607" xr:uid="{8EE83DA3-50D5-4E60-A169-00E8BE388732}"/>
    <cellStyle name="Millares 19 2 11" xfId="28205" xr:uid="{E4440A6C-9CC3-4435-8557-45DE21790B7F}"/>
    <cellStyle name="Millares 19 2 2" xfId="941" xr:uid="{6F2CDEBB-4859-4BD8-8410-359C36B801C2}"/>
    <cellStyle name="Millares 19 2 2 2" xfId="2150" xr:uid="{D638917A-FCCB-4093-84DF-4DA4FDF938D9}"/>
    <cellStyle name="Millares 19 2 2 2 2" xfId="3462" xr:uid="{60E54005-8BED-4980-8CDB-51549D83B661}"/>
    <cellStyle name="Millares 19 2 2 2 2 2" xfId="9113" xr:uid="{E4A8CD45-5307-481D-95E7-5D0F13648F8E}"/>
    <cellStyle name="Millares 19 2 2 2 2 2 2" xfId="17047" xr:uid="{DD9DDA00-6DA9-4C1F-AAB8-065715023DBF}"/>
    <cellStyle name="Millares 19 2 2 2 2 2 3" xfId="34510" xr:uid="{C4E2CA7B-8E68-444E-96D5-7122EE0EC3E8}"/>
    <cellStyle name="Millares 19 2 2 2 2 3" xfId="13017" xr:uid="{DB88386E-F07F-445B-8291-2EA87461A28D}"/>
    <cellStyle name="Millares 19 2 2 2 2 4" xfId="30119" xr:uid="{98DA0672-D34E-4369-9B81-0EBA4DEAFC31}"/>
    <cellStyle name="Millares 19 2 2 2 3" xfId="5320" xr:uid="{66DAA4D4-02A2-4B4C-ABB9-E8E63AD74842}"/>
    <cellStyle name="Millares 19 2 2 2 3 2" xfId="10950" xr:uid="{1D1501F0-05D3-4627-932F-329C3BE84ADC}"/>
    <cellStyle name="Millares 19 2 2 2 3 2 2" xfId="17833" xr:uid="{6A22FA39-2615-4454-B933-CDB0C77DE87B}"/>
    <cellStyle name="Millares 19 2 2 2 3 2 3" xfId="36261" xr:uid="{FC79FE4B-9D6D-47F2-923B-8A845DDB37E9}"/>
    <cellStyle name="Millares 19 2 2 2 3 3" xfId="14735" xr:uid="{9B8B20C3-BADC-44AA-9B86-345F0661DB17}"/>
    <cellStyle name="Millares 19 2 2 2 3 4" xfId="31895" xr:uid="{4F616AD4-1A9C-470F-B33C-A0C3EFC282C2}"/>
    <cellStyle name="Millares 19 2 2 2 4" xfId="7834" xr:uid="{2FE5180B-117F-4623-AD40-6DAA0C7D85F6}"/>
    <cellStyle name="Millares 19 2 2 2 4 2" xfId="16412" xr:uid="{5267B54D-3D37-43B8-BF3E-BD2B3D8D3E2C}"/>
    <cellStyle name="Millares 19 2 2 2 4 3" xfId="33567" xr:uid="{57677E29-D764-417F-B4B4-BD98DC31F880}"/>
    <cellStyle name="Millares 19 2 2 2 5" xfId="12255" xr:uid="{1B832DC2-512F-402E-8378-1C317492C56C}"/>
    <cellStyle name="Millares 19 2 2 2 6" xfId="29166" xr:uid="{D490B7F1-BB86-410A-B261-3775A9BE9878}"/>
    <cellStyle name="Millares 19 2 2 3" xfId="3111" xr:uid="{8562E3A1-06D2-4B22-B10E-11BBFA9CF4BE}"/>
    <cellStyle name="Millares 19 2 2 3 2" xfId="8762" xr:uid="{1DAB8E32-83DE-46E3-B71F-52A050C3C337}"/>
    <cellStyle name="Millares 19 2 2 3 2 2" xfId="16756" xr:uid="{9F0E10F4-58EF-4A27-B4AC-887B7289AFCC}"/>
    <cellStyle name="Millares 19 2 2 3 2 3" xfId="34159" xr:uid="{22572E30-8EC5-4A7D-B3DB-39CBDFBCEEA2}"/>
    <cellStyle name="Millares 19 2 2 3 3" xfId="12666" xr:uid="{8457AEC9-E341-43C1-8CA3-65BE6CFAEF1F}"/>
    <cellStyle name="Millares 19 2 2 3 4" xfId="29768" xr:uid="{E8B16132-6613-41D5-AA1E-A8773FD4E2CD}"/>
    <cellStyle name="Millares 19 2 2 4" xfId="4969" xr:uid="{C2D80904-2942-4227-A706-243F48F49CF5}"/>
    <cellStyle name="Millares 19 2 2 4 2" xfId="10599" xr:uid="{12319570-AF0B-4361-966C-2812340DC645}"/>
    <cellStyle name="Millares 19 2 2 4 2 2" xfId="17543" xr:uid="{A6753A08-98B9-48B8-B4B6-DD7D4D10E032}"/>
    <cellStyle name="Millares 19 2 2 4 2 3" xfId="35910" xr:uid="{8F80D05B-9115-476C-B2AA-2564C30DB47E}"/>
    <cellStyle name="Millares 19 2 2 4 3" xfId="14384" xr:uid="{02718217-A3AF-4159-A0D1-26168D3564B1}"/>
    <cellStyle name="Millares 19 2 2 4 4" xfId="31544" xr:uid="{0D035726-A514-4EBA-B161-AAF377703516}"/>
    <cellStyle name="Millares 19 2 2 5" xfId="5675" xr:uid="{9835E9C2-77DA-4E14-A42C-34F72A48D55E}"/>
    <cellStyle name="Millares 19 2 2 5 2" xfId="11293" xr:uid="{ECC65752-6904-4F40-B20D-CFCBF5327A1A}"/>
    <cellStyle name="Millares 19 2 2 5 2 2" xfId="18079" xr:uid="{283EB513-008D-4CC9-B093-AE377383E62A}"/>
    <cellStyle name="Millares 19 2 2 5 2 3" xfId="36592" xr:uid="{EB5D9449-D3EA-40C2-8A1E-F93BAD7FD3B5}"/>
    <cellStyle name="Millares 19 2 2 5 3" xfId="15060" xr:uid="{437242D7-8623-44D0-84A1-33287E013936}"/>
    <cellStyle name="Millares 19 2 2 5 4" xfId="32231" xr:uid="{627193C8-9116-4EC0-99E9-656CE53FB41C}"/>
    <cellStyle name="Millares 19 2 2 6" xfId="1799" xr:uid="{68EB417C-1119-46A1-8D72-7B174FCE1A6C}"/>
    <cellStyle name="Millares 19 2 2 6 2" xfId="7483" xr:uid="{C8CB6378-A667-4607-9817-C18B789689DA}"/>
    <cellStyle name="Millares 19 2 2 6 2 2" xfId="16123" xr:uid="{5EC5E168-4D68-4205-88CB-B9EBA16EA989}"/>
    <cellStyle name="Millares 19 2 2 6 2 3" xfId="33216" xr:uid="{AD4646B8-36DE-40DC-8EC7-51921ACEEDB1}"/>
    <cellStyle name="Millares 19 2 2 6 3" xfId="11904" xr:uid="{EB921D34-88CE-46B5-82E7-DA880C440C10}"/>
    <cellStyle name="Millares 19 2 2 6 4" xfId="28815" xr:uid="{F2C01FD7-7E0B-4719-96B9-5DD81F1E0643}"/>
    <cellStyle name="Millares 19 2 2 7" xfId="6662" xr:uid="{92100BB0-09B1-49DF-9C1A-578F18958EA8}"/>
    <cellStyle name="Millares 19 2 2 7 2" xfId="15878" xr:uid="{7202DDDD-8BCE-4F7A-9C05-6D233B80C1E8}"/>
    <cellStyle name="Millares 19 2 2 7 3" xfId="32760" xr:uid="{EFF49055-EC67-47C8-8E37-D54CE2944F5A}"/>
    <cellStyle name="Millares 19 2 2 8" xfId="11503" xr:uid="{635FBA48-AE56-4A18-B88B-BF2E73E73EA7}"/>
    <cellStyle name="Millares 19 2 2 9" xfId="28345" xr:uid="{AB928C63-61CD-4191-B874-FFEF198BF2E4}"/>
    <cellStyle name="Millares 19 2 3" xfId="1928" xr:uid="{17725C8E-F6C7-4E89-A66B-DB673BB8ED9A}"/>
    <cellStyle name="Millares 19 2 3 2" xfId="2279" xr:uid="{871FF62A-FAF7-4139-9003-6550AA76B4A1}"/>
    <cellStyle name="Millares 19 2 3 2 2" xfId="3591" xr:uid="{60F9611B-E209-4008-8E6E-B909B35C1AA1}"/>
    <cellStyle name="Millares 19 2 3 2 2 2" xfId="9242" xr:uid="{2A81C7D2-3338-45CC-9CF2-79DC6D0EFF3B}"/>
    <cellStyle name="Millares 19 2 3 2 2 2 2" xfId="17144" xr:uid="{BED23084-543D-41D0-B3DB-918A77DF7CCE}"/>
    <cellStyle name="Millares 19 2 3 2 2 2 3" xfId="34639" xr:uid="{B21EE92F-3A87-450E-BB05-CE1ED9956653}"/>
    <cellStyle name="Millares 19 2 3 2 2 3" xfId="13146" xr:uid="{AC62B2F1-8C8F-40DF-AF2C-5764B38351A2}"/>
    <cellStyle name="Millares 19 2 3 2 2 4" xfId="30248" xr:uid="{A0D00114-E6EE-493E-BD03-BE1DCCA12399}"/>
    <cellStyle name="Millares 19 2 3 2 3" xfId="5449" xr:uid="{49D9BF02-C76B-47F1-8FC1-0586A791C902}"/>
    <cellStyle name="Millares 19 2 3 2 3 2" xfId="11079" xr:uid="{669EE2FB-1259-4929-A6A6-A780D9A4F898}"/>
    <cellStyle name="Millares 19 2 3 2 3 2 2" xfId="17930" xr:uid="{4332E819-ED94-47F8-ABC5-96236A8B7FAD}"/>
    <cellStyle name="Millares 19 2 3 2 3 2 3" xfId="36390" xr:uid="{C48493A2-44C2-4306-8702-D34121D34266}"/>
    <cellStyle name="Millares 19 2 3 2 3 3" xfId="14864" xr:uid="{D1977E4D-5853-405C-AC03-E2BE240E1549}"/>
    <cellStyle name="Millares 19 2 3 2 3 4" xfId="32024" xr:uid="{DD86D3C0-4987-46BB-8850-ECA07B3B9199}"/>
    <cellStyle name="Millares 19 2 3 2 4" xfId="7963" xr:uid="{78CF307F-28E5-40C0-8474-F7C6136EA254}"/>
    <cellStyle name="Millares 19 2 3 2 4 2" xfId="16512" xr:uid="{8157A683-F78C-4475-AFFC-9E36D0587CF5}"/>
    <cellStyle name="Millares 19 2 3 2 4 3" xfId="33696" xr:uid="{50C49215-5796-48D5-A6AE-0780AFB2E4ED}"/>
    <cellStyle name="Millares 19 2 3 2 5" xfId="12384" xr:uid="{37312ED2-475B-4548-A5D4-EABD47FB3E78}"/>
    <cellStyle name="Millares 19 2 3 2 6" xfId="29295" xr:uid="{32B6CC94-2023-4E64-A1AE-6FCF4D4356BC}"/>
    <cellStyle name="Millares 19 2 3 3" xfId="3240" xr:uid="{25ED5BD0-0E34-4025-8529-7A6AEFF0CCB7}"/>
    <cellStyle name="Millares 19 2 3 3 2" xfId="8891" xr:uid="{FB83A107-4C75-442F-92F5-D6917152B8AF}"/>
    <cellStyle name="Millares 19 2 3 3 2 2" xfId="16855" xr:uid="{631A774D-9104-44E6-85A1-2BC8D434A017}"/>
    <cellStyle name="Millares 19 2 3 3 2 3" xfId="34288" xr:uid="{367547A5-908A-4E04-A09F-510EAC39DE73}"/>
    <cellStyle name="Millares 19 2 3 3 3" xfId="12795" xr:uid="{F7BFA698-2FEB-4D2D-BEC5-5F8291988519}"/>
    <cellStyle name="Millares 19 2 3 3 4" xfId="29897" xr:uid="{27CACE8B-804C-4232-95B8-78E3EAB4FC99}"/>
    <cellStyle name="Millares 19 2 3 4" xfId="5098" xr:uid="{B8701491-42D1-4E29-820D-E55B8290D648}"/>
    <cellStyle name="Millares 19 2 3 4 2" xfId="10728" xr:uid="{C17D137B-D3A1-48AB-9C70-BD56C04AE3EF}"/>
    <cellStyle name="Millares 19 2 3 4 2 2" xfId="17642" xr:uid="{9A7E7736-1780-4202-A745-0494E85C8FF3}"/>
    <cellStyle name="Millares 19 2 3 4 2 3" xfId="36039" xr:uid="{E87A1437-BAAC-40C4-9061-C57D55382DD5}"/>
    <cellStyle name="Millares 19 2 3 4 3" xfId="14513" xr:uid="{5411486B-D294-400D-A66E-57203EC910C1}"/>
    <cellStyle name="Millares 19 2 3 4 4" xfId="31673" xr:uid="{DC59E93D-2A19-4602-9AA9-32B6BC840024}"/>
    <cellStyle name="Millares 19 2 3 5" xfId="7612" xr:uid="{4745C2CB-6324-4C08-87B9-385027FBE488}"/>
    <cellStyle name="Millares 19 2 3 5 2" xfId="16221" xr:uid="{ADC193D0-B943-4C17-A9AE-92E7DB2F738B}"/>
    <cellStyle name="Millares 19 2 3 5 3" xfId="33345" xr:uid="{1DFEB8F5-0196-4029-B1A4-A38C7F5FEA80}"/>
    <cellStyle name="Millares 19 2 3 6" xfId="12033" xr:uid="{D4595AF3-CA81-40E6-9FD3-936E55A6FFF6}"/>
    <cellStyle name="Millares 19 2 3 7" xfId="28944" xr:uid="{00B2EDB4-33F1-4E68-BD4F-C55939F23570}"/>
    <cellStyle name="Millares 19 2 4" xfId="2057" xr:uid="{EB7B96EA-33DE-4B8F-A1C7-BF87D4AE2AC8}"/>
    <cellStyle name="Millares 19 2 4 2" xfId="3369" xr:uid="{581A5182-329F-4B53-8042-7CA94FEDC6D2}"/>
    <cellStyle name="Millares 19 2 4 2 2" xfId="9020" xr:uid="{54BF9BC8-69D8-4D00-8901-20BB93A03071}"/>
    <cellStyle name="Millares 19 2 4 2 2 2" xfId="16954" xr:uid="{AB0D7672-A618-4364-B34E-3DEBAC4E2C99}"/>
    <cellStyle name="Millares 19 2 4 2 2 3" xfId="34417" xr:uid="{7DC37C7D-97EE-4A09-BBEE-094806593656}"/>
    <cellStyle name="Millares 19 2 4 2 3" xfId="12924" xr:uid="{758E535F-D786-4B0C-AB23-F0647AE6383C}"/>
    <cellStyle name="Millares 19 2 4 2 4" xfId="30026" xr:uid="{41AE5474-700A-4C1B-B0C4-5308134E61F0}"/>
    <cellStyle name="Millares 19 2 4 3" xfId="5227" xr:uid="{6E50BB9F-7D0E-4D45-BC9A-5D32F7078609}"/>
    <cellStyle name="Millares 19 2 4 3 2" xfId="10857" xr:uid="{707F16FA-39F1-4F54-921B-4358D11F6D56}"/>
    <cellStyle name="Millares 19 2 4 3 2 2" xfId="17740" xr:uid="{7A4B07F2-177D-4A6C-A284-E889B4299FB2}"/>
    <cellStyle name="Millares 19 2 4 3 2 3" xfId="36168" xr:uid="{1592217A-77A6-46EB-8DB7-719D649DA8E4}"/>
    <cellStyle name="Millares 19 2 4 3 3" xfId="14642" xr:uid="{42561BF8-A774-4407-B826-6A57A2E95A82}"/>
    <cellStyle name="Millares 19 2 4 3 4" xfId="31802" xr:uid="{DC238F65-EA99-46BE-8415-72ABDAF6CAB5}"/>
    <cellStyle name="Millares 19 2 4 4" xfId="7741" xr:uid="{B4D099AB-45AD-4469-8CAF-937AC63DC806}"/>
    <cellStyle name="Millares 19 2 4 4 2" xfId="16319" xr:uid="{9376A74F-D287-44B3-97C1-84B1EF7E4F1E}"/>
    <cellStyle name="Millares 19 2 4 4 3" xfId="33474" xr:uid="{012DA022-BA14-4DF7-B6A2-ADBD808AA756}"/>
    <cellStyle name="Millares 19 2 4 5" xfId="12162" xr:uid="{24611E64-D64B-4800-AAB3-3925199EABE9}"/>
    <cellStyle name="Millares 19 2 4 6" xfId="29073" xr:uid="{609883A0-754C-4AE5-BDF6-D8192E221A72}"/>
    <cellStyle name="Millares 19 2 5" xfId="2988" xr:uid="{23577305-A363-4410-B22E-4436D3D7FEEA}"/>
    <cellStyle name="Millares 19 2 5 2" xfId="8661" xr:uid="{EE517341-68E8-4E70-BE3E-1491489B86D9}"/>
    <cellStyle name="Millares 19 2 5 2 2" xfId="16663" xr:uid="{7F8EB258-0BB1-476A-B424-1627C43646D6}"/>
    <cellStyle name="Millares 19 2 5 2 3" xfId="34058" xr:uid="{784E6A07-1049-4236-9B9F-E3FF85DA293B}"/>
    <cellStyle name="Millares 19 2 5 3" xfId="12565" xr:uid="{EC988782-81FD-4E60-A8F0-08A7C1E16FA8}"/>
    <cellStyle name="Millares 19 2 5 4" xfId="29661" xr:uid="{AF5C0B6E-2C09-49C8-930C-F024A1DF05CF}"/>
    <cellStyle name="Millares 19 2 6" xfId="4876" xr:uid="{3A67E249-2463-4A19-83D9-A94F19DBC5DE}"/>
    <cellStyle name="Millares 19 2 6 2" xfId="10506" xr:uid="{0F90E014-6DB4-4631-8933-2EAC1EBB3121}"/>
    <cellStyle name="Millares 19 2 6 2 2" xfId="17450" xr:uid="{CDAF3DFB-D2A6-4FB3-B215-8D8162DE8DBB}"/>
    <cellStyle name="Millares 19 2 6 2 3" xfId="35817" xr:uid="{F2B14DA0-F629-4E7A-9FB0-46D1D15EE666}"/>
    <cellStyle name="Millares 19 2 6 3" xfId="14291" xr:uid="{6093BDF2-6E40-4BE0-941B-17AD78D7C198}"/>
    <cellStyle name="Millares 19 2 6 4" xfId="31451" xr:uid="{D0E29FB9-4BC2-4069-BD8F-B7B22F843702}"/>
    <cellStyle name="Millares 19 2 7" xfId="5593" xr:uid="{15DDABED-5B11-4640-B345-1E8DF178CF7E}"/>
    <cellStyle name="Millares 19 2 7 2" xfId="11211" xr:uid="{F4A1AF99-87D3-4EDE-A6E2-405FD9DA5A4B}"/>
    <cellStyle name="Millares 19 2 7 2 2" xfId="18028" xr:uid="{74F185E5-6A49-484C-98F2-1C6AC8ADB341}"/>
    <cellStyle name="Millares 19 2 7 2 3" xfId="36510" xr:uid="{EE4CA298-D354-44DC-AD9F-87574203101F}"/>
    <cellStyle name="Millares 19 2 7 3" xfId="14978" xr:uid="{42BBAEE4-C180-47BB-907C-40E4B4EFCDD9}"/>
    <cellStyle name="Millares 19 2 7 4" xfId="32149" xr:uid="{08E4C8D9-53B6-45F1-998A-05B7333FC5CC}"/>
    <cellStyle name="Millares 19 2 8" xfId="1610" xr:uid="{4D6B45BF-2155-4703-B309-D5FCE968B327}"/>
    <cellStyle name="Millares 19 2 8 2" xfId="7307" xr:uid="{084E04AB-1BF9-4400-89FC-FD7730578BF8}"/>
    <cellStyle name="Millares 19 2 8 2 2" xfId="16026" xr:uid="{205D0D2B-EE43-46FC-B6C9-2BD4C255D20F}"/>
    <cellStyle name="Millares 19 2 8 2 3" xfId="33091" xr:uid="{85A17575-3E49-4980-A211-FAD73B9A33C5}"/>
    <cellStyle name="Millares 19 2 8 3" xfId="11805" xr:uid="{AC1FEB21-9983-4C98-B191-BEC66A0B98BB}"/>
    <cellStyle name="Millares 19 2 8 4" xfId="28684" xr:uid="{75FCDEEB-74CF-48E5-9D43-8392484EEFE7}"/>
    <cellStyle name="Millares 19 2 9" xfId="6423" xr:uid="{E68608C4-A6B2-4B8F-B38E-1CADF2E2F3E6}"/>
    <cellStyle name="Millares 19 2 9 2" xfId="15813" xr:uid="{250D2C7F-FA0C-4B83-B46E-B3F3F552165C}"/>
    <cellStyle name="Millares 19 2 9 3" xfId="32602" xr:uid="{1A42A96E-79C7-4DDD-AF90-2F5EE97409C7}"/>
    <cellStyle name="Millares 19 3" xfId="1798" xr:uid="{8D4124F5-36D7-46DC-AC00-709E1456A00E}"/>
    <cellStyle name="Millares 19 3 2" xfId="2149" xr:uid="{55651826-EB52-4ADF-B1E3-65F2A9D89799}"/>
    <cellStyle name="Millares 19 3 2 2" xfId="3461" xr:uid="{36B6EDD6-B300-4ED0-BD24-548C0A346483}"/>
    <cellStyle name="Millares 19 3 2 2 2" xfId="9112" xr:uid="{7CC4D420-B645-4867-9444-FC2C8C2150E9}"/>
    <cellStyle name="Millares 19 3 2 2 2 2" xfId="17046" xr:uid="{556299BB-E9FF-4FE7-AC50-02DEC5661F06}"/>
    <cellStyle name="Millares 19 3 2 2 2 3" xfId="34509" xr:uid="{4DDCE9C4-39CA-4803-A4D9-4DC0C3C58B11}"/>
    <cellStyle name="Millares 19 3 2 2 3" xfId="13016" xr:uid="{B07EB317-7796-4EEC-8433-C175C3395328}"/>
    <cellStyle name="Millares 19 3 2 2 4" xfId="30118" xr:uid="{39171542-2DBF-4D35-938E-20B73CDF498C}"/>
    <cellStyle name="Millares 19 3 2 3" xfId="5319" xr:uid="{D8E2802F-78F5-43A6-8633-40261DFDC9D4}"/>
    <cellStyle name="Millares 19 3 2 3 2" xfId="10949" xr:uid="{700C93E7-D82B-4928-8111-20258B8F33BC}"/>
    <cellStyle name="Millares 19 3 2 3 2 2" xfId="17832" xr:uid="{F869DEA6-3973-40BD-A0B2-425AD1BA71FD}"/>
    <cellStyle name="Millares 19 3 2 3 2 3" xfId="36260" xr:uid="{530D6585-9D13-4ADE-B0D3-A43FA9254A3E}"/>
    <cellStyle name="Millares 19 3 2 3 3" xfId="14734" xr:uid="{2EEF4B5C-0344-4878-A966-7891ABD617AC}"/>
    <cellStyle name="Millares 19 3 2 3 4" xfId="31894" xr:uid="{80E59AE9-839D-4179-8B28-E59000085F40}"/>
    <cellStyle name="Millares 19 3 2 4" xfId="7833" xr:uid="{A7A0B88F-31AC-42DC-B872-04142D7CCC7B}"/>
    <cellStyle name="Millares 19 3 2 4 2" xfId="16411" xr:uid="{F014531E-6A96-419B-AA13-4CBA39CA2827}"/>
    <cellStyle name="Millares 19 3 2 4 3" xfId="33566" xr:uid="{F41EF392-E882-491A-8176-139845FCB7C2}"/>
    <cellStyle name="Millares 19 3 2 5" xfId="12254" xr:uid="{01982096-7DC5-4F6E-9397-BF0BA6CA7C9C}"/>
    <cellStyle name="Millares 19 3 2 6" xfId="29165" xr:uid="{6AB94626-EB08-44C8-8D64-E78269DA91B1}"/>
    <cellStyle name="Millares 19 3 3" xfId="3110" xr:uid="{4D71E1B3-3770-44FF-9D6E-81125CB3DF9E}"/>
    <cellStyle name="Millares 19 3 3 2" xfId="8761" xr:uid="{8395EB38-254C-41DE-8846-CC19DBC863DA}"/>
    <cellStyle name="Millares 19 3 3 2 2" xfId="16755" xr:uid="{C5BF2224-CB49-4E01-8BA7-B64658FDBCD0}"/>
    <cellStyle name="Millares 19 3 3 2 3" xfId="34158" xr:uid="{7AA095C6-1B80-44D6-AEAA-4D792DD6E62A}"/>
    <cellStyle name="Millares 19 3 3 3" xfId="12665" xr:uid="{EAE7971F-BBE8-4125-B2E8-CC0BC7DA4192}"/>
    <cellStyle name="Millares 19 3 3 4" xfId="29767" xr:uid="{83779DE0-6EA6-457F-BBF2-5B0B6A777A7D}"/>
    <cellStyle name="Millares 19 3 4" xfId="4968" xr:uid="{02FB5352-DDE1-4CE4-A7F6-8ADBC192B14F}"/>
    <cellStyle name="Millares 19 3 4 2" xfId="10598" xr:uid="{BED41C39-BDF2-43AF-A43F-07B626DF732B}"/>
    <cellStyle name="Millares 19 3 4 2 2" xfId="17542" xr:uid="{CAB75E7F-2F3F-4D99-9BF9-75BD0CD5C7C3}"/>
    <cellStyle name="Millares 19 3 4 2 3" xfId="35909" xr:uid="{A34E41B3-D693-4366-A311-51AB321FA668}"/>
    <cellStyle name="Millares 19 3 4 3" xfId="14383" xr:uid="{402A35A2-6EC2-4721-8DE7-98B0C22C5EC9}"/>
    <cellStyle name="Millares 19 3 4 4" xfId="31543" xr:uid="{936D1D06-5C9C-4F53-A198-949BA56057CD}"/>
    <cellStyle name="Millares 19 3 5" xfId="7482" xr:uid="{180A89ED-1452-4893-9491-3395ADFA79A2}"/>
    <cellStyle name="Millares 19 3 5 2" xfId="16122" xr:uid="{54B53FDA-10B8-4A0F-B066-2D58325A8099}"/>
    <cellStyle name="Millares 19 3 5 3" xfId="33215" xr:uid="{D897833E-A645-40A3-9A4E-3F7B0B265F22}"/>
    <cellStyle name="Millares 19 3 6" xfId="11903" xr:uid="{E978677F-2DFF-491E-9849-A9CA06454372}"/>
    <cellStyle name="Millares 19 3 7" xfId="28814" xr:uid="{BE732E65-6C8F-4B11-8926-D3AFE78423CB}"/>
    <cellStyle name="Millares 19 4" xfId="1927" xr:uid="{D70CA91C-B1E5-42A8-979E-16276E42089A}"/>
    <cellStyle name="Millares 19 4 2" xfId="2278" xr:uid="{0F216259-8B46-43B0-A5DE-CBD3212A6411}"/>
    <cellStyle name="Millares 19 4 2 2" xfId="3590" xr:uid="{066D176B-87E0-4099-BCFE-8F9DA78F209D}"/>
    <cellStyle name="Millares 19 4 2 2 2" xfId="9241" xr:uid="{5FE48EBD-4999-4E80-B83D-BCDB77AB2177}"/>
    <cellStyle name="Millares 19 4 2 2 2 2" xfId="17143" xr:uid="{179D8FBE-9F43-49F3-879F-80FFC5E76BB2}"/>
    <cellStyle name="Millares 19 4 2 2 2 3" xfId="34638" xr:uid="{0EE3048F-CC73-4C58-8368-47EB0B5F5426}"/>
    <cellStyle name="Millares 19 4 2 2 3" xfId="13145" xr:uid="{4D8DA14C-2E65-4C8E-B8E5-57AC088D6ED1}"/>
    <cellStyle name="Millares 19 4 2 2 4" xfId="30247" xr:uid="{0E9B9900-FBDD-400E-AB2A-ED5BDA228514}"/>
    <cellStyle name="Millares 19 4 2 3" xfId="5448" xr:uid="{077B6DBF-EA6C-4EE0-A81D-F394738FFA5A}"/>
    <cellStyle name="Millares 19 4 2 3 2" xfId="11078" xr:uid="{DC4362C4-695B-4F8C-890A-E40FC6AC3C89}"/>
    <cellStyle name="Millares 19 4 2 3 2 2" xfId="17929" xr:uid="{5DE81440-F918-44F5-BFE2-8C1D0F164906}"/>
    <cellStyle name="Millares 19 4 2 3 2 3" xfId="36389" xr:uid="{8FC8C91A-9603-471B-942D-E086CB96485D}"/>
    <cellStyle name="Millares 19 4 2 3 3" xfId="14863" xr:uid="{9ADA5AB2-41A2-476C-B70F-7636CFFD8B13}"/>
    <cellStyle name="Millares 19 4 2 3 4" xfId="32023" xr:uid="{683F803F-797C-42F0-9A12-EE2C9C37D173}"/>
    <cellStyle name="Millares 19 4 2 4" xfId="7962" xr:uid="{8DF7285B-D9FF-4F5B-B221-7FF3C87814D3}"/>
    <cellStyle name="Millares 19 4 2 4 2" xfId="16511" xr:uid="{8F4D650C-0BBD-4B50-95FC-B920B8A67EDF}"/>
    <cellStyle name="Millares 19 4 2 4 3" xfId="33695" xr:uid="{7C3BD8B0-C3E2-4DE5-8604-295CD5795358}"/>
    <cellStyle name="Millares 19 4 2 5" xfId="12383" xr:uid="{C612314B-7068-4EE9-A1C5-92473DAE8D5A}"/>
    <cellStyle name="Millares 19 4 2 6" xfId="29294" xr:uid="{F7835E88-438A-48A4-9FC8-A172326DB2CA}"/>
    <cellStyle name="Millares 19 4 3" xfId="3239" xr:uid="{276C297C-AD00-42C5-B4B1-B84AC86695AE}"/>
    <cellStyle name="Millares 19 4 3 2" xfId="8890" xr:uid="{FA60EE6C-6BA8-4B3C-B85C-BF1120455288}"/>
    <cellStyle name="Millares 19 4 3 2 2" xfId="16854" xr:uid="{A6E3B93D-EEAD-45C1-AC5D-CAA542494FA4}"/>
    <cellStyle name="Millares 19 4 3 2 3" xfId="34287" xr:uid="{E38211BE-95F6-4F15-AD65-356659B310C5}"/>
    <cellStyle name="Millares 19 4 3 3" xfId="12794" xr:uid="{ACB9C0BE-E909-43F4-9764-E37800CB01BB}"/>
    <cellStyle name="Millares 19 4 3 4" xfId="29896" xr:uid="{B124BF02-18CA-4F8C-82E1-2A17B62C1211}"/>
    <cellStyle name="Millares 19 4 4" xfId="5097" xr:uid="{3B20E025-E464-4A97-B769-3775FC5BDE9F}"/>
    <cellStyle name="Millares 19 4 4 2" xfId="10727" xr:uid="{0AB7A421-EF29-482C-963F-8AD229467FBF}"/>
    <cellStyle name="Millares 19 4 4 2 2" xfId="17641" xr:uid="{906DDD76-3221-413E-996B-4B77606F5D7E}"/>
    <cellStyle name="Millares 19 4 4 2 3" xfId="36038" xr:uid="{8D8034B4-47E0-44E1-BE7B-52005B611A4E}"/>
    <cellStyle name="Millares 19 4 4 3" xfId="14512" xr:uid="{0EA4B95C-593B-48E8-9665-BD8CB398667E}"/>
    <cellStyle name="Millares 19 4 4 4" xfId="31672" xr:uid="{72B67920-D2A7-4A64-9487-6E7F1BEF17F5}"/>
    <cellStyle name="Millares 19 4 5" xfId="7611" xr:uid="{5527CB9A-0A1F-4F43-8CD5-A451B07A71A0}"/>
    <cellStyle name="Millares 19 4 5 2" xfId="16220" xr:uid="{A3068C8D-510E-4988-9E10-7889643F9CB3}"/>
    <cellStyle name="Millares 19 4 5 3" xfId="33344" xr:uid="{CEAAE685-0CFB-4E0A-8C7B-49EDD9D83F38}"/>
    <cellStyle name="Millares 19 4 6" xfId="12032" xr:uid="{4669151C-39F0-40AE-8100-8CD1CB255546}"/>
    <cellStyle name="Millares 19 4 7" xfId="28943" xr:uid="{C44C6A89-82FF-4723-B039-FEE1DCF977AD}"/>
    <cellStyle name="Millares 19 5" xfId="2056" xr:uid="{591B22F0-E95F-4824-BB75-5DC38E1F84D8}"/>
    <cellStyle name="Millares 19 5 2" xfId="3368" xr:uid="{5EB7FDFF-17D1-4F33-A92F-BAB66C47292B}"/>
    <cellStyle name="Millares 19 5 2 2" xfId="9019" xr:uid="{39949387-AF15-4B44-A279-56591858F54F}"/>
    <cellStyle name="Millares 19 5 2 2 2" xfId="16953" xr:uid="{E37EC304-6C8B-42EB-A3F4-0A4A722B2FEB}"/>
    <cellStyle name="Millares 19 5 2 2 3" xfId="34416" xr:uid="{8A8AFE22-35CF-4A54-A99A-878DE9D13DD0}"/>
    <cellStyle name="Millares 19 5 2 3" xfId="12923" xr:uid="{C8A62B22-079A-4FF9-9E89-5614FB3594AC}"/>
    <cellStyle name="Millares 19 5 2 4" xfId="30025" xr:uid="{F07AFAF1-36BE-475D-9ECE-FD0483CE7021}"/>
    <cellStyle name="Millares 19 5 3" xfId="5226" xr:uid="{819E2192-760F-4664-8891-838A2B223DD3}"/>
    <cellStyle name="Millares 19 5 3 2" xfId="10856" xr:uid="{3EFE5081-4274-4DC8-8C5A-BF75271AB5DC}"/>
    <cellStyle name="Millares 19 5 3 2 2" xfId="17739" xr:uid="{3B05C18A-D89B-48D6-85BE-E3286062B67C}"/>
    <cellStyle name="Millares 19 5 3 2 3" xfId="36167" xr:uid="{E87C89E6-5C6C-46EE-9A7E-14B6B5653880}"/>
    <cellStyle name="Millares 19 5 3 3" xfId="14641" xr:uid="{CF57520C-2C2E-4D8A-9C75-824FB8D0CA42}"/>
    <cellStyle name="Millares 19 5 3 4" xfId="31801" xr:uid="{C027D8E6-53C8-48D2-9488-6889C3EF3FC3}"/>
    <cellStyle name="Millares 19 5 4" xfId="7740" xr:uid="{2E6F100F-37BD-4F28-A34A-4B803B6A899F}"/>
    <cellStyle name="Millares 19 5 4 2" xfId="16318" xr:uid="{7DC968E2-7F33-456B-80CD-71731C2DD27D}"/>
    <cellStyle name="Millares 19 5 4 3" xfId="33473" xr:uid="{22BA58E7-B34F-4F3F-AF08-495D9A2F3781}"/>
    <cellStyle name="Millares 19 5 5" xfId="12161" xr:uid="{51DBFAED-152A-4D06-9717-13D158068D99}"/>
    <cellStyle name="Millares 19 5 6" xfId="29072" xr:uid="{ED1536C3-E3C1-4B95-9D4C-886D41BC4D13}"/>
    <cellStyle name="Millares 19 6" xfId="4437" xr:uid="{677A98AB-4B61-45B9-844C-25F01293DB64}"/>
    <cellStyle name="Millares 19 6 2" xfId="10076" xr:uid="{08A4010A-EEF0-42D9-A4FF-E3E3C4B37937}"/>
    <cellStyle name="Millares 19 6 2 2" xfId="17327" xr:uid="{D8470F87-10A8-4273-ABDF-EB7D9331F660}"/>
    <cellStyle name="Millares 19 6 2 3" xfId="35444" xr:uid="{018D00A7-A89C-43CF-BFA4-6AE67B3DBCBF}"/>
    <cellStyle name="Millares 19 6 3" xfId="13939" xr:uid="{941661CB-3A2F-4C77-9589-C26188084AB6}"/>
    <cellStyle name="Millares 19 6 4" xfId="31067" xr:uid="{41B9B563-7899-4C21-BCD4-039C0751CDC2}"/>
    <cellStyle name="Millares 19 7" xfId="2987" xr:uid="{B8DDEA9E-0D39-4E35-8A37-67801E4930A7}"/>
    <cellStyle name="Millares 19 7 2" xfId="8660" xr:uid="{3681B837-FCBE-42E7-9F29-AC1BD14346B6}"/>
    <cellStyle name="Millares 19 7 2 2" xfId="16662" xr:uid="{1D5BADA9-0307-4B20-B4EF-80C4562D9490}"/>
    <cellStyle name="Millares 19 7 2 3" xfId="34057" xr:uid="{0974B695-CDB1-4041-9B2C-32E4614CDC74}"/>
    <cellStyle name="Millares 19 7 3" xfId="12564" xr:uid="{9A5FBEAD-9D3F-4958-912A-BE95E3C8319D}"/>
    <cellStyle name="Millares 19 7 4" xfId="29660" xr:uid="{96A53A39-4EB6-4E6C-BF3D-20B1BFA2F15A}"/>
    <cellStyle name="Millares 19 8" xfId="4875" xr:uid="{B041754F-F81D-44F9-AB42-5B39EC6C6F04}"/>
    <cellStyle name="Millares 19 8 2" xfId="10505" xr:uid="{648D9233-53B9-4B88-8F48-C5EADA78C2B8}"/>
    <cellStyle name="Millares 19 8 2 2" xfId="17449" xr:uid="{916CA846-975B-4734-9734-EB7F0DD2A148}"/>
    <cellStyle name="Millares 19 8 2 3" xfId="35816" xr:uid="{03E92B85-6C44-48A8-AB49-856F1FE9B1D1}"/>
    <cellStyle name="Millares 19 8 3" xfId="14290" xr:uid="{EF2C0883-94AB-4BDA-BC8B-94FE0A04597F}"/>
    <cellStyle name="Millares 19 8 4" xfId="31450" xr:uid="{61B5B823-7BB6-4798-9972-527DC3454D3A}"/>
    <cellStyle name="Millares 19 9" xfId="1609" xr:uid="{771BAEFE-9E68-4D3D-B59C-9397FDE7EBFB}"/>
    <cellStyle name="Millares 19 9 2" xfId="7306" xr:uid="{1D880B8E-4A15-4297-AD5B-03BABC86CBFA}"/>
    <cellStyle name="Millares 19 9 2 2" xfId="16025" xr:uid="{6C7D0B2E-27C9-4CB2-96AF-4229C0115B0F}"/>
    <cellStyle name="Millares 19 9 2 3" xfId="33090" xr:uid="{93120972-7445-4B58-A88D-113F1E72D3B4}"/>
    <cellStyle name="Millares 19 9 3" xfId="11804" xr:uid="{9882BA2E-733E-4CD9-8EDD-8921189FD79D}"/>
    <cellStyle name="Millares 19 9 4" xfId="28683" xr:uid="{0523192B-D197-4902-A796-095A83DC9BEF}"/>
    <cellStyle name="Millares 2" xfId="86" xr:uid="{D4CDACEA-2654-4C0B-9813-822068F30EE7}"/>
    <cellStyle name="Millares 2 10" xfId="2853" xr:uid="{319ADD25-DA62-49FC-993D-D7202DD7CA7D}"/>
    <cellStyle name="Millares 2 10 2" xfId="4438" xr:uid="{0E1B528A-E53B-44D4-AF2F-12CDBF8C715C}"/>
    <cellStyle name="Millares 2 10 2 2" xfId="10077" xr:uid="{87D5E321-7CEA-4D34-84FF-4A68B356E991}"/>
    <cellStyle name="Millares 2 10 2 2 2" xfId="17328" xr:uid="{64ED3F59-ED2C-456B-96C8-C7A295065876}"/>
    <cellStyle name="Millares 2 10 2 2 3" xfId="35445" xr:uid="{14A2672D-2B04-4E65-AFD6-E04A75098427}"/>
    <cellStyle name="Millares 2 10 2 3" xfId="13940" xr:uid="{9E752286-A8D8-4E06-A7A4-47522F1114A4}"/>
    <cellStyle name="Millares 2 10 2 4" xfId="31068" xr:uid="{9F23D27B-0E44-4A4F-903A-F1A260A854B9}"/>
    <cellStyle name="Millares 2 10 3" xfId="8535" xr:uid="{7CC7B412-8E15-4FE8-9ACE-B341ECF514B1}"/>
    <cellStyle name="Millares 2 10 3 2" xfId="16599" xr:uid="{FC1D305C-0C14-42CB-A9F9-154ED8D08552}"/>
    <cellStyle name="Millares 2 10 3 3" xfId="33936" xr:uid="{424F8AE6-7F66-4E9D-90B1-F5CCC7A2B705}"/>
    <cellStyle name="Millares 2 10 4" xfId="12456" xr:uid="{293DE9F2-7015-4313-993D-217097D7F612}"/>
    <cellStyle name="Millares 2 10 5" xfId="29543" xr:uid="{40A3F2D4-F78B-4ECE-900C-44802E8C1935}"/>
    <cellStyle name="Millares 2 11" xfId="2868" xr:uid="{00FB900B-49F2-4A7E-8C8C-1DCC71D77A13}"/>
    <cellStyle name="Millares 2 11 2" xfId="8549" xr:uid="{5BEA3C57-1608-4772-9530-ABD1D423E9E6}"/>
    <cellStyle name="Millares 2 11 2 2" xfId="16602" xr:uid="{149F8386-1EA4-4915-AFDF-3C20A37C39F7}"/>
    <cellStyle name="Millares 2 11 2 3" xfId="33946" xr:uid="{2D1F6251-8BEA-47B4-B783-39AE3BBEA3A3}"/>
    <cellStyle name="Millares 2 11 3" xfId="12458" xr:uid="{42676C2D-3EC3-4562-8C36-F34BE8B94C61}"/>
    <cellStyle name="Millares 2 11 4" xfId="29550" xr:uid="{D93F5A3E-FBE3-470F-98AA-9763FB27D3A1}"/>
    <cellStyle name="Millares 2 12" xfId="4800" xr:uid="{F6F89B45-92D0-4218-ACC7-300F4840F6D6}"/>
    <cellStyle name="Millares 2 12 2" xfId="10430" xr:uid="{90EE2D2E-7807-4235-ABAC-F37994338D54}"/>
    <cellStyle name="Millares 2 12 2 2" xfId="17400" xr:uid="{81F19F51-52C4-46E3-BE9A-00ADCC6A9558}"/>
    <cellStyle name="Millares 2 12 2 3" xfId="35741" xr:uid="{BFE2F491-494C-4315-84C7-E0EDC6784A5E}"/>
    <cellStyle name="Millares 2 12 3" xfId="14215" xr:uid="{2F29709B-05B9-4CB7-A213-440592DAC98A}"/>
    <cellStyle name="Millares 2 12 4" xfId="31375" xr:uid="{8213E8A1-1F4E-4DEE-B394-9735D93C948A}"/>
    <cellStyle name="Millares 2 13" xfId="5520" xr:uid="{80FD875E-8096-43E3-98F2-CA7FB3B452ED}"/>
    <cellStyle name="Millares 2 13 2" xfId="11139" xr:uid="{23FC2C2D-1A56-44E9-BEFD-349FDBEAD744}"/>
    <cellStyle name="Millares 2 13 2 2" xfId="17986" xr:uid="{6175B838-9086-41BE-905B-91D6E208D3E5}"/>
    <cellStyle name="Millares 2 13 2 3" xfId="36449" xr:uid="{8211034A-EE68-4782-9FEB-5329A0038A82}"/>
    <cellStyle name="Millares 2 13 3" xfId="14919" xr:uid="{B078D177-608F-46B9-A4CB-559210DA133D}"/>
    <cellStyle name="Millares 2 13 4" xfId="32085" xr:uid="{037CC391-313F-40DB-8EA7-9373912DFFD7}"/>
    <cellStyle name="Millares 2 14" xfId="1362" xr:uid="{8215DC85-CA6A-4CD4-AE72-337F6490B941}"/>
    <cellStyle name="Millares 2 14 2" xfId="7076" xr:uid="{2C9A0F09-D364-46A6-9920-FF5D6A4B623F}"/>
    <cellStyle name="Millares 2 14 2 2" xfId="15961" xr:uid="{9D2CBF02-C156-41D7-B421-35FB3480F371}"/>
    <cellStyle name="Millares 2 14 2 3" xfId="32961" xr:uid="{63DA06A2-020C-4CE6-A72A-66DD92510D63}"/>
    <cellStyle name="Millares 2 14 3" xfId="11719" xr:uid="{2EABD22F-29EA-428A-ACAE-51BCC94204BE}"/>
    <cellStyle name="Millares 2 14 4" xfId="28533" xr:uid="{CF7DC2F5-0372-4584-9064-F1A982B78162}"/>
    <cellStyle name="Millares 2 15" xfId="505" xr:uid="{7A1E30F9-CBB7-47C8-BF64-DAD65D98BE5B}"/>
    <cellStyle name="Millares 2 15 2" xfId="6288" xr:uid="{8129AB84-50FB-4450-904A-EBC4534F1D34}"/>
    <cellStyle name="Millares 2 15 2 2" xfId="15768" xr:uid="{F2DB9CD8-4B6C-47E5-A57A-5BB95F050767}"/>
    <cellStyle name="Millares 2 15 2 3" xfId="32515" xr:uid="{FF7737E1-31D8-4ED1-8547-2ED0AC12B7E2}"/>
    <cellStyle name="Millares 2 15 3" xfId="15337" xr:uid="{A1FEE1E1-FE57-49E8-83B7-87826916F77E}"/>
    <cellStyle name="Millares 2 15 4" xfId="28094" xr:uid="{E11A776A-40C5-4C89-9E4C-50673DD57ED1}"/>
    <cellStyle name="Millares 2 15 5" xfId="38291" xr:uid="{E9F61FAE-2FC6-4B5D-BECA-F4AAF2E2963D}"/>
    <cellStyle name="Millares 2 16" xfId="5871" xr:uid="{66584EA7-6FED-4B05-8373-E3FED789D714}"/>
    <cellStyle name="Millares 2 16 2" xfId="15680" xr:uid="{B585F570-1855-496D-AB11-33B6604CD7A3}"/>
    <cellStyle name="Millares 2 16 3" xfId="32316" xr:uid="{219B4316-F9DA-48F1-8BEA-C9AF309EE7EA}"/>
    <cellStyle name="Millares 2 17" xfId="27837" xr:uid="{5918770C-E775-46D5-816A-F6DCD30E8F84}"/>
    <cellStyle name="Millares 2 2" xfId="91" xr:uid="{CADFE2EA-18E9-4771-9BEC-F6477502BC94}"/>
    <cellStyle name="Millares 2 2 10" xfId="5502" xr:uid="{93E123AA-390D-49CF-8739-F82ACCE09FA2}"/>
    <cellStyle name="Millares 2 2 10 2" xfId="11132" xr:uid="{83EC4806-ED20-4698-A53A-5E1C416118AB}"/>
    <cellStyle name="Millares 2 2 10 2 2" xfId="17983" xr:uid="{AB27D0F3-AE65-4867-9CD9-3504AB7A42A0}"/>
    <cellStyle name="Millares 2 2 10 2 3" xfId="36443" xr:uid="{5B6EDE59-9EB5-4E66-94B2-AF995CE7ED5F}"/>
    <cellStyle name="Millares 2 2 10 3" xfId="14917" xr:uid="{3B7B1701-6945-4E7D-9248-72A5AC9BC5E7}"/>
    <cellStyle name="Millares 2 2 10 4" xfId="32077" xr:uid="{BBD79A58-70CD-4128-B26F-D3E0A06C4A5B}"/>
    <cellStyle name="Millares 2 2 11" xfId="5513" xr:uid="{FBE49792-66ED-4296-88DA-2EC16DA9398D}"/>
    <cellStyle name="Millares 2 2 11 2" xfId="11134" xr:uid="{F7DFFCD9-A99F-48F3-85D9-BF3BE104BAA0}"/>
    <cellStyle name="Millares 2 2 11 2 2" xfId="17984" xr:uid="{1CCC1A71-A651-4C76-BECC-88CC874EFDA3}"/>
    <cellStyle name="Millares 2 2 11 2 3" xfId="36445" xr:uid="{A3A5AB0E-4DBD-42D3-A9A8-D9856FE3AA2A}"/>
    <cellStyle name="Millares 2 2 11 3" xfId="14918" xr:uid="{7FE46479-37C8-4B2D-890B-597830C47288}"/>
    <cellStyle name="Millares 2 2 11 4" xfId="32082" xr:uid="{1DD4FC4D-C1C5-41E7-906F-2515CF67399B}"/>
    <cellStyle name="Millares 2 2 12" xfId="1611" xr:uid="{65B57A5F-6A11-4561-B62F-24543C2750EC}"/>
    <cellStyle name="Millares 2 2 12 2" xfId="7308" xr:uid="{972B868B-0D1D-40D6-85B4-8BCE606C4E09}"/>
    <cellStyle name="Millares 2 2 12 2 2" xfId="16027" xr:uid="{906046C2-9E8D-49DB-9726-DD958AB6A5DF}"/>
    <cellStyle name="Millares 2 2 12 2 3" xfId="33092" xr:uid="{DF10C990-20DC-4886-AED5-7B82FC153935}"/>
    <cellStyle name="Millares 2 2 12 3" xfId="11806" xr:uid="{91D362B3-8A95-40E0-8123-F83E0EAEBD08}"/>
    <cellStyle name="Millares 2 2 12 4" xfId="28685" xr:uid="{4401567D-2D98-432B-BC83-9CDCFE341D5F}"/>
    <cellStyle name="Millares 2 2 13" xfId="506" xr:uid="{A5E95950-4389-4C25-9E80-CAC89EB235FC}"/>
    <cellStyle name="Millares 2 2 13 2" xfId="6289" xr:uid="{E75DC72E-80F0-4DC4-A133-830AB3B2115E}"/>
    <cellStyle name="Millares 2 2 13 2 2" xfId="15769" xr:uid="{4ED84872-00B9-4DF8-ADD3-4F21863B0202}"/>
    <cellStyle name="Millares 2 2 13 2 3" xfId="32516" xr:uid="{54906309-48F2-4916-A69C-F409878D5B91}"/>
    <cellStyle name="Millares 2 2 13 3" xfId="15183" xr:uid="{28FC14CD-4501-46B9-94A4-AFF2BD3B1ABD}"/>
    <cellStyle name="Millares 2 2 13 4" xfId="28095" xr:uid="{337C4A24-CD2D-44C1-A3A5-E330F3B44EEA}"/>
    <cellStyle name="Millares 2 2 14" xfId="11472" xr:uid="{0A7D5FA8-D9CA-45DD-905B-BCE552251D4E}"/>
    <cellStyle name="Millares 2 2 15" xfId="27845" xr:uid="{634F3E45-0BAB-4E6E-A38B-758A2DEDEBBE}"/>
    <cellStyle name="Millares 2 2 2" xfId="232" xr:uid="{20C4570C-0714-4CB1-98BC-736021618BCC}"/>
    <cellStyle name="Millares 2 2 2 10" xfId="704" xr:uid="{97A46B1D-2A70-41BC-B3ED-284F5C5CBE33}"/>
    <cellStyle name="Millares 2 2 2 10 2" xfId="6425" xr:uid="{19C60DC8-CE05-45BF-89E7-1C458A0AE35A}"/>
    <cellStyle name="Millares 2 2 2 10 2 2" xfId="15815" xr:uid="{0AE7EF83-3651-42E1-B617-89D46EDAD23A}"/>
    <cellStyle name="Millares 2 2 2 10 2 3" xfId="32604" xr:uid="{68A4F34B-D83F-473A-BA77-CDC4DA1F0057}"/>
    <cellStyle name="Millares 2 2 2 10 3" xfId="15130" xr:uid="{06A26585-AE69-4C85-B8C6-086DFD745396}"/>
    <cellStyle name="Millares 2 2 2 10 4" xfId="28207" xr:uid="{D5ECFB04-4351-483C-A5C4-633BB53DD1F2}"/>
    <cellStyle name="Millares 2 2 2 11" xfId="6033" xr:uid="{7A2A9915-7C14-41DE-A99F-A4EA33A8D804}"/>
    <cellStyle name="Millares 2 2 2 11 2" xfId="15709" xr:uid="{EE057D86-CB82-4F28-9D2A-69247FF05D85}"/>
    <cellStyle name="Millares 2 2 2 11 3" xfId="32383" xr:uid="{483C3074-E3F2-4029-AA0C-D0EC80712768}"/>
    <cellStyle name="Millares 2 2 2 12" xfId="11620" xr:uid="{AFEAF117-6971-4D1C-87DF-5C7AEDCFDBBE}"/>
    <cellStyle name="Millares 2 2 2 13" xfId="11538" xr:uid="{8CA49509-9995-40D8-9047-38691E5BA633}"/>
    <cellStyle name="Millares 2 2 2 14" xfId="27883" xr:uid="{8B5D8B77-B42C-4F62-B855-45082BCA1B43}"/>
    <cellStyle name="Millares 2 2 2 2" xfId="943" xr:uid="{0BA16BF9-5685-4D82-934C-9999CC2A5E88}"/>
    <cellStyle name="Millares 2 2 2 2 10" xfId="27908" xr:uid="{A64693FF-32F5-4659-AEDC-F99C42BA223C}"/>
    <cellStyle name="Millares 2 2 2 2 11" xfId="28347" xr:uid="{BEC5EED3-676A-41B6-9E3D-4D73CABDDDE8}"/>
    <cellStyle name="Millares 2 2 2 2 2" xfId="2152" xr:uid="{71ECAFFB-3E0D-4842-B746-A11542BDB3C5}"/>
    <cellStyle name="Millares 2 2 2 2 2 2" xfId="3464" xr:uid="{8CEE9E99-2065-47C5-82F0-BDA040073AD1}"/>
    <cellStyle name="Millares 2 2 2 2 2 2 2" xfId="9115" xr:uid="{436851D9-715D-4FA4-ACCB-0AAB3AE52B4E}"/>
    <cellStyle name="Millares 2 2 2 2 2 2 2 2" xfId="17049" xr:uid="{CEF81638-6584-42A2-8CD8-53F60556E1A5}"/>
    <cellStyle name="Millares 2 2 2 2 2 2 2 3" xfId="27572" xr:uid="{E7974411-E0C6-48FF-91DD-B1019401C9C7}"/>
    <cellStyle name="Millares 2 2 2 2 2 2 2 4" xfId="34512" xr:uid="{630EA7CC-022D-4DDE-821C-3A8793582F6C}"/>
    <cellStyle name="Millares 2 2 2 2 2 2 3" xfId="13019" xr:uid="{B846FFA1-2E02-4F8E-A470-EF3BA4B7D49C}"/>
    <cellStyle name="Millares 2 2 2 2 2 2 4" xfId="21576" xr:uid="{E52FD72E-0A9E-4C9C-9A86-6386691E9940}"/>
    <cellStyle name="Millares 2 2 2 2 2 2 5" xfId="30121" xr:uid="{07DABD0F-36C6-4D4F-B65D-6DF61315035D}"/>
    <cellStyle name="Millares 2 2 2 2 2 3" xfId="5322" xr:uid="{CF0C999A-0398-4112-A2FD-98F456E2D1F8}"/>
    <cellStyle name="Millares 2 2 2 2 2 3 2" xfId="10952" xr:uid="{57C2CD60-4AB6-4A31-B4EC-0CCE4DB167F1}"/>
    <cellStyle name="Millares 2 2 2 2 2 3 2 2" xfId="17835" xr:uid="{C67B9B2A-6189-45DC-8459-E43EF9A515C0}"/>
    <cellStyle name="Millares 2 2 2 2 2 3 2 3" xfId="36263" xr:uid="{0B6AF598-A182-4AB2-8350-3D7C5988C74A}"/>
    <cellStyle name="Millares 2 2 2 2 2 3 3" xfId="14737" xr:uid="{DE3B3B79-A632-4D80-9545-7C31C24A2B5D}"/>
    <cellStyle name="Millares 2 2 2 2 2 3 4" xfId="24546" xr:uid="{41CE661C-52AE-4022-98E8-3BF19D40E351}"/>
    <cellStyle name="Millares 2 2 2 2 2 3 5" xfId="31897" xr:uid="{9FB2A41C-7721-483C-9E9D-9556B101ED26}"/>
    <cellStyle name="Millares 2 2 2 2 2 4" xfId="7836" xr:uid="{3E303559-BCFF-4859-A781-F1898F81C879}"/>
    <cellStyle name="Millares 2 2 2 2 2 4 2" xfId="16414" xr:uid="{1FF66C9B-2E65-47CA-A726-E62CDED5AA4A}"/>
    <cellStyle name="Millares 2 2 2 2 2 4 3" xfId="33569" xr:uid="{23C6FBB2-C3DC-411C-A348-0981A79601EE}"/>
    <cellStyle name="Millares 2 2 2 2 2 5" xfId="12257" xr:uid="{06F8AE5F-66B7-49E3-B13B-8DD08A87656F}"/>
    <cellStyle name="Millares 2 2 2 2 2 6" xfId="15614" xr:uid="{083A155B-AA3A-42FF-BC0C-F2A342EADD59}"/>
    <cellStyle name="Millares 2 2 2 2 2 7" xfId="29168" xr:uid="{BF368EDF-CEAA-4075-868C-CE860BCC4E27}"/>
    <cellStyle name="Millares 2 2 2 2 3" xfId="3113" xr:uid="{DFE569CD-DB88-48CE-9682-0A5FD81891D1}"/>
    <cellStyle name="Millares 2 2 2 2 3 2" xfId="8764" xr:uid="{1147BBD7-B055-4702-8449-5CF7C0BD3858}"/>
    <cellStyle name="Millares 2 2 2 2 3 2 2" xfId="16758" xr:uid="{41508828-FDE4-4425-8D42-C1B568B91EC0}"/>
    <cellStyle name="Millares 2 2 2 2 3 2 3" xfId="26032" xr:uid="{999FC206-763A-46A7-85E1-78430DE7CDD9}"/>
    <cellStyle name="Millares 2 2 2 2 3 2 4" xfId="34161" xr:uid="{84578E66-1A50-4B76-B5BD-229CDC23CACA}"/>
    <cellStyle name="Millares 2 2 2 2 3 3" xfId="12668" xr:uid="{1802FAC4-A207-4CD3-86FA-4E58712F9325}"/>
    <cellStyle name="Millares 2 2 2 2 3 4" xfId="19153" xr:uid="{E18F3A0D-2E09-4441-9250-D548F63B3D0D}"/>
    <cellStyle name="Millares 2 2 2 2 3 5" xfId="29770" xr:uid="{3680B22B-786F-493A-B1EB-9375292A5C6A}"/>
    <cellStyle name="Millares 2 2 2 2 4" xfId="4971" xr:uid="{8FC4DE5A-B725-4806-8FFD-157897DD6CFC}"/>
    <cellStyle name="Millares 2 2 2 2 4 2" xfId="10601" xr:uid="{A1D8E304-7D65-4A5E-A694-4A3848826B9C}"/>
    <cellStyle name="Millares 2 2 2 2 4 2 2" xfId="17545" xr:uid="{9DE2806B-C255-4BCE-BEFE-6CBF4CEF7C48}"/>
    <cellStyle name="Millares 2 2 2 2 4 2 3" xfId="35912" xr:uid="{D905BC6D-BEE6-479D-BBB2-AA3F5F153A05}"/>
    <cellStyle name="Millares 2 2 2 2 4 3" xfId="14386" xr:uid="{7CA7A84C-EAD2-45C3-A9DF-50B54AC3DC05}"/>
    <cellStyle name="Millares 2 2 2 2 4 4" xfId="23008" xr:uid="{87148D47-53F6-4FD0-9A40-286A601E1DD4}"/>
    <cellStyle name="Millares 2 2 2 2 4 5" xfId="31546" xr:uid="{2FF403D0-0747-4389-8933-9F1994B5F609}"/>
    <cellStyle name="Millares 2 2 2 2 5" xfId="5677" xr:uid="{0FF93E35-905C-4F4A-A8BE-BF0E19324F53}"/>
    <cellStyle name="Millares 2 2 2 2 5 2" xfId="11295" xr:uid="{699C75B0-A23B-4777-B1D1-26700D06B688}"/>
    <cellStyle name="Millares 2 2 2 2 5 2 2" xfId="18081" xr:uid="{BC18E7A1-0307-4178-9C59-8CA6CE704C95}"/>
    <cellStyle name="Millares 2 2 2 2 5 2 3" xfId="36594" xr:uid="{2FF145EE-35B3-4F8A-8A44-DCDD3B3CF71A}"/>
    <cellStyle name="Millares 2 2 2 2 5 3" xfId="15062" xr:uid="{595B7413-0574-4B12-B36C-055E27BDEBE8}"/>
    <cellStyle name="Millares 2 2 2 2 5 4" xfId="32233" xr:uid="{0392B813-AD61-437B-ABB8-65683BAF29A7}"/>
    <cellStyle name="Millares 2 2 2 2 6" xfId="1801" xr:uid="{A52EBFC4-EA43-42CB-89BE-E5B6FB478A65}"/>
    <cellStyle name="Millares 2 2 2 2 6 2" xfId="7485" xr:uid="{56FD72D5-24B7-4E4D-96B2-FF3D4EC8DD58}"/>
    <cellStyle name="Millares 2 2 2 2 6 2 2" xfId="16125" xr:uid="{E09F5189-D053-4528-9A2C-BB0BEBAD92A2}"/>
    <cellStyle name="Millares 2 2 2 2 6 2 3" xfId="33218" xr:uid="{13315512-BEF9-4E8A-8241-2718956CB0BB}"/>
    <cellStyle name="Millares 2 2 2 2 6 3" xfId="11906" xr:uid="{7417C5D3-4512-4034-BB5D-5DFCF159C208}"/>
    <cellStyle name="Millares 2 2 2 2 6 4" xfId="28817" xr:uid="{66A4811F-ACBF-4647-99EC-4624624D082B}"/>
    <cellStyle name="Millares 2 2 2 2 7" xfId="6664" xr:uid="{14440913-2B22-4171-AC8B-592E8A5A2B65}"/>
    <cellStyle name="Millares 2 2 2 2 7 2" xfId="15880" xr:uid="{F94BE5D3-872D-4FFD-8852-D4EA74868D71}"/>
    <cellStyle name="Millares 2 2 2 2 7 3" xfId="32762" xr:uid="{E1228144-B104-4D82-937F-29EF80E8C663}"/>
    <cellStyle name="Millares 2 2 2 2 8" xfId="11680" xr:uid="{621CB86B-FDB5-4753-A3D2-231B612DF55E}"/>
    <cellStyle name="Millares 2 2 2 2 9" xfId="11510" xr:uid="{861D5A52-AEF4-4849-BBD8-EB7B20D0718C}"/>
    <cellStyle name="Millares 2 2 2 3" xfId="1930" xr:uid="{A0BEB91E-AE3B-4674-A60A-63B28D77D6A8}"/>
    <cellStyle name="Millares 2 2 2 3 2" xfId="2281" xr:uid="{ECC60035-83A9-4550-B873-3225CED99BC5}"/>
    <cellStyle name="Millares 2 2 2 3 2 2" xfId="3593" xr:uid="{2C6A7EAA-7766-4A44-858D-241944B3FC85}"/>
    <cellStyle name="Millares 2 2 2 3 2 2 2" xfId="9244" xr:uid="{B0005341-1496-4958-BA60-8796F3680882}"/>
    <cellStyle name="Millares 2 2 2 3 2 2 2 2" xfId="17146" xr:uid="{D0D86225-21B6-4D21-8164-0D5B52A7E289}"/>
    <cellStyle name="Millares 2 2 2 3 2 2 2 3" xfId="34641" xr:uid="{ED029A82-B255-4064-98A0-8447E5A8B2B5}"/>
    <cellStyle name="Millares 2 2 2 3 2 2 3" xfId="13148" xr:uid="{8B5A5B4E-FD84-4E7E-A7BC-3C6656469918}"/>
    <cellStyle name="Millares 2 2 2 3 2 2 4" xfId="26821" xr:uid="{6C61E5E6-6CB2-4A76-9448-CDA36DD209EF}"/>
    <cellStyle name="Millares 2 2 2 3 2 2 5" xfId="30250" xr:uid="{1EFD5C1E-7BCC-4E23-A2A9-CBEAF900A04A}"/>
    <cellStyle name="Millares 2 2 2 3 2 3" xfId="5451" xr:uid="{58871EA7-2521-4F8E-8C01-1C2F309D26E3}"/>
    <cellStyle name="Millares 2 2 2 3 2 3 2" xfId="11081" xr:uid="{84F8A9CB-1BB7-46C9-88D2-8145F2AB0F69}"/>
    <cellStyle name="Millares 2 2 2 3 2 3 2 2" xfId="17932" xr:uid="{9A82AD38-71C8-41E8-9B04-712A7270F9D7}"/>
    <cellStyle name="Millares 2 2 2 3 2 3 2 3" xfId="36392" xr:uid="{EFFF6694-7B95-4897-95E7-F99740890119}"/>
    <cellStyle name="Millares 2 2 2 3 2 3 3" xfId="14866" xr:uid="{255E4BBC-D5DB-4DBD-BE87-4B1D2E4DE74C}"/>
    <cellStyle name="Millares 2 2 2 3 2 3 4" xfId="32026" xr:uid="{097DDB85-EF79-476F-8B86-C590D21A9FE9}"/>
    <cellStyle name="Millares 2 2 2 3 2 4" xfId="7965" xr:uid="{6702DD1B-993A-470C-ACE8-915029394F79}"/>
    <cellStyle name="Millares 2 2 2 3 2 4 2" xfId="16514" xr:uid="{6153215D-48A5-4F80-B6DB-3FB744F18D47}"/>
    <cellStyle name="Millares 2 2 2 3 2 4 3" xfId="33698" xr:uid="{42DDFB42-5FC8-4CD5-A193-7ABE3EDD1526}"/>
    <cellStyle name="Millares 2 2 2 3 2 5" xfId="12386" xr:uid="{3AF7C6AC-A67E-425F-BCF0-1D239A7F7CD8}"/>
    <cellStyle name="Millares 2 2 2 3 2 6" xfId="20946" xr:uid="{26C15E1F-80BB-4EA8-967B-D89CAFCBD33A}"/>
    <cellStyle name="Millares 2 2 2 3 2 7" xfId="29297" xr:uid="{C841EA19-9C0E-427E-AD32-2EC04CF1A2C5}"/>
    <cellStyle name="Millares 2 2 2 3 3" xfId="3242" xr:uid="{8095C698-EE72-4256-A70C-BE5236C3316C}"/>
    <cellStyle name="Millares 2 2 2 3 3 2" xfId="8893" xr:uid="{3DC4EA03-53E2-47A0-9C73-320DDD118C23}"/>
    <cellStyle name="Millares 2 2 2 3 3 2 2" xfId="16857" xr:uid="{3251A6A2-49E9-41EC-8263-32BFE980611E}"/>
    <cellStyle name="Millares 2 2 2 3 3 2 3" xfId="34290" xr:uid="{C806B9AD-7226-47F2-AD06-DCEF39CE4774}"/>
    <cellStyle name="Millares 2 2 2 3 3 3" xfId="12797" xr:uid="{54A6E11F-BB2E-4472-8EB0-7D3F69F49203}"/>
    <cellStyle name="Millares 2 2 2 3 3 4" xfId="23796" xr:uid="{2A7B5401-4C1F-4159-AB14-E6C511609B78}"/>
    <cellStyle name="Millares 2 2 2 3 3 5" xfId="29899" xr:uid="{7993060E-878C-470F-A78A-6F106446EEF4}"/>
    <cellStyle name="Millares 2 2 2 3 4" xfId="5100" xr:uid="{81FCBD52-5709-42C1-856D-09E905A26458}"/>
    <cellStyle name="Millares 2 2 2 3 4 2" xfId="10730" xr:uid="{4D6D2ABD-BE00-4A24-96E9-8D2D388FFD76}"/>
    <cellStyle name="Millares 2 2 2 3 4 2 2" xfId="17644" xr:uid="{9D7CA7B7-8238-43A8-8DF9-CAE251358E3F}"/>
    <cellStyle name="Millares 2 2 2 3 4 2 3" xfId="36041" xr:uid="{C9A50D6E-2C1B-4958-A978-1E3F09B733D1}"/>
    <cellStyle name="Millares 2 2 2 3 4 3" xfId="14515" xr:uid="{DA03240D-3B4E-4006-B337-312AA124AD13}"/>
    <cellStyle name="Millares 2 2 2 3 4 4" xfId="31675" xr:uid="{0B91F707-D02F-4D51-9DF8-77A9E8C0AB3E}"/>
    <cellStyle name="Millares 2 2 2 3 5" xfId="7614" xr:uid="{62176C3F-1C01-4763-BB8E-DDF8A2B53B45}"/>
    <cellStyle name="Millares 2 2 2 3 5 2" xfId="16223" xr:uid="{1BC80EFC-51D9-42CA-9BD8-361C13CD57BC}"/>
    <cellStyle name="Millares 2 2 2 3 5 3" xfId="33347" xr:uid="{2A38C63B-1AE3-45A1-872C-60BE77F9C245}"/>
    <cellStyle name="Millares 2 2 2 3 6" xfId="12035" xr:uid="{10C5BFF6-6438-4B8F-AF92-7695D54CF9B7}"/>
    <cellStyle name="Millares 2 2 2 3 7" xfId="15568" xr:uid="{03AB7F98-CEFE-46B9-832A-888E026DD3FA}"/>
    <cellStyle name="Millares 2 2 2 3 8" xfId="28946" xr:uid="{C6666A8D-AFAB-4BD0-A183-D6ABD0265CA4}"/>
    <cellStyle name="Millares 2 2 2 4" xfId="2059" xr:uid="{A0FD91E2-2644-468C-ADB2-71FFE51AE601}"/>
    <cellStyle name="Millares 2 2 2 4 2" xfId="3371" xr:uid="{770376FE-2172-47B2-A02E-BE2264A2572B}"/>
    <cellStyle name="Millares 2 2 2 4 2 2" xfId="9022" xr:uid="{77781276-EF20-4F23-A317-FFA50D1BB526}"/>
    <cellStyle name="Millares 2 2 2 4 2 2 2" xfId="16956" xr:uid="{3A31EE91-D41B-4446-AE5C-74B2B370888C}"/>
    <cellStyle name="Millares 2 2 2 4 2 2 3" xfId="34419" xr:uid="{49D2F5FF-AC7E-4673-AB0D-D412AA6D2EB1}"/>
    <cellStyle name="Millares 2 2 2 4 2 3" xfId="12926" xr:uid="{CEB9CE6D-1252-4BCB-B6AB-279F2AFBFD4D}"/>
    <cellStyle name="Millares 2 2 2 4 2 4" xfId="25295" xr:uid="{8471858F-DD5A-497D-8744-6B44BCC6380F}"/>
    <cellStyle name="Millares 2 2 2 4 2 5" xfId="30028" xr:uid="{C3926BAB-888D-4A1D-9C5E-2257984337F1}"/>
    <cellStyle name="Millares 2 2 2 4 3" xfId="5229" xr:uid="{A2DE1C0D-0215-4885-9443-117410DEBC7F}"/>
    <cellStyle name="Millares 2 2 2 4 3 2" xfId="10859" xr:uid="{9ECD1B5E-ECC4-4D6D-BCAF-417A1996E124}"/>
    <cellStyle name="Millares 2 2 2 4 3 2 2" xfId="17742" xr:uid="{D2654756-F76D-41E7-A5C3-AA197F29E059}"/>
    <cellStyle name="Millares 2 2 2 4 3 2 3" xfId="36170" xr:uid="{41196183-8D2D-4BCD-BCF7-DD5051BFAC76}"/>
    <cellStyle name="Millares 2 2 2 4 3 3" xfId="14644" xr:uid="{780AF520-11CF-4863-8634-5F93BEF673FB}"/>
    <cellStyle name="Millares 2 2 2 4 3 4" xfId="31804" xr:uid="{CA673746-94C5-4731-ADB7-1F403D041238}"/>
    <cellStyle name="Millares 2 2 2 4 4" xfId="7743" xr:uid="{D0C02172-9507-4F67-8305-38DEEE45BA8C}"/>
    <cellStyle name="Millares 2 2 2 4 4 2" xfId="16321" xr:uid="{353E9162-A084-46EA-A475-F34E06D67F8A}"/>
    <cellStyle name="Millares 2 2 2 4 4 3" xfId="33476" xr:uid="{CA0ADE87-92F5-4F11-8185-718DBF649461}"/>
    <cellStyle name="Millares 2 2 2 4 5" xfId="12164" xr:uid="{9D64BF5F-317C-4D8C-922F-FFE5D94DEC07}"/>
    <cellStyle name="Millares 2 2 2 4 6" xfId="19728" xr:uid="{23AE83D3-9FF3-486E-ABC1-802033A88BBB}"/>
    <cellStyle name="Millares 2 2 2 4 7" xfId="29075" xr:uid="{EA0FBCDD-591E-4F23-A805-FC13C4FBC306}"/>
    <cellStyle name="Millares 2 2 2 5" xfId="2681" xr:uid="{29E8EC49-56A2-444F-B16C-41DBA82E9EB0}"/>
    <cellStyle name="Millares 2 2 2 5 2" xfId="4368" xr:uid="{7C412DB8-130C-4674-8306-6D192B5D4A36}"/>
    <cellStyle name="Millares 2 2 2 5 2 2" xfId="10018" xr:uid="{0A03FD2C-84B3-49BB-AD63-D63837D50EF4}"/>
    <cellStyle name="Millares 2 2 2 5 2 2 2" xfId="17301" xr:uid="{A9B3BF0A-1803-4DF7-A4D2-8506A1A63889}"/>
    <cellStyle name="Millares 2 2 2 5 2 2 3" xfId="35399" xr:uid="{336B931A-9FEB-403A-BA73-C593D7DA6F53}"/>
    <cellStyle name="Millares 2 2 2 5 2 3" xfId="13896" xr:uid="{850CD090-186B-4CED-B9C7-C4B43E2AE38C}"/>
    <cellStyle name="Millares 2 2 2 5 2 4" xfId="31012" xr:uid="{F90CD221-EACA-4B7D-A005-C5364D237DD6}"/>
    <cellStyle name="Millares 2 2 2 5 3" xfId="8363" xr:uid="{7049B267-CF3B-45BF-ADB8-89ABAFA3D7BA}"/>
    <cellStyle name="Millares 2 2 2 5 3 2" xfId="16585" xr:uid="{DC0CB5D6-7545-4536-8123-2968B17BD945}"/>
    <cellStyle name="Millares 2 2 2 5 3 3" xfId="33873" xr:uid="{7338FED0-2587-4F13-8D2C-FB3892A16361}"/>
    <cellStyle name="Millares 2 2 2 5 4" xfId="12452" xr:uid="{D003BEBA-28C0-41C7-AB51-596F1B45A303}"/>
    <cellStyle name="Millares 2 2 2 5 5" xfId="29483" xr:uid="{2F339494-11B1-489B-B2F4-58FFF231B2AD}"/>
    <cellStyle name="Millares 2 2 2 6" xfId="2990" xr:uid="{E77D6C15-BF2E-4E9B-932E-9237E07B8EBE}"/>
    <cellStyle name="Millares 2 2 2 6 2" xfId="8663" xr:uid="{99AF16AA-7C98-4E1F-A5B3-D95205C3C752}"/>
    <cellStyle name="Millares 2 2 2 6 2 2" xfId="16665" xr:uid="{08886BFF-7271-4553-A5E5-FF49ECF7EDE3}"/>
    <cellStyle name="Millares 2 2 2 6 2 3" xfId="34060" xr:uid="{0B45B311-0667-4377-A095-3E413A07D3B6}"/>
    <cellStyle name="Millares 2 2 2 6 3" xfId="12567" xr:uid="{EE9A1459-CC37-4596-A0AB-8281BF52DFA9}"/>
    <cellStyle name="Millares 2 2 2 6 4" xfId="29663" xr:uid="{7AD7CF22-E52E-44C2-93E9-A58768467DB0}"/>
    <cellStyle name="Millares 2 2 2 7" xfId="4878" xr:uid="{98DDF9C9-AE2C-471D-B51F-47D0ADF91987}"/>
    <cellStyle name="Millares 2 2 2 7 2" xfId="10508" xr:uid="{88437E31-EB3D-4F82-ADAF-58E29ABB1880}"/>
    <cellStyle name="Millares 2 2 2 7 2 2" xfId="17452" xr:uid="{7A0FAFF6-C2AA-4CD9-A7D9-3B6DEB03E116}"/>
    <cellStyle name="Millares 2 2 2 7 2 3" xfId="35819" xr:uid="{9E91D22B-62E8-454F-9BE2-B43759615B45}"/>
    <cellStyle name="Millares 2 2 2 7 3" xfId="14293" xr:uid="{71B7BCE5-1300-44F8-AC8B-70871F8C2F1A}"/>
    <cellStyle name="Millares 2 2 2 7 4" xfId="31453" xr:uid="{9C289C6B-5EEC-4168-96C3-CE1C8D91F070}"/>
    <cellStyle name="Millares 2 2 2 8" xfId="5595" xr:uid="{66C63269-FF5D-4154-A75C-547BDBBE82F2}"/>
    <cellStyle name="Millares 2 2 2 8 2" xfId="11213" xr:uid="{A3E70AD8-892D-47B3-B98A-F80E7EBD8186}"/>
    <cellStyle name="Millares 2 2 2 8 2 2" xfId="18030" xr:uid="{33555104-A9F5-40F0-A8F3-3BEDCFF44DD8}"/>
    <cellStyle name="Millares 2 2 2 8 2 3" xfId="36512" xr:uid="{8DD091E0-80F3-4576-BC15-1ABB1768C2D3}"/>
    <cellStyle name="Millares 2 2 2 8 3" xfId="14980" xr:uid="{32C0EA0E-112C-4437-9F79-6FDF53DFD75A}"/>
    <cellStyle name="Millares 2 2 2 8 4" xfId="32151" xr:uid="{A7B49DED-D8AA-4152-A674-8ED6216DCADA}"/>
    <cellStyle name="Millares 2 2 2 9" xfId="1612" xr:uid="{E42BB212-90F5-40A3-A59D-66BDA9123AD9}"/>
    <cellStyle name="Millares 2 2 2 9 2" xfId="7309" xr:uid="{4E67454F-537E-4D58-9DF2-C75DA5468560}"/>
    <cellStyle name="Millares 2 2 2 9 2 2" xfId="16028" xr:uid="{2E2E4CCC-B0B3-4E49-9BCC-9C2F64C6B16C}"/>
    <cellStyle name="Millares 2 2 2 9 2 3" xfId="33093" xr:uid="{3B04E780-D9A7-4403-B07C-524679496342}"/>
    <cellStyle name="Millares 2 2 2 9 3" xfId="11807" xr:uid="{B9E4743D-9FC3-4D14-8DEB-69B2A9C544AC}"/>
    <cellStyle name="Millares 2 2 2 9 4" xfId="28686" xr:uid="{50B358E3-8C52-40D7-A542-1D2FB82DAA67}"/>
    <cellStyle name="Millares 2 2 3" xfId="1126" xr:uid="{36BB023B-BE28-4C05-860B-3F9ED4631E14}"/>
    <cellStyle name="Millares 2 2 3 10" xfId="11654" xr:uid="{695AC18E-1E12-4B4E-A0A3-A1921464FC87}"/>
    <cellStyle name="Millares 2 2 3 11" xfId="27896" xr:uid="{637092CA-EDC4-4D05-96AA-9655D0F3F429}"/>
    <cellStyle name="Millares 2 2 3 2" xfId="1802" xr:uid="{57ADF792-14D2-44F9-A60F-7D2462EFC223}"/>
    <cellStyle name="Millares 2 2 3 2 2" xfId="2153" xr:uid="{42B51F63-B2E6-44A1-8543-7E12F590FBCA}"/>
    <cellStyle name="Millares 2 2 3 2 2 2" xfId="3465" xr:uid="{F888955B-704C-4C90-A3A4-67CEF84446CA}"/>
    <cellStyle name="Millares 2 2 3 2 2 2 2" xfId="9116" xr:uid="{0B45B3F6-374E-4AE9-9F64-B6DE504326CE}"/>
    <cellStyle name="Millares 2 2 3 2 2 2 2 2" xfId="17050" xr:uid="{0045483E-7F5E-4655-A5F7-70CAC0C73B7D}"/>
    <cellStyle name="Millares 2 2 3 2 2 2 2 3" xfId="34513" xr:uid="{E67597A4-33DA-4BA7-8EC3-3855717D87D1}"/>
    <cellStyle name="Millares 2 2 3 2 2 2 3" xfId="13020" xr:uid="{640FDBFB-E072-4167-BC83-3037686D90E0}"/>
    <cellStyle name="Millares 2 2 3 2 2 2 4" xfId="27217" xr:uid="{B1407E46-14C8-47C5-83ED-E911C7526007}"/>
    <cellStyle name="Millares 2 2 3 2 2 2 5" xfId="30122" xr:uid="{678C6555-B09E-43FF-963D-808D515E803E}"/>
    <cellStyle name="Millares 2 2 3 2 2 3" xfId="5323" xr:uid="{51FD8663-495E-4835-9BC4-F8E8E02419E7}"/>
    <cellStyle name="Millares 2 2 3 2 2 3 2" xfId="10953" xr:uid="{DF811DE1-83CF-412D-83B8-0F8D1498EC9E}"/>
    <cellStyle name="Millares 2 2 3 2 2 3 2 2" xfId="17836" xr:uid="{882CC83C-22DB-4210-9FF8-D5BE039A180D}"/>
    <cellStyle name="Millares 2 2 3 2 2 3 2 3" xfId="36264" xr:uid="{92AE1FE4-3DB3-4AEE-A51A-CBCCD310DDAF}"/>
    <cellStyle name="Millares 2 2 3 2 2 3 3" xfId="14738" xr:uid="{BB121FC6-A10D-4865-8947-C69ADC5767A9}"/>
    <cellStyle name="Millares 2 2 3 2 2 3 4" xfId="31898" xr:uid="{46CF077E-FEDD-434D-9DEC-37F1708C71B7}"/>
    <cellStyle name="Millares 2 2 3 2 2 4" xfId="7837" xr:uid="{85EE8B3E-DB87-4EE5-88A7-829BD0294C6D}"/>
    <cellStyle name="Millares 2 2 3 2 2 4 2" xfId="16415" xr:uid="{6709FDEE-A3DD-4B9C-990E-7CC51D34E4F3}"/>
    <cellStyle name="Millares 2 2 3 2 2 4 3" xfId="33570" xr:uid="{BB2821A9-020B-40E8-A754-E768834A5CE9}"/>
    <cellStyle name="Millares 2 2 3 2 2 5" xfId="12258" xr:uid="{201DF232-ABE9-4DA1-A579-32F45F5E1C7F}"/>
    <cellStyle name="Millares 2 2 3 2 2 6" xfId="21255" xr:uid="{7CF940A9-F8E0-4FA2-BEDD-AF3A8F4BB1C9}"/>
    <cellStyle name="Millares 2 2 3 2 2 7" xfId="29169" xr:uid="{A345B044-A4A7-4F47-8A9B-7A622DE7C44A}"/>
    <cellStyle name="Millares 2 2 3 2 3" xfId="3114" xr:uid="{9126AA96-62B6-4D2C-A7CE-88BD9DC700F1}"/>
    <cellStyle name="Millares 2 2 3 2 3 2" xfId="8765" xr:uid="{63CFDF1E-3BB1-4DAD-B8A3-20D44887E3AD}"/>
    <cellStyle name="Millares 2 2 3 2 3 2 2" xfId="16759" xr:uid="{33179663-C1D8-408C-BA3C-3F28A8086EA1}"/>
    <cellStyle name="Millares 2 2 3 2 3 2 3" xfId="34162" xr:uid="{A37D2041-3C38-43F2-B399-F1C57F865803}"/>
    <cellStyle name="Millares 2 2 3 2 3 3" xfId="12669" xr:uid="{7BFBF0A0-870A-42F3-A444-42147B91C78A}"/>
    <cellStyle name="Millares 2 2 3 2 3 4" xfId="24191" xr:uid="{69B65CE4-DCE7-4032-95CD-F055890326E4}"/>
    <cellStyle name="Millares 2 2 3 2 3 5" xfId="29771" xr:uid="{DA724D9C-7BF7-449F-8274-1D4AFEF947DD}"/>
    <cellStyle name="Millares 2 2 3 2 4" xfId="4972" xr:uid="{A1773994-EF59-4CE2-AE74-0E2CB7E757B6}"/>
    <cellStyle name="Millares 2 2 3 2 4 2" xfId="10602" xr:uid="{58F66DBA-95E2-4DE2-A592-ACC933A5B9D3}"/>
    <cellStyle name="Millares 2 2 3 2 4 2 2" xfId="17546" xr:uid="{170E06BB-EA1B-4A41-B74B-90D7E3510EE9}"/>
    <cellStyle name="Millares 2 2 3 2 4 2 3" xfId="35913" xr:uid="{88EF3538-1D37-4EA0-9623-E895E632C4E5}"/>
    <cellStyle name="Millares 2 2 3 2 4 3" xfId="14387" xr:uid="{2C79DD56-2312-4F58-AD46-442B62AC8DFD}"/>
    <cellStyle name="Millares 2 2 3 2 4 4" xfId="31547" xr:uid="{71235529-9DB5-42D6-AD51-C0C69121DB28}"/>
    <cellStyle name="Millares 2 2 3 2 5" xfId="7486" xr:uid="{10EF5091-BC8C-467B-936F-5395E0F546AC}"/>
    <cellStyle name="Millares 2 2 3 2 5 2" xfId="16126" xr:uid="{B61D9B92-9744-4681-9BFB-E197CFD7C7DC}"/>
    <cellStyle name="Millares 2 2 3 2 5 3" xfId="33219" xr:uid="{F46B4B06-5CC4-4A4B-9F92-3827C9F63475}"/>
    <cellStyle name="Millares 2 2 3 2 6" xfId="11907" xr:uid="{76FD5C92-CD10-4644-B99A-F55D3828F5C2}"/>
    <cellStyle name="Millares 2 2 3 2 7" xfId="17240" xr:uid="{04CD4223-9A2E-46D4-8311-7CC65DAB6C34}"/>
    <cellStyle name="Millares 2 2 3 2 8" xfId="28818" xr:uid="{0699C3FD-6FD1-4A4F-8281-5DAEDFB95022}"/>
    <cellStyle name="Millares 2 2 3 3" xfId="1931" xr:uid="{B727CD7F-EFA4-4155-9CB0-867DFD672444}"/>
    <cellStyle name="Millares 2 2 3 3 2" xfId="2282" xr:uid="{F3F7FD65-7ADE-48C7-BC41-192A365F719E}"/>
    <cellStyle name="Millares 2 2 3 3 2 2" xfId="3594" xr:uid="{5CCCCD0A-096C-4CE3-A2E3-94F76BE17CFA}"/>
    <cellStyle name="Millares 2 2 3 3 2 2 2" xfId="9245" xr:uid="{BB507DBD-3114-45CF-B049-36FF6F7F1BBB}"/>
    <cellStyle name="Millares 2 2 3 3 2 2 2 2" xfId="17147" xr:uid="{C340AEF9-BA5E-42BA-83CC-A290F9EDC402}"/>
    <cellStyle name="Millares 2 2 3 3 2 2 2 3" xfId="34642" xr:uid="{EEC35429-67FF-40EB-ADB6-B70D00025264}"/>
    <cellStyle name="Millares 2 2 3 3 2 2 3" xfId="13149" xr:uid="{838BE6FC-9284-4A8B-A640-6E24460F2539}"/>
    <cellStyle name="Millares 2 2 3 3 2 2 4" xfId="30251" xr:uid="{725F2BCD-D791-4451-82C3-F9F51E9FC7AB}"/>
    <cellStyle name="Millares 2 2 3 3 2 3" xfId="5452" xr:uid="{DBF841A9-8B2C-46AA-A15C-CE25B7FDBDBB}"/>
    <cellStyle name="Millares 2 2 3 3 2 3 2" xfId="11082" xr:uid="{D13614E5-2FF2-4E8F-A8D3-D2FB87CA9C9C}"/>
    <cellStyle name="Millares 2 2 3 3 2 3 2 2" xfId="17933" xr:uid="{C621510E-BDEE-4A36-BB4B-4D927E1D35A4}"/>
    <cellStyle name="Millares 2 2 3 3 2 3 2 3" xfId="36393" xr:uid="{5DE8B90C-5184-45EF-B56B-9A24122BD4E9}"/>
    <cellStyle name="Millares 2 2 3 3 2 3 3" xfId="14867" xr:uid="{7844438D-6299-4BBF-824D-9FE59D2324DD}"/>
    <cellStyle name="Millares 2 2 3 3 2 3 4" xfId="32027" xr:uid="{4061F0C1-6370-4FCB-923A-6BBFF6219F17}"/>
    <cellStyle name="Millares 2 2 3 3 2 4" xfId="7966" xr:uid="{BB86B876-2FA5-4E24-936C-EF8F795EF96A}"/>
    <cellStyle name="Millares 2 2 3 3 2 4 2" xfId="16515" xr:uid="{834FC006-FA12-47EE-9933-35B39F70C4B8}"/>
    <cellStyle name="Millares 2 2 3 3 2 4 3" xfId="33699" xr:uid="{26152DEE-F784-4EB9-958A-EE2A724452E5}"/>
    <cellStyle name="Millares 2 2 3 3 2 5" xfId="12387" xr:uid="{F6504CC4-DDFD-4A74-9E45-6CC75F6E037C}"/>
    <cellStyle name="Millares 2 2 3 3 2 6" xfId="25680" xr:uid="{8F0EA5DA-AFAE-48BB-A11A-90B41E3E92F6}"/>
    <cellStyle name="Millares 2 2 3 3 2 7" xfId="29298" xr:uid="{D992898C-F914-49D7-9AC5-201D2E5C3776}"/>
    <cellStyle name="Millares 2 2 3 3 3" xfId="3243" xr:uid="{EC934CFB-BAED-43F4-8AB4-B022079EEAFE}"/>
    <cellStyle name="Millares 2 2 3 3 3 2" xfId="8894" xr:uid="{D944A16C-2A87-414D-9FF0-B3356D90F5C9}"/>
    <cellStyle name="Millares 2 2 3 3 3 2 2" xfId="16858" xr:uid="{1122CBD8-A807-4980-A720-D8FBFFB382B5}"/>
    <cellStyle name="Millares 2 2 3 3 3 2 3" xfId="34291" xr:uid="{4F9ED663-486E-4134-8E20-51B18EB01A45}"/>
    <cellStyle name="Millares 2 2 3 3 3 3" xfId="12798" xr:uid="{361DA3FE-AB88-4913-93F2-ADE805DC7277}"/>
    <cellStyle name="Millares 2 2 3 3 3 4" xfId="29900" xr:uid="{A8DE5034-2489-4916-971A-AB571ECFB892}"/>
    <cellStyle name="Millares 2 2 3 3 4" xfId="5101" xr:uid="{29BCB63F-72D3-4F0A-A38C-D69A93FBA28F}"/>
    <cellStyle name="Millares 2 2 3 3 4 2" xfId="10731" xr:uid="{4C7657ED-5BCF-4701-B5DE-EA4963D671FB}"/>
    <cellStyle name="Millares 2 2 3 3 4 2 2" xfId="17645" xr:uid="{30B39724-F1B9-4C7C-93B2-CCF3739E9AAE}"/>
    <cellStyle name="Millares 2 2 3 3 4 2 3" xfId="36042" xr:uid="{248602A9-E0AE-4356-8843-2087E004A146}"/>
    <cellStyle name="Millares 2 2 3 3 4 3" xfId="14516" xr:uid="{2F2703BB-B384-41BF-90FF-B4D46DC4E7F3}"/>
    <cellStyle name="Millares 2 2 3 3 4 4" xfId="31676" xr:uid="{A6784A2F-F912-400A-BD7D-F3D45A8A1441}"/>
    <cellStyle name="Millares 2 2 3 3 5" xfId="7615" xr:uid="{3E684185-C726-42ED-BC34-C4043A06893B}"/>
    <cellStyle name="Millares 2 2 3 3 5 2" xfId="16224" xr:uid="{B64A5053-2A0A-41B8-A2FE-0F03D2B55417}"/>
    <cellStyle name="Millares 2 2 3 3 5 3" xfId="33348" xr:uid="{80B1C068-556E-49B5-8380-D1998BE937D5}"/>
    <cellStyle name="Millares 2 2 3 3 6" xfId="12036" xr:uid="{A7B3FE4A-1EF1-4D7E-9E50-0D5F849D3F24}"/>
    <cellStyle name="Millares 2 2 3 3 7" xfId="20033" xr:uid="{C2AB8D4B-50B5-4739-925D-534CFC6827B6}"/>
    <cellStyle name="Millares 2 2 3 3 8" xfId="28947" xr:uid="{0892F320-B628-49C3-BB48-43062C1E4312}"/>
    <cellStyle name="Millares 2 2 3 4" xfId="2060" xr:uid="{8990E8EB-4FA3-487A-9C5F-3CFC4E12B9C1}"/>
    <cellStyle name="Millares 2 2 3 4 2" xfId="3372" xr:uid="{12E31170-B3AC-4483-B012-54A4A577C1E5}"/>
    <cellStyle name="Millares 2 2 3 4 2 2" xfId="9023" xr:uid="{E7CDA7F0-AD57-49C5-A036-5EF4872B82F9}"/>
    <cellStyle name="Millares 2 2 3 4 2 2 2" xfId="16957" xr:uid="{8486CC63-1A13-44D5-B1A2-0119B92A9E6F}"/>
    <cellStyle name="Millares 2 2 3 4 2 2 3" xfId="34420" xr:uid="{A69D0B7F-E317-45B7-A169-DA1079F5AD33}"/>
    <cellStyle name="Millares 2 2 3 4 2 3" xfId="12927" xr:uid="{5A3D611E-1F02-47FF-84FA-44305B5B871B}"/>
    <cellStyle name="Millares 2 2 3 4 2 4" xfId="30029" xr:uid="{FF289B53-4685-459E-BF52-D00AB2150FB9}"/>
    <cellStyle name="Millares 2 2 3 4 3" xfId="5230" xr:uid="{01FBED39-FB6E-4C77-AE12-6F9E7E5FAB4E}"/>
    <cellStyle name="Millares 2 2 3 4 3 2" xfId="10860" xr:uid="{8683F105-B6F0-4FF3-B9FF-A77D9DB39AA5}"/>
    <cellStyle name="Millares 2 2 3 4 3 2 2" xfId="17743" xr:uid="{C1BA2285-4042-447F-BC84-6ACCADF6B2F1}"/>
    <cellStyle name="Millares 2 2 3 4 3 2 3" xfId="36171" xr:uid="{8E075F77-7DD4-4449-A5E9-2C6D43656C06}"/>
    <cellStyle name="Millares 2 2 3 4 3 3" xfId="14645" xr:uid="{C0C20AF1-6348-4DC3-B971-50238B8CB573}"/>
    <cellStyle name="Millares 2 2 3 4 3 4" xfId="31805" xr:uid="{826EFD07-72C0-4B30-B06E-54D47D786B1B}"/>
    <cellStyle name="Millares 2 2 3 4 4" xfId="7744" xr:uid="{275FC39B-CBAC-4F5E-9478-F9301BF872E8}"/>
    <cellStyle name="Millares 2 2 3 4 4 2" xfId="16322" xr:uid="{66526BA4-D4EA-4993-86F2-EB5F32B1B919}"/>
    <cellStyle name="Millares 2 2 3 4 4 3" xfId="33477" xr:uid="{21B82F66-76B6-4A4A-A513-718074C36E4A}"/>
    <cellStyle name="Millares 2 2 3 4 5" xfId="12165" xr:uid="{2FD659C1-4182-4096-8418-CA5DCE242A60}"/>
    <cellStyle name="Millares 2 2 3 4 6" xfId="22656" xr:uid="{6C2136FD-0075-489D-B2C8-E47EEDB28D99}"/>
    <cellStyle name="Millares 2 2 3 4 7" xfId="29076" xr:uid="{A8595399-6D81-4532-BCAF-E7214B4FC81B}"/>
    <cellStyle name="Millares 2 2 3 5" xfId="2991" xr:uid="{DD18BEBF-0F5A-4C35-9286-CDE36F4E1F3C}"/>
    <cellStyle name="Millares 2 2 3 5 2" xfId="8664" xr:uid="{E1F4D0FC-2D84-4699-8174-63FAF20F1792}"/>
    <cellStyle name="Millares 2 2 3 5 2 2" xfId="16666" xr:uid="{9BE21FD1-7F06-46FC-802D-04131D4FEF5F}"/>
    <cellStyle name="Millares 2 2 3 5 2 3" xfId="34061" xr:uid="{E2095C4C-289E-4C98-AFA8-0A4722918C44}"/>
    <cellStyle name="Millares 2 2 3 5 3" xfId="12568" xr:uid="{5AFAA787-0210-4119-9B74-F3B7B98D1EDA}"/>
    <cellStyle name="Millares 2 2 3 5 4" xfId="19190" xr:uid="{6E352B01-839D-4F9F-929A-8ED253D9C569}"/>
    <cellStyle name="Millares 2 2 3 5 5" xfId="29664" xr:uid="{D6ACC92E-37D9-4224-9071-4AC8FE93AF9B}"/>
    <cellStyle name="Millares 2 2 3 6" xfId="4879" xr:uid="{BF1C2BEC-FA54-405C-9D4B-566AC88F69CC}"/>
    <cellStyle name="Millares 2 2 3 6 2" xfId="10509" xr:uid="{71453F18-4E25-468A-92C0-E30A4FD6CB08}"/>
    <cellStyle name="Millares 2 2 3 6 2 2" xfId="17453" xr:uid="{056B6282-97F3-4FB4-9240-1C3828669A2E}"/>
    <cellStyle name="Millares 2 2 3 6 2 3" xfId="35820" xr:uid="{77E66410-59F7-4A20-9E17-A78CD79C8715}"/>
    <cellStyle name="Millares 2 2 3 6 3" xfId="14294" xr:uid="{CD9B396D-4340-45AB-8AF1-A66FBC81BC24}"/>
    <cellStyle name="Millares 2 2 3 6 4" xfId="31454" xr:uid="{A0255F8C-8493-4481-8734-7761166285CD}"/>
    <cellStyle name="Millares 2 2 3 7" xfId="5720" xr:uid="{565A2CBD-3C48-4640-8462-E82DAC9A501D}"/>
    <cellStyle name="Millares 2 2 3 7 2" xfId="11336" xr:uid="{BB59352A-8C81-490C-A005-9E607C2B44A1}"/>
    <cellStyle name="Millares 2 2 3 7 2 2" xfId="18110" xr:uid="{0532ADD0-A6BE-4576-A3E9-B5B8C871BB54}"/>
    <cellStyle name="Millares 2 2 3 7 2 3" xfId="36627" xr:uid="{95ABEBED-284B-4F5B-A475-E5C1A24AA4A6}"/>
    <cellStyle name="Millares 2 2 3 7 3" xfId="15090" xr:uid="{E77DA7AC-1729-4272-B948-129837F4A738}"/>
    <cellStyle name="Millares 2 2 3 7 4" xfId="32263" xr:uid="{E016D3EB-95B7-4D33-96E7-B7C1C1E7DFA2}"/>
    <cellStyle name="Millares 2 2 3 8" xfId="1613" xr:uid="{2C44ADC9-A5D1-41A4-8ABE-BDB48350B556}"/>
    <cellStyle name="Millares 2 2 3 8 2" xfId="7310" xr:uid="{3F9D17FA-6AEC-4032-B751-761C0A575FC4}"/>
    <cellStyle name="Millares 2 2 3 8 2 2" xfId="16029" xr:uid="{47194647-6D26-4B2E-84B3-CBF0C0DA18A8}"/>
    <cellStyle name="Millares 2 2 3 8 2 3" xfId="33094" xr:uid="{312E6608-4BB1-45C6-AD01-C8571BD37548}"/>
    <cellStyle name="Millares 2 2 3 8 3" xfId="11808" xr:uid="{3C02F3CD-3F78-4761-AFCA-79404D1EBFBB}"/>
    <cellStyle name="Millares 2 2 3 8 4" xfId="28687" xr:uid="{078F3810-DA0D-4418-8A12-5FA2B43FF332}"/>
    <cellStyle name="Millares 2 2 3 9" xfId="6844" xr:uid="{EC254A0B-FD69-49D8-86CE-86899E739FEC}"/>
    <cellStyle name="Millares 2 2 3 9 2" xfId="15929" xr:uid="{0E39BBE6-6CA2-498C-B72D-7B3000928492}"/>
    <cellStyle name="Millares 2 2 3 9 3" xfId="32857" xr:uid="{48F308F9-7F2A-4B68-8784-4186D9F222C6}"/>
    <cellStyle name="Millares 2 2 4" xfId="1270" xr:uid="{7E763296-8721-4097-9327-F47F68420C48}"/>
    <cellStyle name="Millares 2 2 4 2" xfId="2151" xr:uid="{66323EFB-29B5-45E8-80A1-5B6E9CE85FED}"/>
    <cellStyle name="Millares 2 2 4 2 2" xfId="3463" xr:uid="{BD32FDD7-F206-4031-8489-2D6FF47C7DA1}"/>
    <cellStyle name="Millares 2 2 4 2 2 2" xfId="9114" xr:uid="{24FD1E9C-0EA6-4D19-B778-E1D6EB4DD328}"/>
    <cellStyle name="Millares 2 2 4 2 2 2 2" xfId="17048" xr:uid="{64DBBDEA-3640-498F-964D-9DFED2920244}"/>
    <cellStyle name="Millares 2 2 4 2 2 2 3" xfId="34511" xr:uid="{5DBFB353-AFBA-4DAE-A257-5C07863D6B78}"/>
    <cellStyle name="Millares 2 2 4 2 2 3" xfId="13018" xr:uid="{D3768670-2046-45B3-BBAA-93E891204C7E}"/>
    <cellStyle name="Millares 2 2 4 2 2 4" xfId="30120" xr:uid="{47642EC5-6054-4F56-A916-5CBEAC02E26F}"/>
    <cellStyle name="Millares 2 2 4 2 3" xfId="5321" xr:uid="{4960AA9E-6E1C-404B-BB98-723FFCDBEDA0}"/>
    <cellStyle name="Millares 2 2 4 2 3 2" xfId="10951" xr:uid="{9E7FFDAD-6BBE-4241-99CD-9FEB7A5F1054}"/>
    <cellStyle name="Millares 2 2 4 2 3 2 2" xfId="17834" xr:uid="{BAB0B8AB-7538-4AC1-8ABB-967FFE86143C}"/>
    <cellStyle name="Millares 2 2 4 2 3 2 3" xfId="36262" xr:uid="{6E0675D4-4B7D-4FC9-B481-C031D142806E}"/>
    <cellStyle name="Millares 2 2 4 2 3 3" xfId="14736" xr:uid="{4EB5AF20-BCBF-48EE-B4C6-04056DF0ACE6}"/>
    <cellStyle name="Millares 2 2 4 2 3 4" xfId="31896" xr:uid="{7573F3FE-8BD0-4FD8-A915-F4CF6239E472}"/>
    <cellStyle name="Millares 2 2 4 2 4" xfId="7835" xr:uid="{04F59012-4BEB-4377-AC49-77BDF4F6DAA0}"/>
    <cellStyle name="Millares 2 2 4 2 4 2" xfId="16413" xr:uid="{8BD1DB35-FE3A-4411-B0DE-A97215813D95}"/>
    <cellStyle name="Millares 2 2 4 2 4 3" xfId="33568" xr:uid="{DB8E6532-7EED-42E8-B0C4-E99E47457E55}"/>
    <cellStyle name="Millares 2 2 4 2 5" xfId="12256" xr:uid="{235B015F-734A-44B0-9D6B-1A14FFF5927C}"/>
    <cellStyle name="Millares 2 2 4 2 6" xfId="29167" xr:uid="{E5DEFC4F-8F9B-4DD5-9E74-046F94D01C79}"/>
    <cellStyle name="Millares 2 2 4 3" xfId="3112" xr:uid="{180FAAFE-FE39-409D-B88B-16D425028455}"/>
    <cellStyle name="Millares 2 2 4 3 2" xfId="8763" xr:uid="{F384371C-4C20-4B98-8A60-D1EF39B07A3F}"/>
    <cellStyle name="Millares 2 2 4 3 2 2" xfId="16757" xr:uid="{C96DD20E-938E-4833-869F-521897841C92}"/>
    <cellStyle name="Millares 2 2 4 3 2 3" xfId="34160" xr:uid="{703C3680-7326-4C54-AFF6-E61207B0A8B1}"/>
    <cellStyle name="Millares 2 2 4 3 3" xfId="12667" xr:uid="{50A35129-9D5D-4475-B60F-E25C9ACF5588}"/>
    <cellStyle name="Millares 2 2 4 3 4" xfId="29769" xr:uid="{E66B8A80-7C6B-460F-A795-598D5D1A3EB1}"/>
    <cellStyle name="Millares 2 2 4 4" xfId="4970" xr:uid="{DBAE56F7-1221-4C79-96A6-B928E00EE902}"/>
    <cellStyle name="Millares 2 2 4 4 2" xfId="10600" xr:uid="{3314B08E-3DF7-4648-B08D-E234C4E8234E}"/>
    <cellStyle name="Millares 2 2 4 4 2 2" xfId="17544" xr:uid="{8C44F401-C8A1-4389-877A-9260EEE076B9}"/>
    <cellStyle name="Millares 2 2 4 4 2 3" xfId="35911" xr:uid="{2589EE6D-CC30-4CC7-9173-5D3C79D4019E}"/>
    <cellStyle name="Millares 2 2 4 4 3" xfId="14385" xr:uid="{577CEE84-92D6-42D2-8D41-4B0D5C140053}"/>
    <cellStyle name="Millares 2 2 4 4 4" xfId="31545" xr:uid="{4B699E0C-B32C-4128-BEFD-DAEC059BF7EC}"/>
    <cellStyle name="Millares 2 2 4 5" xfId="5808" xr:uid="{FA4406C6-4BC5-41D6-B93E-5FB81F5AF593}"/>
    <cellStyle name="Millares 2 2 4 5 2" xfId="11422" xr:uid="{6925EA70-59DC-418E-95DC-1AC909432992}"/>
    <cellStyle name="Millares 2 2 4 5 2 2" xfId="18134" xr:uid="{922EB920-DFAE-44EC-9DB5-57EEA88E15C3}"/>
    <cellStyle name="Millares 2 2 4 5 2 3" xfId="36666" xr:uid="{53543295-47EA-46D0-9E3F-A3C8B69874FF}"/>
    <cellStyle name="Millares 2 2 4 5 3" xfId="15096" xr:uid="{60BAD879-535A-4E74-A968-9C8F1F751611}"/>
    <cellStyle name="Millares 2 2 4 5 4" xfId="32291" xr:uid="{C51BFFDE-3004-4D91-8966-FC61F880DF32}"/>
    <cellStyle name="Millares 2 2 4 6" xfId="1800" xr:uid="{CF4D242C-401D-4911-BB4B-4F411D3370A9}"/>
    <cellStyle name="Millares 2 2 4 6 2" xfId="7484" xr:uid="{970A5213-D647-4C0C-A3CD-EEBA4F642ABA}"/>
    <cellStyle name="Millares 2 2 4 6 2 2" xfId="16124" xr:uid="{8DE90E9C-EA21-47C4-BA02-5401C61E7A97}"/>
    <cellStyle name="Millares 2 2 4 6 2 3" xfId="33217" xr:uid="{B6875A7F-04BC-4557-A74F-4A77C34E1308}"/>
    <cellStyle name="Millares 2 2 4 6 3" xfId="11905" xr:uid="{C46AD552-6B86-4870-84DD-C4A7FF828F46}"/>
    <cellStyle name="Millares 2 2 4 6 4" xfId="28816" xr:uid="{82851423-2D7C-4854-A0BF-A5170AE81493}"/>
    <cellStyle name="Millares 2 2 4 7" xfId="6986" xr:uid="{ACD62729-867B-45B4-A3B0-9F8887F95377}"/>
    <cellStyle name="Millares 2 2 4 7 2" xfId="15954" xr:uid="{E7BE3BD4-C602-4D20-9878-CA5349D2BC82}"/>
    <cellStyle name="Millares 2 2 4 7 3" xfId="32921" xr:uid="{15BF25F7-189B-482F-B2AE-FA1AED1B6946}"/>
    <cellStyle name="Millares 2 2 4 8" xfId="11599" xr:uid="{F2A3D8F8-0290-4AAA-8DA4-D1674C47C944}"/>
    <cellStyle name="Millares 2 2 4 9" xfId="27874" xr:uid="{39B3DD19-3C2C-455D-B9A5-5B754D869E77}"/>
    <cellStyle name="Millares 2 2 5" xfId="1929" xr:uid="{893E3C3C-9842-45AC-B958-ACFC6D9AE0F8}"/>
    <cellStyle name="Millares 2 2 5 2" xfId="2280" xr:uid="{7E97A90F-D219-426B-B250-0E088012C0A7}"/>
    <cellStyle name="Millares 2 2 5 2 2" xfId="3592" xr:uid="{CF1336E5-5F01-4C8C-B7DA-6E31F0857B74}"/>
    <cellStyle name="Millares 2 2 5 2 2 2" xfId="9243" xr:uid="{160A6224-4F97-4982-A1EC-C0556B4EEDD6}"/>
    <cellStyle name="Millares 2 2 5 2 2 2 2" xfId="17145" xr:uid="{AE043025-81E7-4D99-8BE5-FEAB6B8A7099}"/>
    <cellStyle name="Millares 2 2 5 2 2 2 3" xfId="34640" xr:uid="{F77FEFBE-4A71-43A2-AA08-ABB33A9644F1}"/>
    <cellStyle name="Millares 2 2 5 2 2 3" xfId="13147" xr:uid="{56EC53C4-DA1C-4C6E-B282-2F3A63D480CB}"/>
    <cellStyle name="Millares 2 2 5 2 2 4" xfId="30249" xr:uid="{197AD7E1-5C9A-42F8-8622-3EB34746C6B0}"/>
    <cellStyle name="Millares 2 2 5 2 3" xfId="5450" xr:uid="{9CAFEEED-42E2-4FF8-82A2-C778F7048470}"/>
    <cellStyle name="Millares 2 2 5 2 3 2" xfId="11080" xr:uid="{B95EF6C8-696B-40B5-AD0C-9C01F343A655}"/>
    <cellStyle name="Millares 2 2 5 2 3 2 2" xfId="17931" xr:uid="{9F674769-1A05-4834-B3DE-B0905B672B7D}"/>
    <cellStyle name="Millares 2 2 5 2 3 2 3" xfId="36391" xr:uid="{28802BBE-5660-4C61-BED1-4FE763C85B8D}"/>
    <cellStyle name="Millares 2 2 5 2 3 3" xfId="14865" xr:uid="{3DDF62DB-D4F0-4733-964A-7737C15A45A0}"/>
    <cellStyle name="Millares 2 2 5 2 3 4" xfId="32025" xr:uid="{E397628E-0C89-4A80-8217-3333EC969F76}"/>
    <cellStyle name="Millares 2 2 5 2 4" xfId="7964" xr:uid="{9C845B6B-88FA-4CCF-A1C3-7F6C7E6EBC90}"/>
    <cellStyle name="Millares 2 2 5 2 4 2" xfId="16513" xr:uid="{305177CD-D942-4DB8-BFA1-D2B622A76201}"/>
    <cellStyle name="Millares 2 2 5 2 4 3" xfId="33697" xr:uid="{2FDF5DCE-9B50-4B34-880B-36EF3400F700}"/>
    <cellStyle name="Millares 2 2 5 2 5" xfId="12385" xr:uid="{F2976C48-76F5-4148-B7A1-E6FF82D8746E}"/>
    <cellStyle name="Millares 2 2 5 2 6" xfId="29296" xr:uid="{89588B72-45C0-442B-A7E9-0EF92F5EF4B5}"/>
    <cellStyle name="Millares 2 2 5 3" xfId="3241" xr:uid="{BBF2A6F1-86FC-4028-B083-0CA6697CD494}"/>
    <cellStyle name="Millares 2 2 5 3 2" xfId="8892" xr:uid="{C2C9D936-A59A-4EE5-9AAB-76DDDB3DE6AD}"/>
    <cellStyle name="Millares 2 2 5 3 2 2" xfId="16856" xr:uid="{ABD9874C-2DE1-48A1-8B64-72CAEC0C344A}"/>
    <cellStyle name="Millares 2 2 5 3 2 3" xfId="34289" xr:uid="{D7974954-DFF4-4B20-B420-648A4C8053AD}"/>
    <cellStyle name="Millares 2 2 5 3 3" xfId="12796" xr:uid="{679B220F-9432-474E-B542-60655ED8CDC7}"/>
    <cellStyle name="Millares 2 2 5 3 4" xfId="29898" xr:uid="{79F79832-8C31-449C-854B-46AB5A0757EB}"/>
    <cellStyle name="Millares 2 2 5 4" xfId="5099" xr:uid="{0DD5905E-554F-4C01-82B7-29BC5A2B3791}"/>
    <cellStyle name="Millares 2 2 5 4 2" xfId="10729" xr:uid="{0E0D40C8-A312-4426-BE51-814561F5B382}"/>
    <cellStyle name="Millares 2 2 5 4 2 2" xfId="17643" xr:uid="{F885C681-FE62-4AA9-9B64-1DF7C8682B23}"/>
    <cellStyle name="Millares 2 2 5 4 2 3" xfId="36040" xr:uid="{3545F2CF-AF51-45FC-BDF6-C7CA04085E1F}"/>
    <cellStyle name="Millares 2 2 5 4 3" xfId="14514" xr:uid="{FE6100D7-B788-4D3E-82AF-382711E6B566}"/>
    <cellStyle name="Millares 2 2 5 4 4" xfId="31674" xr:uid="{8ED15085-2FA9-4F17-B2A6-F0DD4EDD0606}"/>
    <cellStyle name="Millares 2 2 5 5" xfId="7613" xr:uid="{0407746A-2CA6-48E6-8937-BF1A713E0827}"/>
    <cellStyle name="Millares 2 2 5 5 2" xfId="16222" xr:uid="{8429DA9D-34AD-4F1A-973E-D776E98114FA}"/>
    <cellStyle name="Millares 2 2 5 5 3" xfId="33346" xr:uid="{39E88A69-F632-442E-BDF6-E3622EB79D0E}"/>
    <cellStyle name="Millares 2 2 5 6" xfId="12034" xr:uid="{330B36F9-7EA6-4FA2-BC19-15575135D671}"/>
    <cellStyle name="Millares 2 2 5 7" xfId="28945" xr:uid="{957CF660-6536-4DED-9399-E3EB90C5AFC8}"/>
    <cellStyle name="Millares 2 2 6" xfId="2058" xr:uid="{6CFA30FF-9174-49E3-9747-AA164940191B}"/>
    <cellStyle name="Millares 2 2 6 2" xfId="3370" xr:uid="{70C11B7D-8D4F-4CB0-B0BA-D61FF9F1944D}"/>
    <cellStyle name="Millares 2 2 6 2 2" xfId="9021" xr:uid="{D94427A3-3FF0-4B2E-B36C-5F99FDC6EB17}"/>
    <cellStyle name="Millares 2 2 6 2 2 2" xfId="16955" xr:uid="{70E9F94C-7D53-4527-868A-ECBFC6EF028C}"/>
    <cellStyle name="Millares 2 2 6 2 2 3" xfId="34418" xr:uid="{681C35D9-7598-4573-B674-07FC7B9942D2}"/>
    <cellStyle name="Millares 2 2 6 2 3" xfId="12925" xr:uid="{FED00E46-6363-483B-B202-CB4613673C9A}"/>
    <cellStyle name="Millares 2 2 6 2 4" xfId="30027" xr:uid="{497A1246-677B-4C56-B2B7-3BAC46A58B2E}"/>
    <cellStyle name="Millares 2 2 6 3" xfId="5228" xr:uid="{92784CDC-FBAA-428C-A377-308455AD6FC4}"/>
    <cellStyle name="Millares 2 2 6 3 2" xfId="10858" xr:uid="{F2B182B5-A90E-4BE5-A394-90EE8E6AEE92}"/>
    <cellStyle name="Millares 2 2 6 3 2 2" xfId="17741" xr:uid="{597E2425-7868-4C9D-8ADC-CE3F253833DC}"/>
    <cellStyle name="Millares 2 2 6 3 2 3" xfId="36169" xr:uid="{F55F4F72-01A7-440C-AA35-3294F47A47B7}"/>
    <cellStyle name="Millares 2 2 6 3 3" xfId="14643" xr:uid="{9B56A47E-3149-41B8-9587-862620755925}"/>
    <cellStyle name="Millares 2 2 6 3 4" xfId="31803" xr:uid="{A549C785-F505-4379-BE1A-C96E49F9953C}"/>
    <cellStyle name="Millares 2 2 6 4" xfId="7742" xr:uid="{97B3F84C-8C5D-483C-83EE-EBEDF902F2F6}"/>
    <cellStyle name="Millares 2 2 6 4 2" xfId="16320" xr:uid="{2BB2B51E-5681-4A04-8066-E43B1A1FA4F0}"/>
    <cellStyle name="Millares 2 2 6 4 3" xfId="33475" xr:uid="{F49DE514-E01C-4871-B875-222091486A6D}"/>
    <cellStyle name="Millares 2 2 6 5" xfId="12163" xr:uid="{9296EEE4-3C28-4A3A-A2B6-F84E1009AB61}"/>
    <cellStyle name="Millares 2 2 6 6" xfId="29074" xr:uid="{51001A39-1A42-42A7-9554-952508305C31}"/>
    <cellStyle name="Millares 2 2 7" xfId="4439" xr:uid="{A4967512-CC73-444E-8810-429052146B36}"/>
    <cellStyle name="Millares 2 2 7 2" xfId="10078" xr:uid="{57309EE9-D876-4A9C-B7FC-225190C29C3F}"/>
    <cellStyle name="Millares 2 2 7 2 2" xfId="17329" xr:uid="{6E26CF3A-D5D2-42C1-B575-4F35C8DFE2B9}"/>
    <cellStyle name="Millares 2 2 7 2 3" xfId="35446" xr:uid="{AAE417E8-8C8B-431D-A644-BB039C632B69}"/>
    <cellStyle name="Millares 2 2 7 3" xfId="13941" xr:uid="{C0610B0B-4522-45BF-BC76-6E423A6916C7}"/>
    <cellStyle name="Millares 2 2 7 4" xfId="19348" xr:uid="{561846E0-A1CA-4C2F-9F33-281661ABD9F4}"/>
    <cellStyle name="Millares 2 2 7 5" xfId="31069" xr:uid="{C6F3E56B-053F-4D16-BABB-EE0C3D45E00E}"/>
    <cellStyle name="Millares 2 2 8" xfId="2989" xr:uid="{57E06069-FB11-46F1-A3C6-4E1A99EE87D7}"/>
    <cellStyle name="Millares 2 2 8 2" xfId="8662" xr:uid="{2D983125-674C-461D-99A4-B10D71285F1D}"/>
    <cellStyle name="Millares 2 2 8 2 2" xfId="16664" xr:uid="{5678A196-3E4B-4135-9FAF-99C13B93AE5B}"/>
    <cellStyle name="Millares 2 2 8 2 3" xfId="34059" xr:uid="{E46E65A3-3CA9-44BC-A5D1-5A593244FAEF}"/>
    <cellStyle name="Millares 2 2 8 3" xfId="12566" xr:uid="{7E023B1D-14C9-4218-B8AE-2AA068A40656}"/>
    <cellStyle name="Millares 2 2 8 4" xfId="29662" xr:uid="{0585C748-3A40-42EC-B8F6-ACA4A1F6453F}"/>
    <cellStyle name="Millares 2 2 9" xfId="4877" xr:uid="{2A81C029-4353-4F93-B68C-0FFD24F6F8E6}"/>
    <cellStyle name="Millares 2 2 9 2" xfId="10507" xr:uid="{CC5EF2F9-A633-4C5D-9D58-E86BB5BBB532}"/>
    <cellStyle name="Millares 2 2 9 2 2" xfId="17451" xr:uid="{DCE87FEF-1A3D-4D10-AF14-5AC877E99CE8}"/>
    <cellStyle name="Millares 2 2 9 2 3" xfId="35818" xr:uid="{8C600357-BEFA-4592-8DD0-3A1D56FFCDFC}"/>
    <cellStyle name="Millares 2 2 9 3" xfId="14292" xr:uid="{76665C7F-275D-48E4-A638-25835B58B3AF}"/>
    <cellStyle name="Millares 2 2 9 4" xfId="31452" xr:uid="{825812B1-78AD-445A-B009-0A934989AC4D}"/>
    <cellStyle name="Millares 2 3" xfId="174" xr:uid="{5D104DFD-5ACD-4FBA-A43F-0D3AB16BC490}"/>
    <cellStyle name="Millares 2 3 10" xfId="1614" xr:uid="{3D29AF2A-581D-46F5-AF24-B08E9FD98D3E}"/>
    <cellStyle name="Millares 2 3 10 2" xfId="7311" xr:uid="{301DFC11-1B04-4364-A0A6-F07329C02381}"/>
    <cellStyle name="Millares 2 3 10 2 2" xfId="16030" xr:uid="{5BE00BB0-F98A-43FE-9DA3-DC1DF3353F7F}"/>
    <cellStyle name="Millares 2 3 10 2 3" xfId="33095" xr:uid="{4CC9ED39-C68E-49FD-BE5A-5D5DC0A6AE92}"/>
    <cellStyle name="Millares 2 3 10 3" xfId="11809" xr:uid="{22FAE4AA-F2C6-4F66-B329-1760F81D2B98}"/>
    <cellStyle name="Millares 2 3 10 4" xfId="28688" xr:uid="{7F8BB92D-0100-430D-B75B-0FA2A9427110}"/>
    <cellStyle name="Millares 2 3 11" xfId="507" xr:uid="{D09675B7-727E-4536-8B34-F02EF064202D}"/>
    <cellStyle name="Millares 2 3 11 2" xfId="6290" xr:uid="{06B51A91-7C7C-4D5F-A645-E8153D916C17}"/>
    <cellStyle name="Millares 2 3 11 2 2" xfId="15770" xr:uid="{BCEC9FD4-3407-4672-AC51-99E1578F6E01}"/>
    <cellStyle name="Millares 2 3 11 2 3" xfId="32517" xr:uid="{292AED59-B259-4C17-AAA4-A8B86DE13302}"/>
    <cellStyle name="Millares 2 3 11 3" xfId="11659" xr:uid="{42932E33-E882-4939-8612-7DA46EF1A841}"/>
    <cellStyle name="Millares 2 3 11 4" xfId="28096" xr:uid="{7F479DD1-B64D-4D7E-9191-5D3D1194B7C5}"/>
    <cellStyle name="Millares 2 3 12" xfId="5982" xr:uid="{3645EB07-8A93-4B98-9CEE-9A6F461ADFE6}"/>
    <cellStyle name="Millares 2 3 12 2" xfId="15701" xr:uid="{68AC94DD-5C5A-400F-812A-204EB1DA6E40}"/>
    <cellStyle name="Millares 2 3 12 3" xfId="32354" xr:uid="{F12A0AF5-E894-476E-AD23-966354915145}"/>
    <cellStyle name="Millares 2 3 13" xfId="11565" xr:uid="{8D00E6D2-367E-4ED8-BBD7-BB19CC4D5F53}"/>
    <cellStyle name="Millares 2 3 14" xfId="27860" xr:uid="{4F4B1354-F524-4CE7-8885-B2993F683163}"/>
    <cellStyle name="Millares 2 3 2" xfId="337" xr:uid="{D22AFB04-0369-459C-A858-05EEBEE7170C}"/>
    <cellStyle name="Millares 2 3 2 10" xfId="6138" xr:uid="{A1A9BC30-03A6-4A07-80B6-0A3DA98F642A}"/>
    <cellStyle name="Millares 2 3 2 10 2" xfId="15728" xr:uid="{CCADEF91-9983-476D-8DEE-13E28401C18E}"/>
    <cellStyle name="Millares 2 3 2 10 3" xfId="32432" xr:uid="{D73B59DA-0AE0-475F-9288-76769A866038}"/>
    <cellStyle name="Millares 2 3 2 11" xfId="11646" xr:uid="{63D5600A-C64B-4472-906C-8AA9C146DF5B}"/>
    <cellStyle name="Millares 2 3 2 12" xfId="11513" xr:uid="{4D614860-5103-47E4-A1F7-C53086C5C4B9}"/>
    <cellStyle name="Millares 2 3 2 13" xfId="27891" xr:uid="{430C8FAD-4105-490F-B22B-4EBDD7E97E7B}"/>
    <cellStyle name="Millares 2 3 2 2" xfId="944" xr:uid="{5F29AE6F-B58E-4A04-B619-07026D004FEF}"/>
    <cellStyle name="Millares 2 3 2 2 10" xfId="28348" xr:uid="{E713DDA5-03C3-4BDB-BE27-1BD8DF206F90}"/>
    <cellStyle name="Millares 2 3 2 2 2" xfId="2155" xr:uid="{55F6A3D5-5AB6-477E-AF27-C0B543479445}"/>
    <cellStyle name="Millares 2 3 2 2 2 2" xfId="3467" xr:uid="{8FF13DF5-7318-4AF7-8972-C24744FFEB82}"/>
    <cellStyle name="Millares 2 3 2 2 2 2 2" xfId="9118" xr:uid="{BA10F536-EA8B-4A52-B743-95AA0E473008}"/>
    <cellStyle name="Millares 2 3 2 2 2 2 2 2" xfId="17052" xr:uid="{736FE7E8-3E0B-433E-820F-7C60DF347DCC}"/>
    <cellStyle name="Millares 2 3 2 2 2 2 2 3" xfId="34515" xr:uid="{6F3A5F6E-B48A-4D14-9A31-4AE62869ED09}"/>
    <cellStyle name="Millares 2 3 2 2 2 2 3" xfId="13022" xr:uid="{6F6DF144-FFEC-46E2-A30F-10700F0E644E}"/>
    <cellStyle name="Millares 2 3 2 2 2 2 4" xfId="27436" xr:uid="{84459FB8-B1C7-4977-B2B4-2202D4CDC326}"/>
    <cellStyle name="Millares 2 3 2 2 2 2 5" xfId="30124" xr:uid="{EF7216A2-71B9-4925-8A13-783044ED19FD}"/>
    <cellStyle name="Millares 2 3 2 2 2 3" xfId="5325" xr:uid="{63A51820-48E5-4F24-BFD8-CAAA10E5C028}"/>
    <cellStyle name="Millares 2 3 2 2 2 3 2" xfId="10955" xr:uid="{1A5652D5-EB88-40F2-A06F-FF32C2F59A9B}"/>
    <cellStyle name="Millares 2 3 2 2 2 3 2 2" xfId="17838" xr:uid="{7984D2B6-251A-4742-AF33-A94CFDE1EDB4}"/>
    <cellStyle name="Millares 2 3 2 2 2 3 2 3" xfId="36266" xr:uid="{E6CDB437-A9B1-46F6-95E2-0A7E8AE5257B}"/>
    <cellStyle name="Millares 2 3 2 2 2 3 3" xfId="14740" xr:uid="{ABCD658B-426F-45B3-A4E6-2378871D3F37}"/>
    <cellStyle name="Millares 2 3 2 2 2 3 4" xfId="31900" xr:uid="{63DF9BCC-1D39-47CA-A1C5-5E85144B30CB}"/>
    <cellStyle name="Millares 2 3 2 2 2 4" xfId="7839" xr:uid="{A4089A19-857C-4C1B-93B2-8BCB8BC654F9}"/>
    <cellStyle name="Millares 2 3 2 2 2 4 2" xfId="16417" xr:uid="{952374F6-3B7A-4DD6-A421-7574570FFA21}"/>
    <cellStyle name="Millares 2 3 2 2 2 4 3" xfId="33572" xr:uid="{6B5B0A2F-2FE6-48FD-B540-C5B6D295B2B2}"/>
    <cellStyle name="Millares 2 3 2 2 2 5" xfId="12260" xr:uid="{79DBE508-16C4-4A91-95C7-7CB35127DA9E}"/>
    <cellStyle name="Millares 2 3 2 2 2 6" xfId="21448" xr:uid="{A42CD2FE-E2D5-43B4-9A14-C8F1A54F9EF5}"/>
    <cellStyle name="Millares 2 3 2 2 2 7" xfId="29171" xr:uid="{C315F852-8044-4F32-8953-5683C6941516}"/>
    <cellStyle name="Millares 2 3 2 2 3" xfId="3116" xr:uid="{5C0CD24E-98C2-45CE-B0FC-BCC70AA95121}"/>
    <cellStyle name="Millares 2 3 2 2 3 2" xfId="8767" xr:uid="{764355FF-B6DE-4F66-A71F-4D04CDFD6047}"/>
    <cellStyle name="Millares 2 3 2 2 3 2 2" xfId="16761" xr:uid="{D1CC36A4-57EA-429C-B23C-63CFA61F4319}"/>
    <cellStyle name="Millares 2 3 2 2 3 2 3" xfId="34164" xr:uid="{667DBCE7-8BEB-4466-923F-A828E498849B}"/>
    <cellStyle name="Millares 2 3 2 2 3 3" xfId="12671" xr:uid="{AE626784-2A17-4212-8D22-D430DE804359}"/>
    <cellStyle name="Millares 2 3 2 2 3 4" xfId="24410" xr:uid="{762346B9-3AA0-42CD-B74A-A4081996C179}"/>
    <cellStyle name="Millares 2 3 2 2 3 5" xfId="29773" xr:uid="{97506EE8-E5B6-4EFC-BB13-CF05CCBF4B08}"/>
    <cellStyle name="Millares 2 3 2 2 4" xfId="4974" xr:uid="{CB5C2F35-9262-469E-B152-AE5511B126B8}"/>
    <cellStyle name="Millares 2 3 2 2 4 2" xfId="10604" xr:uid="{B4B1EFF2-6E09-4374-8C57-2DC7D19663FC}"/>
    <cellStyle name="Millares 2 3 2 2 4 2 2" xfId="17548" xr:uid="{28FBAD6E-5562-45A9-82E0-239261FD7B0B}"/>
    <cellStyle name="Millares 2 3 2 2 4 2 3" xfId="35915" xr:uid="{2D5C48B8-4CF9-4245-924C-3166C7EE3CCA}"/>
    <cellStyle name="Millares 2 3 2 2 4 3" xfId="14389" xr:uid="{E2F4D7F0-858E-4348-96D0-C46B02B91E6A}"/>
    <cellStyle name="Millares 2 3 2 2 4 4" xfId="31549" xr:uid="{48BBBD1F-3B7D-4AE2-B380-CBED08B4A5C0}"/>
    <cellStyle name="Millares 2 3 2 2 5" xfId="5678" xr:uid="{4FE2BEEE-BAF9-4516-83DD-67753D8A6E81}"/>
    <cellStyle name="Millares 2 3 2 2 5 2" xfId="11296" xr:uid="{C0A825EC-B318-49E5-8CDD-B5A1DA11DA00}"/>
    <cellStyle name="Millares 2 3 2 2 5 2 2" xfId="18082" xr:uid="{0D60EF7B-5C56-4524-BD00-A57AAECA443D}"/>
    <cellStyle name="Millares 2 3 2 2 5 2 3" xfId="36595" xr:uid="{9F965DE3-C2E4-4942-B726-8AA56896F6C8}"/>
    <cellStyle name="Millares 2 3 2 2 5 3" xfId="15063" xr:uid="{7E4D00D7-7EF8-4D36-90B5-BD67AF45CFDC}"/>
    <cellStyle name="Millares 2 3 2 2 5 4" xfId="32234" xr:uid="{1CF49F12-D67D-442A-8255-7C48DEDE04B6}"/>
    <cellStyle name="Millares 2 3 2 2 6" xfId="1804" xr:uid="{B8F3C9CC-F9D0-4650-9969-1760AF98E9EC}"/>
    <cellStyle name="Millares 2 3 2 2 6 2" xfId="7488" xr:uid="{7B85800B-0457-476F-AA0A-AA7912F58F98}"/>
    <cellStyle name="Millares 2 3 2 2 6 2 2" xfId="16128" xr:uid="{789AE518-CC70-4037-AADA-00B08CE036DF}"/>
    <cellStyle name="Millares 2 3 2 2 6 2 3" xfId="33221" xr:uid="{FDDFBB80-FE07-43BB-856D-A47624D63F79}"/>
    <cellStyle name="Millares 2 3 2 2 6 3" xfId="11909" xr:uid="{CB4E045F-5569-4444-9123-6E5D827CA360}"/>
    <cellStyle name="Millares 2 3 2 2 6 4" xfId="28820" xr:uid="{0B56733D-BE87-4D9F-96DF-1B1FBB7CEA21}"/>
    <cellStyle name="Millares 2 3 2 2 7" xfId="6665" xr:uid="{42CBF5F2-89DC-4DA9-9341-BD685E8404F1}"/>
    <cellStyle name="Millares 2 3 2 2 7 2" xfId="15881" xr:uid="{0D7C1815-C88A-444A-B4C8-1F286AC9FDD9}"/>
    <cellStyle name="Millares 2 3 2 2 7 3" xfId="32763" xr:uid="{6C031EA7-1845-4F66-9394-6F968548704A}"/>
    <cellStyle name="Millares 2 3 2 2 8" xfId="11671" xr:uid="{7D474D5A-32E1-4C59-908D-58AA9968CB69}"/>
    <cellStyle name="Millares 2 3 2 2 9" xfId="16590" xr:uid="{37B17703-D2D7-4E91-80E0-77FB16A860B4}"/>
    <cellStyle name="Millares 2 3 2 3" xfId="1933" xr:uid="{16E6EC11-2D5B-4899-9444-8C5742CB11BA}"/>
    <cellStyle name="Millares 2 3 2 3 2" xfId="2284" xr:uid="{3153380B-E277-4025-8AE6-DD6D8FB86E8E}"/>
    <cellStyle name="Millares 2 3 2 3 2 2" xfId="3596" xr:uid="{1AB62405-DC04-41A3-B344-6B1147ED3181}"/>
    <cellStyle name="Millares 2 3 2 3 2 2 2" xfId="9247" xr:uid="{AA58CF9D-5F6B-4924-848F-67283B6BE960}"/>
    <cellStyle name="Millares 2 3 2 3 2 2 2 2" xfId="17149" xr:uid="{B0E5C216-B6D5-4412-A7E7-4A78059B34C6}"/>
    <cellStyle name="Millares 2 3 2 3 2 2 2 3" xfId="34644" xr:uid="{705107A8-E277-47AE-8360-486F361BC42E}"/>
    <cellStyle name="Millares 2 3 2 3 2 2 3" xfId="13151" xr:uid="{9A287467-54F5-472D-A222-27A6E27A1A62}"/>
    <cellStyle name="Millares 2 3 2 3 2 2 4" xfId="30253" xr:uid="{8F215045-1021-4EB6-9E58-9BCC5D9787D8}"/>
    <cellStyle name="Millares 2 3 2 3 2 3" xfId="5454" xr:uid="{3F9A3932-D5A9-4D91-ADE9-A9BD47D91EFD}"/>
    <cellStyle name="Millares 2 3 2 3 2 3 2" xfId="11084" xr:uid="{E9B7A34D-A987-4FBF-9DDC-37CB2BC6FED1}"/>
    <cellStyle name="Millares 2 3 2 3 2 3 2 2" xfId="17935" xr:uid="{C15285B0-0699-4263-BD92-56AE768BFF60}"/>
    <cellStyle name="Millares 2 3 2 3 2 3 2 3" xfId="36395" xr:uid="{4CDE2857-9B40-4F7D-B9D2-DE6C0F605BDD}"/>
    <cellStyle name="Millares 2 3 2 3 2 3 3" xfId="14869" xr:uid="{1F17F22C-26EF-479E-9D87-D24B2E67F9D8}"/>
    <cellStyle name="Millares 2 3 2 3 2 3 4" xfId="32029" xr:uid="{271AC64A-2866-44A3-8D55-AC349380D53A}"/>
    <cellStyle name="Millares 2 3 2 3 2 4" xfId="7968" xr:uid="{BE9A302E-2D39-499C-A346-12D2FBD3126D}"/>
    <cellStyle name="Millares 2 3 2 3 2 4 2" xfId="16517" xr:uid="{D888A56D-4879-44F2-9939-EDD59A4D2974}"/>
    <cellStyle name="Millares 2 3 2 3 2 4 3" xfId="33701" xr:uid="{C02BE0D7-C2AC-4AE0-8F6D-C89CAB235F12}"/>
    <cellStyle name="Millares 2 3 2 3 2 5" xfId="12389" xr:uid="{38C367A0-3491-4551-9948-1E667B5D1385}"/>
    <cellStyle name="Millares 2 3 2 3 2 6" xfId="25896" xr:uid="{C4437CF2-F5A4-4E7B-BB1F-C68CD93C62A8}"/>
    <cellStyle name="Millares 2 3 2 3 2 7" xfId="29300" xr:uid="{3FE2A2DC-E5C1-44ED-A168-197663AE5F43}"/>
    <cellStyle name="Millares 2 3 2 3 3" xfId="3245" xr:uid="{1E12E45E-9C3E-4896-AC16-CED1A51B3562}"/>
    <cellStyle name="Millares 2 3 2 3 3 2" xfId="8896" xr:uid="{285C7B95-1F6C-473E-997D-E80B92E59523}"/>
    <cellStyle name="Millares 2 3 2 3 3 2 2" xfId="16860" xr:uid="{332B4B3E-DD4C-4C0D-9860-52D926E89D4A}"/>
    <cellStyle name="Millares 2 3 2 3 3 2 3" xfId="34293" xr:uid="{7EFC2DB8-DC3D-4E31-B3B4-7AEB11221D06}"/>
    <cellStyle name="Millares 2 3 2 3 3 3" xfId="12800" xr:uid="{751026FB-C5C4-4F9F-98F5-0C2D51CAD68B}"/>
    <cellStyle name="Millares 2 3 2 3 3 4" xfId="29902" xr:uid="{9F87F8BA-8B1B-4425-8825-BC25806EC6C1}"/>
    <cellStyle name="Millares 2 3 2 3 4" xfId="5103" xr:uid="{534CE6E3-61E0-464E-B260-FB20518AFF5D}"/>
    <cellStyle name="Millares 2 3 2 3 4 2" xfId="10733" xr:uid="{EF5576F7-9EFA-4712-8E03-693F7C0CC4C1}"/>
    <cellStyle name="Millares 2 3 2 3 4 2 2" xfId="17647" xr:uid="{F9248EAE-FAC1-455A-8794-A14F0D135A95}"/>
    <cellStyle name="Millares 2 3 2 3 4 2 3" xfId="36044" xr:uid="{F0E8AA82-7088-44BD-B087-684A3D512A2F}"/>
    <cellStyle name="Millares 2 3 2 3 4 3" xfId="14518" xr:uid="{BA72E67A-11B6-4C99-9D5C-559DC0D29AB2}"/>
    <cellStyle name="Millares 2 3 2 3 4 4" xfId="31678" xr:uid="{00BFF469-1B53-47B6-9FA9-F779C61E7E0C}"/>
    <cellStyle name="Millares 2 3 2 3 5" xfId="7617" xr:uid="{064A03A3-3036-4F26-B6A0-4A4AAF64DFD3}"/>
    <cellStyle name="Millares 2 3 2 3 5 2" xfId="16226" xr:uid="{46341888-1021-472B-8166-2A48D8069091}"/>
    <cellStyle name="Millares 2 3 2 3 5 3" xfId="33350" xr:uid="{22CB2052-A647-4395-8050-C4E7950E760C}"/>
    <cellStyle name="Millares 2 3 2 3 6" xfId="12038" xr:uid="{17EC6CC4-196C-431A-B8A0-21125665EDD9}"/>
    <cellStyle name="Millares 2 3 2 3 7" xfId="20226" xr:uid="{DC676606-1B11-4FCC-A39F-FC75124F75AC}"/>
    <cellStyle name="Millares 2 3 2 3 8" xfId="28949" xr:uid="{C6F8BF64-326F-487E-AAE2-DDFA4E40DD90}"/>
    <cellStyle name="Millares 2 3 2 4" xfId="2062" xr:uid="{B1E20566-2CA0-4698-92C3-809FB38C5EDD}"/>
    <cellStyle name="Millares 2 3 2 4 2" xfId="3374" xr:uid="{934B2824-CD97-4853-A071-A1329C94293F}"/>
    <cellStyle name="Millares 2 3 2 4 2 2" xfId="9025" xr:uid="{AE67E505-EE70-4813-9356-8B551A3102D0}"/>
    <cellStyle name="Millares 2 3 2 4 2 2 2" xfId="16959" xr:uid="{1A08ECBF-2CD9-43A5-9093-1322B85E9DA2}"/>
    <cellStyle name="Millares 2 3 2 4 2 2 3" xfId="34422" xr:uid="{2F0AE14E-FFFD-40B3-90B9-3C7A31C88C34}"/>
    <cellStyle name="Millares 2 3 2 4 2 3" xfId="12929" xr:uid="{1CF8A24C-50D4-47DA-9F64-8E55FF125A5E}"/>
    <cellStyle name="Millares 2 3 2 4 2 4" xfId="30031" xr:uid="{E9B574B0-8A42-4948-8268-983520BEE2CB}"/>
    <cellStyle name="Millares 2 3 2 4 3" xfId="5232" xr:uid="{0D9D11E1-02D8-4ACB-A8E6-780285BC1CD1}"/>
    <cellStyle name="Millares 2 3 2 4 3 2" xfId="10862" xr:uid="{696D2079-4CBB-43C4-8D2A-F27732AC4B38}"/>
    <cellStyle name="Millares 2 3 2 4 3 2 2" xfId="17745" xr:uid="{5A97F5D5-0A86-478A-9B47-02903FA8C01D}"/>
    <cellStyle name="Millares 2 3 2 4 3 2 3" xfId="36173" xr:uid="{36D0C658-00B3-407D-8E83-F0B31988C315}"/>
    <cellStyle name="Millares 2 3 2 4 3 3" xfId="14647" xr:uid="{F8537399-E488-47FE-96EC-A0430F7A15CF}"/>
    <cellStyle name="Millares 2 3 2 4 3 4" xfId="31807" xr:uid="{DBFB5F8C-BEE3-4CC5-9A01-799E4AFE5BE4}"/>
    <cellStyle name="Millares 2 3 2 4 4" xfId="7746" xr:uid="{F6AFB023-12BB-459A-B885-9B7C22884C57}"/>
    <cellStyle name="Millares 2 3 2 4 4 2" xfId="16324" xr:uid="{F736FF3E-04A5-4C60-A42E-175C413C9B05}"/>
    <cellStyle name="Millares 2 3 2 4 4 3" xfId="33479" xr:uid="{6C24AC85-07C3-4580-A84F-796918B02C05}"/>
    <cellStyle name="Millares 2 3 2 4 5" xfId="12167" xr:uid="{63A6F584-13A4-4F78-B3AC-F7CB23A32748}"/>
    <cellStyle name="Millares 2 3 2 4 6" xfId="22872" xr:uid="{94A485DB-1016-48B9-8451-290A5DD733F3}"/>
    <cellStyle name="Millares 2 3 2 4 7" xfId="29078" xr:uid="{F6A6FAA9-F600-4941-9B0D-48F2F9F2B4E1}"/>
    <cellStyle name="Millares 2 3 2 5" xfId="2993" xr:uid="{C33D14D0-E1ED-49FD-B06F-B2B3585A91D5}"/>
    <cellStyle name="Millares 2 3 2 5 2" xfId="8666" xr:uid="{E50E48C2-E8DE-4365-9CEE-AC797FD88A6F}"/>
    <cellStyle name="Millares 2 3 2 5 2 2" xfId="16668" xr:uid="{62F5CAD1-CDD8-47B0-AC25-5D4CC41C9367}"/>
    <cellStyle name="Millares 2 3 2 5 2 3" xfId="34063" xr:uid="{F9D1B8DE-79B1-410F-945A-4EB44DF212FA}"/>
    <cellStyle name="Millares 2 3 2 5 3" xfId="12570" xr:uid="{B6D327CB-1A63-4546-8ED9-84006F0D6ADF}"/>
    <cellStyle name="Millares 2 3 2 5 4" xfId="16573" xr:uid="{AA9E1AEB-5B76-4F45-8E1F-9F2089EF6858}"/>
    <cellStyle name="Millares 2 3 2 5 5" xfId="29666" xr:uid="{4E3D58C8-BAEF-4A5A-BD69-173FCCBAFB68}"/>
    <cellStyle name="Millares 2 3 2 6" xfId="4881" xr:uid="{5A95D026-0840-43F1-AD08-F76DA036D7FB}"/>
    <cellStyle name="Millares 2 3 2 6 2" xfId="10511" xr:uid="{714A957E-6E03-47AB-85D4-2F50A4170E2F}"/>
    <cellStyle name="Millares 2 3 2 6 2 2" xfId="17455" xr:uid="{E5DF3E73-302D-4A58-8740-D8A5F21B800E}"/>
    <cellStyle name="Millares 2 3 2 6 2 3" xfId="35822" xr:uid="{D33DC10F-14F5-465D-A8EE-D6802FBE2896}"/>
    <cellStyle name="Millares 2 3 2 6 3" xfId="14296" xr:uid="{C1EB02BE-2000-4168-BA75-13125D2AB481}"/>
    <cellStyle name="Millares 2 3 2 6 4" xfId="31456" xr:uid="{94736F2B-CEAA-4916-8FD5-202C152E6607}"/>
    <cellStyle name="Millares 2 3 2 7" xfId="5596" xr:uid="{0B297FF8-0C14-4636-9EAC-0945404263AF}"/>
    <cellStyle name="Millares 2 3 2 7 2" xfId="11214" xr:uid="{518FC0FE-B67F-4D8B-B300-464E104E59E4}"/>
    <cellStyle name="Millares 2 3 2 7 2 2" xfId="18031" xr:uid="{27B72BC0-7EA6-4DE5-BCDC-D36858C21CEF}"/>
    <cellStyle name="Millares 2 3 2 7 2 3" xfId="36513" xr:uid="{836BEA07-7BFA-4BCC-BB88-DCEE6D72DB20}"/>
    <cellStyle name="Millares 2 3 2 7 3" xfId="14981" xr:uid="{D51072E6-CC68-4DE1-B159-C526C988D3EA}"/>
    <cellStyle name="Millares 2 3 2 7 4" xfId="32152" xr:uid="{6D6F669F-ECA2-409A-A728-92BDD9858B1D}"/>
    <cellStyle name="Millares 2 3 2 8" xfId="1615" xr:uid="{32F7ED34-F098-4DEF-A858-A808811A4077}"/>
    <cellStyle name="Millares 2 3 2 8 2" xfId="7312" xr:uid="{149C721A-9A29-452C-BC71-5DB0CA7D148A}"/>
    <cellStyle name="Millares 2 3 2 8 2 2" xfId="16031" xr:uid="{2B8277DC-9001-4EB3-848A-566905801584}"/>
    <cellStyle name="Millares 2 3 2 8 2 3" xfId="33096" xr:uid="{CE8C6C4F-4AEA-4DBA-AB6A-B703D923AC74}"/>
    <cellStyle name="Millares 2 3 2 8 3" xfId="11810" xr:uid="{EE5E5995-F3EC-4B5B-ABB8-43A301DF1D24}"/>
    <cellStyle name="Millares 2 3 2 8 4" xfId="28689" xr:uid="{EF3FF3C0-DE65-447E-A557-D2E099369D4C}"/>
    <cellStyle name="Millares 2 3 2 9" xfId="705" xr:uid="{FB05C291-5D58-4A3E-BF6A-08DADFEDB6D9}"/>
    <cellStyle name="Millares 2 3 2 9 2" xfId="6426" xr:uid="{0FCAB500-4C56-4052-8AA2-EF4C54C199AB}"/>
    <cellStyle name="Millares 2 3 2 9 2 2" xfId="15816" xr:uid="{D9AEA7AE-BA65-481F-B657-0EFB43CE50BB}"/>
    <cellStyle name="Millares 2 3 2 9 2 3" xfId="32605" xr:uid="{BCC854E8-EC15-429A-9392-4824C2797FA5}"/>
    <cellStyle name="Millares 2 3 2 9 3" xfId="15320" xr:uid="{3C313B91-7CBA-47C6-869E-AB46ADB731B8}"/>
    <cellStyle name="Millares 2 3 2 9 4" xfId="28208" xr:uid="{14E8E828-F8EB-49D4-BE67-AA7F49FAEDAA}"/>
    <cellStyle name="Millares 2 3 3" xfId="1803" xr:uid="{BD3B81B5-5D71-4617-984A-294EB6BFCD1D}"/>
    <cellStyle name="Millares 2 3 3 2" xfId="2154" xr:uid="{A20589F5-8B67-4150-8EFE-383D90117575}"/>
    <cellStyle name="Millares 2 3 3 2 2" xfId="3466" xr:uid="{6409C5BD-E1EB-47E3-BEAF-D1E37D234752}"/>
    <cellStyle name="Millares 2 3 3 2 2 2" xfId="9117" xr:uid="{709DFC12-DD12-406E-BCC1-45566DA9A77D}"/>
    <cellStyle name="Millares 2 3 3 2 2 2 2" xfId="17051" xr:uid="{715A97D2-034A-418C-9621-035255458900}"/>
    <cellStyle name="Millares 2 3 3 2 2 2 3" xfId="34514" xr:uid="{6A48F7F0-90A8-46A1-B218-7FD40DA06A9A}"/>
    <cellStyle name="Millares 2 3 3 2 2 3" xfId="13021" xr:uid="{2CDEA1C7-A959-46A6-BAB8-938541D114E0}"/>
    <cellStyle name="Millares 2 3 3 2 2 4" xfId="26687" xr:uid="{7C0DFC29-56CC-4B4A-B2F4-DA374200EA8B}"/>
    <cellStyle name="Millares 2 3 3 2 2 5" xfId="30123" xr:uid="{259AF15F-D74D-4B64-8A1F-59F1C80E15BA}"/>
    <cellStyle name="Millares 2 3 3 2 3" xfId="5324" xr:uid="{8E730F67-55B5-4D68-A5E6-68413659C4FC}"/>
    <cellStyle name="Millares 2 3 3 2 3 2" xfId="10954" xr:uid="{D1AD9F4F-FD0C-4F2D-BD03-826254B2687C}"/>
    <cellStyle name="Millares 2 3 3 2 3 2 2" xfId="17837" xr:uid="{7BA8D70C-9CA6-4B3A-AC97-04BE54D26CB1}"/>
    <cellStyle name="Millares 2 3 3 2 3 2 3" xfId="36265" xr:uid="{5969E260-E738-49F0-B7DA-424DACC7A018}"/>
    <cellStyle name="Millares 2 3 3 2 3 3" xfId="14739" xr:uid="{00F9C5CE-6DE5-4D30-8962-231F13A7B5B3}"/>
    <cellStyle name="Millares 2 3 3 2 3 4" xfId="31899" xr:uid="{4E2758A2-A24B-496C-850E-9E55F04C0E65}"/>
    <cellStyle name="Millares 2 3 3 2 4" xfId="7838" xr:uid="{07BF7AF3-4018-49BA-9D0C-4E6D4D6263FB}"/>
    <cellStyle name="Millares 2 3 3 2 4 2" xfId="16416" xr:uid="{1B4EBCFE-BE97-4BF3-937E-1EE07DC22C6E}"/>
    <cellStyle name="Millares 2 3 3 2 4 3" xfId="33571" xr:uid="{7A19E575-0E58-402B-B13E-FD85CE224B08}"/>
    <cellStyle name="Millares 2 3 3 2 5" xfId="12259" xr:uid="{FFC30819-55F1-46FB-B873-5F1CE27611C1}"/>
    <cellStyle name="Millares 2 3 3 2 6" xfId="20825" xr:uid="{50F8BA63-6683-42FF-8583-281A0C283E5C}"/>
    <cellStyle name="Millares 2 3 3 2 7" xfId="29170" xr:uid="{2DE25D0A-A21D-4B6E-AC2E-57119B57C700}"/>
    <cellStyle name="Millares 2 3 3 3" xfId="3115" xr:uid="{B0216CFD-2E2D-42A3-9432-495AB4452121}"/>
    <cellStyle name="Millares 2 3 3 3 2" xfId="8766" xr:uid="{BC2C523F-09DA-4227-8ECF-7C8AD04B430A}"/>
    <cellStyle name="Millares 2 3 3 3 2 2" xfId="16760" xr:uid="{3F204F77-B5EB-4609-8454-9BC829B63D26}"/>
    <cellStyle name="Millares 2 3 3 3 2 3" xfId="34163" xr:uid="{B64D5629-F384-4414-A852-C38F2BC94046}"/>
    <cellStyle name="Millares 2 3 3 3 3" xfId="12670" xr:uid="{E042D9C6-ED08-4A91-AE02-B4169C61EE00}"/>
    <cellStyle name="Millares 2 3 3 3 4" xfId="23662" xr:uid="{353BF872-1F81-433F-91FC-ABD2367D37E5}"/>
    <cellStyle name="Millares 2 3 3 3 5" xfId="29772" xr:uid="{D1685720-33D6-4E70-8A60-67064F0E2565}"/>
    <cellStyle name="Millares 2 3 3 4" xfId="4973" xr:uid="{0B3F0152-A996-486D-8F18-62D041E9B7E8}"/>
    <cellStyle name="Millares 2 3 3 4 2" xfId="10603" xr:uid="{4C2B3BF4-AB23-47AB-B8BD-A4342930B428}"/>
    <cellStyle name="Millares 2 3 3 4 2 2" xfId="17547" xr:uid="{87DC248E-33ED-4823-8B7F-729D8C7EC338}"/>
    <cellStyle name="Millares 2 3 3 4 2 3" xfId="35914" xr:uid="{F70D5D7E-E7B3-4462-8088-D943934F1E65}"/>
    <cellStyle name="Millares 2 3 3 4 3" xfId="14388" xr:uid="{44E9A4CD-1B9A-4A2C-BE36-56152633BBCD}"/>
    <cellStyle name="Millares 2 3 3 4 4" xfId="31548" xr:uid="{CC8AD85D-8BDA-463E-99AC-80C8C09DE2AC}"/>
    <cellStyle name="Millares 2 3 3 5" xfId="7487" xr:uid="{B6B18142-6934-4DB9-8A9F-97FFC52C1BD8}"/>
    <cellStyle name="Millares 2 3 3 5 2" xfId="16127" xr:uid="{30A188F7-E1CD-438E-BCA8-FB97DFA79984}"/>
    <cellStyle name="Millares 2 3 3 5 3" xfId="33220" xr:uid="{161BF5AE-FD8D-44AE-8118-ECE95FB80253}"/>
    <cellStyle name="Millares 2 3 3 6" xfId="11908" xr:uid="{820A586B-D8C5-4AE8-A7A3-066C3D7CCF9B}"/>
    <cellStyle name="Millares 2 3 3 7" xfId="19363" xr:uid="{B70FC941-E1DD-4C60-BB45-474F952A38E8}"/>
    <cellStyle name="Millares 2 3 3 8" xfId="28819" xr:uid="{441EAEC0-F2F2-4554-BFEF-AE5A2F9D4398}"/>
    <cellStyle name="Millares 2 3 4" xfId="1932" xr:uid="{5041BAD7-354D-4A8A-8D45-889284E173FB}"/>
    <cellStyle name="Millares 2 3 4 2" xfId="2283" xr:uid="{DE535A06-5541-4DEC-81F9-C2A5E0369F5D}"/>
    <cellStyle name="Millares 2 3 4 2 2" xfId="3595" xr:uid="{1ACC004D-11B0-4116-86D1-3E9FD66EBA77}"/>
    <cellStyle name="Millares 2 3 4 2 2 2" xfId="9246" xr:uid="{B1E78FB7-F595-4920-8667-B8F44EC91091}"/>
    <cellStyle name="Millares 2 3 4 2 2 2 2" xfId="17148" xr:uid="{DA249C29-1FCD-452B-866A-D36F0D95E7D6}"/>
    <cellStyle name="Millares 2 3 4 2 2 2 3" xfId="34643" xr:uid="{E2071A9B-36E8-4DEC-B8A8-06AADD5C1593}"/>
    <cellStyle name="Millares 2 3 4 2 2 3" xfId="13150" xr:uid="{194E4B4F-F8E1-41BA-B876-8D2C8EE5EC8C}"/>
    <cellStyle name="Millares 2 3 4 2 2 4" xfId="30252" xr:uid="{3DDE2380-D8F1-472E-8843-4F11C474FEAD}"/>
    <cellStyle name="Millares 2 3 4 2 3" xfId="5453" xr:uid="{0A97995B-84D2-42C4-89CF-C2C74076942B}"/>
    <cellStyle name="Millares 2 3 4 2 3 2" xfId="11083" xr:uid="{28BC6F4F-C126-4720-B6F6-411505E8F287}"/>
    <cellStyle name="Millares 2 3 4 2 3 2 2" xfId="17934" xr:uid="{15529CE8-5F37-46A4-B626-F5F2AFA85B30}"/>
    <cellStyle name="Millares 2 3 4 2 3 2 3" xfId="36394" xr:uid="{35D8D059-475E-44F6-98F4-E78DCF3FD10E}"/>
    <cellStyle name="Millares 2 3 4 2 3 3" xfId="14868" xr:uid="{B68C5C1E-8EFD-46A3-93E4-E9E75F6CE39E}"/>
    <cellStyle name="Millares 2 3 4 2 3 4" xfId="32028" xr:uid="{C862D797-B80C-4A28-91B7-78CF1F007486}"/>
    <cellStyle name="Millares 2 3 4 2 4" xfId="7967" xr:uid="{8555BBF5-249F-4B94-A913-CC26629E6334}"/>
    <cellStyle name="Millares 2 3 4 2 4 2" xfId="16516" xr:uid="{3505E030-3BC0-4F19-8248-6E968574864C}"/>
    <cellStyle name="Millares 2 3 4 2 4 3" xfId="33700" xr:uid="{CA02D93E-D13A-48FC-A54B-24A7EF5F6953}"/>
    <cellStyle name="Millares 2 3 4 2 5" xfId="12388" xr:uid="{39365E71-21B0-457D-96E5-AA1B42D1E491}"/>
    <cellStyle name="Millares 2 3 4 2 6" xfId="25166" xr:uid="{3F417CB7-7697-4411-A440-868CAE2CA8AA}"/>
    <cellStyle name="Millares 2 3 4 2 7" xfId="29299" xr:uid="{47702416-BA2C-4286-BD7A-C31BB99935DC}"/>
    <cellStyle name="Millares 2 3 4 3" xfId="3244" xr:uid="{29A0E873-D4C6-4B0A-82A4-9D531B1AC7A3}"/>
    <cellStyle name="Millares 2 3 4 3 2" xfId="8895" xr:uid="{40CB2CFD-3D27-49C1-BAD1-B479D2072EBB}"/>
    <cellStyle name="Millares 2 3 4 3 2 2" xfId="16859" xr:uid="{836576E9-F88D-4BEC-ADEB-19181B2C19DC}"/>
    <cellStyle name="Millares 2 3 4 3 2 3" xfId="34292" xr:uid="{746D49E7-F432-4590-9B1D-F79FED79D5A2}"/>
    <cellStyle name="Millares 2 3 4 3 3" xfId="12799" xr:uid="{D85B3ACA-BCB8-4BD9-9AD0-C9ADCA0923F6}"/>
    <cellStyle name="Millares 2 3 4 3 4" xfId="29901" xr:uid="{08D2F9DD-F7EA-4A55-87F2-2041AFF38D9E}"/>
    <cellStyle name="Millares 2 3 4 4" xfId="5102" xr:uid="{A9D65E66-4D35-4FE5-9C33-E8DB99991003}"/>
    <cellStyle name="Millares 2 3 4 4 2" xfId="10732" xr:uid="{A99ADD07-2A38-49A1-83A1-E52237310DC5}"/>
    <cellStyle name="Millares 2 3 4 4 2 2" xfId="17646" xr:uid="{5CBCC3D2-599E-4F4D-B9DA-CB9CF385E11B}"/>
    <cellStyle name="Millares 2 3 4 4 2 3" xfId="36043" xr:uid="{4AE7A91B-6C39-495E-8E36-190F344AA96A}"/>
    <cellStyle name="Millares 2 3 4 4 3" xfId="14517" xr:uid="{79276ADB-6929-4B44-AAF1-4019433B1ECB}"/>
    <cellStyle name="Millares 2 3 4 4 4" xfId="31677" xr:uid="{8A33FE85-08D5-462B-98C3-D5113F3689A8}"/>
    <cellStyle name="Millares 2 3 4 5" xfId="7616" xr:uid="{27EB3954-B840-49A0-9C6B-13B158A76B68}"/>
    <cellStyle name="Millares 2 3 4 5 2" xfId="16225" xr:uid="{F365F113-3F2D-4CD8-AEC9-673756EDE57E}"/>
    <cellStyle name="Millares 2 3 4 5 3" xfId="33349" xr:uid="{23060A9B-CC8B-4508-80F5-8057238647A0}"/>
    <cellStyle name="Millares 2 3 4 6" xfId="12037" xr:uid="{976DFEBA-2618-4AFB-A0A1-7278286C3AFA}"/>
    <cellStyle name="Millares 2 3 4 7" xfId="19608" xr:uid="{4D5C796A-7EB3-4DE5-8CA9-1A4E60D64B1F}"/>
    <cellStyle name="Millares 2 3 4 8" xfId="28948" xr:uid="{8D5F87BC-6610-4B04-9603-E40D5FE162C5}"/>
    <cellStyle name="Millares 2 3 5" xfId="2061" xr:uid="{778474D4-0F41-4F6F-91C4-542EABB9040A}"/>
    <cellStyle name="Millares 2 3 5 2" xfId="3373" xr:uid="{47A1CD9B-F98C-4ACB-A14A-79B7EC4E045B}"/>
    <cellStyle name="Millares 2 3 5 2 2" xfId="9024" xr:uid="{204D81C4-9D38-4319-8CDB-FCD2BE44398C}"/>
    <cellStyle name="Millares 2 3 5 2 2 2" xfId="16958" xr:uid="{C077182D-EC2A-479D-937A-F45C6261B0C7}"/>
    <cellStyle name="Millares 2 3 5 2 2 3" xfId="34421" xr:uid="{A84D81C6-5A82-4617-9F0B-E1093EB72859}"/>
    <cellStyle name="Millares 2 3 5 2 3" xfId="12928" xr:uid="{230145B4-549E-4A3A-8C30-C1CEDA882D02}"/>
    <cellStyle name="Millares 2 3 5 2 4" xfId="30030" xr:uid="{8602FF6A-8F6D-4882-B2B8-6EC23EA22AAB}"/>
    <cellStyle name="Millares 2 3 5 3" xfId="5231" xr:uid="{3B08DF9F-7509-4898-B4A2-BEA914463651}"/>
    <cellStyle name="Millares 2 3 5 3 2" xfId="10861" xr:uid="{5C75D5FD-7872-40E8-9508-19007BE06205}"/>
    <cellStyle name="Millares 2 3 5 3 2 2" xfId="17744" xr:uid="{1885357C-435A-43F6-B523-54CE5030E04E}"/>
    <cellStyle name="Millares 2 3 5 3 2 3" xfId="36172" xr:uid="{0BB563E9-B3B3-4DED-91A7-6BECB50C4341}"/>
    <cellStyle name="Millares 2 3 5 3 3" xfId="14646" xr:uid="{33626AE9-C97F-4FDE-AC16-D3358601FDC7}"/>
    <cellStyle name="Millares 2 3 5 3 4" xfId="31806" xr:uid="{65F2DFDD-7450-43DE-B2D3-3E920273C54A}"/>
    <cellStyle name="Millares 2 3 5 4" xfId="7745" xr:uid="{F19EBC9C-3E38-4C87-9EF2-05B09D58AC8F}"/>
    <cellStyle name="Millares 2 3 5 4 2" xfId="16323" xr:uid="{74C63382-9C97-4E65-B16A-988CB4EFCCF6}"/>
    <cellStyle name="Millares 2 3 5 4 3" xfId="33478" xr:uid="{47B55020-E16E-4466-893B-DC251EEA625C}"/>
    <cellStyle name="Millares 2 3 5 5" xfId="12166" xr:uid="{990FF68B-27CA-4D7E-9D5B-70B09588E83A}"/>
    <cellStyle name="Millares 2 3 5 6" xfId="22146" xr:uid="{D3B6B315-DCAF-48A2-9E97-3ADF619C81A7}"/>
    <cellStyle name="Millares 2 3 5 7" xfId="29077" xr:uid="{D023908E-6092-4223-9F63-AF9B7E58D3AD}"/>
    <cellStyle name="Millares 2 3 6" xfId="2555" xr:uid="{5393C791-D8D7-49B1-80F0-0F7110DE4A28}"/>
    <cellStyle name="Millares 2 3 6 2" xfId="4365" xr:uid="{0CF18010-5933-42B9-B0D9-EB99608D37BD}"/>
    <cellStyle name="Millares 2 3 6 2 2" xfId="10015" xr:uid="{B7DF199B-11C8-460B-98D6-6829197D2340}"/>
    <cellStyle name="Millares 2 3 6 2 2 2" xfId="17298" xr:uid="{D6D1508C-DDC5-47EA-9B09-120E1B797CB4}"/>
    <cellStyle name="Millares 2 3 6 2 2 3" xfId="35396" xr:uid="{0E432043-F137-45E6-8195-3A3F9F587C40}"/>
    <cellStyle name="Millares 2 3 6 2 3" xfId="13894" xr:uid="{D951B94E-B57C-4BF7-B69D-09B5F839F564}"/>
    <cellStyle name="Millares 2 3 6 2 4" xfId="31009" xr:uid="{0E9CCA27-0D15-4731-8314-51D757A8319A}"/>
    <cellStyle name="Millares 2 3 6 3" xfId="8237" xr:uid="{68BCF4D8-C412-4471-829E-81A2A242751A}"/>
    <cellStyle name="Millares 2 3 6 3 2" xfId="16576" xr:uid="{7638F3E0-32C1-4E09-93D6-0211CB1ED615}"/>
    <cellStyle name="Millares 2 3 6 3 3" xfId="33826" xr:uid="{AA4D0311-B5A3-4264-B75D-3E13C9BA0820}"/>
    <cellStyle name="Millares 2 3 6 4" xfId="12446" xr:uid="{C203A887-C36C-4940-9C55-D040C6155E16}"/>
    <cellStyle name="Millares 2 3 6 5" xfId="29432" xr:uid="{C64EAE61-F2A8-4E57-9F3A-6343D945B4D0}"/>
    <cellStyle name="Millares 2 3 7" xfId="4440" xr:uid="{058BB874-1175-4C49-BA34-0F35FFCC88C1}"/>
    <cellStyle name="Millares 2 3 7 2" xfId="10079" xr:uid="{A27AA5DA-6B6A-423A-9723-2E6AF94CF1F4}"/>
    <cellStyle name="Millares 2 3 7 2 2" xfId="17330" xr:uid="{741CFA50-F6D8-4F5B-AA52-75E62B6032D4}"/>
    <cellStyle name="Millares 2 3 7 2 3" xfId="35447" xr:uid="{97CA08FD-45AA-4D48-846F-FEBF92D1B0C3}"/>
    <cellStyle name="Millares 2 3 7 3" xfId="13942" xr:uid="{A384C2FA-8BB3-404A-A370-21179C8CAB5E}"/>
    <cellStyle name="Millares 2 3 7 4" xfId="31070" xr:uid="{82857E6C-EF30-4499-92F3-B58C0E22275B}"/>
    <cellStyle name="Millares 2 3 8" xfId="2992" xr:uid="{23B6FF64-6A2A-4B00-94C7-A05C21DEB3F8}"/>
    <cellStyle name="Millares 2 3 8 2" xfId="8665" xr:uid="{3C539C2A-A31D-423B-8FFD-5EFA102BF0BE}"/>
    <cellStyle name="Millares 2 3 8 2 2" xfId="16667" xr:uid="{1C7B3E81-CF58-415E-BE94-DD6BE02F6430}"/>
    <cellStyle name="Millares 2 3 8 2 3" xfId="34062" xr:uid="{F17B84DA-9109-4638-B5EE-A592AF8568D9}"/>
    <cellStyle name="Millares 2 3 8 3" xfId="12569" xr:uid="{6EB69829-55A5-45CA-BFBE-6B8B58FC5FF7}"/>
    <cellStyle name="Millares 2 3 8 4" xfId="29665" xr:uid="{10782716-8B31-4C84-B9F7-27C2D19D0860}"/>
    <cellStyle name="Millares 2 3 9" xfId="4880" xr:uid="{86430D60-DF02-43BF-BECD-2A50794AD866}"/>
    <cellStyle name="Millares 2 3 9 2" xfId="10510" xr:uid="{F3322629-52B6-422F-AFA8-E07D691B96A6}"/>
    <cellStyle name="Millares 2 3 9 2 2" xfId="17454" xr:uid="{7C6607CF-A66F-4907-8A90-A7E165C39369}"/>
    <cellStyle name="Millares 2 3 9 2 3" xfId="35821" xr:uid="{B8826133-BB6F-4D90-B0C9-0291B80BBDEB}"/>
    <cellStyle name="Millares 2 3 9 3" xfId="14295" xr:uid="{7F33865A-B33A-4A37-B455-5D99C40C1770}"/>
    <cellStyle name="Millares 2 3 9 4" xfId="31455" xr:uid="{48792FA1-0CBC-494A-A54F-7D52096C99AB}"/>
    <cellStyle name="Millares 2 4" xfId="226" xr:uid="{4884FDE7-0C66-4A6C-9B79-2DAA5BB50840}"/>
    <cellStyle name="Millares 2 4 10" xfId="703" xr:uid="{EFBF03EC-564C-4761-BB51-7623B3B7A2BA}"/>
    <cellStyle name="Millares 2 4 10 2" xfId="6424" xr:uid="{E6709727-E98F-480F-8F2E-C7DC7D2D4F3A}"/>
    <cellStyle name="Millares 2 4 10 2 2" xfId="15814" xr:uid="{0B01906D-FF1A-473C-85A6-A6D7BD7C9C8C}"/>
    <cellStyle name="Millares 2 4 10 2 3" xfId="32603" xr:uid="{EAC6044A-2942-40AE-944F-A39FDE19CB06}"/>
    <cellStyle name="Millares 2 4 10 3" xfId="15286" xr:uid="{22CBA04E-0C55-4FAB-B87F-DCCC561239FD}"/>
    <cellStyle name="Millares 2 4 10 4" xfId="28206" xr:uid="{CFDEC67B-A948-45E8-B4AF-BBB3714F2F04}"/>
    <cellStyle name="Millares 2 4 11" xfId="6026" xr:uid="{D6D1256C-8AFA-4AFA-8DDE-1E18CA2E5128}"/>
    <cellStyle name="Millares 2 4 11 2" xfId="15707" xr:uid="{39DF385E-FCA8-4DBD-8D76-5E6E4EEC75E1}"/>
    <cellStyle name="Millares 2 4 11 3" xfId="32378" xr:uid="{79E6FDC2-97AF-4D0A-A8CE-065E8DFBF47C}"/>
    <cellStyle name="Millares 2 4 12" xfId="11702" xr:uid="{88CA58A9-2A21-4A0B-8328-F58BC50B587A}"/>
    <cellStyle name="Millares 2 4 13" xfId="11581" xr:uid="{2E772204-C5C0-44C4-8D7D-CBFA4515CA4C}"/>
    <cellStyle name="Millares 2 4 14" xfId="27922" xr:uid="{C22D522C-AE2A-458A-B845-7FFB7EC9538C}"/>
    <cellStyle name="Millares 2 4 2" xfId="942" xr:uid="{D8B11982-B4CF-4452-80BF-8B63092B49CC}"/>
    <cellStyle name="Millares 2 4 2 10" xfId="28346" xr:uid="{9BFD5910-BC8C-49EE-B36B-E4CB151BFC38}"/>
    <cellStyle name="Millares 2 4 2 2" xfId="2156" xr:uid="{0294C5ED-1752-4557-A04F-2DF3A5A5D488}"/>
    <cellStyle name="Millares 2 4 2 2 2" xfId="3468" xr:uid="{AE92BDDC-12DC-49FE-8FED-E7195324166B}"/>
    <cellStyle name="Millares 2 4 2 2 2 2" xfId="9119" xr:uid="{148B3B8C-8F02-4829-A8E0-23CE29457C23}"/>
    <cellStyle name="Millares 2 4 2 2 2 2 2" xfId="17053" xr:uid="{4FB315CE-7246-43BA-B0CC-1EC8F101CF26}"/>
    <cellStyle name="Millares 2 4 2 2 2 2 3" xfId="27462" xr:uid="{2CA5270A-18AB-4972-981D-13034542E67F}"/>
    <cellStyle name="Millares 2 4 2 2 2 2 4" xfId="34516" xr:uid="{3BC276D7-6D24-4356-ACBE-D7BC5E82CBC0}"/>
    <cellStyle name="Millares 2 4 2 2 2 3" xfId="13023" xr:uid="{DB98D545-5319-4C8A-9C97-6A2E77830EDD}"/>
    <cellStyle name="Millares 2 4 2 2 2 4" xfId="21472" xr:uid="{1450E5B8-7901-46FD-AFA8-621E76301271}"/>
    <cellStyle name="Millares 2 4 2 2 2 5" xfId="30125" xr:uid="{ED0A228C-E968-4C76-AC91-2D78BAACB523}"/>
    <cellStyle name="Millares 2 4 2 2 3" xfId="5326" xr:uid="{8C4F12B5-B800-4932-AC4B-F1C47BC8BB4D}"/>
    <cellStyle name="Millares 2 4 2 2 3 2" xfId="10956" xr:uid="{7D958BF7-F3D5-4683-B225-B7B85B9D0C00}"/>
    <cellStyle name="Millares 2 4 2 2 3 2 2" xfId="17839" xr:uid="{24B6C8AA-6265-4EAB-BE83-5CD1B43E5737}"/>
    <cellStyle name="Millares 2 4 2 2 3 2 3" xfId="36267" xr:uid="{9575DB7D-79E4-429E-980F-D3BF396780D7}"/>
    <cellStyle name="Millares 2 4 2 2 3 3" xfId="14741" xr:uid="{1C33C417-833A-47B6-9763-3787BD478E9D}"/>
    <cellStyle name="Millares 2 4 2 2 3 4" xfId="24436" xr:uid="{640734F7-3592-498E-A442-726E14C7232F}"/>
    <cellStyle name="Millares 2 4 2 2 3 5" xfId="31901" xr:uid="{2CE27D7B-766B-43E1-AD2E-37345BCF509D}"/>
    <cellStyle name="Millares 2 4 2 2 4" xfId="7840" xr:uid="{349540E1-A8BB-40D9-858A-CA790830B139}"/>
    <cellStyle name="Millares 2 4 2 2 4 2" xfId="16418" xr:uid="{8786BD2A-6FA6-4E9B-AF05-DA46E7B1EBB1}"/>
    <cellStyle name="Millares 2 4 2 2 4 3" xfId="33573" xr:uid="{F2698DFC-74B1-46C6-BB8F-73E100CF6983}"/>
    <cellStyle name="Millares 2 4 2 2 5" xfId="12261" xr:uid="{5BE03327-9699-4E60-9589-CFE280EC4F6A}"/>
    <cellStyle name="Millares 2 4 2 2 6" xfId="15315" xr:uid="{2F897AB9-E88D-440C-B784-175A09DB10DA}"/>
    <cellStyle name="Millares 2 4 2 2 7" xfId="29172" xr:uid="{D62997DE-06D5-4CCF-9FE3-3D50FDDFD81C}"/>
    <cellStyle name="Millares 2 4 2 3" xfId="3117" xr:uid="{BC611C42-7A57-41A1-8DE9-BAC4394D4E5A}"/>
    <cellStyle name="Millares 2 4 2 3 2" xfId="8768" xr:uid="{6010E7EA-872F-4EAA-9603-BF354830A1BE}"/>
    <cellStyle name="Millares 2 4 2 3 2 2" xfId="16762" xr:uid="{F076C6E8-A9D1-4BA5-A1EB-FBB1F38AF502}"/>
    <cellStyle name="Millares 2 4 2 3 2 3" xfId="25922" xr:uid="{C98B6537-BB26-43AD-A3DD-6685C32FFC3D}"/>
    <cellStyle name="Millares 2 4 2 3 2 4" xfId="34165" xr:uid="{8D4F9F49-3DD2-406D-A0B0-369D0E12BA05}"/>
    <cellStyle name="Millares 2 4 2 3 3" xfId="12672" xr:uid="{BB2BA9ED-305D-4C3A-9F50-72B3B5478C04}"/>
    <cellStyle name="Millares 2 4 2 3 4" xfId="20250" xr:uid="{42100BDF-0A84-4A63-A442-91A419C7ECAE}"/>
    <cellStyle name="Millares 2 4 2 3 5" xfId="29774" xr:uid="{DA568534-F0C7-4CB8-9226-C51AFA61A372}"/>
    <cellStyle name="Millares 2 4 2 4" xfId="4975" xr:uid="{EEE8E035-EEE3-44A9-BF8C-D25FD9268878}"/>
    <cellStyle name="Millares 2 4 2 4 2" xfId="10605" xr:uid="{A5B71A18-2F58-4CA1-813D-D7BAFACE37F8}"/>
    <cellStyle name="Millares 2 4 2 4 2 2" xfId="17549" xr:uid="{C893053F-ADC6-4B37-8633-96FBCDD87EFE}"/>
    <cellStyle name="Millares 2 4 2 4 2 3" xfId="35916" xr:uid="{3FEF42F8-8CE3-4338-B9DB-C9B9C469A300}"/>
    <cellStyle name="Millares 2 4 2 4 3" xfId="14390" xr:uid="{18B19F17-E46F-4E43-8FFC-9BE3AE152B68}"/>
    <cellStyle name="Millares 2 4 2 4 4" xfId="22898" xr:uid="{A0CFC52C-0024-4A62-96B0-CD62D212F901}"/>
    <cellStyle name="Millares 2 4 2 4 5" xfId="31550" xr:uid="{83A9939D-2C48-4B3B-9655-83B8351D6D51}"/>
    <cellStyle name="Millares 2 4 2 5" xfId="5676" xr:uid="{6EF3B75C-91C5-4AF1-9787-540FFA660984}"/>
    <cellStyle name="Millares 2 4 2 5 2" xfId="11294" xr:uid="{7B709FF4-786D-4FE8-AED0-F6FBDC79400A}"/>
    <cellStyle name="Millares 2 4 2 5 2 2" xfId="18080" xr:uid="{B067EFDE-06E9-4567-9878-20EFCCF03835}"/>
    <cellStyle name="Millares 2 4 2 5 2 3" xfId="36593" xr:uid="{2FD252C0-D6E9-40F2-996C-C70673FBE925}"/>
    <cellStyle name="Millares 2 4 2 5 3" xfId="15061" xr:uid="{EF2FE38F-8F71-4692-B619-56B08E106C32}"/>
    <cellStyle name="Millares 2 4 2 5 4" xfId="32232" xr:uid="{8C2C8EE2-518A-4D7E-9D3B-3DF21D0165A5}"/>
    <cellStyle name="Millares 2 4 2 6" xfId="1805" xr:uid="{28600A81-FD41-4089-AC2A-2C3FA9739673}"/>
    <cellStyle name="Millares 2 4 2 6 2" xfId="7489" xr:uid="{CD6CE5CE-E78E-4057-AF9C-0A509D42FB78}"/>
    <cellStyle name="Millares 2 4 2 6 2 2" xfId="16129" xr:uid="{94131752-7DEB-4346-B84E-802634C0DEC6}"/>
    <cellStyle name="Millares 2 4 2 6 2 3" xfId="33222" xr:uid="{6C369B32-803F-4902-8358-9E2019CF7AA1}"/>
    <cellStyle name="Millares 2 4 2 6 3" xfId="11910" xr:uid="{9F9F28A2-799E-4019-87EC-EA4721FB45F9}"/>
    <cellStyle name="Millares 2 4 2 6 4" xfId="28821" xr:uid="{6CFB3062-C666-4C79-BC22-7AE19FBF3922}"/>
    <cellStyle name="Millares 2 4 2 7" xfId="6663" xr:uid="{91E4BE75-E245-4E37-B09F-15A283046731}"/>
    <cellStyle name="Millares 2 4 2 7 2" xfId="15879" xr:uid="{21F7A8DA-C0AD-49C7-95AB-5CD61A658ACB}"/>
    <cellStyle name="Millares 2 4 2 7 3" xfId="32761" xr:uid="{95A58A94-E14E-415D-B026-0B461CAD6F2E}"/>
    <cellStyle name="Millares 2 4 2 8" xfId="11668" xr:uid="{CE7BA29D-8EE3-4842-8E89-A560785BA0F0}"/>
    <cellStyle name="Millares 2 4 2 9" xfId="15888" xr:uid="{2257C2C8-DEDF-4769-85B2-CB652B57D30F}"/>
    <cellStyle name="Millares 2 4 3" xfId="1934" xr:uid="{838AA618-AD01-436E-9CB9-D4E7687C423D}"/>
    <cellStyle name="Millares 2 4 3 2" xfId="2285" xr:uid="{0AB3E45E-B99E-43F0-A239-1DB0F03AB29B}"/>
    <cellStyle name="Millares 2 4 3 2 2" xfId="3597" xr:uid="{06E20F06-84E7-41AF-99EC-98734FE947DE}"/>
    <cellStyle name="Millares 2 4 3 2 2 2" xfId="9248" xr:uid="{71C7FE64-DBD9-4F6C-A34D-865558808899}"/>
    <cellStyle name="Millares 2 4 3 2 2 2 2" xfId="17150" xr:uid="{C6F516D6-3B12-46F3-BA46-7EDDFBDA3C9E}"/>
    <cellStyle name="Millares 2 4 3 2 2 2 3" xfId="34645" xr:uid="{02785A01-79DB-4104-9FBC-91D70F52B946}"/>
    <cellStyle name="Millares 2 4 3 2 2 3" xfId="13152" xr:uid="{BFBA544B-C266-402F-8E53-AF31AA1C2155}"/>
    <cellStyle name="Millares 2 4 3 2 2 4" xfId="26711" xr:uid="{51DE3DC2-67E1-4299-8557-6D4C278D138C}"/>
    <cellStyle name="Millares 2 4 3 2 2 5" xfId="30254" xr:uid="{DAF33D94-F692-4494-A8A8-B0D06F620CF4}"/>
    <cellStyle name="Millares 2 4 3 2 3" xfId="5455" xr:uid="{ACAF0F1A-44B1-41B8-9A16-13A291ABB9BB}"/>
    <cellStyle name="Millares 2 4 3 2 3 2" xfId="11085" xr:uid="{074A1E39-D333-4B94-B744-48FBD3073217}"/>
    <cellStyle name="Millares 2 4 3 2 3 2 2" xfId="17936" xr:uid="{4E90FFC3-9E8D-44C0-AA90-DDC6A1BFA8E9}"/>
    <cellStyle name="Millares 2 4 3 2 3 2 3" xfId="36396" xr:uid="{68985EEA-FC32-47C4-A926-06A826369836}"/>
    <cellStyle name="Millares 2 4 3 2 3 3" xfId="14870" xr:uid="{5E4AD42C-036E-4B62-A859-3EC5603EE467}"/>
    <cellStyle name="Millares 2 4 3 2 3 4" xfId="32030" xr:uid="{72A41970-FC85-4D10-AF5A-78EF344CB487}"/>
    <cellStyle name="Millares 2 4 3 2 4" xfId="7969" xr:uid="{E0E0C6CC-E165-4228-B49C-612DD4B7FC9F}"/>
    <cellStyle name="Millares 2 4 3 2 4 2" xfId="16518" xr:uid="{5A83928F-611F-4A41-BE6E-2BBD61AC5597}"/>
    <cellStyle name="Millares 2 4 3 2 4 3" xfId="33702" xr:uid="{99955A0B-5DD3-4A95-96C3-BA6BA11C76E5}"/>
    <cellStyle name="Millares 2 4 3 2 5" xfId="12390" xr:uid="{094258E1-576B-4178-AB3A-6B41433DD52F}"/>
    <cellStyle name="Millares 2 4 3 2 6" xfId="20846" xr:uid="{F1D6F47E-C7E4-4FE2-86B7-4EFDDE2EB67E}"/>
    <cellStyle name="Millares 2 4 3 2 7" xfId="29301" xr:uid="{B92AF0F9-D141-468F-AE44-E8E2C9961274}"/>
    <cellStyle name="Millares 2 4 3 3" xfId="3246" xr:uid="{C9FA8D22-4121-4C0E-9D4D-FF785F249A5B}"/>
    <cellStyle name="Millares 2 4 3 3 2" xfId="8897" xr:uid="{5BA16BB3-5F39-4F84-A9EF-934FD6E109C9}"/>
    <cellStyle name="Millares 2 4 3 3 2 2" xfId="16861" xr:uid="{F84ED316-8F3C-4B36-8C92-CB0732D8EDE8}"/>
    <cellStyle name="Millares 2 4 3 3 2 3" xfId="34294" xr:uid="{801E090A-2904-46BD-98C6-28A2F2BFAB81}"/>
    <cellStyle name="Millares 2 4 3 3 3" xfId="12801" xr:uid="{6984D5BC-5BFA-4865-B7B0-07E06CAF23F8}"/>
    <cellStyle name="Millares 2 4 3 3 4" xfId="23686" xr:uid="{E1586BD8-5353-4940-9BC2-714CA88C503F}"/>
    <cellStyle name="Millares 2 4 3 3 5" xfId="29903" xr:uid="{52B8C5F7-6FDC-4447-B6BE-98B368D46186}"/>
    <cellStyle name="Millares 2 4 3 4" xfId="5104" xr:uid="{5138E498-BDF4-4762-83C9-C92C7F6684D2}"/>
    <cellStyle name="Millares 2 4 3 4 2" xfId="10734" xr:uid="{B9C2C234-F8F9-45E9-A182-3FDD8461EAA8}"/>
    <cellStyle name="Millares 2 4 3 4 2 2" xfId="17648" xr:uid="{371042C3-940F-4C97-8D20-9EBF8E0CE809}"/>
    <cellStyle name="Millares 2 4 3 4 2 3" xfId="36045" xr:uid="{20171D1A-DD4D-42A9-838F-BE9448936C35}"/>
    <cellStyle name="Millares 2 4 3 4 3" xfId="14519" xr:uid="{5BBD1042-682B-44B7-9175-380BFC8DDD6F}"/>
    <cellStyle name="Millares 2 4 3 4 4" xfId="31679" xr:uid="{EF436586-6C21-4218-B99B-7D9A1E6E2ADD}"/>
    <cellStyle name="Millares 2 4 3 5" xfId="7618" xr:uid="{453A5670-34FD-468E-840C-C8F0A53F8181}"/>
    <cellStyle name="Millares 2 4 3 5 2" xfId="16227" xr:uid="{F2E14705-F4E5-4BB2-BF14-D7EB3D92EA69}"/>
    <cellStyle name="Millares 2 4 3 5 3" xfId="33351" xr:uid="{112BD7A1-0320-4381-BD49-B4F61A38B49E}"/>
    <cellStyle name="Millares 2 4 3 6" xfId="12039" xr:uid="{237ACE6A-BFC5-49E9-955D-DAF2E45A22BC}"/>
    <cellStyle name="Millares 2 4 3 7" xfId="17253" xr:uid="{81F69FA8-7412-4D8A-B194-D1661DD94FF0}"/>
    <cellStyle name="Millares 2 4 3 8" xfId="28950" xr:uid="{3C980B8B-FC9B-4C7D-89E6-7FE89DC8F5E4}"/>
    <cellStyle name="Millares 2 4 4" xfId="2063" xr:uid="{63A8BD2B-114F-4461-BB32-70F2A092C6FB}"/>
    <cellStyle name="Millares 2 4 4 2" xfId="3375" xr:uid="{5535B56F-9891-481C-9427-62624B3BC3AE}"/>
    <cellStyle name="Millares 2 4 4 2 2" xfId="9026" xr:uid="{4E24159B-5CDE-4C9E-85D1-7C8D85158418}"/>
    <cellStyle name="Millares 2 4 4 2 2 2" xfId="16960" xr:uid="{2A1A4D5D-5099-409F-9DF2-EC12470376EB}"/>
    <cellStyle name="Millares 2 4 4 2 2 3" xfId="34423" xr:uid="{DC81EE2B-57BE-4CB1-914C-C49B883523B4}"/>
    <cellStyle name="Millares 2 4 4 2 3" xfId="12930" xr:uid="{0DFD8B4D-F7FD-4F8A-AF7B-FB53E7C5C8F1}"/>
    <cellStyle name="Millares 2 4 4 2 4" xfId="25188" xr:uid="{B21062E7-43A2-4545-B6A6-3A1EC5DE7AA1}"/>
    <cellStyle name="Millares 2 4 4 2 5" xfId="30032" xr:uid="{78D2FD02-5C76-4DF4-8849-1F73F89BF230}"/>
    <cellStyle name="Millares 2 4 4 3" xfId="5233" xr:uid="{F2D69BCE-1F86-402B-AE9D-CF0A19C31E6D}"/>
    <cellStyle name="Millares 2 4 4 3 2" xfId="10863" xr:uid="{D4E3555C-D5E5-4FE8-A7A1-643BDB3DBDA9}"/>
    <cellStyle name="Millares 2 4 4 3 2 2" xfId="17746" xr:uid="{3DD47C22-1E83-412A-959A-F58D344E5288}"/>
    <cellStyle name="Millares 2 4 4 3 2 3" xfId="36174" xr:uid="{FC5B12D3-C5F1-46CF-B86B-19F8E964B12A}"/>
    <cellStyle name="Millares 2 4 4 3 3" xfId="14648" xr:uid="{6EAD365B-03D1-4E1A-A5B7-2163CE6AEC68}"/>
    <cellStyle name="Millares 2 4 4 3 4" xfId="31808" xr:uid="{F52DF6C0-E43D-44A3-951D-D90B39853681}"/>
    <cellStyle name="Millares 2 4 4 4" xfId="7747" xr:uid="{B790B32D-ED84-452A-AAFD-F7E3D979CCBA}"/>
    <cellStyle name="Millares 2 4 4 4 2" xfId="16325" xr:uid="{1643BFF2-D16C-4734-9061-D8AB7C8E106F}"/>
    <cellStyle name="Millares 2 4 4 4 3" xfId="33480" xr:uid="{2332D250-B84E-4EB2-8560-9937E5823F93}"/>
    <cellStyle name="Millares 2 4 4 5" xfId="12168" xr:uid="{2322EEE2-3434-42CF-9869-21D284797B3F}"/>
    <cellStyle name="Millares 2 4 4 6" xfId="19628" xr:uid="{0ABD00F9-FC58-4D13-B641-A1C3D3FF0C19}"/>
    <cellStyle name="Millares 2 4 4 7" xfId="29079" xr:uid="{FD4CBBC3-C449-4915-A92D-4809FCD3F1DD}"/>
    <cellStyle name="Millares 2 4 5" xfId="2580" xr:uid="{1AFF3353-E0F7-47AF-A4B6-57ACBEF9478A}"/>
    <cellStyle name="Millares 2 4 5 2" xfId="4367" xr:uid="{86C702D6-0CDF-4A7D-9852-2B578EF7B9CB}"/>
    <cellStyle name="Millares 2 4 5 2 2" xfId="10017" xr:uid="{3F83456E-E12F-4FBB-A8AC-B63A78867603}"/>
    <cellStyle name="Millares 2 4 5 2 2 2" xfId="17300" xr:uid="{C35DF360-DC7D-4FB8-8D59-01D5355DA69B}"/>
    <cellStyle name="Millares 2 4 5 2 2 3" xfId="35398" xr:uid="{9DD3168D-EA7B-415B-971D-C2FCA49C0CE8}"/>
    <cellStyle name="Millares 2 4 5 2 3" xfId="13895" xr:uid="{2374DB77-A390-4C31-853C-6695CF6344AA}"/>
    <cellStyle name="Millares 2 4 5 2 4" xfId="31011" xr:uid="{95C25A5B-9B53-4C63-A96B-C309E255D54B}"/>
    <cellStyle name="Millares 2 4 5 3" xfId="8262" xr:uid="{83987D7A-6BC9-4673-9334-C5C3CC28BBD2}"/>
    <cellStyle name="Millares 2 4 5 3 2" xfId="16578" xr:uid="{16CEA324-9B10-4BB9-83A8-15E51E739707}"/>
    <cellStyle name="Millares 2 4 5 3 3" xfId="33835" xr:uid="{AACECD20-0DCE-43B0-8084-6BB793C012BC}"/>
    <cellStyle name="Millares 2 4 5 4" xfId="12448" xr:uid="{62C1BEC1-0A6F-4C45-9324-FCCB75B25966}"/>
    <cellStyle name="Millares 2 4 5 5" xfId="29442" xr:uid="{3903D618-EAE3-4A96-95D4-ED63BF9A3DBC}"/>
    <cellStyle name="Millares 2 4 6" xfId="2994" xr:uid="{4237CA65-B723-43BC-928F-BEC7CE12BA98}"/>
    <cellStyle name="Millares 2 4 6 2" xfId="8667" xr:uid="{FEEB58E2-0D16-4A74-B807-9D26B20E073E}"/>
    <cellStyle name="Millares 2 4 6 2 2" xfId="16669" xr:uid="{0593902F-70AB-481D-AFE4-A68CCE1F0675}"/>
    <cellStyle name="Millares 2 4 6 2 3" xfId="34064" xr:uid="{E192CCCC-AA10-4159-9571-DE424DAAB307}"/>
    <cellStyle name="Millares 2 4 6 3" xfId="12571" xr:uid="{7EC2E48B-649A-4FF8-8C28-7F246A0FB3CF}"/>
    <cellStyle name="Millares 2 4 6 4" xfId="29667" xr:uid="{36F0951C-B647-4291-A17B-C02CCF2357D7}"/>
    <cellStyle name="Millares 2 4 7" xfId="4882" xr:uid="{5506E26C-CA46-4745-99CD-F59CBD5BEE52}"/>
    <cellStyle name="Millares 2 4 7 2" xfId="10512" xr:uid="{7B94A2C6-7C75-4B12-A39F-6B9D1731B250}"/>
    <cellStyle name="Millares 2 4 7 2 2" xfId="17456" xr:uid="{6E2D297A-2B8D-44F6-911C-A77529F65569}"/>
    <cellStyle name="Millares 2 4 7 2 3" xfId="35823" xr:uid="{D7E7F369-EB96-441C-B08C-66C6CD258D1B}"/>
    <cellStyle name="Millares 2 4 7 3" xfId="14297" xr:uid="{26CF9D1C-DC77-4C3F-B291-C3D2721097BF}"/>
    <cellStyle name="Millares 2 4 7 4" xfId="31457" xr:uid="{EE7FF5EA-21A1-4734-8134-214B74C76B69}"/>
    <cellStyle name="Millares 2 4 8" xfId="5594" xr:uid="{77B327D4-5BC2-4D0F-B76C-41E59B1BC901}"/>
    <cellStyle name="Millares 2 4 8 2" xfId="11212" xr:uid="{07FD7C0D-3CB2-4801-A91E-800F39D27CAD}"/>
    <cellStyle name="Millares 2 4 8 2 2" xfId="18029" xr:uid="{28EA2950-E0DA-495A-9779-BDA17C95C589}"/>
    <cellStyle name="Millares 2 4 8 2 3" xfId="36511" xr:uid="{E62B4E22-10D1-4736-B20A-D26D966783E8}"/>
    <cellStyle name="Millares 2 4 8 3" xfId="14979" xr:uid="{510A75D6-07FC-490F-9AC8-6AED2ADD64A0}"/>
    <cellStyle name="Millares 2 4 8 4" xfId="32150" xr:uid="{468F9929-76AE-4D09-B5BF-EFAC1B604EE2}"/>
    <cellStyle name="Millares 2 4 9" xfId="1616" xr:uid="{DDD29D6B-07DF-4477-A2BE-C0BD30BDC7CA}"/>
    <cellStyle name="Millares 2 4 9 2" xfId="7313" xr:uid="{F8C7831B-01E4-4548-B1BE-E807980344A5}"/>
    <cellStyle name="Millares 2 4 9 2 2" xfId="16032" xr:uid="{CCFAEF52-F7B1-494A-BA02-D5435EC1091F}"/>
    <cellStyle name="Millares 2 4 9 2 3" xfId="33097" xr:uid="{A3F0090D-F6C0-4891-9FAE-58275DB5CA04}"/>
    <cellStyle name="Millares 2 4 9 3" xfId="11811" xr:uid="{2FA548E4-D6D7-483E-A5A7-588D2CEA23A8}"/>
    <cellStyle name="Millares 2 4 9 4" xfId="28690" xr:uid="{5AFE942F-A256-4D0D-A4D1-2BE135B70E22}"/>
    <cellStyle name="Millares 2 5" xfId="381" xr:uid="{E5CFA7EA-13B9-4E5F-A599-CE1CA085757C}"/>
    <cellStyle name="Millares 2 5 10" xfId="6182" xr:uid="{957CE117-5157-4C26-ACA2-C4F99AC9C597}"/>
    <cellStyle name="Millares 2 5 10 2" xfId="15737" xr:uid="{CDFF6F2D-820C-408C-9AD0-AFD35C73E508}"/>
    <cellStyle name="Millares 2 5 10 3" xfId="32454" xr:uid="{5DDCE0E4-1E78-42F3-AA66-A4631AAEB240}"/>
    <cellStyle name="Millares 2 5 11" xfId="11586" xr:uid="{831A6480-AA1B-4A27-8FFD-8F545BC02CCB}"/>
    <cellStyle name="Millares 2 5 12" xfId="27867" xr:uid="{38F9ABB8-4867-4014-8086-199B79654257}"/>
    <cellStyle name="Millares 2 5 2" xfId="1806" xr:uid="{15A60A14-8C1A-435F-BBED-84435ED93EE9}"/>
    <cellStyle name="Millares 2 5 2 2" xfId="2157" xr:uid="{1F994FA7-E156-47A2-B74D-119492CA955F}"/>
    <cellStyle name="Millares 2 5 2 2 2" xfId="3469" xr:uid="{85B9D7C7-ABE3-4526-A1A3-24711631721B}"/>
    <cellStyle name="Millares 2 5 2 2 2 2" xfId="9120" xr:uid="{B7E804AA-C5E3-4E4B-ACFC-4D84590FD0D1}"/>
    <cellStyle name="Millares 2 5 2 2 2 2 2" xfId="17054" xr:uid="{B8D95F3B-A167-432E-B565-0B336F796301}"/>
    <cellStyle name="Millares 2 5 2 2 2 2 3" xfId="34517" xr:uid="{D5CCEF50-F424-44C2-AE62-85826E298676}"/>
    <cellStyle name="Millares 2 5 2 2 2 3" xfId="13024" xr:uid="{35BE75D1-EC78-44E8-9BA8-6BBF0C604E2D}"/>
    <cellStyle name="Millares 2 5 2 2 2 4" xfId="27109" xr:uid="{EA2A025C-6372-4DB0-A6D0-02E4D1B4DB02}"/>
    <cellStyle name="Millares 2 5 2 2 2 5" xfId="30126" xr:uid="{495D9FA8-F5CB-4B51-8F02-C8DFC4704B14}"/>
    <cellStyle name="Millares 2 5 2 2 3" xfId="5327" xr:uid="{E4FA3243-00E1-4D51-B9FC-A6CD026D609D}"/>
    <cellStyle name="Millares 2 5 2 2 3 2" xfId="10957" xr:uid="{F071B55C-C7AE-41C0-852C-8444E7B72797}"/>
    <cellStyle name="Millares 2 5 2 2 3 2 2" xfId="17840" xr:uid="{4F5B955B-0275-4A9A-A506-22384CC6FE1F}"/>
    <cellStyle name="Millares 2 5 2 2 3 2 3" xfId="36268" xr:uid="{4E7C68F0-F86B-41B6-A68C-BB2A718A6F6E}"/>
    <cellStyle name="Millares 2 5 2 2 3 3" xfId="14742" xr:uid="{36DABCC6-A3C7-442A-BA8B-3468DD8C6188}"/>
    <cellStyle name="Millares 2 5 2 2 3 4" xfId="31902" xr:uid="{00CECCDD-A283-464A-9D86-D4F31E02BE11}"/>
    <cellStyle name="Millares 2 5 2 2 4" xfId="7841" xr:uid="{8BA0E260-A494-4513-A77F-5D72E9DD23CF}"/>
    <cellStyle name="Millares 2 5 2 2 4 2" xfId="16419" xr:uid="{7059439E-05A7-4471-BEA1-CA2A5383C880}"/>
    <cellStyle name="Millares 2 5 2 2 4 3" xfId="33574" xr:uid="{1E1E94DE-A820-4334-BDB1-7C1FF768A4F6}"/>
    <cellStyle name="Millares 2 5 2 2 5" xfId="12262" xr:uid="{2A44152E-85C4-46A2-8C66-EC70435750DC}"/>
    <cellStyle name="Millares 2 5 2 2 6" xfId="21152" xr:uid="{B17497BF-4728-4ACD-98E5-FFA0FA865E65}"/>
    <cellStyle name="Millares 2 5 2 2 7" xfId="29173" xr:uid="{189DC952-00C1-432C-A2F2-0479B0E02C7B}"/>
    <cellStyle name="Millares 2 5 2 3" xfId="3118" xr:uid="{671ACFEC-B4AA-4D66-97D8-71238C676364}"/>
    <cellStyle name="Millares 2 5 2 3 2" xfId="8769" xr:uid="{AFEDA882-445B-4CB2-B208-E584739F0737}"/>
    <cellStyle name="Millares 2 5 2 3 2 2" xfId="16763" xr:uid="{7513D246-53BD-4B6C-8341-4C054AA5EF29}"/>
    <cellStyle name="Millares 2 5 2 3 2 3" xfId="34166" xr:uid="{EBABDB07-9D17-46AD-AA4F-F5539975AA21}"/>
    <cellStyle name="Millares 2 5 2 3 3" xfId="12673" xr:uid="{D696D99B-0A71-4BAB-9586-530CB4E9EDBD}"/>
    <cellStyle name="Millares 2 5 2 3 4" xfId="24084" xr:uid="{E072F8F5-6C14-4971-AAF6-33C264AD5690}"/>
    <cellStyle name="Millares 2 5 2 3 5" xfId="29775" xr:uid="{EC188813-465F-4406-AAD6-3AE3F75885B7}"/>
    <cellStyle name="Millares 2 5 2 4" xfId="4976" xr:uid="{FFD43D90-A615-451E-B1F6-24F005905E16}"/>
    <cellStyle name="Millares 2 5 2 4 2" xfId="10606" xr:uid="{E6EF96FF-86CE-415C-BBD4-AA8D7877C3FF}"/>
    <cellStyle name="Millares 2 5 2 4 2 2" xfId="17550" xr:uid="{AAA3324C-AC15-44E5-B501-4BCA26CD04D9}"/>
    <cellStyle name="Millares 2 5 2 4 2 3" xfId="35917" xr:uid="{2FDAD918-FD91-4105-835E-17FDC3650389}"/>
    <cellStyle name="Millares 2 5 2 4 3" xfId="14391" xr:uid="{46955455-D2A8-4EBD-9341-58034C7F3361}"/>
    <cellStyle name="Millares 2 5 2 4 4" xfId="31551" xr:uid="{55753AB4-79E7-4A56-A8AF-A33D313591E1}"/>
    <cellStyle name="Millares 2 5 2 5" xfId="7490" xr:uid="{0CFDD227-E468-4312-AE33-4532F2D08B78}"/>
    <cellStyle name="Millares 2 5 2 5 2" xfId="16130" xr:uid="{92E920F6-6B10-4178-8883-C01B0D1BD460}"/>
    <cellStyle name="Millares 2 5 2 5 3" xfId="33223" xr:uid="{03F1F150-9919-4C70-8D87-2E61C1B3CAF3}"/>
    <cellStyle name="Millares 2 5 2 6" xfId="11911" xr:uid="{AAF9A87E-DA72-448B-AE0A-FB2E004BD094}"/>
    <cellStyle name="Millares 2 5 2 7" xfId="15155" xr:uid="{9FF74C9A-9C2C-437F-A142-4A027755FFD1}"/>
    <cellStyle name="Millares 2 5 2 8" xfId="28822" xr:uid="{19AE19CB-ECC2-4953-B8E1-E6D5E29E5746}"/>
    <cellStyle name="Millares 2 5 3" xfId="1935" xr:uid="{18D6563A-3783-447E-A71A-C6504FCD7576}"/>
    <cellStyle name="Millares 2 5 3 2" xfId="2286" xr:uid="{7174EBD3-690B-4885-AF87-B28F9707B096}"/>
    <cellStyle name="Millares 2 5 3 2 2" xfId="3598" xr:uid="{93A4BC8C-232E-4037-B7EE-8B334DC3C390}"/>
    <cellStyle name="Millares 2 5 3 2 2 2" xfId="9249" xr:uid="{06DD61BF-0FCF-4D34-85CC-AB1409FCB559}"/>
    <cellStyle name="Millares 2 5 3 2 2 2 2" xfId="17151" xr:uid="{F1DBAA12-8A05-46A7-9C60-1FD56774B363}"/>
    <cellStyle name="Millares 2 5 3 2 2 2 3" xfId="34646" xr:uid="{DD6108F1-3499-43B7-9A47-B2CFC75BF9C0}"/>
    <cellStyle name="Millares 2 5 3 2 2 3" xfId="13153" xr:uid="{86D3986B-0F20-4185-B339-DDE72C3B4054}"/>
    <cellStyle name="Millares 2 5 3 2 2 4" xfId="30255" xr:uid="{8FAD8D1E-FFC6-48BC-B395-6E6D75397FBB}"/>
    <cellStyle name="Millares 2 5 3 2 3" xfId="5456" xr:uid="{D12A1BDC-4F1A-4862-BC8F-BB55CC3A58D5}"/>
    <cellStyle name="Millares 2 5 3 2 3 2" xfId="11086" xr:uid="{35291990-DF5F-41FD-BE40-D82A055F9CC2}"/>
    <cellStyle name="Millares 2 5 3 2 3 2 2" xfId="17937" xr:uid="{6DDD5328-6EAC-47D8-8634-F7E52FA0E2A9}"/>
    <cellStyle name="Millares 2 5 3 2 3 2 3" xfId="36397" xr:uid="{0AC7FD9F-5B91-4F0B-94AF-810C338AB0CC}"/>
    <cellStyle name="Millares 2 5 3 2 3 3" xfId="14871" xr:uid="{6135B5FA-E12F-43B3-91E1-D52AD01DD6BB}"/>
    <cellStyle name="Millares 2 5 3 2 3 4" xfId="32031" xr:uid="{E2A89699-56F3-405C-9EC4-5A11EC9FE598}"/>
    <cellStyle name="Millares 2 5 3 2 4" xfId="7970" xr:uid="{4017AC3E-66B8-4E18-B006-61DEC2DCD12C}"/>
    <cellStyle name="Millares 2 5 3 2 4 2" xfId="16519" xr:uid="{482A54BD-7EEC-4BFC-B92F-26CD1403907E}"/>
    <cellStyle name="Millares 2 5 3 2 4 3" xfId="33703" xr:uid="{185FFE07-C589-4670-9C08-F2DF0B5D0244}"/>
    <cellStyle name="Millares 2 5 3 2 5" xfId="12391" xr:uid="{41626FEA-0E60-4B3B-A776-7455FB5509C6}"/>
    <cellStyle name="Millares 2 5 3 2 6" xfId="25573" xr:uid="{FFBD8C8E-A662-4F68-9871-12306CEA9040}"/>
    <cellStyle name="Millares 2 5 3 2 7" xfId="29302" xr:uid="{784F0143-B165-403C-8367-DCFD264DE397}"/>
    <cellStyle name="Millares 2 5 3 3" xfId="3247" xr:uid="{D0259B2D-E915-4E7C-AFE0-FE2FF40D17A5}"/>
    <cellStyle name="Millares 2 5 3 3 2" xfId="8898" xr:uid="{1D3561BA-B8DF-4790-B6DD-200989E4E11A}"/>
    <cellStyle name="Millares 2 5 3 3 2 2" xfId="16862" xr:uid="{E7554084-4F5A-4270-9A95-3C6C8F8A1A62}"/>
    <cellStyle name="Millares 2 5 3 3 2 3" xfId="34295" xr:uid="{D6B4CF87-D70F-4382-9F2E-4E28CEA7EA4E}"/>
    <cellStyle name="Millares 2 5 3 3 3" xfId="12802" xr:uid="{6F3029D1-44B7-4146-B19B-1907A52CFCDA}"/>
    <cellStyle name="Millares 2 5 3 3 4" xfId="29904" xr:uid="{E125D9C5-C07E-4B45-A2F9-928E5C2FEF5A}"/>
    <cellStyle name="Millares 2 5 3 4" xfId="5105" xr:uid="{2C39E5B1-2C5C-4873-90E2-C385C0665AD5}"/>
    <cellStyle name="Millares 2 5 3 4 2" xfId="10735" xr:uid="{E8D73808-8D1D-40D1-8855-BB2BB8CD9B67}"/>
    <cellStyle name="Millares 2 5 3 4 2 2" xfId="17649" xr:uid="{F1378869-F9FB-4703-9894-9A9ECAE09559}"/>
    <cellStyle name="Millares 2 5 3 4 2 3" xfId="36046" xr:uid="{FEDF67F4-BA9A-4252-98ED-9DB060FB3A05}"/>
    <cellStyle name="Millares 2 5 3 4 3" xfId="14520" xr:uid="{A6FF0E7E-96C2-432F-ABF3-4496B892FCB3}"/>
    <cellStyle name="Millares 2 5 3 4 4" xfId="31680" xr:uid="{A9A258EE-1705-403F-9F83-286950C0EB15}"/>
    <cellStyle name="Millares 2 5 3 5" xfId="7619" xr:uid="{69CB75D5-6485-4ECA-8697-80AA02BB7E6F}"/>
    <cellStyle name="Millares 2 5 3 5 2" xfId="16228" xr:uid="{A7C533CF-0BC4-421B-A2C9-DD0FB3D71D46}"/>
    <cellStyle name="Millares 2 5 3 5 3" xfId="33352" xr:uid="{F330DB79-B12C-4609-B332-142742D2B5AF}"/>
    <cellStyle name="Millares 2 5 3 6" xfId="12040" xr:uid="{352FE989-D5D6-439F-BDF6-F16BC5712287}"/>
    <cellStyle name="Millares 2 5 3 7" xfId="19931" xr:uid="{92AFFCEF-9AE1-4A1D-A691-8342E990E06B}"/>
    <cellStyle name="Millares 2 5 3 8" xfId="28951" xr:uid="{D569BFD9-61C2-4CA6-89E4-D6E0C7EC0464}"/>
    <cellStyle name="Millares 2 5 4" xfId="2064" xr:uid="{BD1804B4-9ED7-416F-BEBC-8E6177A15CB2}"/>
    <cellStyle name="Millares 2 5 4 2" xfId="3376" xr:uid="{3125D7BC-133A-4787-B747-0D2CBC5214F5}"/>
    <cellStyle name="Millares 2 5 4 2 2" xfId="9027" xr:uid="{48B825AF-66BB-4B21-AF27-E69184F7874A}"/>
    <cellStyle name="Millares 2 5 4 2 2 2" xfId="16961" xr:uid="{21C7E357-7CC1-493C-BCAE-EC21166B0745}"/>
    <cellStyle name="Millares 2 5 4 2 2 3" xfId="34424" xr:uid="{D83771C5-2048-4737-A0F6-D041F141AC68}"/>
    <cellStyle name="Millares 2 5 4 2 3" xfId="12931" xr:uid="{E507426F-FA66-497E-BCD2-A1AFE9CDB500}"/>
    <cellStyle name="Millares 2 5 4 2 4" xfId="30033" xr:uid="{C2DE5DC6-E4A0-4ADD-A827-AC9E38E2B1FB}"/>
    <cellStyle name="Millares 2 5 4 3" xfId="5234" xr:uid="{4E89AB74-4FC5-4BF0-A14B-C27B56EA3D93}"/>
    <cellStyle name="Millares 2 5 4 3 2" xfId="10864" xr:uid="{F8C95D39-523B-43D4-A6C6-39162F74405F}"/>
    <cellStyle name="Millares 2 5 4 3 2 2" xfId="17747" xr:uid="{B9664661-E8B0-4109-AC4B-8E323A0AEA9E}"/>
    <cellStyle name="Millares 2 5 4 3 2 3" xfId="36175" xr:uid="{6611BF1C-3261-4F3B-BC96-43BD16212193}"/>
    <cellStyle name="Millares 2 5 4 3 3" xfId="14649" xr:uid="{2B9CFBFE-D763-4AC4-AF79-D1E1492AD796}"/>
    <cellStyle name="Millares 2 5 4 3 4" xfId="31809" xr:uid="{209EDCF9-1F78-48B6-89A1-3B8BDAA4C03A}"/>
    <cellStyle name="Millares 2 5 4 4" xfId="7748" xr:uid="{D035AC07-E74A-44D1-A134-458332CD781B}"/>
    <cellStyle name="Millares 2 5 4 4 2" xfId="16326" xr:uid="{36D989D8-4E21-40C0-A15B-C2F9E7827C58}"/>
    <cellStyle name="Millares 2 5 4 4 3" xfId="33481" xr:uid="{2239A8D0-DDAD-4072-89E8-387EA522A7E2}"/>
    <cellStyle name="Millares 2 5 4 5" xfId="12169" xr:uid="{F593B0AD-1028-4C66-BAD1-CCDE6FC45712}"/>
    <cellStyle name="Millares 2 5 4 6" xfId="22549" xr:uid="{4A733505-57D3-43CD-8269-A1F1E315383F}"/>
    <cellStyle name="Millares 2 5 4 7" xfId="29080" xr:uid="{81FE6EC4-4999-4643-8F64-C3FE4C87C0C6}"/>
    <cellStyle name="Millares 2 5 5" xfId="2995" xr:uid="{13DA709F-F7DB-4544-A2D8-7001FABB65A2}"/>
    <cellStyle name="Millares 2 5 5 2" xfId="8668" xr:uid="{0862D856-426D-4033-934C-C65C72EBD2E5}"/>
    <cellStyle name="Millares 2 5 5 2 2" xfId="16670" xr:uid="{C1AD033B-5ED4-414F-853D-9FCC6200086E}"/>
    <cellStyle name="Millares 2 5 5 2 3" xfId="34065" xr:uid="{69D3F823-3873-4B78-B080-CF4FC56440A9}"/>
    <cellStyle name="Millares 2 5 5 3" xfId="12572" xr:uid="{A60A265D-FAF9-4250-A301-6EFB1332C1C5}"/>
    <cellStyle name="Millares 2 5 5 4" xfId="15371" xr:uid="{82C0D505-6A44-486B-A547-9D73009B19F1}"/>
    <cellStyle name="Millares 2 5 5 5" xfId="29668" xr:uid="{3E8CC665-5F75-4C7C-99CF-DB331C196F0F}"/>
    <cellStyle name="Millares 2 5 6" xfId="4883" xr:uid="{49C9B9CB-3D16-41A8-A6FB-78EBC7CED8DF}"/>
    <cellStyle name="Millares 2 5 6 2" xfId="10513" xr:uid="{A1640D01-0166-4904-B0E2-63FDE96FAA7C}"/>
    <cellStyle name="Millares 2 5 6 2 2" xfId="17457" xr:uid="{4AE1FE5F-0C4C-490C-8895-2F478EF00A59}"/>
    <cellStyle name="Millares 2 5 6 2 3" xfId="35824" xr:uid="{5673E4D0-2C4C-4E77-A945-9A9F2EC7AD53}"/>
    <cellStyle name="Millares 2 5 6 3" xfId="14298" xr:uid="{9ABA08F4-51D5-47DD-A405-4A025D79CAB9}"/>
    <cellStyle name="Millares 2 5 6 4" xfId="31458" xr:uid="{98B6DF47-9999-46CC-94B1-CB0073EF6BA9}"/>
    <cellStyle name="Millares 2 5 7" xfId="5707" xr:uid="{6D2DCA39-735C-4269-A432-2DCDAF45DA98}"/>
    <cellStyle name="Millares 2 5 7 2" xfId="11325" xr:uid="{51E8B9A6-B8DC-4275-B33E-558D4DF557E5}"/>
    <cellStyle name="Millares 2 5 7 2 2" xfId="18107" xr:uid="{29FB54D7-7747-4FD2-95DA-6851AC103ADB}"/>
    <cellStyle name="Millares 2 5 7 2 3" xfId="36621" xr:uid="{AD58CCB7-67E7-432B-85F5-061672026CC7}"/>
    <cellStyle name="Millares 2 5 7 3" xfId="15088" xr:uid="{D6F801E3-3AAA-47B9-BF39-B6537BA8BED5}"/>
    <cellStyle name="Millares 2 5 7 4" xfId="32260" xr:uid="{54809BF5-B749-4ED7-8668-CA0733BD6611}"/>
    <cellStyle name="Millares 2 5 8" xfId="1617" xr:uid="{547C92C6-EDEA-402F-AD29-C764AEA50D24}"/>
    <cellStyle name="Millares 2 5 8 2" xfId="7314" xr:uid="{5A19808B-89A8-4C92-8BA6-5ED6EEB6C290}"/>
    <cellStyle name="Millares 2 5 8 2 2" xfId="16033" xr:uid="{81EDDD38-6A15-4E2F-8358-FBFCA7E43B9C}"/>
    <cellStyle name="Millares 2 5 8 2 3" xfId="33098" xr:uid="{8423FEB7-0E71-45C6-B97C-6A88A3D4C764}"/>
    <cellStyle name="Millares 2 5 8 3" xfId="11812" xr:uid="{75949F4D-28DD-4581-97AE-3B0C4B8B7546}"/>
    <cellStyle name="Millares 2 5 8 4" xfId="28691" xr:uid="{2AFA6F7A-FABD-41D2-9C37-9278AF038187}"/>
    <cellStyle name="Millares 2 5 9" xfId="1067" xr:uid="{7ABA6CF3-1630-453C-A8F2-A45C8F012AD8}"/>
    <cellStyle name="Millares 2 5 9 2" xfId="6788" xr:uid="{6ACC6AE3-33B9-4A4C-AA5A-97C7D4BE59AF}"/>
    <cellStyle name="Millares 2 5 9 2 2" xfId="15922" xr:uid="{313FDDCB-8BA8-4C82-98AC-03DC29B72440}"/>
    <cellStyle name="Millares 2 5 9 2 3" xfId="32828" xr:uid="{F094FD17-ACEC-40D5-A826-1ECA6135BBC2}"/>
    <cellStyle name="Millares 2 5 9 3" xfId="15147" xr:uid="{A611E486-1A38-4BA1-9122-2BE6DDDD7122}"/>
    <cellStyle name="Millares 2 5 9 4" xfId="28414" xr:uid="{246B3F74-15F7-46A8-8679-D9231FB5B80E}"/>
    <cellStyle name="Millares 2 6" xfId="1758" xr:uid="{86B9B03A-B759-4313-8092-27A2159BD370}"/>
    <cellStyle name="Millares 2 6 2" xfId="2109" xr:uid="{01313C8F-98CB-4E50-B5B3-E9A6E597D147}"/>
    <cellStyle name="Millares 2 6 2 2" xfId="3421" xr:uid="{B3DFFCF7-31E4-4370-8975-F6204E285C2C}"/>
    <cellStyle name="Millares 2 6 2 2 2" xfId="9072" xr:uid="{A4490196-F1B1-4AE0-8BFE-4C5BE59355C8}"/>
    <cellStyle name="Millares 2 6 2 2 2 2" xfId="17006" xr:uid="{B27F72D5-FF62-44D2-A00D-A1583B315391}"/>
    <cellStyle name="Millares 2 6 2 2 2 3" xfId="34469" xr:uid="{4274C89F-3201-485A-AA8C-BAFE74A90351}"/>
    <cellStyle name="Millares 2 6 2 2 3" xfId="12976" xr:uid="{229DEE99-D2B5-4D5C-B163-45A7110E54DB}"/>
    <cellStyle name="Millares 2 6 2 2 4" xfId="30078" xr:uid="{688AEE81-721E-485F-8351-D2F3B7AB5DDD}"/>
    <cellStyle name="Millares 2 6 2 3" xfId="5279" xr:uid="{1D4C9656-2A85-4426-A510-755B05E155DA}"/>
    <cellStyle name="Millares 2 6 2 3 2" xfId="10909" xr:uid="{58411D43-0E49-4C74-8ECC-4FF71DDD1D4F}"/>
    <cellStyle name="Millares 2 6 2 3 2 2" xfId="17792" xr:uid="{70941A0B-6633-4B94-B4ED-039579EA0A01}"/>
    <cellStyle name="Millares 2 6 2 3 2 3" xfId="36220" xr:uid="{19440CC3-0F7F-40B1-8F47-2F194908D747}"/>
    <cellStyle name="Millares 2 6 2 3 3" xfId="14694" xr:uid="{47EC54E2-0EC2-4440-9232-774A1F1A0311}"/>
    <cellStyle name="Millares 2 6 2 3 4" xfId="31854" xr:uid="{EC8E8B19-1A00-4256-9EE9-9C4C5779012A}"/>
    <cellStyle name="Millares 2 6 2 4" xfId="7793" xr:uid="{0A3E6DB9-5BDF-4D4D-9CAE-684236F610F6}"/>
    <cellStyle name="Millares 2 6 2 4 2" xfId="16371" xr:uid="{78FEDE87-621D-4277-8B7F-9D82E30C2F08}"/>
    <cellStyle name="Millares 2 6 2 4 3" xfId="33526" xr:uid="{80D41F75-F007-4AA6-9FA7-8618395ACF95}"/>
    <cellStyle name="Millares 2 6 2 5" xfId="12214" xr:uid="{DB63C8FF-E5B7-444B-A540-EF81AD864C81}"/>
    <cellStyle name="Millares 2 6 2 6" xfId="29125" xr:uid="{B553C75B-E155-4A3C-B227-CDC31ED7A6AC}"/>
    <cellStyle name="Millares 2 6 3" xfId="3070" xr:uid="{A55D35F5-4B04-45B8-BFF0-7B8246D80029}"/>
    <cellStyle name="Millares 2 6 3 2" xfId="8721" xr:uid="{6E7192D8-A65D-4FD6-BED5-912D49CAB515}"/>
    <cellStyle name="Millares 2 6 3 2 2" xfId="16715" xr:uid="{5DEEA285-67EA-4BB9-9F9F-47DE60579446}"/>
    <cellStyle name="Millares 2 6 3 2 3" xfId="34118" xr:uid="{5F4D8C6B-1618-4247-8796-7DAFE7D762B6}"/>
    <cellStyle name="Millares 2 6 3 3" xfId="12625" xr:uid="{2F607CCE-5CDC-4A9B-9293-AA0626B6132A}"/>
    <cellStyle name="Millares 2 6 3 4" xfId="29727" xr:uid="{1DDC8075-71A1-4121-B3F9-037EB067441D}"/>
    <cellStyle name="Millares 2 6 4" xfId="4928" xr:uid="{6B1900A6-1FA7-48C3-BA65-598DF822613A}"/>
    <cellStyle name="Millares 2 6 4 2" xfId="10558" xr:uid="{B3953129-703B-4E0A-939B-999AD430CE7C}"/>
    <cellStyle name="Millares 2 6 4 2 2" xfId="17502" xr:uid="{2B4F4F27-B41A-45F5-AA2D-37D0F1E99BAE}"/>
    <cellStyle name="Millares 2 6 4 2 3" xfId="35869" xr:uid="{D0E90AB4-72F2-4EA9-B548-556447ABCAFE}"/>
    <cellStyle name="Millares 2 6 4 3" xfId="14343" xr:uid="{5D44283F-CD74-4080-A681-850D0F28E2EF}"/>
    <cellStyle name="Millares 2 6 4 4" xfId="31503" xr:uid="{716269C1-0593-4BB5-878C-48034EDC9B5C}"/>
    <cellStyle name="Millares 2 6 5" xfId="7442" xr:uid="{DF661035-4F8B-4FC3-97E1-9B3AC03C7769}"/>
    <cellStyle name="Millares 2 6 5 2" xfId="16082" xr:uid="{79599BCA-4A08-4750-BF9B-8C18023D2948}"/>
    <cellStyle name="Millares 2 6 5 3" xfId="33175" xr:uid="{E28BF743-4E95-40ED-A18B-653EDFBDD0F4}"/>
    <cellStyle name="Millares 2 6 6" xfId="11863" xr:uid="{C7C3975F-4FC5-41D1-A664-67094E2F7E03}"/>
    <cellStyle name="Millares 2 6 7" xfId="28774" xr:uid="{9B221F3A-6D2C-472A-84B2-5ACF548FF64E}"/>
    <cellStyle name="Millares 2 7" xfId="1851" xr:uid="{3488711A-401D-4FE7-8CC3-3ED66EDA4376}"/>
    <cellStyle name="Millares 2 7 2" xfId="2202" xr:uid="{9203B596-CF9D-4CC8-BA1D-D9BC52C95B78}"/>
    <cellStyle name="Millares 2 7 2 2" xfId="3514" xr:uid="{FD6D9283-CE94-4A02-9C07-934D42408B59}"/>
    <cellStyle name="Millares 2 7 2 2 2" xfId="9165" xr:uid="{F42E8260-6B01-49A6-BFB7-C1786E8112E7}"/>
    <cellStyle name="Millares 2 7 2 2 2 2" xfId="17099" xr:uid="{9A564DC0-3CAA-4755-BCD8-7E42213C2761}"/>
    <cellStyle name="Millares 2 7 2 2 2 3" xfId="34562" xr:uid="{9A685438-7299-46D4-AA25-342D930E9C91}"/>
    <cellStyle name="Millares 2 7 2 2 3" xfId="13069" xr:uid="{89FF75FB-6EBB-4698-9212-16E408917E61}"/>
    <cellStyle name="Millares 2 7 2 2 4" xfId="30171" xr:uid="{F0A96DB4-789A-4CC9-9A2B-493ECF12B76C}"/>
    <cellStyle name="Millares 2 7 2 3" xfId="5372" xr:uid="{0AADE383-719F-4172-91C6-88C2050F28E5}"/>
    <cellStyle name="Millares 2 7 2 3 2" xfId="11002" xr:uid="{8B073651-8C22-4F64-96A5-5453FA1E9372}"/>
    <cellStyle name="Millares 2 7 2 3 2 2" xfId="17885" xr:uid="{1772DE77-91BE-4345-AC8D-ED2F9D59E797}"/>
    <cellStyle name="Millares 2 7 2 3 2 3" xfId="36313" xr:uid="{8E6F3052-0325-4539-9444-25532EBAE59A}"/>
    <cellStyle name="Millares 2 7 2 3 3" xfId="14787" xr:uid="{D84C1864-191A-414A-A048-FC9E3B0F1008}"/>
    <cellStyle name="Millares 2 7 2 3 4" xfId="31947" xr:uid="{D92DF6F3-BD2B-44C4-86A7-2D5CDAC12EBE}"/>
    <cellStyle name="Millares 2 7 2 4" xfId="7886" xr:uid="{78783A9F-588F-40F0-96F5-2840213E68C0}"/>
    <cellStyle name="Millares 2 7 2 4 2" xfId="16464" xr:uid="{FB438645-DC46-4F99-92DE-B97327107275}"/>
    <cellStyle name="Millares 2 7 2 4 3" xfId="33619" xr:uid="{702A1B7A-1190-4580-BEDB-F916B9948076}"/>
    <cellStyle name="Millares 2 7 2 5" xfId="12307" xr:uid="{1EA3D350-3952-4F1B-911B-E72F7E134D45}"/>
    <cellStyle name="Millares 2 7 2 6" xfId="29218" xr:uid="{8581E956-6DF9-44D5-88F9-1DB1415C0CDB}"/>
    <cellStyle name="Millares 2 7 3" xfId="3163" xr:uid="{597737D6-4FB5-43F9-9E85-44C2D899332E}"/>
    <cellStyle name="Millares 2 7 3 2" xfId="8814" xr:uid="{60D9739B-1D2F-42CA-B909-D8FBF9AECF85}"/>
    <cellStyle name="Millares 2 7 3 2 2" xfId="16808" xr:uid="{5F4F5E3B-A013-4152-9B18-B68713B89554}"/>
    <cellStyle name="Millares 2 7 3 2 3" xfId="34211" xr:uid="{5B2AD368-0AB9-44C5-BC38-54F90DFF5E92}"/>
    <cellStyle name="Millares 2 7 3 3" xfId="12718" xr:uid="{2E63E3D1-CE64-479D-824B-65FEE2E1F619}"/>
    <cellStyle name="Millares 2 7 3 4" xfId="29820" xr:uid="{75766818-51B6-46C4-94E1-687154393D98}"/>
    <cellStyle name="Millares 2 7 4" xfId="5021" xr:uid="{E85E8754-93C6-4668-9696-6AE76B2BD15A}"/>
    <cellStyle name="Millares 2 7 4 2" xfId="10651" xr:uid="{1F5D992D-5FA9-4C3E-89FB-67CD396662A5}"/>
    <cellStyle name="Millares 2 7 4 2 2" xfId="17595" xr:uid="{29C6F621-8055-4ACB-A7B0-D43582A09A42}"/>
    <cellStyle name="Millares 2 7 4 2 3" xfId="35962" xr:uid="{E4B3E135-0676-47C5-81E3-5B8EC3D53673}"/>
    <cellStyle name="Millares 2 7 4 3" xfId="14436" xr:uid="{B1868B76-6332-40FA-85D4-845714794946}"/>
    <cellStyle name="Millares 2 7 4 4" xfId="31596" xr:uid="{34AE9541-FB62-45F9-BE79-D8B0103043AB}"/>
    <cellStyle name="Millares 2 7 5" xfId="7535" xr:uid="{8BE75382-5653-4455-9F6A-40BC94535B8C}"/>
    <cellStyle name="Millares 2 7 5 2" xfId="16175" xr:uid="{5A157422-146E-442E-B1F0-C82D11B591E3}"/>
    <cellStyle name="Millares 2 7 5 3" xfId="33268" xr:uid="{40ADF126-0BF0-4EB6-A61B-EE797FD5E948}"/>
    <cellStyle name="Millares 2 7 6" xfId="11956" xr:uid="{9D2DD148-3732-42ED-976A-4DDD6997419E}"/>
    <cellStyle name="Millares 2 7 7" xfId="28867" xr:uid="{AC0D4FBA-27FC-4468-8DB6-472FA728DA4C}"/>
    <cellStyle name="Millares 2 8" xfId="1980" xr:uid="{C25D336A-8210-4C2A-8985-B52302A4C8D0}"/>
    <cellStyle name="Millares 2 8 2" xfId="3292" xr:uid="{D77936E2-9C93-4269-86CA-4C2EECB9F1B6}"/>
    <cellStyle name="Millares 2 8 2 2" xfId="8943" xr:uid="{3746DE52-2FE0-4639-B5BD-E0DBB24C40A3}"/>
    <cellStyle name="Millares 2 8 2 2 2" xfId="16907" xr:uid="{A034E56F-F1D2-4ECD-AEAB-0C9EC8F129E6}"/>
    <cellStyle name="Millares 2 8 2 2 3" xfId="34340" xr:uid="{00D04578-7653-4602-9E9E-7AF4033027C0}"/>
    <cellStyle name="Millares 2 8 2 3" xfId="12847" xr:uid="{A3AAF8D4-E172-4AD8-B7A4-C5B91B897A55}"/>
    <cellStyle name="Millares 2 8 2 4" xfId="29949" xr:uid="{467E93E9-5259-4493-9EDF-EE4FC2B027AB}"/>
    <cellStyle name="Millares 2 8 3" xfId="5150" xr:uid="{91E27694-F6E3-42F4-AF83-E43634D3F8E2}"/>
    <cellStyle name="Millares 2 8 3 2" xfId="10780" xr:uid="{F2E36E5F-A1B1-46AF-AD31-7D525DCF970D}"/>
    <cellStyle name="Millares 2 8 3 2 2" xfId="17694" xr:uid="{24BE6AE3-A8C5-4942-BB58-DD3C0B58E488}"/>
    <cellStyle name="Millares 2 8 3 2 3" xfId="36091" xr:uid="{1E250A09-4396-456F-A171-C5C164D001AF}"/>
    <cellStyle name="Millares 2 8 3 3" xfId="14565" xr:uid="{EDC947A5-FFEB-4463-A597-788C5BDD6A4A}"/>
    <cellStyle name="Millares 2 8 3 4" xfId="31725" xr:uid="{4317C653-C368-4A57-974D-C5366056D104}"/>
    <cellStyle name="Millares 2 8 4" xfId="7664" xr:uid="{6658CEF7-4A55-4274-9D89-AF06346FB7E0}"/>
    <cellStyle name="Millares 2 8 4 2" xfId="16273" xr:uid="{77444FF3-8F14-44F4-8D16-C3B976A94295}"/>
    <cellStyle name="Millares 2 8 4 3" xfId="33397" xr:uid="{034EBF17-8D96-4521-9540-73C93644F216}"/>
    <cellStyle name="Millares 2 8 5" xfId="12085" xr:uid="{A3216B25-43B2-4E69-9F83-E0120F630EB1}"/>
    <cellStyle name="Millares 2 8 6" xfId="28996" xr:uid="{AFBECBF2-F10F-4BD0-836D-03FA6E03B6BE}"/>
    <cellStyle name="Millares 2 9" xfId="1408" xr:uid="{51F30FB3-4FE6-4FB7-862C-6421C0F332A1}"/>
    <cellStyle name="Millares 2 9 2" xfId="2892" xr:uid="{88D6013C-B339-482C-9255-C61626B88568}"/>
    <cellStyle name="Millares 2 9 2 2" xfId="8567" xr:uid="{5B465CD0-AC13-42A7-8B41-3F014CF47B38}"/>
    <cellStyle name="Millares 2 9 2 2 2" xfId="16611" xr:uid="{D51A140D-3D84-4E37-B6AC-1891F15D0BC1}"/>
    <cellStyle name="Millares 2 9 2 2 3" xfId="33964" xr:uid="{C0DFD26B-F06C-4BBA-8FB6-4719F0869F26}"/>
    <cellStyle name="Millares 2 9 2 3" xfId="12472" xr:uid="{FF532915-33A1-4CA2-9DC7-BE45E2C9F573}"/>
    <cellStyle name="Millares 2 9 2 4" xfId="29568" xr:uid="{49F5A2DB-359E-4F91-9870-A8BECE7837A3}"/>
    <cellStyle name="Millares 2 9 3" xfId="7109" xr:uid="{5201600C-6BCF-49FD-AEE1-3AF44C3B5605}"/>
    <cellStyle name="Millares 2 9 3 2" xfId="15965" xr:uid="{71372B3E-2A8F-4FE1-AFE0-C42F84408203}"/>
    <cellStyle name="Millares 2 9 3 3" xfId="32972" xr:uid="{7B8B53F1-5515-46D1-847B-AF21BC01A885}"/>
    <cellStyle name="Millares 2 9 4" xfId="11723" xr:uid="{54C69D2B-5EEE-488F-A087-456AC7CD9AD0}"/>
    <cellStyle name="Millares 2 9 5" xfId="28554" xr:uid="{69A2B2D7-825E-48DC-8BC4-E500B1B33017}"/>
    <cellStyle name="Millares 20" xfId="508" xr:uid="{279D4F83-6E26-4B3A-A8CF-67505B4713A3}"/>
    <cellStyle name="Millares 20 10" xfId="6291" xr:uid="{9BA2DA63-932C-4D38-898F-D1249DFCACB9}"/>
    <cellStyle name="Millares 20 10 2" xfId="15771" xr:uid="{F4C24663-5A05-45AF-A97A-15CAE7DA4838}"/>
    <cellStyle name="Millares 20 10 3" xfId="32518" xr:uid="{623D1207-5CFB-4BAC-9EA6-B270EB07B313}"/>
    <cellStyle name="Millares 20 11" xfId="28097" xr:uid="{4C87D9D3-950B-46BF-9F88-B96D508CD4B8}"/>
    <cellStyle name="Millares 20 2" xfId="706" xr:uid="{583D549B-E26E-43E4-ABE6-7A7CA5AE028F}"/>
    <cellStyle name="Millares 20 2 10" xfId="11644" xr:uid="{C6483449-DCB7-46AD-8BB5-871B8BF0542B}"/>
    <cellStyle name="Millares 20 2 11" xfId="28209" xr:uid="{C8787C11-6746-4DA9-8AD6-0DB9090922F4}"/>
    <cellStyle name="Millares 20 2 2" xfId="945" xr:uid="{F8B87355-6BB8-4FF2-8B9A-F845D26A14C1}"/>
    <cellStyle name="Millares 20 2 2 2" xfId="2159" xr:uid="{64818CC0-C003-4A52-8743-3C74AA78A773}"/>
    <cellStyle name="Millares 20 2 2 2 2" xfId="3471" xr:uid="{D2896D94-8706-49AD-A079-149A3FA20653}"/>
    <cellStyle name="Millares 20 2 2 2 2 2" xfId="9122" xr:uid="{F0453634-5D5A-46B5-BD64-1CB8FA02F2C9}"/>
    <cellStyle name="Millares 20 2 2 2 2 2 2" xfId="17056" xr:uid="{813B216E-07E1-4E8A-955B-61B17DD103C3}"/>
    <cellStyle name="Millares 20 2 2 2 2 2 3" xfId="34519" xr:uid="{9168E57C-363A-4013-94E1-EF5F473EA8C1}"/>
    <cellStyle name="Millares 20 2 2 2 2 3" xfId="13026" xr:uid="{CC1C4509-73D7-40EF-95DA-C2CE0310385C}"/>
    <cellStyle name="Millares 20 2 2 2 2 4" xfId="30128" xr:uid="{C08C884F-634C-440B-8961-9552B9D7EACC}"/>
    <cellStyle name="Millares 20 2 2 2 3" xfId="5329" xr:uid="{C721D632-E08D-44FC-AC27-2635B17AAE40}"/>
    <cellStyle name="Millares 20 2 2 2 3 2" xfId="10959" xr:uid="{4244EF61-82B5-4B97-97AB-C81F69175353}"/>
    <cellStyle name="Millares 20 2 2 2 3 2 2" xfId="17842" xr:uid="{B95C2DBA-3479-444E-B76E-EFE245E7FDEC}"/>
    <cellStyle name="Millares 20 2 2 2 3 2 3" xfId="36270" xr:uid="{D39D5155-D62A-4F38-AA99-311D49B68C21}"/>
    <cellStyle name="Millares 20 2 2 2 3 3" xfId="14744" xr:uid="{2DC06BBD-E615-4E86-8DF2-0D802CAB97C1}"/>
    <cellStyle name="Millares 20 2 2 2 3 4" xfId="31904" xr:uid="{62829A7E-370A-4B35-BF02-C99F2A22A734}"/>
    <cellStyle name="Millares 20 2 2 2 4" xfId="7843" xr:uid="{218AD9D4-BEA0-429C-8B2D-36C0E7971738}"/>
    <cellStyle name="Millares 20 2 2 2 4 2" xfId="16421" xr:uid="{9CF281E7-32A3-497C-9537-552B9740FCAC}"/>
    <cellStyle name="Millares 20 2 2 2 4 3" xfId="33576" xr:uid="{99F3DED9-EC36-4B7B-9175-D5BDCB51DC59}"/>
    <cellStyle name="Millares 20 2 2 2 5" xfId="12264" xr:uid="{4965F131-E12D-4D1D-B7F2-382D214D0896}"/>
    <cellStyle name="Millares 20 2 2 2 6" xfId="29175" xr:uid="{17425B90-2353-4F12-AAA6-068BF44E802F}"/>
    <cellStyle name="Millares 20 2 2 3" xfId="3120" xr:uid="{748F6C00-E86B-4AF0-8DE3-C0166F32F414}"/>
    <cellStyle name="Millares 20 2 2 3 2" xfId="8771" xr:uid="{9074D2C6-E3B2-42EF-AD2F-92E5C8634C1B}"/>
    <cellStyle name="Millares 20 2 2 3 2 2" xfId="16765" xr:uid="{1E32C8A1-2A56-42F4-B020-29AD5A069D24}"/>
    <cellStyle name="Millares 20 2 2 3 2 3" xfId="34168" xr:uid="{D78846F2-FEEF-4EB0-95F7-4E3D9A591B07}"/>
    <cellStyle name="Millares 20 2 2 3 3" xfId="12675" xr:uid="{8FEA4B79-1875-4165-83BB-984E976441F6}"/>
    <cellStyle name="Millares 20 2 2 3 4" xfId="29777" xr:uid="{49BD0B5E-570D-47DD-BFEA-8AEF8C484B6A}"/>
    <cellStyle name="Millares 20 2 2 4" xfId="4978" xr:uid="{B381E8C6-C5BC-497D-93E3-3E8AA7FCC8C2}"/>
    <cellStyle name="Millares 20 2 2 4 2" xfId="10608" xr:uid="{D86EB26E-C9E7-496E-A9CC-C4D34D474645}"/>
    <cellStyle name="Millares 20 2 2 4 2 2" xfId="17552" xr:uid="{28A246ED-AC0D-4A7E-B2BE-FF4EABAC0ACD}"/>
    <cellStyle name="Millares 20 2 2 4 2 3" xfId="35919" xr:uid="{6F3FAB81-B9FC-484F-8425-C68E46BDFD25}"/>
    <cellStyle name="Millares 20 2 2 4 3" xfId="14393" xr:uid="{EC9FD4EC-FB06-479D-AA23-45D243933133}"/>
    <cellStyle name="Millares 20 2 2 4 4" xfId="31553" xr:uid="{0E24F674-B3D1-4BB1-A362-2A257F0E4C10}"/>
    <cellStyle name="Millares 20 2 2 5" xfId="5679" xr:uid="{43A20268-F28F-4D0E-B7AE-5D3D2AF93566}"/>
    <cellStyle name="Millares 20 2 2 5 2" xfId="11297" xr:uid="{280C2D56-D6D4-4F42-9F1B-A47458CA980D}"/>
    <cellStyle name="Millares 20 2 2 5 2 2" xfId="18083" xr:uid="{8C276D49-18ED-48C1-82D4-7810FFA2E282}"/>
    <cellStyle name="Millares 20 2 2 5 2 3" xfId="36596" xr:uid="{B5BB90BC-9911-44C3-BDC7-EBEF5B01ED55}"/>
    <cellStyle name="Millares 20 2 2 5 3" xfId="15064" xr:uid="{A6F2CBC9-9CAF-47D0-BECE-B5B6A5A95704}"/>
    <cellStyle name="Millares 20 2 2 5 4" xfId="32235" xr:uid="{D3951936-C462-4E7E-8D59-7DD4B9B9BE56}"/>
    <cellStyle name="Millares 20 2 2 6" xfId="1808" xr:uid="{CB3876A0-1D86-45F1-ABF8-E5AD5F12561D}"/>
    <cellStyle name="Millares 20 2 2 6 2" xfId="7492" xr:uid="{456B76B5-4980-4A04-92D0-BA61C41113E5}"/>
    <cellStyle name="Millares 20 2 2 6 2 2" xfId="16132" xr:uid="{12169A8C-DA7B-41BC-9BA9-C39D76EE1A45}"/>
    <cellStyle name="Millares 20 2 2 6 2 3" xfId="33225" xr:uid="{404B7FA8-C078-4030-8D00-7E96B1140C65}"/>
    <cellStyle name="Millares 20 2 2 6 3" xfId="11913" xr:uid="{260E12AB-80AC-414E-ABAB-1FDFDCE433BC}"/>
    <cellStyle name="Millares 20 2 2 6 4" xfId="28824" xr:uid="{356A1286-7BAC-4BA7-B50B-5A2D91A2DDF6}"/>
    <cellStyle name="Millares 20 2 2 7" xfId="6666" xr:uid="{12A7C2C6-1678-4003-9ED8-F421EDBC7D3E}"/>
    <cellStyle name="Millares 20 2 2 7 2" xfId="15882" xr:uid="{8CE60EB4-4409-494A-8095-7E09F04FE223}"/>
    <cellStyle name="Millares 20 2 2 7 3" xfId="32764" xr:uid="{46A45DBE-BD4B-4EB5-84F3-9952368E36B5}"/>
    <cellStyle name="Millares 20 2 2 8" xfId="11467" xr:uid="{48ECBB9B-00B6-4E28-8A91-D90F5846C15E}"/>
    <cellStyle name="Millares 20 2 2 9" xfId="28349" xr:uid="{216D136F-CB40-45E4-ADE7-04EAEC4B6AD8}"/>
    <cellStyle name="Millares 20 2 3" xfId="1937" xr:uid="{7A31E089-4A4F-41B6-99C1-AAC6A4D8E6CF}"/>
    <cellStyle name="Millares 20 2 3 2" xfId="2288" xr:uid="{7624F81F-4741-42F2-87F1-35014BBA8359}"/>
    <cellStyle name="Millares 20 2 3 2 2" xfId="3600" xr:uid="{40523FF1-AFF6-4DC6-8C72-7C4E29054863}"/>
    <cellStyle name="Millares 20 2 3 2 2 2" xfId="9251" xr:uid="{2BB08E20-8A45-47D0-A5F9-CD6FDD077B9A}"/>
    <cellStyle name="Millares 20 2 3 2 2 2 2" xfId="17153" xr:uid="{E7DFDF3A-8B9A-4488-873B-91FFB1FC021E}"/>
    <cellStyle name="Millares 20 2 3 2 2 2 3" xfId="34648" xr:uid="{76495F06-E194-483C-8702-82E4FCA15C8B}"/>
    <cellStyle name="Millares 20 2 3 2 2 3" xfId="13155" xr:uid="{433FDB12-600E-445E-9833-359394FF5154}"/>
    <cellStyle name="Millares 20 2 3 2 2 4" xfId="30257" xr:uid="{FE0F46AD-2592-47AE-8A81-58EDDE876511}"/>
    <cellStyle name="Millares 20 2 3 2 3" xfId="5458" xr:uid="{750FFFE9-B4FE-4624-8B6E-00C3CBAA85D3}"/>
    <cellStyle name="Millares 20 2 3 2 3 2" xfId="11088" xr:uid="{B09EB9C7-3A2D-46E3-B55D-E535B610D68C}"/>
    <cellStyle name="Millares 20 2 3 2 3 2 2" xfId="17939" xr:uid="{F6EE7A23-4164-4957-B292-78254763B08D}"/>
    <cellStyle name="Millares 20 2 3 2 3 2 3" xfId="36399" xr:uid="{593443FE-67CC-4FD8-8592-90764AFDC4EB}"/>
    <cellStyle name="Millares 20 2 3 2 3 3" xfId="14873" xr:uid="{59ECDFC6-EC36-4430-90F7-EB91B15C5984}"/>
    <cellStyle name="Millares 20 2 3 2 3 4" xfId="32033" xr:uid="{95D37EF8-9BA7-452F-A353-E8FA42EFC026}"/>
    <cellStyle name="Millares 20 2 3 2 4" xfId="7972" xr:uid="{CD8BB0E6-3EFB-47A8-8F90-66896A67CAC5}"/>
    <cellStyle name="Millares 20 2 3 2 4 2" xfId="16521" xr:uid="{07347C16-A8B0-47C0-8093-8EADB2053A11}"/>
    <cellStyle name="Millares 20 2 3 2 4 3" xfId="33705" xr:uid="{4B52908D-BDD9-45F1-9B56-FB8BF521CEA8}"/>
    <cellStyle name="Millares 20 2 3 2 5" xfId="12393" xr:uid="{C0D2ED07-16F3-4676-9736-2EAB6DD458A4}"/>
    <cellStyle name="Millares 20 2 3 2 6" xfId="29304" xr:uid="{91614018-D7AB-4433-A7D4-AC185DA560D0}"/>
    <cellStyle name="Millares 20 2 3 3" xfId="3249" xr:uid="{B5B41F34-E890-4F26-ACAE-0B21B6A10C76}"/>
    <cellStyle name="Millares 20 2 3 3 2" xfId="8900" xr:uid="{F5250E04-39B2-4261-B767-D1803339E0AA}"/>
    <cellStyle name="Millares 20 2 3 3 2 2" xfId="16864" xr:uid="{8F6CACAA-5A6E-4ED1-B5CB-004B6E61A300}"/>
    <cellStyle name="Millares 20 2 3 3 2 3" xfId="34297" xr:uid="{5AA45635-1910-4A41-8056-66CDB2F6B070}"/>
    <cellStyle name="Millares 20 2 3 3 3" xfId="12804" xr:uid="{08563CB0-15C7-430E-8D03-24154EECAD80}"/>
    <cellStyle name="Millares 20 2 3 3 4" xfId="29906" xr:uid="{9C22010C-36F6-4AFD-8B35-12D08A226AB5}"/>
    <cellStyle name="Millares 20 2 3 4" xfId="5107" xr:uid="{7FF4B6D4-6E86-475D-B37E-8DF71AAA780E}"/>
    <cellStyle name="Millares 20 2 3 4 2" xfId="10737" xr:uid="{03E069A0-62BD-4B7D-B615-88AFEFF5555E}"/>
    <cellStyle name="Millares 20 2 3 4 2 2" xfId="17651" xr:uid="{1DDA60AE-9D9F-4DB6-959B-6BC60957B0B3}"/>
    <cellStyle name="Millares 20 2 3 4 2 3" xfId="36048" xr:uid="{DA65BAEF-A9A7-4569-8003-F560CD5BB0B7}"/>
    <cellStyle name="Millares 20 2 3 4 3" xfId="14522" xr:uid="{8C7F2B45-772A-4DFB-AAC9-74A988557E67}"/>
    <cellStyle name="Millares 20 2 3 4 4" xfId="31682" xr:uid="{A19A8285-2507-4273-ADF9-34B115C1A91E}"/>
    <cellStyle name="Millares 20 2 3 5" xfId="7621" xr:uid="{4F98A241-3760-4DDC-9DE8-AA1C6597BD78}"/>
    <cellStyle name="Millares 20 2 3 5 2" xfId="16230" xr:uid="{D937661A-21C9-4E5F-83AC-3B477BA4876D}"/>
    <cellStyle name="Millares 20 2 3 5 3" xfId="33354" xr:uid="{1493F803-CFCC-42A2-A333-C5CD17D5DCD2}"/>
    <cellStyle name="Millares 20 2 3 6" xfId="12042" xr:uid="{75550FF7-933D-43B3-A334-6B93997EAF43}"/>
    <cellStyle name="Millares 20 2 3 7" xfId="28953" xr:uid="{032B498B-74AD-4D2D-84C4-72A04E3D72DB}"/>
    <cellStyle name="Millares 20 2 4" xfId="2066" xr:uid="{CC110F2E-FF39-4F6B-BDE5-4951B43E508A}"/>
    <cellStyle name="Millares 20 2 4 2" xfId="3378" xr:uid="{D305F58F-D089-442C-B04D-B8B0BCD04F02}"/>
    <cellStyle name="Millares 20 2 4 2 2" xfId="9029" xr:uid="{C6870842-EE3F-4782-B2E9-C56ED256042E}"/>
    <cellStyle name="Millares 20 2 4 2 2 2" xfId="16963" xr:uid="{790E459E-8C6F-4118-8D98-174FC009FF2E}"/>
    <cellStyle name="Millares 20 2 4 2 2 3" xfId="34426" xr:uid="{335E852B-72F9-48FB-A658-976A7192FD2E}"/>
    <cellStyle name="Millares 20 2 4 2 3" xfId="12933" xr:uid="{62B40348-C3E9-45EA-B5D5-A8A83D25CBAF}"/>
    <cellStyle name="Millares 20 2 4 2 4" xfId="30035" xr:uid="{23A9C866-2E8A-4BC0-86C6-179C83A152DF}"/>
    <cellStyle name="Millares 20 2 4 3" xfId="5236" xr:uid="{C0EE8401-068E-46BC-8280-22C255DCB085}"/>
    <cellStyle name="Millares 20 2 4 3 2" xfId="10866" xr:uid="{A72AC557-6EA6-45E1-B4B7-98903A999930}"/>
    <cellStyle name="Millares 20 2 4 3 2 2" xfId="17749" xr:uid="{EEC65D9C-CD6D-4A9A-B8AE-E6B7EEE62B2C}"/>
    <cellStyle name="Millares 20 2 4 3 2 3" xfId="36177" xr:uid="{9CE19EA0-5DBE-485B-8546-31CD36D7CB71}"/>
    <cellStyle name="Millares 20 2 4 3 3" xfId="14651" xr:uid="{E8740E7F-A646-49C5-8002-2419432A53E6}"/>
    <cellStyle name="Millares 20 2 4 3 4" xfId="31811" xr:uid="{82B0020A-72D5-4310-B288-4339034F6961}"/>
    <cellStyle name="Millares 20 2 4 4" xfId="7750" xr:uid="{9E03AC36-364A-4442-95B4-6F70E5700815}"/>
    <cellStyle name="Millares 20 2 4 4 2" xfId="16328" xr:uid="{D94B9B65-1E09-4D32-815A-48A19C756EAB}"/>
    <cellStyle name="Millares 20 2 4 4 3" xfId="33483" xr:uid="{86CAB731-6C52-47CF-B024-A1501E1DF8A1}"/>
    <cellStyle name="Millares 20 2 4 5" xfId="12171" xr:uid="{2B381344-F720-423E-9E0D-45FC187B69D3}"/>
    <cellStyle name="Millares 20 2 4 6" xfId="29082" xr:uid="{29A284C8-13D4-4EE8-BB8E-3CEAB8931995}"/>
    <cellStyle name="Millares 20 2 5" xfId="2997" xr:uid="{13D6573C-9DDF-4423-A307-659CE12F71F7}"/>
    <cellStyle name="Millares 20 2 5 2" xfId="8670" xr:uid="{A7849F9C-D7D4-4899-B812-D3D426419E6C}"/>
    <cellStyle name="Millares 20 2 5 2 2" xfId="16672" xr:uid="{AC5B6007-AE3B-4B59-BA6C-ADEA029C7A5B}"/>
    <cellStyle name="Millares 20 2 5 2 3" xfId="34067" xr:uid="{E2AC66F7-5EEC-42C6-ABE1-230D981F942E}"/>
    <cellStyle name="Millares 20 2 5 3" xfId="12574" xr:uid="{F51A0B8D-07F4-4671-8B52-854B3E2FE542}"/>
    <cellStyle name="Millares 20 2 5 4" xfId="29670" xr:uid="{ED0B1DD1-D47F-4A35-AE29-8EC02E59D5D5}"/>
    <cellStyle name="Millares 20 2 6" xfId="4885" xr:uid="{A640BAE0-40B6-4E2E-B039-73BD97905322}"/>
    <cellStyle name="Millares 20 2 6 2" xfId="10515" xr:uid="{A6A571B6-C0EA-4996-83A1-0648ADE848BB}"/>
    <cellStyle name="Millares 20 2 6 2 2" xfId="17459" xr:uid="{578B4496-23D3-4A1D-9BF2-393FAEFA8BDF}"/>
    <cellStyle name="Millares 20 2 6 2 3" xfId="35826" xr:uid="{7BB8DBAA-400F-4028-8F19-4DC3D7626757}"/>
    <cellStyle name="Millares 20 2 6 3" xfId="14300" xr:uid="{EE24B64E-4332-4D3F-8368-6C66F439C385}"/>
    <cellStyle name="Millares 20 2 6 4" xfId="31460" xr:uid="{D1F43BE3-5DD5-434F-B2F0-ECF0A27EC24B}"/>
    <cellStyle name="Millares 20 2 7" xfId="5597" xr:uid="{80493927-79E8-4ECB-B3B1-0236DEC3C3A3}"/>
    <cellStyle name="Millares 20 2 7 2" xfId="11215" xr:uid="{670CCA03-0FB2-4FD3-AE24-38E4EC88A8F8}"/>
    <cellStyle name="Millares 20 2 7 2 2" xfId="18032" xr:uid="{501855A5-170C-40E0-9E4F-C1EA880E955B}"/>
    <cellStyle name="Millares 20 2 7 2 3" xfId="36514" xr:uid="{48FC6AA1-AB41-4445-A4E5-43E4C53358B2}"/>
    <cellStyle name="Millares 20 2 7 3" xfId="14982" xr:uid="{742F6240-2EF3-415E-94D1-367650D879E2}"/>
    <cellStyle name="Millares 20 2 7 4" xfId="32153" xr:uid="{9D1D33A2-6F4B-4BBE-BE39-BD6F7B1671A2}"/>
    <cellStyle name="Millares 20 2 8" xfId="1619" xr:uid="{22BB123D-690D-435E-A737-C2707DE10432}"/>
    <cellStyle name="Millares 20 2 8 2" xfId="7316" xr:uid="{3CD5CC8A-20FE-4C87-B87E-49BB440656BD}"/>
    <cellStyle name="Millares 20 2 8 2 2" xfId="16035" xr:uid="{6992A894-B1FF-4CA6-9E32-FA2539B2E826}"/>
    <cellStyle name="Millares 20 2 8 2 3" xfId="33100" xr:uid="{656BB371-58DB-43BD-BB3E-0AB852E03B37}"/>
    <cellStyle name="Millares 20 2 8 3" xfId="11814" xr:uid="{75CACCF9-944E-4B38-87C4-6CFF6B2A1F22}"/>
    <cellStyle name="Millares 20 2 8 4" xfId="28693" xr:uid="{F13123A0-A29E-4C79-B125-0FD7D57563A4}"/>
    <cellStyle name="Millares 20 2 9" xfId="6427" xr:uid="{0E9306F3-C312-451C-92BD-A7C4659F7874}"/>
    <cellStyle name="Millares 20 2 9 2" xfId="15817" xr:uid="{707207BA-3BCA-47FF-9965-C58A233E175F}"/>
    <cellStyle name="Millares 20 2 9 3" xfId="32606" xr:uid="{AEC4FA2A-F889-41A6-8104-9EDB9221F8BD}"/>
    <cellStyle name="Millares 20 3" xfId="1807" xr:uid="{6DBD326B-B08D-4033-9602-A03B88E8BDC9}"/>
    <cellStyle name="Millares 20 3 2" xfId="2158" xr:uid="{1694348A-3596-45E2-B16C-77D450F587CB}"/>
    <cellStyle name="Millares 20 3 2 2" xfId="3470" xr:uid="{0CFD1980-2DC4-4730-976E-AFF3431FAE56}"/>
    <cellStyle name="Millares 20 3 2 2 2" xfId="9121" xr:uid="{4D32498B-406B-4895-A88A-0F3CB224F43B}"/>
    <cellStyle name="Millares 20 3 2 2 2 2" xfId="17055" xr:uid="{8D6B282B-D084-40ED-9817-77AFB52AEBFB}"/>
    <cellStyle name="Millares 20 3 2 2 2 3" xfId="34518" xr:uid="{CF4EC89F-FF78-496A-843A-B4DC51987F53}"/>
    <cellStyle name="Millares 20 3 2 2 3" xfId="13025" xr:uid="{929589FC-F52F-4BCA-9488-9559C7BF899B}"/>
    <cellStyle name="Millares 20 3 2 2 4" xfId="30127" xr:uid="{076DAEA6-A198-4CAD-87C1-FA8C64E04899}"/>
    <cellStyle name="Millares 20 3 2 3" xfId="5328" xr:uid="{0EA2D52E-90CD-4FCC-83F5-5D3FBF565631}"/>
    <cellStyle name="Millares 20 3 2 3 2" xfId="10958" xr:uid="{DF522ABB-8CC0-4912-B3C8-B663FD1FA29B}"/>
    <cellStyle name="Millares 20 3 2 3 2 2" xfId="17841" xr:uid="{C6927F15-B78E-4626-AF85-759D973979E1}"/>
    <cellStyle name="Millares 20 3 2 3 2 3" xfId="36269" xr:uid="{F5B48B7B-1548-465A-BBD7-1E46B73D5113}"/>
    <cellStyle name="Millares 20 3 2 3 3" xfId="14743" xr:uid="{B4083928-F217-4452-8461-62CF88220169}"/>
    <cellStyle name="Millares 20 3 2 3 4" xfId="31903" xr:uid="{C4D57F19-564D-468D-89C8-79233FDC49E8}"/>
    <cellStyle name="Millares 20 3 2 4" xfId="7842" xr:uid="{75A80F90-776F-4483-9D3F-92EBE7787B2B}"/>
    <cellStyle name="Millares 20 3 2 4 2" xfId="16420" xr:uid="{40DBFB62-7F8B-4F0A-8B81-53E5CEBC0B72}"/>
    <cellStyle name="Millares 20 3 2 4 3" xfId="33575" xr:uid="{FEE4BF9D-66EA-4EF7-AB22-E5B81CCB6C4E}"/>
    <cellStyle name="Millares 20 3 2 5" xfId="12263" xr:uid="{2B9D02AA-B3A5-4716-B9F4-7101D6D85D61}"/>
    <cellStyle name="Millares 20 3 2 6" xfId="29174" xr:uid="{707B07F8-73E0-4BF3-89C2-E4B06571988F}"/>
    <cellStyle name="Millares 20 3 3" xfId="3119" xr:uid="{D5656EBF-6409-44F6-B426-76DC0CF16670}"/>
    <cellStyle name="Millares 20 3 3 2" xfId="8770" xr:uid="{C62D1923-D9C3-4A88-99CC-C4BCD30004CA}"/>
    <cellStyle name="Millares 20 3 3 2 2" xfId="16764" xr:uid="{91965B6B-DF42-424D-B58D-8BBDF983D474}"/>
    <cellStyle name="Millares 20 3 3 2 3" xfId="34167" xr:uid="{19EA615E-96F6-4AD1-9171-35FB7E73F2F2}"/>
    <cellStyle name="Millares 20 3 3 3" xfId="12674" xr:uid="{8357472A-C618-4741-B0AB-F342EC4ADBB2}"/>
    <cellStyle name="Millares 20 3 3 4" xfId="29776" xr:uid="{E48D2F73-2290-4177-8C8A-895724B1A5D2}"/>
    <cellStyle name="Millares 20 3 4" xfId="4977" xr:uid="{86179878-AFB7-4B34-A762-51DF325E38AC}"/>
    <cellStyle name="Millares 20 3 4 2" xfId="10607" xr:uid="{2ED08831-246D-4D23-B345-D9D9F039A51D}"/>
    <cellStyle name="Millares 20 3 4 2 2" xfId="17551" xr:uid="{C64114FA-A2A0-434F-8A16-6278476A1225}"/>
    <cellStyle name="Millares 20 3 4 2 3" xfId="35918" xr:uid="{BFC8EDCD-4693-4CD1-ADEA-7E0116A5F95A}"/>
    <cellStyle name="Millares 20 3 4 3" xfId="14392" xr:uid="{771CB18F-D159-40BA-A160-CF6D81015EB6}"/>
    <cellStyle name="Millares 20 3 4 4" xfId="31552" xr:uid="{FEE7B5EA-0FE3-4260-B924-9501293B656A}"/>
    <cellStyle name="Millares 20 3 5" xfId="7491" xr:uid="{C2EE6477-C633-4D5F-9CC1-49C78BC62264}"/>
    <cellStyle name="Millares 20 3 5 2" xfId="16131" xr:uid="{8779A761-14A8-47C8-84C8-126A7FC5A1FC}"/>
    <cellStyle name="Millares 20 3 5 3" xfId="33224" xr:uid="{7CA3E7DD-C442-4312-B755-D055762FBBD7}"/>
    <cellStyle name="Millares 20 3 6" xfId="11912" xr:uid="{9A3DFC3D-6C66-4F26-BB36-BA99166A1B13}"/>
    <cellStyle name="Millares 20 3 7" xfId="28823" xr:uid="{B909D396-99CA-4EC7-999F-28A8AB2A948A}"/>
    <cellStyle name="Millares 20 4" xfId="1936" xr:uid="{EC725617-808A-4BE0-85F5-46EEF165D8D8}"/>
    <cellStyle name="Millares 20 4 2" xfId="2287" xr:uid="{3F52511F-8905-4F34-8C2E-5FB799290935}"/>
    <cellStyle name="Millares 20 4 2 2" xfId="3599" xr:uid="{6237490A-C0F5-4692-A167-43F8108D5931}"/>
    <cellStyle name="Millares 20 4 2 2 2" xfId="9250" xr:uid="{E52F98CF-0317-4EC8-90A3-61AEEF33F0AB}"/>
    <cellStyle name="Millares 20 4 2 2 2 2" xfId="17152" xr:uid="{4C5E68C8-9959-470E-8443-831304CA485C}"/>
    <cellStyle name="Millares 20 4 2 2 2 3" xfId="34647" xr:uid="{A8969CA7-3DD0-4944-9050-497B166995E3}"/>
    <cellStyle name="Millares 20 4 2 2 3" xfId="13154" xr:uid="{73648A06-0131-4827-AF5C-4A81C62036D9}"/>
    <cellStyle name="Millares 20 4 2 2 4" xfId="30256" xr:uid="{1DA4D65D-B3CB-4BB1-A509-4D4C3A130C4B}"/>
    <cellStyle name="Millares 20 4 2 3" xfId="5457" xr:uid="{1B7FF03D-258D-4F8A-B722-DB57835A3075}"/>
    <cellStyle name="Millares 20 4 2 3 2" xfId="11087" xr:uid="{2D1A4412-E316-4331-B83B-431DAB435D62}"/>
    <cellStyle name="Millares 20 4 2 3 2 2" xfId="17938" xr:uid="{EFF0B718-4943-4AC2-845A-4B05990947AC}"/>
    <cellStyle name="Millares 20 4 2 3 2 3" xfId="36398" xr:uid="{04764DD8-540C-4DB8-A5A6-0694248C6995}"/>
    <cellStyle name="Millares 20 4 2 3 3" xfId="14872" xr:uid="{24DCFAA6-C81A-472F-81AA-70B068796BFF}"/>
    <cellStyle name="Millares 20 4 2 3 4" xfId="32032" xr:uid="{692914C6-A84D-43D3-8EC6-6ED7268D5B6D}"/>
    <cellStyle name="Millares 20 4 2 4" xfId="7971" xr:uid="{19154D5E-2013-4814-B947-9BE67EEA87DF}"/>
    <cellStyle name="Millares 20 4 2 4 2" xfId="16520" xr:uid="{08F1626D-0E44-4CE9-AED8-38B440557292}"/>
    <cellStyle name="Millares 20 4 2 4 3" xfId="33704" xr:uid="{5A058475-9A45-4AC2-85E3-BBDD1B39E77B}"/>
    <cellStyle name="Millares 20 4 2 5" xfId="12392" xr:uid="{40587C6C-9951-4016-A781-74F1D8DF3012}"/>
    <cellStyle name="Millares 20 4 2 6" xfId="29303" xr:uid="{A91E2734-239E-48CA-A07D-1DD670976916}"/>
    <cellStyle name="Millares 20 4 3" xfId="3248" xr:uid="{1950715F-E8DE-4E4B-ADFB-B557B2F34BDF}"/>
    <cellStyle name="Millares 20 4 3 2" xfId="8899" xr:uid="{40B6644B-D55D-4A25-956B-5E212CC2C5BD}"/>
    <cellStyle name="Millares 20 4 3 2 2" xfId="16863" xr:uid="{DD04A7BC-E47C-4C8D-95EF-F435FD6364D9}"/>
    <cellStyle name="Millares 20 4 3 2 3" xfId="34296" xr:uid="{3D172074-77AB-441E-90CE-9783D593E5F9}"/>
    <cellStyle name="Millares 20 4 3 3" xfId="12803" xr:uid="{8E780D99-0607-4D7E-80C3-26CA02569C25}"/>
    <cellStyle name="Millares 20 4 3 4" xfId="29905" xr:uid="{95344E6C-5454-4A3D-A1EE-F4D6ADDDEF97}"/>
    <cellStyle name="Millares 20 4 4" xfId="5106" xr:uid="{10F932C9-23DC-45F6-AB5C-C84E35850067}"/>
    <cellStyle name="Millares 20 4 4 2" xfId="10736" xr:uid="{EBE9994F-9E06-447A-A0A0-902FB3729EE8}"/>
    <cellStyle name="Millares 20 4 4 2 2" xfId="17650" xr:uid="{5DF7675F-4E53-49B0-A324-E4D94381924D}"/>
    <cellStyle name="Millares 20 4 4 2 3" xfId="36047" xr:uid="{D645051D-5CA1-444F-A3DA-285D8D21C719}"/>
    <cellStyle name="Millares 20 4 4 3" xfId="14521" xr:uid="{752A8AB1-87E1-415C-B093-41317E925784}"/>
    <cellStyle name="Millares 20 4 4 4" xfId="31681" xr:uid="{C54D84D6-3E51-4095-B20F-C36793520077}"/>
    <cellStyle name="Millares 20 4 5" xfId="7620" xr:uid="{B08F71C0-CC7E-4714-B32C-353696190FED}"/>
    <cellStyle name="Millares 20 4 5 2" xfId="16229" xr:uid="{0A496222-540A-4522-B899-0DDD5611382D}"/>
    <cellStyle name="Millares 20 4 5 3" xfId="33353" xr:uid="{7EBD3157-1A4A-42D7-98F6-47632E6B73E2}"/>
    <cellStyle name="Millares 20 4 6" xfId="12041" xr:uid="{6CEA5C20-4905-4E31-B502-835E3CDD2C04}"/>
    <cellStyle name="Millares 20 4 7" xfId="28952" xr:uid="{6591477B-0DE3-4886-9989-C4CB39018370}"/>
    <cellStyle name="Millares 20 5" xfId="2065" xr:uid="{089408AB-22E8-4136-A41B-CE62368A3513}"/>
    <cellStyle name="Millares 20 5 2" xfId="3377" xr:uid="{32431B33-DE08-4954-8582-8EC745C0B86B}"/>
    <cellStyle name="Millares 20 5 2 2" xfId="9028" xr:uid="{BF928A9B-FE9A-4413-A04B-65E2BAE21D2B}"/>
    <cellStyle name="Millares 20 5 2 2 2" xfId="16962" xr:uid="{C53B9FDA-E7D4-4B4C-8073-BD1450E74730}"/>
    <cellStyle name="Millares 20 5 2 2 3" xfId="34425" xr:uid="{1AA6F8A8-892B-46FD-9E70-D9890A90127F}"/>
    <cellStyle name="Millares 20 5 2 3" xfId="12932" xr:uid="{CB8CD527-8D1F-44C8-9370-FBC6E3368735}"/>
    <cellStyle name="Millares 20 5 2 4" xfId="30034" xr:uid="{D10A9975-B5A0-40E1-BD57-0D22594DAA1F}"/>
    <cellStyle name="Millares 20 5 3" xfId="5235" xr:uid="{2B8298AE-C996-4194-97C6-E7922C80620E}"/>
    <cellStyle name="Millares 20 5 3 2" xfId="10865" xr:uid="{CFE54B9E-0307-4351-AD60-64E8CD49EBC3}"/>
    <cellStyle name="Millares 20 5 3 2 2" xfId="17748" xr:uid="{5F8D252A-77F0-475F-ABD1-652F7E981931}"/>
    <cellStyle name="Millares 20 5 3 2 3" xfId="36176" xr:uid="{037CC252-47BD-43F9-88DA-4E456CE18953}"/>
    <cellStyle name="Millares 20 5 3 3" xfId="14650" xr:uid="{D37B4C57-6F9C-44D2-A1B1-7ED4F2DD6FDF}"/>
    <cellStyle name="Millares 20 5 3 4" xfId="31810" xr:uid="{22C1CA34-AEB3-4A81-BC40-046C1F109B50}"/>
    <cellStyle name="Millares 20 5 4" xfId="7749" xr:uid="{B9103F50-FB8F-4384-A33D-F7DB6DEE7EB2}"/>
    <cellStyle name="Millares 20 5 4 2" xfId="16327" xr:uid="{71040417-BF34-4A18-992B-C9EB7736005D}"/>
    <cellStyle name="Millares 20 5 4 3" xfId="33482" xr:uid="{04E5361D-C5B1-4815-B678-37A13E8FCEFD}"/>
    <cellStyle name="Millares 20 5 5" xfId="12170" xr:uid="{4F83BD91-36D1-4F96-AB42-8C3BBF96D265}"/>
    <cellStyle name="Millares 20 5 6" xfId="29081" xr:uid="{AC4104E2-B1B6-4240-B136-BDCCB742B9B7}"/>
    <cellStyle name="Millares 20 6" xfId="4441" xr:uid="{7E28C1C1-BE3D-49E3-8373-3216F7279514}"/>
    <cellStyle name="Millares 20 6 2" xfId="10080" xr:uid="{16318D61-0050-44C0-B71C-4B2FA56D3886}"/>
    <cellStyle name="Millares 20 6 2 2" xfId="17331" xr:uid="{93F0E4E3-4508-4022-85DB-EE2B1ADC6438}"/>
    <cellStyle name="Millares 20 6 2 3" xfId="35448" xr:uid="{198602A6-DE8A-4A1C-9891-BD84293B492D}"/>
    <cellStyle name="Millares 20 6 3" xfId="13943" xr:uid="{554E8F82-EF2A-49E8-B25D-1C8E08DCF305}"/>
    <cellStyle name="Millares 20 6 4" xfId="31071" xr:uid="{F2861A57-4AE4-461C-A4E7-76CB66866E42}"/>
    <cellStyle name="Millares 20 7" xfId="2996" xr:uid="{59DF2A38-3EAF-4F31-9AFA-0AD4C74DBAFA}"/>
    <cellStyle name="Millares 20 7 2" xfId="8669" xr:uid="{58576BD7-769C-4B70-9067-AF1012905D86}"/>
    <cellStyle name="Millares 20 7 2 2" xfId="16671" xr:uid="{A4E6D0F8-1414-407C-998C-BDD934E69477}"/>
    <cellStyle name="Millares 20 7 2 3" xfId="34066" xr:uid="{0AE114C8-6BE9-4C57-8D0C-D00C2A5F8FFB}"/>
    <cellStyle name="Millares 20 7 3" xfId="12573" xr:uid="{9DFB15F3-6801-4A4B-AAF0-E13A333BA23B}"/>
    <cellStyle name="Millares 20 7 4" xfId="29669" xr:uid="{057177D9-9B32-44F9-B657-285D973CD4CC}"/>
    <cellStyle name="Millares 20 8" xfId="4884" xr:uid="{8453F182-75CA-445B-982F-82D94427DD1B}"/>
    <cellStyle name="Millares 20 8 2" xfId="10514" xr:uid="{A35A34B9-E83D-4232-8A0D-ABF994627855}"/>
    <cellStyle name="Millares 20 8 2 2" xfId="17458" xr:uid="{D2C28491-78D5-47B3-A457-C2A9AB2A3D53}"/>
    <cellStyle name="Millares 20 8 2 3" xfId="35825" xr:uid="{EACAD8A8-3F0C-4893-846D-70FEB4213BF3}"/>
    <cellStyle name="Millares 20 8 3" xfId="14299" xr:uid="{45BADCE2-4D1D-4959-ABA9-023DE3C10128}"/>
    <cellStyle name="Millares 20 8 4" xfId="31459" xr:uid="{BED13FE1-97C5-4F8B-BB79-A8E4C49586AA}"/>
    <cellStyle name="Millares 20 9" xfId="1618" xr:uid="{0F9F4FE9-7FD5-46EB-9A1F-30081EF32D2E}"/>
    <cellStyle name="Millares 20 9 2" xfId="7315" xr:uid="{92486195-788A-4A10-A4EA-0DA813984C12}"/>
    <cellStyle name="Millares 20 9 2 2" xfId="16034" xr:uid="{F6E6ACCB-1D43-4217-82E4-5C00754F1344}"/>
    <cellStyle name="Millares 20 9 2 3" xfId="33099" xr:uid="{2C41D28C-AF13-4B57-9342-C2E94730B864}"/>
    <cellStyle name="Millares 20 9 3" xfId="11813" xr:uid="{6AEB2B7A-F5F8-4C46-8E19-47DC8E8FFE67}"/>
    <cellStyle name="Millares 20 9 4" xfId="28692" xr:uid="{4210695B-4D40-442B-A741-020DD73AA7A0}"/>
    <cellStyle name="Millares 21" xfId="509" xr:uid="{45A07829-646B-4BDE-BABA-2E346F7BD74F}"/>
    <cellStyle name="Millares 21 10" xfId="6292" xr:uid="{2C068CA1-0670-4517-91E7-6BAFDAFF29A7}"/>
    <cellStyle name="Millares 21 10 2" xfId="15772" xr:uid="{2AF90E30-FDC7-4778-AA85-9BD075F3E2C0}"/>
    <cellStyle name="Millares 21 10 3" xfId="32519" xr:uid="{9F923A51-CE7C-421D-8DDF-3A4C9216C4F1}"/>
    <cellStyle name="Millares 21 11" xfId="28098" xr:uid="{6642E7E5-661C-4A4B-A65B-EC006E63A78B}"/>
    <cellStyle name="Millares 21 2" xfId="707" xr:uid="{A6B5CBF8-DD4B-41D1-B7DD-17122B3E97A3}"/>
    <cellStyle name="Millares 21 2 10" xfId="11619" xr:uid="{BE2569A5-D401-4725-AFB2-C5744B42C7D1}"/>
    <cellStyle name="Millares 21 2 11" xfId="28210" xr:uid="{EF51D77F-988E-422F-BD00-F2CD18A235E3}"/>
    <cellStyle name="Millares 21 2 2" xfId="946" xr:uid="{290647CA-DFFF-4089-B4E9-F538ECD28087}"/>
    <cellStyle name="Millares 21 2 2 2" xfId="2161" xr:uid="{67DF9815-303F-4A12-802A-1ECAB46739EB}"/>
    <cellStyle name="Millares 21 2 2 2 2" xfId="3473" xr:uid="{9483233E-37B9-4A8C-9ABF-CA27C57608E2}"/>
    <cellStyle name="Millares 21 2 2 2 2 2" xfId="9124" xr:uid="{E2BA63DC-FC8E-4031-B9A8-B7DEB11D186F}"/>
    <cellStyle name="Millares 21 2 2 2 2 2 2" xfId="17058" xr:uid="{70297E7B-6C39-44CD-B192-B8726FF73CE0}"/>
    <cellStyle name="Millares 21 2 2 2 2 2 3" xfId="34521" xr:uid="{A1244406-E0B3-4EE8-AF48-C97663BE7D7F}"/>
    <cellStyle name="Millares 21 2 2 2 2 3" xfId="13028" xr:uid="{FA70B00A-B3D1-49EB-8E49-5FA040C2E4A2}"/>
    <cellStyle name="Millares 21 2 2 2 2 4" xfId="30130" xr:uid="{558E9B40-8F75-4F51-9809-FAD3332E5CE2}"/>
    <cellStyle name="Millares 21 2 2 2 3" xfId="5331" xr:uid="{C9477D63-FAE0-48AA-BE2E-04A6A0A41833}"/>
    <cellStyle name="Millares 21 2 2 2 3 2" xfId="10961" xr:uid="{221DAD97-23D9-4C92-A609-312BE937B5AA}"/>
    <cellStyle name="Millares 21 2 2 2 3 2 2" xfId="17844" xr:uid="{3B1A631E-B4D3-4348-B46A-8C9BCC9246FE}"/>
    <cellStyle name="Millares 21 2 2 2 3 2 3" xfId="36272" xr:uid="{0B9F1E42-79B3-4CBE-B2BE-482058AA9927}"/>
    <cellStyle name="Millares 21 2 2 2 3 3" xfId="14746" xr:uid="{56064094-AE57-4DBB-AE0C-39B52534D5A6}"/>
    <cellStyle name="Millares 21 2 2 2 3 4" xfId="31906" xr:uid="{CF9A3EA0-C16C-4866-BF06-79E1997FC97F}"/>
    <cellStyle name="Millares 21 2 2 2 4" xfId="7845" xr:uid="{EFC2AB0C-7472-4600-ABB3-B6E03339A90E}"/>
    <cellStyle name="Millares 21 2 2 2 4 2" xfId="16423" xr:uid="{C2A1F797-A3C7-40A8-B33E-F8D9F73A42BB}"/>
    <cellStyle name="Millares 21 2 2 2 4 3" xfId="33578" xr:uid="{EBB601A0-81D7-4047-A9F4-2FC3024888D3}"/>
    <cellStyle name="Millares 21 2 2 2 5" xfId="12266" xr:uid="{6C3CCE31-29D1-405B-9142-23042DD6D172}"/>
    <cellStyle name="Millares 21 2 2 2 6" xfId="29177" xr:uid="{2F0F8428-5ACA-4D92-9513-AF4C9F8023E2}"/>
    <cellStyle name="Millares 21 2 2 3" xfId="3122" xr:uid="{913BA577-6125-409B-9DCC-0C4625C25E9C}"/>
    <cellStyle name="Millares 21 2 2 3 2" xfId="8773" xr:uid="{48B3DD9D-F5A7-493A-B5A1-11112945B450}"/>
    <cellStyle name="Millares 21 2 2 3 2 2" xfId="16767" xr:uid="{F539F71F-26ED-441E-AE4D-130339687EA3}"/>
    <cellStyle name="Millares 21 2 2 3 2 3" xfId="34170" xr:uid="{E53A5E29-BE2F-4F84-ACE3-BFE073B05C5F}"/>
    <cellStyle name="Millares 21 2 2 3 3" xfId="12677" xr:uid="{307BB6E2-7E81-45E1-BF2F-AA34AB9FF39E}"/>
    <cellStyle name="Millares 21 2 2 3 4" xfId="29779" xr:uid="{FAF88ED7-6F3C-4F7F-A3AB-5AE674E47E93}"/>
    <cellStyle name="Millares 21 2 2 4" xfId="4980" xr:uid="{A42E26BC-A21D-4838-B2D0-4510A51A7E13}"/>
    <cellStyle name="Millares 21 2 2 4 2" xfId="10610" xr:uid="{52838E29-4D5D-4633-9072-1DF3161523DA}"/>
    <cellStyle name="Millares 21 2 2 4 2 2" xfId="17554" xr:uid="{83D51D2F-2135-4519-AAA8-52D745C91C61}"/>
    <cellStyle name="Millares 21 2 2 4 2 3" xfId="35921" xr:uid="{7C9FC128-282F-43B2-8882-7A2388468D6B}"/>
    <cellStyle name="Millares 21 2 2 4 3" xfId="14395" xr:uid="{0D1C8214-CBC9-41B6-87C0-1B8282EDE01E}"/>
    <cellStyle name="Millares 21 2 2 4 4" xfId="31555" xr:uid="{78ED1622-3B2C-4559-8BA3-41DCF94E3911}"/>
    <cellStyle name="Millares 21 2 2 5" xfId="5680" xr:uid="{B4FDEB61-3241-4A3F-98CC-A61E6D6513A2}"/>
    <cellStyle name="Millares 21 2 2 5 2" xfId="11298" xr:uid="{0A0E7630-C18E-4376-9890-ECD1F6141201}"/>
    <cellStyle name="Millares 21 2 2 5 2 2" xfId="18084" xr:uid="{F61AEEB7-0FB0-4A4E-99B9-975343280B04}"/>
    <cellStyle name="Millares 21 2 2 5 2 3" xfId="36597" xr:uid="{78FF8C4E-1C90-40E7-A710-382FC367407B}"/>
    <cellStyle name="Millares 21 2 2 5 3" xfId="15065" xr:uid="{085C2883-35F4-454B-BB31-E578A842063B}"/>
    <cellStyle name="Millares 21 2 2 5 4" xfId="32236" xr:uid="{492D008E-D471-4AFA-A817-B77C202C8BE6}"/>
    <cellStyle name="Millares 21 2 2 6" xfId="1810" xr:uid="{4F0D3BF8-BB59-4020-B2AC-63B41DBB5531}"/>
    <cellStyle name="Millares 21 2 2 6 2" xfId="7494" xr:uid="{0E01FAE2-4AE2-4712-B043-61255C807DAE}"/>
    <cellStyle name="Millares 21 2 2 6 2 2" xfId="16134" xr:uid="{92DD9F55-EB51-40AB-B0ED-3E22B08A99F2}"/>
    <cellStyle name="Millares 21 2 2 6 2 3" xfId="33227" xr:uid="{3A94B737-79F0-43BE-92C9-EDFD3C9400C9}"/>
    <cellStyle name="Millares 21 2 2 6 3" xfId="11915" xr:uid="{AAEF466B-FC23-4FB6-8AB0-1761B9875494}"/>
    <cellStyle name="Millares 21 2 2 6 4" xfId="28826" xr:uid="{2D12E7D0-1341-4244-B3E2-C3C573169E04}"/>
    <cellStyle name="Millares 21 2 2 7" xfId="6667" xr:uid="{52CEA7D5-8CB7-47CA-8DF6-ECD4DBCA18EE}"/>
    <cellStyle name="Millares 21 2 2 7 2" xfId="15883" xr:uid="{A712B506-E36B-48DA-8D00-3E90D724B8FE}"/>
    <cellStyle name="Millares 21 2 2 7 3" xfId="32765" xr:uid="{F79FDB6F-38D5-4BE3-B1E5-036F708AB1F3}"/>
    <cellStyle name="Millares 21 2 2 8" xfId="11522" xr:uid="{2C6322DD-DBC6-4F79-A0CF-BFDFC1D2B35A}"/>
    <cellStyle name="Millares 21 2 2 9" xfId="28350" xr:uid="{539E26C4-3405-4C56-B716-CDB6296E67F5}"/>
    <cellStyle name="Millares 21 2 3" xfId="1939" xr:uid="{D8E870CF-C73C-4C53-8F05-63B090E28AC3}"/>
    <cellStyle name="Millares 21 2 3 2" xfId="2290" xr:uid="{3274585D-8FA3-46AF-BE20-39B7653616E2}"/>
    <cellStyle name="Millares 21 2 3 2 2" xfId="3602" xr:uid="{3B3063CA-DF74-41FF-9556-25E927A1AA4F}"/>
    <cellStyle name="Millares 21 2 3 2 2 2" xfId="9253" xr:uid="{55C3258C-F6DB-40AB-B820-B2BEAFC1F077}"/>
    <cellStyle name="Millares 21 2 3 2 2 2 2" xfId="17155" xr:uid="{52AB10E8-594F-4D17-A44A-1E1FF15C45C2}"/>
    <cellStyle name="Millares 21 2 3 2 2 2 3" xfId="34650" xr:uid="{C5668D91-06B5-4B2A-ADA1-32728287A2AC}"/>
    <cellStyle name="Millares 21 2 3 2 2 3" xfId="13157" xr:uid="{304EF991-2302-4FD1-A94F-C39F6A60D6DD}"/>
    <cellStyle name="Millares 21 2 3 2 2 4" xfId="30259" xr:uid="{E8EC4CC9-A27A-472A-AF6D-2AE0E2F91DB4}"/>
    <cellStyle name="Millares 21 2 3 2 3" xfId="5460" xr:uid="{33ED5076-5052-4F4A-9042-3DEA49CA82E8}"/>
    <cellStyle name="Millares 21 2 3 2 3 2" xfId="11090" xr:uid="{36EE6043-BB65-46F9-85FA-B3735359F9D4}"/>
    <cellStyle name="Millares 21 2 3 2 3 2 2" xfId="17941" xr:uid="{BC1564B3-6F61-4AC5-A3E5-3F6A9FB31BFA}"/>
    <cellStyle name="Millares 21 2 3 2 3 2 3" xfId="36401" xr:uid="{7D35322A-BD98-479A-91C0-299819928A5A}"/>
    <cellStyle name="Millares 21 2 3 2 3 3" xfId="14875" xr:uid="{81F65779-5463-477F-BA9A-5B0E432C21BA}"/>
    <cellStyle name="Millares 21 2 3 2 3 4" xfId="32035" xr:uid="{B5F9D890-8DA9-4968-A38F-B96B712FAFEB}"/>
    <cellStyle name="Millares 21 2 3 2 4" xfId="7974" xr:uid="{EFC00568-83A1-4A46-A0E5-254BFAF6AD7C}"/>
    <cellStyle name="Millares 21 2 3 2 4 2" xfId="16523" xr:uid="{E35DE04A-CABE-42EE-853E-8D2A01044F6C}"/>
    <cellStyle name="Millares 21 2 3 2 4 3" xfId="33707" xr:uid="{F15FFFA4-5A46-47A9-BAB3-477FA80FD8C2}"/>
    <cellStyle name="Millares 21 2 3 2 5" xfId="12395" xr:uid="{C9B635DF-BAB3-4E88-9FCC-78E0BBDEC44F}"/>
    <cellStyle name="Millares 21 2 3 2 6" xfId="29306" xr:uid="{469EF612-38A2-41CA-A7F1-7F3C4C7C17BC}"/>
    <cellStyle name="Millares 21 2 3 3" xfId="3251" xr:uid="{38DC0B80-D6C4-438B-A927-6FCCEE4767EE}"/>
    <cellStyle name="Millares 21 2 3 3 2" xfId="8902" xr:uid="{36643C57-A23F-46D6-B4E0-2D957402CF08}"/>
    <cellStyle name="Millares 21 2 3 3 2 2" xfId="16866" xr:uid="{5CE1B17A-6C5F-4502-A70B-86A568CA2428}"/>
    <cellStyle name="Millares 21 2 3 3 2 3" xfId="34299" xr:uid="{0EAA3376-D6B7-4A43-983F-705EE240FC58}"/>
    <cellStyle name="Millares 21 2 3 3 3" xfId="12806" xr:uid="{46F288ED-5606-4E52-8E0E-8411B3483249}"/>
    <cellStyle name="Millares 21 2 3 3 4" xfId="29908" xr:uid="{AA5096B4-47C8-4A7F-8CE0-50236DB2C28D}"/>
    <cellStyle name="Millares 21 2 3 4" xfId="5109" xr:uid="{53F64DB4-CE8A-4950-8718-F92262DD9E7F}"/>
    <cellStyle name="Millares 21 2 3 4 2" xfId="10739" xr:uid="{FD550089-21DF-4905-83CC-645DE9261447}"/>
    <cellStyle name="Millares 21 2 3 4 2 2" xfId="17653" xr:uid="{5D372425-6447-4452-B274-0A204BFB5750}"/>
    <cellStyle name="Millares 21 2 3 4 2 3" xfId="36050" xr:uid="{52F0EE16-3724-4F96-B97D-7F6942D0B5D9}"/>
    <cellStyle name="Millares 21 2 3 4 3" xfId="14524" xr:uid="{6028208D-A88C-419F-A692-25677EA89E6B}"/>
    <cellStyle name="Millares 21 2 3 4 4" xfId="31684" xr:uid="{A74B27E4-005A-4E1F-BC9D-CB572354E494}"/>
    <cellStyle name="Millares 21 2 3 5" xfId="7623" xr:uid="{FAE8F7CD-C314-4E3A-A5EB-3C945291ECE6}"/>
    <cellStyle name="Millares 21 2 3 5 2" xfId="16232" xr:uid="{F9F38B98-FFF9-48C6-A4A2-B35783F89C21}"/>
    <cellStyle name="Millares 21 2 3 5 3" xfId="33356" xr:uid="{B1FC8D93-993F-468E-8317-9EB2C4FAE44A}"/>
    <cellStyle name="Millares 21 2 3 6" xfId="12044" xr:uid="{389CDE77-F0EF-4466-90DE-CACD6B0395F1}"/>
    <cellStyle name="Millares 21 2 3 7" xfId="28955" xr:uid="{D78763E1-2E27-40D7-BDB4-A303A1D8A0EA}"/>
    <cellStyle name="Millares 21 2 4" xfId="2068" xr:uid="{220FECE3-B93C-43B7-A261-63128A39ADFB}"/>
    <cellStyle name="Millares 21 2 4 2" xfId="3380" xr:uid="{1837CA38-B88D-4851-8C95-84AD636EBCDF}"/>
    <cellStyle name="Millares 21 2 4 2 2" xfId="9031" xr:uid="{C88D70E2-7DCB-4DFB-AECA-6E831C895950}"/>
    <cellStyle name="Millares 21 2 4 2 2 2" xfId="16965" xr:uid="{787F7264-EA2E-4BFB-A6B7-CAE4AD43CDD0}"/>
    <cellStyle name="Millares 21 2 4 2 2 3" xfId="34428" xr:uid="{F454F2BE-AE0A-445E-A1BD-B662774F0E4A}"/>
    <cellStyle name="Millares 21 2 4 2 3" xfId="12935" xr:uid="{DC4C3941-8F8E-4528-AF73-D0AF395C9CC4}"/>
    <cellStyle name="Millares 21 2 4 2 4" xfId="30037" xr:uid="{27C6DB2F-E51E-403E-B7F2-467495D52D41}"/>
    <cellStyle name="Millares 21 2 4 3" xfId="5238" xr:uid="{781D0940-A007-4527-A300-4A0AD5C66296}"/>
    <cellStyle name="Millares 21 2 4 3 2" xfId="10868" xr:uid="{A66A91C4-4A2D-4E9D-9B5C-D8DE9F82B936}"/>
    <cellStyle name="Millares 21 2 4 3 2 2" xfId="17751" xr:uid="{5800A3B6-A42B-496F-A529-DB8588C4E3C6}"/>
    <cellStyle name="Millares 21 2 4 3 2 3" xfId="36179" xr:uid="{2E9ED2E6-56C4-47B1-84C9-0F02563A6031}"/>
    <cellStyle name="Millares 21 2 4 3 3" xfId="14653" xr:uid="{2D947BF5-FE67-467E-9181-BDBF8202B69D}"/>
    <cellStyle name="Millares 21 2 4 3 4" xfId="31813" xr:uid="{F160FA61-A698-40DD-83A0-2D85720FADCA}"/>
    <cellStyle name="Millares 21 2 4 4" xfId="7752" xr:uid="{082EA2AC-C4B5-424C-B3DF-244F3208D58C}"/>
    <cellStyle name="Millares 21 2 4 4 2" xfId="16330" xr:uid="{D1F9072B-B0EB-4927-98EF-89951881CD14}"/>
    <cellStyle name="Millares 21 2 4 4 3" xfId="33485" xr:uid="{CF8D3FD0-2689-4FE6-8E38-89DE5A7BAE2A}"/>
    <cellStyle name="Millares 21 2 4 5" xfId="12173" xr:uid="{DA92D5BD-3FDA-4B29-B151-4D4B14CADA9C}"/>
    <cellStyle name="Millares 21 2 4 6" xfId="29084" xr:uid="{2087D1D5-8D4A-4295-8345-40307D18A77C}"/>
    <cellStyle name="Millares 21 2 5" xfId="2999" xr:uid="{EE0CF1A5-EA97-41FF-AD36-9B153C31688B}"/>
    <cellStyle name="Millares 21 2 5 2" xfId="8672" xr:uid="{EEEC472C-085A-4C5B-9082-F48AEDE3C490}"/>
    <cellStyle name="Millares 21 2 5 2 2" xfId="16674" xr:uid="{FF64B0CA-2F1D-469E-9B19-3FD4FD9E9535}"/>
    <cellStyle name="Millares 21 2 5 2 3" xfId="34069" xr:uid="{47C14C8F-CDF1-411B-AB11-626EE39B284E}"/>
    <cellStyle name="Millares 21 2 5 3" xfId="12576" xr:uid="{ADF5611E-9273-4A82-AF29-6CA317E8FA50}"/>
    <cellStyle name="Millares 21 2 5 4" xfId="29672" xr:uid="{FE53974A-1483-4EEE-87B1-9F81D62A1F96}"/>
    <cellStyle name="Millares 21 2 6" xfId="4887" xr:uid="{BB0001BB-7C12-4065-A079-22BC3FC8BC0A}"/>
    <cellStyle name="Millares 21 2 6 2" xfId="10517" xr:uid="{3967BD76-3885-4119-81AD-361FFFFF6599}"/>
    <cellStyle name="Millares 21 2 6 2 2" xfId="17461" xr:uid="{E0BD13A1-3D48-49B0-97BB-AFD101E8C22D}"/>
    <cellStyle name="Millares 21 2 6 2 3" xfId="35828" xr:uid="{A57CC408-B582-4B2A-AD68-1A3A1E09A446}"/>
    <cellStyle name="Millares 21 2 6 3" xfId="14302" xr:uid="{C8311D06-9179-4D10-B2E8-686BEAC7AB7F}"/>
    <cellStyle name="Millares 21 2 6 4" xfId="31462" xr:uid="{134FDF69-09FC-4537-B1C8-2E9C3E7E25EE}"/>
    <cellStyle name="Millares 21 2 7" xfId="5598" xr:uid="{7AE1336D-C377-4804-BC39-35FEDF317821}"/>
    <cellStyle name="Millares 21 2 7 2" xfId="11216" xr:uid="{728B0F84-231B-4553-862C-193E787C07AB}"/>
    <cellStyle name="Millares 21 2 7 2 2" xfId="18033" xr:uid="{910C9ACF-3583-477C-9AD0-20FDBABC98C8}"/>
    <cellStyle name="Millares 21 2 7 2 3" xfId="36515" xr:uid="{AA2BBF19-9C17-4B93-9C2D-0D435FA4DDA5}"/>
    <cellStyle name="Millares 21 2 7 3" xfId="14983" xr:uid="{0F34F34B-360C-4D8E-B5A2-BD83446BA025}"/>
    <cellStyle name="Millares 21 2 7 4" xfId="32154" xr:uid="{B5BB4671-C9AA-4E61-B708-037CD342B741}"/>
    <cellStyle name="Millares 21 2 8" xfId="1621" xr:uid="{5FAAB955-ABE1-4885-AD60-81F78815D8ED}"/>
    <cellStyle name="Millares 21 2 8 2" xfId="7318" xr:uid="{FFD9BE76-814D-4096-A669-6F5BD7061A94}"/>
    <cellStyle name="Millares 21 2 8 2 2" xfId="16037" xr:uid="{430A2F93-0E97-4D30-89B6-49A8229DD974}"/>
    <cellStyle name="Millares 21 2 8 2 3" xfId="33102" xr:uid="{02771A86-67C3-46AB-878F-CA39FBF2CF1F}"/>
    <cellStyle name="Millares 21 2 8 3" xfId="11816" xr:uid="{06F7763B-E2BE-49B7-A1DF-1E6E9EB2959F}"/>
    <cellStyle name="Millares 21 2 8 4" xfId="28695" xr:uid="{7BDAB4F6-84F0-461F-9B50-BE589264C729}"/>
    <cellStyle name="Millares 21 2 9" xfId="6428" xr:uid="{B823465E-D5A3-4FB7-9E5E-8D69DEB8402F}"/>
    <cellStyle name="Millares 21 2 9 2" xfId="15818" xr:uid="{C48CA24B-6CC4-4872-B1F3-E62D62069635}"/>
    <cellStyle name="Millares 21 2 9 3" xfId="32607" xr:uid="{00F3A335-6C0A-4E64-8557-217613495FF9}"/>
    <cellStyle name="Millares 21 3" xfId="1809" xr:uid="{6A961928-FE37-42FE-95C8-350BE0DA31C7}"/>
    <cellStyle name="Millares 21 3 2" xfId="2160" xr:uid="{F223884C-057F-46AA-B893-37CFF4764FC3}"/>
    <cellStyle name="Millares 21 3 2 2" xfId="3472" xr:uid="{E77DECB5-4A4F-4F2F-802C-EB17A9C4B710}"/>
    <cellStyle name="Millares 21 3 2 2 2" xfId="9123" xr:uid="{1763EF22-359F-4C42-A488-84AE63EE14A5}"/>
    <cellStyle name="Millares 21 3 2 2 2 2" xfId="17057" xr:uid="{FA8E181B-90BF-4B4C-A747-4D92B2D7E3EA}"/>
    <cellStyle name="Millares 21 3 2 2 2 3" xfId="34520" xr:uid="{EE38C5CE-0699-4A4B-85C9-F3119C594689}"/>
    <cellStyle name="Millares 21 3 2 2 3" xfId="13027" xr:uid="{8EBE0099-5C86-4AC9-9C1A-777ED9CAD3A5}"/>
    <cellStyle name="Millares 21 3 2 2 4" xfId="30129" xr:uid="{7BD60403-2F03-452C-9F41-4605253788C6}"/>
    <cellStyle name="Millares 21 3 2 3" xfId="5330" xr:uid="{823CCC57-9183-435F-9490-7FFB05FA82FB}"/>
    <cellStyle name="Millares 21 3 2 3 2" xfId="10960" xr:uid="{AAA74EA2-E12B-4DFC-8B25-52FC9C73FC9A}"/>
    <cellStyle name="Millares 21 3 2 3 2 2" xfId="17843" xr:uid="{AF4DC837-2A8A-4895-AE05-D21558F5C17A}"/>
    <cellStyle name="Millares 21 3 2 3 2 3" xfId="36271" xr:uid="{E24BD544-BAC2-4DCD-A07B-D952EEDE59CF}"/>
    <cellStyle name="Millares 21 3 2 3 3" xfId="14745" xr:uid="{4875A6F3-EF55-49EF-8C18-642CC6212C5D}"/>
    <cellStyle name="Millares 21 3 2 3 4" xfId="31905" xr:uid="{D13CE356-A7CD-463C-9BB3-E0385D076C21}"/>
    <cellStyle name="Millares 21 3 2 4" xfId="7844" xr:uid="{CDE3632D-4251-488E-B0EE-C49E7FF92858}"/>
    <cellStyle name="Millares 21 3 2 4 2" xfId="16422" xr:uid="{CA6B0E4F-AF6A-4275-9CE0-3EABE9F58508}"/>
    <cellStyle name="Millares 21 3 2 4 3" xfId="33577" xr:uid="{FF35DC54-9CC0-4764-A085-0D3B791D6D77}"/>
    <cellStyle name="Millares 21 3 2 5" xfId="12265" xr:uid="{2B767808-DACC-4672-AC4C-5873B9EDF561}"/>
    <cellStyle name="Millares 21 3 2 6" xfId="29176" xr:uid="{48806881-8A0D-43E0-BB3F-751580C960B0}"/>
    <cellStyle name="Millares 21 3 3" xfId="3121" xr:uid="{F665A91D-2306-4AF6-9840-E2AFCC7E44A2}"/>
    <cellStyle name="Millares 21 3 3 2" xfId="8772" xr:uid="{9846072B-F0DB-4D8B-9018-15C0980B0978}"/>
    <cellStyle name="Millares 21 3 3 2 2" xfId="16766" xr:uid="{235AADE9-F068-4204-B864-A89C38F04D98}"/>
    <cellStyle name="Millares 21 3 3 2 3" xfId="34169" xr:uid="{A464440A-F241-4002-84A0-E7E79F11016A}"/>
    <cellStyle name="Millares 21 3 3 3" xfId="12676" xr:uid="{F9C651AD-5F69-478D-B810-2A09FA3922A5}"/>
    <cellStyle name="Millares 21 3 3 4" xfId="29778" xr:uid="{3834CE80-2EB3-4966-A395-F8FA766D5108}"/>
    <cellStyle name="Millares 21 3 4" xfId="4979" xr:uid="{07DDCB6A-F438-4082-A74B-B2A05F521FC1}"/>
    <cellStyle name="Millares 21 3 4 2" xfId="10609" xr:uid="{13421F43-C718-41D4-8B09-AE60FD4F0E30}"/>
    <cellStyle name="Millares 21 3 4 2 2" xfId="17553" xr:uid="{ECDC7E2E-BBEF-4A92-A031-1932B54CF03E}"/>
    <cellStyle name="Millares 21 3 4 2 3" xfId="35920" xr:uid="{9A1C9E7E-A363-4118-9CFB-1283DB7D8644}"/>
    <cellStyle name="Millares 21 3 4 3" xfId="14394" xr:uid="{24716E62-FB66-481B-973D-0D9A017D0C7E}"/>
    <cellStyle name="Millares 21 3 4 4" xfId="31554" xr:uid="{0C790C10-D7BF-4F6D-AB75-E983ABA67B56}"/>
    <cellStyle name="Millares 21 3 5" xfId="7493" xr:uid="{7B1E85AF-3362-47BE-9C31-7AD61548DE16}"/>
    <cellStyle name="Millares 21 3 5 2" xfId="16133" xr:uid="{7AA89463-7881-4F50-8A59-1646DDF504B2}"/>
    <cellStyle name="Millares 21 3 5 3" xfId="33226" xr:uid="{A261E2B4-36AD-461A-999F-BFD2D7A09E73}"/>
    <cellStyle name="Millares 21 3 6" xfId="11914" xr:uid="{E7FE9276-35C3-497B-B6EA-E11C27F0C7E4}"/>
    <cellStyle name="Millares 21 3 7" xfId="28825" xr:uid="{7BB0AB5A-4F2C-4D70-8641-C59FA55A2C59}"/>
    <cellStyle name="Millares 21 4" xfId="1938" xr:uid="{3D3AE895-5FDB-4C2B-A5EB-D4294CAB18C5}"/>
    <cellStyle name="Millares 21 4 2" xfId="2289" xr:uid="{6E11694A-07D3-44BC-A3B8-EDB02ABDE605}"/>
    <cellStyle name="Millares 21 4 2 2" xfId="3601" xr:uid="{BEAD1F0F-EBC4-46AB-8AEB-B8C4FE72366A}"/>
    <cellStyle name="Millares 21 4 2 2 2" xfId="9252" xr:uid="{F7642A80-1079-4774-A187-2D6B06A3FC7E}"/>
    <cellStyle name="Millares 21 4 2 2 2 2" xfId="17154" xr:uid="{21C1B614-B4F4-484C-8798-DC2A5D74C7B3}"/>
    <cellStyle name="Millares 21 4 2 2 2 3" xfId="34649" xr:uid="{0DC5E698-65C2-4ABB-87A3-056DFED65177}"/>
    <cellStyle name="Millares 21 4 2 2 3" xfId="13156" xr:uid="{0A956229-EFA7-4677-A1DE-AB09E7817A6F}"/>
    <cellStyle name="Millares 21 4 2 2 4" xfId="30258" xr:uid="{56E7DB2F-850A-453A-B872-DC1230169892}"/>
    <cellStyle name="Millares 21 4 2 3" xfId="5459" xr:uid="{EA7C497D-C312-4DDB-8739-4B2BEC2E8CA4}"/>
    <cellStyle name="Millares 21 4 2 3 2" xfId="11089" xr:uid="{C59800C6-4587-4B14-B835-717C3E180C58}"/>
    <cellStyle name="Millares 21 4 2 3 2 2" xfId="17940" xr:uid="{1CD56CC4-1242-4626-AB47-9450D5E056C5}"/>
    <cellStyle name="Millares 21 4 2 3 2 3" xfId="36400" xr:uid="{800472D4-2F19-4062-B046-A8670CD7AC5A}"/>
    <cellStyle name="Millares 21 4 2 3 3" xfId="14874" xr:uid="{D90AD3F5-00AE-4459-9945-033C8F3843D2}"/>
    <cellStyle name="Millares 21 4 2 3 4" xfId="32034" xr:uid="{EB2A4DF3-8177-4371-AF18-721F2F9F890B}"/>
    <cellStyle name="Millares 21 4 2 4" xfId="7973" xr:uid="{85AD54CD-3AAE-441E-A14A-F9BD4F0E7FCE}"/>
    <cellStyle name="Millares 21 4 2 4 2" xfId="16522" xr:uid="{63995F9B-5A88-40B8-A7D8-092FE917C4F4}"/>
    <cellStyle name="Millares 21 4 2 4 3" xfId="33706" xr:uid="{AD2CB3DB-DFC2-49F3-9011-539B293256D7}"/>
    <cellStyle name="Millares 21 4 2 5" xfId="12394" xr:uid="{5A56C0F0-0030-49FF-957D-4B20D7AB3ED2}"/>
    <cellStyle name="Millares 21 4 2 6" xfId="29305" xr:uid="{5E181AA8-2B30-4E76-B4A0-36FBA8D1CE5F}"/>
    <cellStyle name="Millares 21 4 3" xfId="3250" xr:uid="{1C854F67-80A1-4A12-A06C-2AADB8B2551E}"/>
    <cellStyle name="Millares 21 4 3 2" xfId="8901" xr:uid="{E72A94DA-D41D-47D8-9DC2-C3E69E6B976E}"/>
    <cellStyle name="Millares 21 4 3 2 2" xfId="16865" xr:uid="{EFDFEF70-2AB8-430B-B636-68716783F9B1}"/>
    <cellStyle name="Millares 21 4 3 2 3" xfId="34298" xr:uid="{80E5A215-98BB-49B2-B7D0-5858D66CFCEF}"/>
    <cellStyle name="Millares 21 4 3 3" xfId="12805" xr:uid="{61E64742-873A-4674-9E8C-560575B6D3B2}"/>
    <cellStyle name="Millares 21 4 3 4" xfId="29907" xr:uid="{780075B9-5763-477F-878A-B8B69AE565D9}"/>
    <cellStyle name="Millares 21 4 4" xfId="5108" xr:uid="{32BBA8C8-01BD-42FA-AA14-714B8C7B61C4}"/>
    <cellStyle name="Millares 21 4 4 2" xfId="10738" xr:uid="{7DABBDE1-B412-4E47-9638-37405843A334}"/>
    <cellStyle name="Millares 21 4 4 2 2" xfId="17652" xr:uid="{334C19D0-D486-449D-AA88-22C319A89897}"/>
    <cellStyle name="Millares 21 4 4 2 3" xfId="36049" xr:uid="{A5A51390-921A-4D20-A301-78854E752CB3}"/>
    <cellStyle name="Millares 21 4 4 3" xfId="14523" xr:uid="{AB16D967-B695-4485-A746-CE39551A958B}"/>
    <cellStyle name="Millares 21 4 4 4" xfId="31683" xr:uid="{417191E1-D147-44E2-B497-9169BABBC4AA}"/>
    <cellStyle name="Millares 21 4 5" xfId="7622" xr:uid="{FA18D586-7802-48A4-9C1D-D79A36B4953D}"/>
    <cellStyle name="Millares 21 4 5 2" xfId="16231" xr:uid="{3CB334BB-004D-4B56-ABD8-2A6B4AAE5E9B}"/>
    <cellStyle name="Millares 21 4 5 3" xfId="33355" xr:uid="{A27D34D6-E239-4952-94C2-70C79C761CD3}"/>
    <cellStyle name="Millares 21 4 6" xfId="12043" xr:uid="{825C1078-3CB2-453E-804C-A20A4FC72DE3}"/>
    <cellStyle name="Millares 21 4 7" xfId="28954" xr:uid="{9F67B006-3A7E-4445-9082-C9C33C020AA1}"/>
    <cellStyle name="Millares 21 5" xfId="2067" xr:uid="{E275CD64-E795-4D19-BD5F-A65176D08457}"/>
    <cellStyle name="Millares 21 5 2" xfId="3379" xr:uid="{0156EC9F-329D-4F5C-A5B3-AABCBC62CAA4}"/>
    <cellStyle name="Millares 21 5 2 2" xfId="9030" xr:uid="{6F177BCA-A797-4149-87E0-2220BC0EED4D}"/>
    <cellStyle name="Millares 21 5 2 2 2" xfId="16964" xr:uid="{C6940E6F-93A1-4C9C-8647-653F470C0C2E}"/>
    <cellStyle name="Millares 21 5 2 2 3" xfId="34427" xr:uid="{756FFF00-A339-4A99-BEEE-AABF578E5CEE}"/>
    <cellStyle name="Millares 21 5 2 3" xfId="12934" xr:uid="{EBF60FCC-446F-4B38-B8C3-6136E490126F}"/>
    <cellStyle name="Millares 21 5 2 4" xfId="30036" xr:uid="{7C310249-24C0-4C07-8EBB-04BF66456713}"/>
    <cellStyle name="Millares 21 5 3" xfId="5237" xr:uid="{1953E96C-65D5-49F1-883E-7BF25CB4D437}"/>
    <cellStyle name="Millares 21 5 3 2" xfId="10867" xr:uid="{943E6A9A-0501-4517-93E3-6E31EAEA1824}"/>
    <cellStyle name="Millares 21 5 3 2 2" xfId="17750" xr:uid="{54E445EF-C27D-46E3-9001-BBC102D20F49}"/>
    <cellStyle name="Millares 21 5 3 2 3" xfId="36178" xr:uid="{8CF201D9-79C8-4F24-9114-329E3EC00774}"/>
    <cellStyle name="Millares 21 5 3 3" xfId="14652" xr:uid="{E02B5E04-040E-493C-A69B-8092B85BC2B6}"/>
    <cellStyle name="Millares 21 5 3 4" xfId="31812" xr:uid="{7B56DAB6-891B-4D46-B903-9039B76795FC}"/>
    <cellStyle name="Millares 21 5 4" xfId="7751" xr:uid="{F3FE3A9C-6607-4DFE-AC59-014C32D60EC0}"/>
    <cellStyle name="Millares 21 5 4 2" xfId="16329" xr:uid="{D45FFBC3-CC8A-4988-9EDD-52F2D5976327}"/>
    <cellStyle name="Millares 21 5 4 3" xfId="33484" xr:uid="{79CE8411-CC04-46EF-BF73-9ADECEC47201}"/>
    <cellStyle name="Millares 21 5 5" xfId="12172" xr:uid="{B1F31ABC-B46C-4293-93FE-F35813C8C417}"/>
    <cellStyle name="Millares 21 5 6" xfId="29083" xr:uid="{31830A27-1F1A-469D-ADD4-29CC93F3A71F}"/>
    <cellStyle name="Millares 21 6" xfId="4442" xr:uid="{2A7BE03B-7809-45E8-ACA0-0CAFE006F090}"/>
    <cellStyle name="Millares 21 6 2" xfId="10081" xr:uid="{8638A842-DFA0-4CEC-9F8B-F547D7869E59}"/>
    <cellStyle name="Millares 21 6 2 2" xfId="17332" xr:uid="{A630786A-85EF-4BF6-8174-9D8754635905}"/>
    <cellStyle name="Millares 21 6 2 3" xfId="35449" xr:uid="{018B751C-8A10-439C-BBB9-84602585119E}"/>
    <cellStyle name="Millares 21 6 3" xfId="13944" xr:uid="{884CEE69-4438-44DB-9E70-37E02638D7AD}"/>
    <cellStyle name="Millares 21 6 4" xfId="31072" xr:uid="{7B51FDA1-056B-49DC-B7ED-AC8979D26A82}"/>
    <cellStyle name="Millares 21 7" xfId="2998" xr:uid="{D416EF37-4D0A-4785-AA70-498E2B715D9A}"/>
    <cellStyle name="Millares 21 7 2" xfId="8671" xr:uid="{34A4BD13-B1FC-4601-8803-FF3C18B9CC41}"/>
    <cellStyle name="Millares 21 7 2 2" xfId="16673" xr:uid="{3CAEFFBE-C08D-404D-A32A-1FC00519037B}"/>
    <cellStyle name="Millares 21 7 2 3" xfId="34068" xr:uid="{68F2A21C-3F7B-439F-898C-27790F9CDC39}"/>
    <cellStyle name="Millares 21 7 3" xfId="12575" xr:uid="{F29495EB-7CA5-489C-8717-7C65561E76EE}"/>
    <cellStyle name="Millares 21 7 4" xfId="29671" xr:uid="{1AD7CD6A-F659-42FC-9A2C-E5883AC3E02A}"/>
    <cellStyle name="Millares 21 8" xfId="4886" xr:uid="{FF650D0F-B434-4E94-9E6F-AB8C795374F3}"/>
    <cellStyle name="Millares 21 8 2" xfId="10516" xr:uid="{5873644F-226C-49F6-A485-BE9BD5501CB0}"/>
    <cellStyle name="Millares 21 8 2 2" xfId="17460" xr:uid="{5436F333-DDBF-4B58-AA38-2B62AAE2754E}"/>
    <cellStyle name="Millares 21 8 2 3" xfId="35827" xr:uid="{48598ACB-0C47-4ED9-BFAC-CB60088E9840}"/>
    <cellStyle name="Millares 21 8 3" xfId="14301" xr:uid="{9DFA66EC-7197-479A-84A0-DF1B16D54974}"/>
    <cellStyle name="Millares 21 8 4" xfId="31461" xr:uid="{66909BF3-79F1-4686-AC4C-1486354F2069}"/>
    <cellStyle name="Millares 21 9" xfId="1620" xr:uid="{E94F00C1-B590-4839-AC03-159E5FEB9A24}"/>
    <cellStyle name="Millares 21 9 2" xfId="7317" xr:uid="{9C3827D8-EEAA-4A76-BBE4-C52B190C6E25}"/>
    <cellStyle name="Millares 21 9 2 2" xfId="16036" xr:uid="{B0DF4381-7CD7-4EC7-995D-380B06B649CB}"/>
    <cellStyle name="Millares 21 9 2 3" xfId="33101" xr:uid="{9FCE7573-ACF0-4A17-A458-5601DC065375}"/>
    <cellStyle name="Millares 21 9 3" xfId="11815" xr:uid="{A60FB245-57AF-41B3-A2A7-50197BE85D02}"/>
    <cellStyle name="Millares 21 9 4" xfId="28694" xr:uid="{40C1088F-09B1-45E3-BD96-BB262B0F522F}"/>
    <cellStyle name="Millares 22" xfId="510" xr:uid="{9E8CC820-4B39-4AF5-B436-6566D9C010AF}"/>
    <cellStyle name="Millares 22 10" xfId="6293" xr:uid="{FA92185E-7CE2-4D24-B8E1-4B85D9BC1D9D}"/>
    <cellStyle name="Millares 22 10 2" xfId="15773" xr:uid="{7964E472-BAB2-4717-ABF5-7C32D38FAE4A}"/>
    <cellStyle name="Millares 22 10 3" xfId="32520" xr:uid="{49E0D9F2-61B4-479D-A8F5-CA0DE9BDC0D7}"/>
    <cellStyle name="Millares 22 11" xfId="28099" xr:uid="{5F40852E-A462-40B9-9689-5D784D9656FD}"/>
    <cellStyle name="Millares 22 2" xfId="708" xr:uid="{8387F366-886A-4B6E-A729-CDF20728B4BD}"/>
    <cellStyle name="Millares 22 2 10" xfId="11486" xr:uid="{3BF96F7E-122B-4EF1-9FC1-7A56A0847E9A}"/>
    <cellStyle name="Millares 22 2 11" xfId="28211" xr:uid="{1F650E3D-ADB8-4B30-8DE0-C0DAEE624711}"/>
    <cellStyle name="Millares 22 2 2" xfId="947" xr:uid="{DE3CC072-3E57-4BAB-9642-C075D5323752}"/>
    <cellStyle name="Millares 22 2 2 2" xfId="2163" xr:uid="{7A6E7717-8759-457B-A615-1ED887A8CA23}"/>
    <cellStyle name="Millares 22 2 2 2 2" xfId="3475" xr:uid="{B92B1ADD-D0A6-4535-8280-915FE7113D4E}"/>
    <cellStyle name="Millares 22 2 2 2 2 2" xfId="9126" xr:uid="{D3522AF9-3F93-451E-A5C4-CC75AC726BE1}"/>
    <cellStyle name="Millares 22 2 2 2 2 2 2" xfId="17060" xr:uid="{4622092F-3A36-4396-841C-FD2CF9B7E3DA}"/>
    <cellStyle name="Millares 22 2 2 2 2 2 3" xfId="34523" xr:uid="{75C4B82D-5805-44EA-9B26-BB2608225155}"/>
    <cellStyle name="Millares 22 2 2 2 2 3" xfId="13030" xr:uid="{05F2C736-6C37-4EEB-AAAE-EB55D1F3C6FF}"/>
    <cellStyle name="Millares 22 2 2 2 2 4" xfId="30132" xr:uid="{6E83E080-6E8F-4712-BC81-7B2209EDDEAC}"/>
    <cellStyle name="Millares 22 2 2 2 3" xfId="5333" xr:uid="{A29F3C02-0190-445C-AEF8-D2BB621AD5FB}"/>
    <cellStyle name="Millares 22 2 2 2 3 2" xfId="10963" xr:uid="{5AFAF4D5-7DA4-4245-8E13-C5C23624B631}"/>
    <cellStyle name="Millares 22 2 2 2 3 2 2" xfId="17846" xr:uid="{C7F2A0B4-0043-4496-B7ED-57DF402D6826}"/>
    <cellStyle name="Millares 22 2 2 2 3 2 3" xfId="36274" xr:uid="{A6EDA51F-7AB8-4CF0-BE51-A9ED1E58D9F0}"/>
    <cellStyle name="Millares 22 2 2 2 3 3" xfId="14748" xr:uid="{C7A7F111-63AA-45C6-A101-0E73319D810C}"/>
    <cellStyle name="Millares 22 2 2 2 3 4" xfId="31908" xr:uid="{C4B2C8B3-C679-45DB-9055-E9747A68EE7C}"/>
    <cellStyle name="Millares 22 2 2 2 4" xfId="7847" xr:uid="{5E2F7350-5D6A-4A3B-9F7E-DD94A58F94AE}"/>
    <cellStyle name="Millares 22 2 2 2 4 2" xfId="16425" xr:uid="{7A8C5D6E-889A-4DB5-90BE-432796DF0907}"/>
    <cellStyle name="Millares 22 2 2 2 4 3" xfId="33580" xr:uid="{67D1A5F1-895B-4933-8330-C9E9751BA029}"/>
    <cellStyle name="Millares 22 2 2 2 5" xfId="12268" xr:uid="{0FD70E30-B7C8-43D2-B57D-39A60CC1776E}"/>
    <cellStyle name="Millares 22 2 2 2 6" xfId="29179" xr:uid="{F0FCC1E4-0691-46C0-8F2D-DF8885F04EA5}"/>
    <cellStyle name="Millares 22 2 2 3" xfId="3124" xr:uid="{CFC11FB1-3CA8-4DA1-969E-AE60E65296BB}"/>
    <cellStyle name="Millares 22 2 2 3 2" xfId="8775" xr:uid="{CCC25764-7208-4351-A9F0-0DDAD4DFB538}"/>
    <cellStyle name="Millares 22 2 2 3 2 2" xfId="16769" xr:uid="{44F92869-5802-4303-9914-7BE33B4D6CED}"/>
    <cellStyle name="Millares 22 2 2 3 2 3" xfId="34172" xr:uid="{70C08663-F4DC-4853-8D3F-27916F56DBBD}"/>
    <cellStyle name="Millares 22 2 2 3 3" xfId="12679" xr:uid="{2369DFF1-9643-4235-A823-27DF7D8EB2FC}"/>
    <cellStyle name="Millares 22 2 2 3 4" xfId="29781" xr:uid="{9959FE6D-FEA5-45FA-9BF6-B5EAFAA2D267}"/>
    <cellStyle name="Millares 22 2 2 4" xfId="4982" xr:uid="{2CCD77FE-67BD-46DB-B673-E30F870B6F54}"/>
    <cellStyle name="Millares 22 2 2 4 2" xfId="10612" xr:uid="{03435117-7B4E-4EEF-9C46-AA4EFD649DB8}"/>
    <cellStyle name="Millares 22 2 2 4 2 2" xfId="17556" xr:uid="{A52FDA22-D33A-4233-AE8F-D724033E81E0}"/>
    <cellStyle name="Millares 22 2 2 4 2 3" xfId="35923" xr:uid="{4FABD144-2647-416A-959B-A5027B355F68}"/>
    <cellStyle name="Millares 22 2 2 4 3" xfId="14397" xr:uid="{DDAAC43B-D671-4EEE-8A03-48B4A6C339AE}"/>
    <cellStyle name="Millares 22 2 2 4 4" xfId="31557" xr:uid="{AC976C1A-2CCF-472C-A8E3-584584529CD8}"/>
    <cellStyle name="Millares 22 2 2 5" xfId="5681" xr:uid="{91556054-4BD4-4754-A25F-2A0A3D2232EF}"/>
    <cellStyle name="Millares 22 2 2 5 2" xfId="11299" xr:uid="{93E29DA3-798E-4998-B944-D54EFEA5C259}"/>
    <cellStyle name="Millares 22 2 2 5 2 2" xfId="18085" xr:uid="{19AC02C8-5B06-454A-81B5-DC740EA32C7C}"/>
    <cellStyle name="Millares 22 2 2 5 2 3" xfId="36598" xr:uid="{29DCB71A-F3B0-4234-940E-B6254FFF80F5}"/>
    <cellStyle name="Millares 22 2 2 5 3" xfId="15066" xr:uid="{D54245A3-CBE8-4E5B-A101-0F24BDE7623E}"/>
    <cellStyle name="Millares 22 2 2 5 4" xfId="32237" xr:uid="{BAAB02F4-67FE-41AD-978F-4A8AE2555B9F}"/>
    <cellStyle name="Millares 22 2 2 6" xfId="1812" xr:uid="{B05B24B1-D9D7-4B2B-9233-F24E2340E555}"/>
    <cellStyle name="Millares 22 2 2 6 2" xfId="7496" xr:uid="{7D444DB8-CAFE-4485-A57E-0135B709E875}"/>
    <cellStyle name="Millares 22 2 2 6 2 2" xfId="16136" xr:uid="{CC4DB06F-A2C2-4E30-A5E6-F9C91E38F0C2}"/>
    <cellStyle name="Millares 22 2 2 6 2 3" xfId="33229" xr:uid="{E09DAEAB-A101-4172-84B4-F94472BB88DE}"/>
    <cellStyle name="Millares 22 2 2 6 3" xfId="11917" xr:uid="{F5C31CE3-F482-4FA6-8D09-85ACF451D9C9}"/>
    <cellStyle name="Millares 22 2 2 6 4" xfId="28828" xr:uid="{44B7C4F9-AA77-4797-A074-84F24E4928C0}"/>
    <cellStyle name="Millares 22 2 2 7" xfId="6668" xr:uid="{ECF7C89B-6F87-4505-A355-E4EE212D57A3}"/>
    <cellStyle name="Millares 22 2 2 7 2" xfId="15884" xr:uid="{00C16FC3-82CB-430C-AB5D-14A53CBD2761}"/>
    <cellStyle name="Millares 22 2 2 7 3" xfId="32766" xr:uid="{7CC8E851-E7EF-48C4-A165-4D7494CB9C52}"/>
    <cellStyle name="Millares 22 2 2 8" xfId="11555" xr:uid="{977852A8-F9EA-4D7B-B20F-17036F739846}"/>
    <cellStyle name="Millares 22 2 2 9" xfId="28351" xr:uid="{D803F23C-A0EF-4862-8813-F9F6DA0C4274}"/>
    <cellStyle name="Millares 22 2 3" xfId="1941" xr:uid="{126F1AEC-6DF5-4A9D-9EE8-5CE85EA5722F}"/>
    <cellStyle name="Millares 22 2 3 2" xfId="2292" xr:uid="{E33EF9EA-25C8-48D8-908C-0C523AE9DD36}"/>
    <cellStyle name="Millares 22 2 3 2 2" xfId="3604" xr:uid="{DDCDA6A8-D39C-4781-8B7B-9A2E42E415A2}"/>
    <cellStyle name="Millares 22 2 3 2 2 2" xfId="9255" xr:uid="{297C7F0B-244F-4F8C-9688-2B7805DE8501}"/>
    <cellStyle name="Millares 22 2 3 2 2 2 2" xfId="17157" xr:uid="{15445A2E-AD42-4D06-87A1-58520392363D}"/>
    <cellStyle name="Millares 22 2 3 2 2 2 3" xfId="34652" xr:uid="{5216ED6E-3431-4191-9945-0087771AA2F9}"/>
    <cellStyle name="Millares 22 2 3 2 2 3" xfId="13159" xr:uid="{FD11CB5F-6B7B-4567-9A4E-1CEFF38A0AC4}"/>
    <cellStyle name="Millares 22 2 3 2 2 4" xfId="30261" xr:uid="{939CE779-215D-4017-A159-032E647D50E0}"/>
    <cellStyle name="Millares 22 2 3 2 3" xfId="5462" xr:uid="{E141042A-A5AC-474D-87AE-3BA4D8F59C3F}"/>
    <cellStyle name="Millares 22 2 3 2 3 2" xfId="11092" xr:uid="{A7A41B7A-CFE6-497B-9295-8CD04170E0F4}"/>
    <cellStyle name="Millares 22 2 3 2 3 2 2" xfId="17943" xr:uid="{2A493757-1B89-4F35-8EC8-13F842367270}"/>
    <cellStyle name="Millares 22 2 3 2 3 2 3" xfId="36403" xr:uid="{89A93186-0E32-4888-BFBB-D011529A6F05}"/>
    <cellStyle name="Millares 22 2 3 2 3 3" xfId="14877" xr:uid="{3DDC96C4-018C-4A15-B227-E26945630352}"/>
    <cellStyle name="Millares 22 2 3 2 3 4" xfId="32037" xr:uid="{EB7B07E9-0D86-474B-A2D7-BE7C6C932AE8}"/>
    <cellStyle name="Millares 22 2 3 2 4" xfId="7976" xr:uid="{59CCCC9C-6610-4BCC-810B-4827E7766FBA}"/>
    <cellStyle name="Millares 22 2 3 2 4 2" xfId="16525" xr:uid="{CB3ADF0F-3FA4-4B81-A45B-92E8D2238EF1}"/>
    <cellStyle name="Millares 22 2 3 2 4 3" xfId="33709" xr:uid="{0077E225-2491-4A50-802C-EA5784AF0950}"/>
    <cellStyle name="Millares 22 2 3 2 5" xfId="12397" xr:uid="{FFEC85DA-F0D2-4EFE-A8E1-E5B178AE922A}"/>
    <cellStyle name="Millares 22 2 3 2 6" xfId="29308" xr:uid="{CBEA2D63-048F-46EE-8621-C98F6F2C452A}"/>
    <cellStyle name="Millares 22 2 3 3" xfId="3253" xr:uid="{26F0807E-E20F-4428-8603-9A590C9A3B0D}"/>
    <cellStyle name="Millares 22 2 3 3 2" xfId="8904" xr:uid="{5C607789-52DA-4756-82C2-CE7CCB53CA94}"/>
    <cellStyle name="Millares 22 2 3 3 2 2" xfId="16868" xr:uid="{70544116-5ABD-4D7F-BBB9-FF53D82AEBDB}"/>
    <cellStyle name="Millares 22 2 3 3 2 3" xfId="34301" xr:uid="{8811AB15-07F3-414F-A699-28F03EC16F97}"/>
    <cellStyle name="Millares 22 2 3 3 3" xfId="12808" xr:uid="{2F8B84D1-FEB6-4100-B0E0-4C60E945108C}"/>
    <cellStyle name="Millares 22 2 3 3 4" xfId="29910" xr:uid="{1EFEC200-7BE2-45AA-A5E1-70043E8F183E}"/>
    <cellStyle name="Millares 22 2 3 4" xfId="5111" xr:uid="{AEAE7857-D653-47D6-96CF-463ADEB961F7}"/>
    <cellStyle name="Millares 22 2 3 4 2" xfId="10741" xr:uid="{1ACBC1BC-0976-4987-8015-91F1C162BC9B}"/>
    <cellStyle name="Millares 22 2 3 4 2 2" xfId="17655" xr:uid="{E8B8FD34-1CC9-4C43-90B6-C53491036EA4}"/>
    <cellStyle name="Millares 22 2 3 4 2 3" xfId="36052" xr:uid="{4945C6A5-5FB8-4873-AD9A-BFCA0A870961}"/>
    <cellStyle name="Millares 22 2 3 4 3" xfId="14526" xr:uid="{FF4F38C4-58AD-47FB-A39F-DDEDD799E722}"/>
    <cellStyle name="Millares 22 2 3 4 4" xfId="31686" xr:uid="{83E81B09-9AE3-4988-8358-1D82B13815F1}"/>
    <cellStyle name="Millares 22 2 3 5" xfId="7625" xr:uid="{935CECDE-7ABD-4615-92C0-27E632B4C5E1}"/>
    <cellStyle name="Millares 22 2 3 5 2" xfId="16234" xr:uid="{E8E417B8-950C-4443-BD6A-09E4F0FD51C5}"/>
    <cellStyle name="Millares 22 2 3 5 3" xfId="33358" xr:uid="{C6356266-7F71-487F-BAD3-E90C897507B3}"/>
    <cellStyle name="Millares 22 2 3 6" xfId="12046" xr:uid="{7B4E8659-3B7F-4F0A-B815-192AAAC33049}"/>
    <cellStyle name="Millares 22 2 3 7" xfId="28957" xr:uid="{77FE0D24-70BE-4526-AB3B-3AE7D86E322F}"/>
    <cellStyle name="Millares 22 2 4" xfId="2070" xr:uid="{BFDF6B42-23B8-42AF-BDC0-72B0269CA3C3}"/>
    <cellStyle name="Millares 22 2 4 2" xfId="3382" xr:uid="{0E319B32-691F-4229-8B44-5862CF24A69F}"/>
    <cellStyle name="Millares 22 2 4 2 2" xfId="9033" xr:uid="{9A8AB13B-B9D5-454E-A3F4-87777CCBEB81}"/>
    <cellStyle name="Millares 22 2 4 2 2 2" xfId="16967" xr:uid="{BAFE5DDF-7F7B-48A8-A092-30B2C8411F5F}"/>
    <cellStyle name="Millares 22 2 4 2 2 3" xfId="34430" xr:uid="{426C8340-7930-4A15-BB48-0F0D4131A3F9}"/>
    <cellStyle name="Millares 22 2 4 2 3" xfId="12937" xr:uid="{DA89CD35-AA3C-4E39-8A83-66BEB9D54531}"/>
    <cellStyle name="Millares 22 2 4 2 4" xfId="30039" xr:uid="{65F8154E-4042-4F2A-985F-7CE318E2DF0D}"/>
    <cellStyle name="Millares 22 2 4 3" xfId="5240" xr:uid="{E28A4BCC-51EB-4D3E-9431-B00278D37B04}"/>
    <cellStyle name="Millares 22 2 4 3 2" xfId="10870" xr:uid="{C6D4E412-0D22-4D9C-BD4D-0982115E22EA}"/>
    <cellStyle name="Millares 22 2 4 3 2 2" xfId="17753" xr:uid="{2AD7F6F4-C119-42EE-81F8-5826B500B769}"/>
    <cellStyle name="Millares 22 2 4 3 2 3" xfId="36181" xr:uid="{B1C66F29-F963-43CD-BDFE-83675D081985}"/>
    <cellStyle name="Millares 22 2 4 3 3" xfId="14655" xr:uid="{48286A2A-4633-486E-AFCE-31EDDFD4F815}"/>
    <cellStyle name="Millares 22 2 4 3 4" xfId="31815" xr:uid="{4B445A2F-945F-4336-972A-74543BAB7791}"/>
    <cellStyle name="Millares 22 2 4 4" xfId="7754" xr:uid="{45DAF868-EE1A-45F2-BBC4-72C6972BD36B}"/>
    <cellStyle name="Millares 22 2 4 4 2" xfId="16332" xr:uid="{6C059246-8F86-4C14-BAF7-B28AEFF129D2}"/>
    <cellStyle name="Millares 22 2 4 4 3" xfId="33487" xr:uid="{A5E02AC8-A766-45BC-AA94-C9D362686021}"/>
    <cellStyle name="Millares 22 2 4 5" xfId="12175" xr:uid="{3D2FBA61-F10F-454C-892E-7EAE5F717E6B}"/>
    <cellStyle name="Millares 22 2 4 6" xfId="29086" xr:uid="{9960B816-996A-431D-B3AA-125A3DF1F9AB}"/>
    <cellStyle name="Millares 22 2 5" xfId="3001" xr:uid="{7DC57787-D238-492E-B7E2-1ABF5806DB37}"/>
    <cellStyle name="Millares 22 2 5 2" xfId="8674" xr:uid="{72D3D64B-B213-4B32-899D-5B3EF236D296}"/>
    <cellStyle name="Millares 22 2 5 2 2" xfId="16676" xr:uid="{2F9D9689-067D-4D36-A1AB-92D06AE15B6D}"/>
    <cellStyle name="Millares 22 2 5 2 3" xfId="34071" xr:uid="{C40BC52A-4E81-4CB1-A565-550D1BB7099A}"/>
    <cellStyle name="Millares 22 2 5 3" xfId="12578" xr:uid="{DA9D0F13-55E1-4858-A7D1-F3FB66183927}"/>
    <cellStyle name="Millares 22 2 5 4" xfId="29674" xr:uid="{0DE51581-15DA-418A-AA3A-1CAAF0B9ED6C}"/>
    <cellStyle name="Millares 22 2 6" xfId="4889" xr:uid="{AF251DB7-D2D5-4526-8039-24EE9CC2D89E}"/>
    <cellStyle name="Millares 22 2 6 2" xfId="10519" xr:uid="{15E29985-2B94-4CB0-8D35-0368BC5DD776}"/>
    <cellStyle name="Millares 22 2 6 2 2" xfId="17463" xr:uid="{D9450DA4-2A25-467D-9B19-D1811469332A}"/>
    <cellStyle name="Millares 22 2 6 2 3" xfId="35830" xr:uid="{FD81B2A1-E1F6-4C9E-B1CD-B27B69A4AD92}"/>
    <cellStyle name="Millares 22 2 6 3" xfId="14304" xr:uid="{AD3D31FA-9622-4927-8B5D-0E7BCA1814BD}"/>
    <cellStyle name="Millares 22 2 6 4" xfId="31464" xr:uid="{5BD92BAC-D523-4E24-83AF-8DE06A883CAF}"/>
    <cellStyle name="Millares 22 2 7" xfId="5599" xr:uid="{D278975E-963A-47BE-BB09-3E755611B08A}"/>
    <cellStyle name="Millares 22 2 7 2" xfId="11217" xr:uid="{95B333A7-79A4-43F0-908A-C11B06FF4A28}"/>
    <cellStyle name="Millares 22 2 7 2 2" xfId="18034" xr:uid="{3BFCB22A-3AD7-44E2-BBF7-88C942741C16}"/>
    <cellStyle name="Millares 22 2 7 2 3" xfId="36516" xr:uid="{D6BA2548-07E2-40CF-B472-54637378B532}"/>
    <cellStyle name="Millares 22 2 7 3" xfId="14984" xr:uid="{E3C0E7BF-38C7-4486-862F-DE1A3741B320}"/>
    <cellStyle name="Millares 22 2 7 4" xfId="32155" xr:uid="{25D73F9C-CD61-4E26-BB0A-173E4D59123E}"/>
    <cellStyle name="Millares 22 2 8" xfId="1623" xr:uid="{BE631A00-71CA-4CC9-A061-8CC7A0E666E7}"/>
    <cellStyle name="Millares 22 2 8 2" xfId="7320" xr:uid="{512FCEF4-6144-42D1-9088-ECF472A53A93}"/>
    <cellStyle name="Millares 22 2 8 2 2" xfId="16039" xr:uid="{79F3758C-9C9C-4509-A377-A232576F47BB}"/>
    <cellStyle name="Millares 22 2 8 2 3" xfId="33104" xr:uid="{D0DCD076-188E-4F78-881C-5E13AE4DA2EC}"/>
    <cellStyle name="Millares 22 2 8 3" xfId="11818" xr:uid="{73263F1A-24AB-4712-8471-FEAE4130AFF4}"/>
    <cellStyle name="Millares 22 2 8 4" xfId="28697" xr:uid="{2BEF0CB6-D213-4375-86A6-83B1356FA43A}"/>
    <cellStyle name="Millares 22 2 9" xfId="6429" xr:uid="{EE667CC8-55D9-4CC6-A02B-C7C5B3BDA5B4}"/>
    <cellStyle name="Millares 22 2 9 2" xfId="15819" xr:uid="{9CD8635C-CF08-4DA7-8A90-E88B70196059}"/>
    <cellStyle name="Millares 22 2 9 3" xfId="32608" xr:uid="{CA25B127-5C5B-41AE-B52E-8EA18C5AEF57}"/>
    <cellStyle name="Millares 22 3" xfId="1811" xr:uid="{1AB07941-F47D-4D9C-8706-65240A840EAB}"/>
    <cellStyle name="Millares 22 3 2" xfId="2162" xr:uid="{7036D355-DDC4-4B13-81C1-F5BA07424FA5}"/>
    <cellStyle name="Millares 22 3 2 2" xfId="3474" xr:uid="{87DD67FE-0C0B-4E08-9192-4403D08B195D}"/>
    <cellStyle name="Millares 22 3 2 2 2" xfId="9125" xr:uid="{54277753-5F08-4CE3-9DC5-56E46FABECE5}"/>
    <cellStyle name="Millares 22 3 2 2 2 2" xfId="17059" xr:uid="{289574BC-0751-453E-9ACB-7F27F792FF6C}"/>
    <cellStyle name="Millares 22 3 2 2 2 3" xfId="34522" xr:uid="{CBAB2FDE-B4EA-46CD-8F38-C8266AB0F9AE}"/>
    <cellStyle name="Millares 22 3 2 2 3" xfId="13029" xr:uid="{765087C2-02A1-4BBC-A6D0-6AE8C3B108F7}"/>
    <cellStyle name="Millares 22 3 2 2 4" xfId="30131" xr:uid="{9601F35A-56C2-4748-86C5-3377BBEE61E0}"/>
    <cellStyle name="Millares 22 3 2 3" xfId="5332" xr:uid="{0CEC73F2-7500-465B-8C1C-4A5474C10DF0}"/>
    <cellStyle name="Millares 22 3 2 3 2" xfId="10962" xr:uid="{0CBDFCC2-BD0B-41D7-A886-BB72B21001FA}"/>
    <cellStyle name="Millares 22 3 2 3 2 2" xfId="17845" xr:uid="{95C9F7D7-D376-41AF-AA2B-49C608F9B527}"/>
    <cellStyle name="Millares 22 3 2 3 2 3" xfId="36273" xr:uid="{B9E86ECC-237E-42E6-8736-BC88F665362C}"/>
    <cellStyle name="Millares 22 3 2 3 3" xfId="14747" xr:uid="{D6EB8986-6283-42A2-B7FD-BE234690F8B6}"/>
    <cellStyle name="Millares 22 3 2 3 4" xfId="31907" xr:uid="{78EA2E4B-2662-48AA-99DC-1BD5B3B5470F}"/>
    <cellStyle name="Millares 22 3 2 4" xfId="7846" xr:uid="{B472D6B0-34A9-442F-A726-D78F313C3E99}"/>
    <cellStyle name="Millares 22 3 2 4 2" xfId="16424" xr:uid="{71F1DF2D-C84C-4E3E-8333-081F84B6F1D3}"/>
    <cellStyle name="Millares 22 3 2 4 3" xfId="33579" xr:uid="{B238B2D9-69AA-4941-BCC1-5EB58A9EF00C}"/>
    <cellStyle name="Millares 22 3 2 5" xfId="12267" xr:uid="{43786E69-80E3-43D5-A4B6-44E6DF914724}"/>
    <cellStyle name="Millares 22 3 2 6" xfId="29178" xr:uid="{217F0593-4AAA-4BDA-9E9F-05D6E6F73BFA}"/>
    <cellStyle name="Millares 22 3 3" xfId="3123" xr:uid="{3BBDD6D7-90BE-42EA-BD6C-91465F3AB5C5}"/>
    <cellStyle name="Millares 22 3 3 2" xfId="8774" xr:uid="{2A9DC1F2-8E60-472A-86D6-A707CA36F2DE}"/>
    <cellStyle name="Millares 22 3 3 2 2" xfId="16768" xr:uid="{6C5367DA-D017-480D-8BC5-10410E57CAC3}"/>
    <cellStyle name="Millares 22 3 3 2 3" xfId="34171" xr:uid="{5A5036C4-4635-4224-9C33-4AAEFBC28E53}"/>
    <cellStyle name="Millares 22 3 3 3" xfId="12678" xr:uid="{B9761343-D790-4172-9F85-43207B4D58CC}"/>
    <cellStyle name="Millares 22 3 3 4" xfId="29780" xr:uid="{F4E18656-24C8-450F-BF18-83B8156F75BF}"/>
    <cellStyle name="Millares 22 3 4" xfId="4981" xr:uid="{1F4E9B0B-7B0E-45E8-A992-D60775D1BD91}"/>
    <cellStyle name="Millares 22 3 4 2" xfId="10611" xr:uid="{F8F84911-F122-400A-9473-FB9500065A24}"/>
    <cellStyle name="Millares 22 3 4 2 2" xfId="17555" xr:uid="{049D6CEE-8F05-43E6-BD84-34FB77371A6A}"/>
    <cellStyle name="Millares 22 3 4 2 3" xfId="35922" xr:uid="{B6578254-F9EF-48E1-8E28-AF977559CE63}"/>
    <cellStyle name="Millares 22 3 4 3" xfId="14396" xr:uid="{DDC37D6E-761A-4C10-9D84-9E75CF49CA8B}"/>
    <cellStyle name="Millares 22 3 4 4" xfId="31556" xr:uid="{E1EE4BF8-5555-4EAD-88EB-98D9B35461CB}"/>
    <cellStyle name="Millares 22 3 5" xfId="7495" xr:uid="{0FE9694B-CB9E-4A96-A207-84CB792B68A2}"/>
    <cellStyle name="Millares 22 3 5 2" xfId="16135" xr:uid="{12F461AB-2BAE-4547-AA49-EDE588071903}"/>
    <cellStyle name="Millares 22 3 5 3" xfId="33228" xr:uid="{FC6D5222-1610-4D94-97E7-06D3FA42F7EB}"/>
    <cellStyle name="Millares 22 3 6" xfId="11916" xr:uid="{E5AF378E-EA37-4B22-A18A-86B2794C0195}"/>
    <cellStyle name="Millares 22 3 7" xfId="28827" xr:uid="{388BB27E-6451-446D-8E06-C45FA1A0971D}"/>
    <cellStyle name="Millares 22 4" xfId="1940" xr:uid="{45EC7457-0195-4525-B77C-E3508C222698}"/>
    <cellStyle name="Millares 22 4 2" xfId="2291" xr:uid="{579B977B-B2C8-45EC-BCED-E3E65ECF9F08}"/>
    <cellStyle name="Millares 22 4 2 2" xfId="3603" xr:uid="{25249C45-8E61-4609-8D04-73A377B1CE5D}"/>
    <cellStyle name="Millares 22 4 2 2 2" xfId="9254" xr:uid="{DEA1ABF2-36D4-4415-B1C4-CA84032511C1}"/>
    <cellStyle name="Millares 22 4 2 2 2 2" xfId="17156" xr:uid="{E7BC594B-E12F-4C95-86FD-3E3905082AE7}"/>
    <cellStyle name="Millares 22 4 2 2 2 3" xfId="34651" xr:uid="{3C6F5BDD-E215-4587-ABAE-7B6F7EE02E50}"/>
    <cellStyle name="Millares 22 4 2 2 3" xfId="13158" xr:uid="{2614A4F1-181B-42C8-A9DE-7664F8288FF4}"/>
    <cellStyle name="Millares 22 4 2 2 4" xfId="30260" xr:uid="{A21C6597-1367-4B5A-B73C-59527F0D67EC}"/>
    <cellStyle name="Millares 22 4 2 3" xfId="5461" xr:uid="{B0DF1107-2CF0-4CCD-A985-5CB7B9C27B14}"/>
    <cellStyle name="Millares 22 4 2 3 2" xfId="11091" xr:uid="{1B21D219-6586-43E8-AE41-F951E7E7389E}"/>
    <cellStyle name="Millares 22 4 2 3 2 2" xfId="17942" xr:uid="{77536B01-EAA2-4FBC-9BC8-F3CD5D451936}"/>
    <cellStyle name="Millares 22 4 2 3 2 3" xfId="36402" xr:uid="{72274BE3-03DE-4326-A091-E1F51A6D80EF}"/>
    <cellStyle name="Millares 22 4 2 3 3" xfId="14876" xr:uid="{EF71FCF5-5188-4E6A-84ED-B0A3CC1CBDE6}"/>
    <cellStyle name="Millares 22 4 2 3 4" xfId="32036" xr:uid="{D560EE43-71EC-41CE-8AA4-9CCA994CC578}"/>
    <cellStyle name="Millares 22 4 2 4" xfId="7975" xr:uid="{E988EE4E-8C1A-478E-9A26-34704E52B542}"/>
    <cellStyle name="Millares 22 4 2 4 2" xfId="16524" xr:uid="{108798DF-92F5-4261-A298-5F68C0247871}"/>
    <cellStyle name="Millares 22 4 2 4 3" xfId="33708" xr:uid="{80C60F2E-EFCE-48F0-9EFD-F2700F4EEB0E}"/>
    <cellStyle name="Millares 22 4 2 5" xfId="12396" xr:uid="{580CD469-A8A8-4AD6-835A-8C3EA83BB008}"/>
    <cellStyle name="Millares 22 4 2 6" xfId="29307" xr:uid="{8D7F2DAB-69EA-47EF-BABB-18E3127D6602}"/>
    <cellStyle name="Millares 22 4 3" xfId="3252" xr:uid="{3AF66860-7F36-4864-9DEB-12E78D9BCE47}"/>
    <cellStyle name="Millares 22 4 3 2" xfId="8903" xr:uid="{23879A4A-3CB3-4B0B-A935-79F24D81C8F8}"/>
    <cellStyle name="Millares 22 4 3 2 2" xfId="16867" xr:uid="{764750E8-DA52-425B-8764-C240E5FA3DDA}"/>
    <cellStyle name="Millares 22 4 3 2 3" xfId="34300" xr:uid="{553A0EE2-C193-437B-97F5-5AF4CB8A6B4E}"/>
    <cellStyle name="Millares 22 4 3 3" xfId="12807" xr:uid="{0309F359-D93D-45B1-B4D2-142812817D35}"/>
    <cellStyle name="Millares 22 4 3 4" xfId="29909" xr:uid="{F4B52FC3-B714-4AE7-A827-3EC4943E7E79}"/>
    <cellStyle name="Millares 22 4 4" xfId="5110" xr:uid="{4C360B12-CE28-4BF8-BD4B-5E55AAC55BD8}"/>
    <cellStyle name="Millares 22 4 4 2" xfId="10740" xr:uid="{67ED74F8-E469-4583-A040-A424630530AB}"/>
    <cellStyle name="Millares 22 4 4 2 2" xfId="17654" xr:uid="{846E268B-DEA4-48E5-A738-81B2CC6D53D6}"/>
    <cellStyle name="Millares 22 4 4 2 3" xfId="36051" xr:uid="{AFE51119-88E6-4813-99A0-52E5806A8959}"/>
    <cellStyle name="Millares 22 4 4 3" xfId="14525" xr:uid="{F81C6E1A-35E5-46D0-ABE6-D6076BB7D0FE}"/>
    <cellStyle name="Millares 22 4 4 4" xfId="31685" xr:uid="{869B8D23-056E-4E9B-AAE6-482550887744}"/>
    <cellStyle name="Millares 22 4 5" xfId="7624" xr:uid="{B3D77583-63B7-4984-AE18-2CF12108D691}"/>
    <cellStyle name="Millares 22 4 5 2" xfId="16233" xr:uid="{D5697115-A55F-4DB8-9647-19FF2E2BB061}"/>
    <cellStyle name="Millares 22 4 5 3" xfId="33357" xr:uid="{311BD082-C1B2-49E0-AC55-FE78EB6F94E5}"/>
    <cellStyle name="Millares 22 4 6" xfId="12045" xr:uid="{A0937F92-9ECB-419F-89AD-E29A3D1DEC84}"/>
    <cellStyle name="Millares 22 4 7" xfId="28956" xr:uid="{4AA562E5-9227-4A80-92FB-32FCAD7B3B66}"/>
    <cellStyle name="Millares 22 5" xfId="2069" xr:uid="{D9DC685A-9BAF-4E4D-B83D-DB03A8763866}"/>
    <cellStyle name="Millares 22 5 2" xfId="3381" xr:uid="{08E993B3-C4C3-46F1-9038-D17E2AF0F5A7}"/>
    <cellStyle name="Millares 22 5 2 2" xfId="9032" xr:uid="{E86E79F5-9207-43BD-846C-8A0823CC4673}"/>
    <cellStyle name="Millares 22 5 2 2 2" xfId="16966" xr:uid="{52BA5684-1A3E-4799-8FB0-5EB35D6E25D7}"/>
    <cellStyle name="Millares 22 5 2 2 3" xfId="34429" xr:uid="{AFD2F2E1-918D-493B-B7CA-D65CF5BF7507}"/>
    <cellStyle name="Millares 22 5 2 3" xfId="12936" xr:uid="{85922675-0D98-4293-BD7F-FE0584A70FF3}"/>
    <cellStyle name="Millares 22 5 2 4" xfId="30038" xr:uid="{78618FC1-33A4-477F-B04B-EBA6F0A6E128}"/>
    <cellStyle name="Millares 22 5 3" xfId="5239" xr:uid="{ADFFC09D-7CF4-4F86-9156-473BE166909E}"/>
    <cellStyle name="Millares 22 5 3 2" xfId="10869" xr:uid="{B9435652-1A15-4997-9EC6-DDAFE48753A7}"/>
    <cellStyle name="Millares 22 5 3 2 2" xfId="17752" xr:uid="{FA02EB29-E2B4-4447-AEC5-F0692F0F11B1}"/>
    <cellStyle name="Millares 22 5 3 2 3" xfId="36180" xr:uid="{03AB5A2F-67D5-4692-A11D-A2189D8796E9}"/>
    <cellStyle name="Millares 22 5 3 3" xfId="14654" xr:uid="{78BB5770-DD21-48B1-BAE1-AA51CA0F644F}"/>
    <cellStyle name="Millares 22 5 3 4" xfId="31814" xr:uid="{3610F5D0-AA16-44CE-B5EC-D83205F298EE}"/>
    <cellStyle name="Millares 22 5 4" xfId="7753" xr:uid="{5171410A-3681-47C3-BB08-635808F712BE}"/>
    <cellStyle name="Millares 22 5 4 2" xfId="16331" xr:uid="{B2B37B84-29F0-4532-A273-2C2AD16F19DE}"/>
    <cellStyle name="Millares 22 5 4 3" xfId="33486" xr:uid="{D23D3780-BBF6-4253-86D9-72B2C9074013}"/>
    <cellStyle name="Millares 22 5 5" xfId="12174" xr:uid="{85B0638D-61CE-4E51-BBFB-824F50D5CA60}"/>
    <cellStyle name="Millares 22 5 6" xfId="29085" xr:uid="{93C94ED4-B623-41D0-ADF8-3376D77BD49A}"/>
    <cellStyle name="Millares 22 6" xfId="4443" xr:uid="{DBBD66A2-1A92-4CD4-A3E0-93C2CAE563EA}"/>
    <cellStyle name="Millares 22 6 2" xfId="10082" xr:uid="{D61B3145-0C03-4D44-9F47-78E1E6953959}"/>
    <cellStyle name="Millares 22 6 2 2" xfId="17333" xr:uid="{14865E38-AB08-465C-9E2B-83F69ADB3ADC}"/>
    <cellStyle name="Millares 22 6 2 3" xfId="35450" xr:uid="{2729D9A7-E462-4339-BDAF-199C870B2EEB}"/>
    <cellStyle name="Millares 22 6 3" xfId="13945" xr:uid="{C286EB15-97CD-410D-8D74-79A705935486}"/>
    <cellStyle name="Millares 22 6 4" xfId="31073" xr:uid="{28FEA499-A0D5-485B-AE47-CB92F344B325}"/>
    <cellStyle name="Millares 22 7" xfId="3000" xr:uid="{1C07490B-20B6-4328-9C3B-46AF1EABBC09}"/>
    <cellStyle name="Millares 22 7 2" xfId="8673" xr:uid="{44A90160-E74D-45F8-BD8D-5642E34DC5BD}"/>
    <cellStyle name="Millares 22 7 2 2" xfId="16675" xr:uid="{40B22269-26A2-482D-9DE4-C2E53F988808}"/>
    <cellStyle name="Millares 22 7 2 3" xfId="34070" xr:uid="{C881B12C-C398-4070-8DF9-A2DE1F6014FC}"/>
    <cellStyle name="Millares 22 7 3" xfId="12577" xr:uid="{85DA5DD8-D7FF-4513-9F0B-1B30AFC22A4D}"/>
    <cellStyle name="Millares 22 7 4" xfId="29673" xr:uid="{1C69B67E-2722-4D8D-8A0D-16C60A55B7C1}"/>
    <cellStyle name="Millares 22 8" xfId="4888" xr:uid="{1524E05A-F380-4C85-A409-97BDFC2DC292}"/>
    <cellStyle name="Millares 22 8 2" xfId="10518" xr:uid="{85EC5AAF-EE23-4FB3-A079-28D9C913DF4F}"/>
    <cellStyle name="Millares 22 8 2 2" xfId="17462" xr:uid="{BA137882-470F-4EE3-821F-8CB8E4A72D85}"/>
    <cellStyle name="Millares 22 8 2 3" xfId="35829" xr:uid="{7B906219-BE82-486E-9038-FE6A476135CD}"/>
    <cellStyle name="Millares 22 8 3" xfId="14303" xr:uid="{689FFD2E-3C1A-4953-9EBA-40EFE9D460F0}"/>
    <cellStyle name="Millares 22 8 4" xfId="31463" xr:uid="{8CC3939B-0229-4B10-84B4-E6A02F6C5914}"/>
    <cellStyle name="Millares 22 9" xfId="1622" xr:uid="{9FF02243-B315-42B9-B7BB-AE0A280D8E63}"/>
    <cellStyle name="Millares 22 9 2" xfId="7319" xr:uid="{09CC0DCD-BAA0-494F-BBD7-40257BA9B14B}"/>
    <cellStyle name="Millares 22 9 2 2" xfId="16038" xr:uid="{1BB9477D-3892-4AF2-8520-968483D96265}"/>
    <cellStyle name="Millares 22 9 2 3" xfId="33103" xr:uid="{E36990F9-87DC-4377-A397-B03DB3E29574}"/>
    <cellStyle name="Millares 22 9 3" xfId="11817" xr:uid="{D26DDE54-FEC1-4057-A46F-6BCE08CF4229}"/>
    <cellStyle name="Millares 22 9 4" xfId="28696" xr:uid="{01D5D227-AE97-4F6C-A510-ECAC3F64461F}"/>
    <cellStyle name="Millares 23" xfId="511" xr:uid="{3D294D0C-0359-4640-82E2-B2B4952CC540}"/>
    <cellStyle name="Millares 23 10" xfId="6294" xr:uid="{C92392D2-FCAB-4A3D-A066-19440CB6DEAA}"/>
    <cellStyle name="Millares 23 10 2" xfId="15774" xr:uid="{97594E1A-E1B1-4EE6-968B-851485E9EA3F}"/>
    <cellStyle name="Millares 23 10 3" xfId="32521" xr:uid="{AB7A8BFE-049D-4A01-A957-917CAA3D5709}"/>
    <cellStyle name="Millares 23 11" xfId="28100" xr:uid="{02EF6A40-989C-42F6-A4F3-CF45E9A8BA26}"/>
    <cellStyle name="Millares 23 2" xfId="709" xr:uid="{784BEF85-A17A-4AA6-8CB3-B52B53EEDFA8}"/>
    <cellStyle name="Millares 23 2 10" xfId="11525" xr:uid="{6018E58C-781E-490E-8184-83FF02DC0162}"/>
    <cellStyle name="Millares 23 2 11" xfId="28212" xr:uid="{1020180C-7669-45EF-AA61-9775042C8935}"/>
    <cellStyle name="Millares 23 2 2" xfId="948" xr:uid="{01AF4662-5D4D-4E4E-8178-05B9D9AEB36C}"/>
    <cellStyle name="Millares 23 2 2 2" xfId="2165" xr:uid="{BD9E32B1-9C76-4705-8B9E-DC40A86EA6D6}"/>
    <cellStyle name="Millares 23 2 2 2 2" xfId="3477" xr:uid="{BBFC08A2-5F90-4450-90DE-4AEFFED721CB}"/>
    <cellStyle name="Millares 23 2 2 2 2 2" xfId="9128" xr:uid="{76160A95-C98C-49AA-9861-F683613D63DD}"/>
    <cellStyle name="Millares 23 2 2 2 2 2 2" xfId="17062" xr:uid="{F05F5481-F548-4E8D-9562-1D74E7C628AE}"/>
    <cellStyle name="Millares 23 2 2 2 2 2 3" xfId="34525" xr:uid="{5743E84D-A8BC-44C9-8574-6CB099227A80}"/>
    <cellStyle name="Millares 23 2 2 2 2 3" xfId="13032" xr:uid="{D5A38785-3502-4B99-B5A9-781C44334D1D}"/>
    <cellStyle name="Millares 23 2 2 2 2 4" xfId="30134" xr:uid="{79DBA777-82EB-40F7-9B74-E7893D669A43}"/>
    <cellStyle name="Millares 23 2 2 2 3" xfId="5335" xr:uid="{4478FDB5-95C1-4782-9EEC-A8851FE46A56}"/>
    <cellStyle name="Millares 23 2 2 2 3 2" xfId="10965" xr:uid="{0B6EFB0C-D39A-444A-9831-E2F45E6B9A19}"/>
    <cellStyle name="Millares 23 2 2 2 3 2 2" xfId="17848" xr:uid="{A5A41856-3D14-4C86-BD13-910CAA495CD3}"/>
    <cellStyle name="Millares 23 2 2 2 3 2 3" xfId="36276" xr:uid="{D60D2B12-B7D8-4423-98D7-D3A89F332B63}"/>
    <cellStyle name="Millares 23 2 2 2 3 3" xfId="14750" xr:uid="{CBD42569-4AC4-47A8-B051-FCC34A062AA0}"/>
    <cellStyle name="Millares 23 2 2 2 3 4" xfId="31910" xr:uid="{5F34D3D0-7CEE-4098-B953-17E316886263}"/>
    <cellStyle name="Millares 23 2 2 2 4" xfId="7849" xr:uid="{8A812CBE-E37C-4BC3-8367-34878C0B3D71}"/>
    <cellStyle name="Millares 23 2 2 2 4 2" xfId="16427" xr:uid="{D45D7D49-A884-4999-84DF-E0BE0AD3CE29}"/>
    <cellStyle name="Millares 23 2 2 2 4 3" xfId="33582" xr:uid="{8D329DED-3D94-4B27-8592-89025889B209}"/>
    <cellStyle name="Millares 23 2 2 2 5" xfId="12270" xr:uid="{4E39BAAB-1730-4970-831F-2B45383B853A}"/>
    <cellStyle name="Millares 23 2 2 2 6" xfId="29181" xr:uid="{E23AF9FD-3490-4CFE-BD7E-3EA68EC6E6D0}"/>
    <cellStyle name="Millares 23 2 2 3" xfId="3126" xr:uid="{E96CF1E4-D6FD-4F4B-87D9-1D3F74A86979}"/>
    <cellStyle name="Millares 23 2 2 3 2" xfId="8777" xr:uid="{C5EA4D3D-38AD-40F9-9AE9-44EF3955B9EF}"/>
    <cellStyle name="Millares 23 2 2 3 2 2" xfId="16771" xr:uid="{6FA1A61E-4A35-4A2F-8D4B-91755BD7D6C5}"/>
    <cellStyle name="Millares 23 2 2 3 2 3" xfId="34174" xr:uid="{879B016B-50DE-411D-8A87-42E3AB937A38}"/>
    <cellStyle name="Millares 23 2 2 3 3" xfId="12681" xr:uid="{DB71234B-A3F1-47E3-A4B5-27054F2C9E05}"/>
    <cellStyle name="Millares 23 2 2 3 4" xfId="29783" xr:uid="{91927AAD-E271-43D9-B807-42A909B0C360}"/>
    <cellStyle name="Millares 23 2 2 4" xfId="4984" xr:uid="{FE24E75C-6776-4CA0-B2E6-57D5458D7B87}"/>
    <cellStyle name="Millares 23 2 2 4 2" xfId="10614" xr:uid="{159A294D-0E8D-46B0-8D33-AA12071794E6}"/>
    <cellStyle name="Millares 23 2 2 4 2 2" xfId="17558" xr:uid="{DD5B78CC-4349-4D3E-8843-ECFB3CB3408B}"/>
    <cellStyle name="Millares 23 2 2 4 2 3" xfId="35925" xr:uid="{EB429416-AD6F-4E1C-B4B2-20D20D4737EA}"/>
    <cellStyle name="Millares 23 2 2 4 3" xfId="14399" xr:uid="{61A6A04F-CD30-4674-BA82-F086EA0A15EF}"/>
    <cellStyle name="Millares 23 2 2 4 4" xfId="31559" xr:uid="{49EA7CCA-ED41-4FF6-9488-A6B7568A0E0B}"/>
    <cellStyle name="Millares 23 2 2 5" xfId="5682" xr:uid="{C72A52E4-CB34-463B-8F1C-5305E4FA7390}"/>
    <cellStyle name="Millares 23 2 2 5 2" xfId="11300" xr:uid="{0DBC3783-7E4A-42FD-8810-B691410931E1}"/>
    <cellStyle name="Millares 23 2 2 5 2 2" xfId="18086" xr:uid="{5EDEFE27-18A2-40C6-ACEE-5DB4D62E3423}"/>
    <cellStyle name="Millares 23 2 2 5 2 3" xfId="36599" xr:uid="{07E9B5FF-DC0C-4B3F-AA04-4BFEFBA55C14}"/>
    <cellStyle name="Millares 23 2 2 5 3" xfId="15067" xr:uid="{E0532903-D5DC-478A-A4A4-61CEE7E86526}"/>
    <cellStyle name="Millares 23 2 2 5 4" xfId="32238" xr:uid="{B78B41AC-175F-483F-B3B6-3FCB8C8A4BA5}"/>
    <cellStyle name="Millares 23 2 2 6" xfId="1814" xr:uid="{CDAA62ED-FE65-4A70-A0C8-D7EC74B518B7}"/>
    <cellStyle name="Millares 23 2 2 6 2" xfId="7498" xr:uid="{5855D2C8-8128-4E62-9679-76A1F959291E}"/>
    <cellStyle name="Millares 23 2 2 6 2 2" xfId="16138" xr:uid="{FB95E65E-5233-4097-A8D8-44B0F3016FAE}"/>
    <cellStyle name="Millares 23 2 2 6 2 3" xfId="33231" xr:uid="{55101854-5F72-4AD3-B6C7-26FB4EA1E55D}"/>
    <cellStyle name="Millares 23 2 2 6 3" xfId="11919" xr:uid="{8050F186-FEAF-40A8-9B02-2E6900A67FFA}"/>
    <cellStyle name="Millares 23 2 2 6 4" xfId="28830" xr:uid="{1DB62163-2172-4FAB-8E0E-98EE977B6996}"/>
    <cellStyle name="Millares 23 2 2 7" xfId="6669" xr:uid="{885F3178-359D-4628-ADDE-62E5BCAF738E}"/>
    <cellStyle name="Millares 23 2 2 7 2" xfId="15885" xr:uid="{D7B5CB2A-02A0-418A-BE90-17C7A294CDC9}"/>
    <cellStyle name="Millares 23 2 2 7 3" xfId="32767" xr:uid="{BF531F86-E50C-47C2-9D2B-DF702E549C93}"/>
    <cellStyle name="Millares 23 2 2 8" xfId="11543" xr:uid="{474F238C-3A50-4CD5-A108-5FAF871284A8}"/>
    <cellStyle name="Millares 23 2 2 9" xfId="28352" xr:uid="{34922D31-DD48-426A-AA94-FF3472B1583C}"/>
    <cellStyle name="Millares 23 2 3" xfId="1943" xr:uid="{316F8DC8-5226-443A-94D9-AF512C8E5FAE}"/>
    <cellStyle name="Millares 23 2 3 2" xfId="2294" xr:uid="{EAFDEE0A-1A1D-44FD-BC2D-B1D1617189D3}"/>
    <cellStyle name="Millares 23 2 3 2 2" xfId="3606" xr:uid="{1C753869-1909-429C-89E9-0681D0AD982B}"/>
    <cellStyle name="Millares 23 2 3 2 2 2" xfId="9257" xr:uid="{B167CC97-786D-4E78-84B5-C35F4D76820A}"/>
    <cellStyle name="Millares 23 2 3 2 2 2 2" xfId="17159" xr:uid="{5074D322-049F-4690-AF8A-072D56F263CB}"/>
    <cellStyle name="Millares 23 2 3 2 2 2 3" xfId="34654" xr:uid="{7FF6E774-0E56-4D44-9757-91C62147A7B1}"/>
    <cellStyle name="Millares 23 2 3 2 2 3" xfId="13161" xr:uid="{FF77370F-0CB6-4A82-93E7-CEF43DF8E4CF}"/>
    <cellStyle name="Millares 23 2 3 2 2 4" xfId="30263" xr:uid="{1994023E-E4FF-496B-ACA5-F558036BF441}"/>
    <cellStyle name="Millares 23 2 3 2 3" xfId="5464" xr:uid="{1803A15E-9922-41D3-8AAE-B8EAC548E034}"/>
    <cellStyle name="Millares 23 2 3 2 3 2" xfId="11094" xr:uid="{42CDA8B7-01EC-4500-A870-E26D36D5E35C}"/>
    <cellStyle name="Millares 23 2 3 2 3 2 2" xfId="17945" xr:uid="{8CF708DD-845E-461A-A713-4982E28081D5}"/>
    <cellStyle name="Millares 23 2 3 2 3 2 3" xfId="36405" xr:uid="{7863A539-F9D3-494E-8C77-E34E8AE5AE15}"/>
    <cellStyle name="Millares 23 2 3 2 3 3" xfId="14879" xr:uid="{BD271CEC-24D4-4C67-9780-D30CE4A09F2A}"/>
    <cellStyle name="Millares 23 2 3 2 3 4" xfId="32039" xr:uid="{B8F690A5-CE3A-437B-8FF7-2820202BD495}"/>
    <cellStyle name="Millares 23 2 3 2 4" xfId="7978" xr:uid="{2351488C-A78B-4BC8-9B26-0FE271AD46CE}"/>
    <cellStyle name="Millares 23 2 3 2 4 2" xfId="16527" xr:uid="{E1091351-5955-4BB2-933C-403DB03120F4}"/>
    <cellStyle name="Millares 23 2 3 2 4 3" xfId="33711" xr:uid="{0251390A-D50C-4A87-8D83-D228EE5A191A}"/>
    <cellStyle name="Millares 23 2 3 2 5" xfId="12399" xr:uid="{52085DE2-7694-4281-BC55-633622799260}"/>
    <cellStyle name="Millares 23 2 3 2 6" xfId="29310" xr:uid="{B84AAED9-C532-4E69-8796-5FCB7C578CDD}"/>
    <cellStyle name="Millares 23 2 3 3" xfId="3255" xr:uid="{09571E8B-8B6C-4CDC-8F18-E015EB010899}"/>
    <cellStyle name="Millares 23 2 3 3 2" xfId="8906" xr:uid="{A5B6C2D9-E715-4C2C-81F9-C761269F676C}"/>
    <cellStyle name="Millares 23 2 3 3 2 2" xfId="16870" xr:uid="{8BBD7C19-3C61-4E07-AEA5-6AB0F6FE345A}"/>
    <cellStyle name="Millares 23 2 3 3 2 3" xfId="34303" xr:uid="{8552727A-1D02-43EC-8F6B-372FC67ACAAE}"/>
    <cellStyle name="Millares 23 2 3 3 3" xfId="12810" xr:uid="{AD89B1F3-8DC3-4E70-941C-73558DC1D3F5}"/>
    <cellStyle name="Millares 23 2 3 3 4" xfId="29912" xr:uid="{038BB0AE-DC63-4B72-AE47-E7E44B295BB3}"/>
    <cellStyle name="Millares 23 2 3 4" xfId="5113" xr:uid="{7A3FAC49-D719-40D2-86EF-BBCC63C3FA59}"/>
    <cellStyle name="Millares 23 2 3 4 2" xfId="10743" xr:uid="{DECA10A3-6B18-41FB-B574-E1ABFA330354}"/>
    <cellStyle name="Millares 23 2 3 4 2 2" xfId="17657" xr:uid="{DC5E16CB-2DD0-4155-8267-3D122ACAE315}"/>
    <cellStyle name="Millares 23 2 3 4 2 3" xfId="36054" xr:uid="{D4E98913-65AD-4998-8E7E-24D9E3482239}"/>
    <cellStyle name="Millares 23 2 3 4 3" xfId="14528" xr:uid="{F8A9E256-45DB-4277-AB22-CB574BFC7B0A}"/>
    <cellStyle name="Millares 23 2 3 4 4" xfId="31688" xr:uid="{5D3BF1D5-0326-4C06-B855-B85EC16C401B}"/>
    <cellStyle name="Millares 23 2 3 5" xfId="7627" xr:uid="{C5CF902D-D0DB-4557-A55A-419EB120192A}"/>
    <cellStyle name="Millares 23 2 3 5 2" xfId="16236" xr:uid="{051030F2-BBC4-47C0-8125-A06CC0FF9406}"/>
    <cellStyle name="Millares 23 2 3 5 3" xfId="33360" xr:uid="{D4D9A5A2-75CC-403B-9B39-C07F4A7886B2}"/>
    <cellStyle name="Millares 23 2 3 6" xfId="12048" xr:uid="{669CE763-DFE6-4D74-BD7B-2393771CFB22}"/>
    <cellStyle name="Millares 23 2 3 7" xfId="28959" xr:uid="{D1F3B8A6-BA9D-4F39-8C82-2C2F128049E4}"/>
    <cellStyle name="Millares 23 2 4" xfId="2072" xr:uid="{61F0E816-E808-4FB1-ACC6-7195DECD5AF2}"/>
    <cellStyle name="Millares 23 2 4 2" xfId="3384" xr:uid="{193F5B9B-7A41-4FD7-B7BB-CB1506FC2BB5}"/>
    <cellStyle name="Millares 23 2 4 2 2" xfId="9035" xr:uid="{9CFF175B-E905-4328-95E9-7E17A5BBAB1A}"/>
    <cellStyle name="Millares 23 2 4 2 2 2" xfId="16969" xr:uid="{9919E4DA-47B4-4195-BD4B-59EA1204BF37}"/>
    <cellStyle name="Millares 23 2 4 2 2 3" xfId="34432" xr:uid="{5FE4619C-C119-4E6A-9653-3B43268643D4}"/>
    <cellStyle name="Millares 23 2 4 2 3" xfId="12939" xr:uid="{F2C4E25E-8461-4B14-A65B-0F15EEF07F77}"/>
    <cellStyle name="Millares 23 2 4 2 4" xfId="30041" xr:uid="{16126A4D-D4AD-4F83-87E1-4BE9DEC8B7F8}"/>
    <cellStyle name="Millares 23 2 4 3" xfId="5242" xr:uid="{2372336A-ABA3-4D8D-9AFB-936981E24426}"/>
    <cellStyle name="Millares 23 2 4 3 2" xfId="10872" xr:uid="{72A2A579-6D4E-4886-A175-F9BA8DE0DB65}"/>
    <cellStyle name="Millares 23 2 4 3 2 2" xfId="17755" xr:uid="{8E966101-DAD7-4AC8-BAF1-B8F01DE5E768}"/>
    <cellStyle name="Millares 23 2 4 3 2 3" xfId="36183" xr:uid="{C15137F4-7134-46FC-90B8-E619D44F56C0}"/>
    <cellStyle name="Millares 23 2 4 3 3" xfId="14657" xr:uid="{A9CDC30A-E9F0-4F43-915E-31F0F6B93A81}"/>
    <cellStyle name="Millares 23 2 4 3 4" xfId="31817" xr:uid="{DE367875-71A5-4868-9A94-3D2A160D4013}"/>
    <cellStyle name="Millares 23 2 4 4" xfId="7756" xr:uid="{F203B7DD-E410-4E3E-9100-EFB4CD77EA5D}"/>
    <cellStyle name="Millares 23 2 4 4 2" xfId="16334" xr:uid="{F5961748-1F32-4E89-BCA0-30611990D89B}"/>
    <cellStyle name="Millares 23 2 4 4 3" xfId="33489" xr:uid="{C2E1696F-9C66-4A41-8F5C-A0E7956C824E}"/>
    <cellStyle name="Millares 23 2 4 5" xfId="12177" xr:uid="{2C2BFE73-F4A4-467D-85A5-DED795DD6B41}"/>
    <cellStyle name="Millares 23 2 4 6" xfId="29088" xr:uid="{728D6F0D-D7DB-42F6-A4F2-C0DCD1A6D9AF}"/>
    <cellStyle name="Millares 23 2 5" xfId="3003" xr:uid="{BE68CD49-DD4F-4735-B817-C5B09FFFB7D9}"/>
    <cellStyle name="Millares 23 2 5 2" xfId="8676" xr:uid="{F9C17937-16F8-44B7-93A9-0E464AB5E0AC}"/>
    <cellStyle name="Millares 23 2 5 2 2" xfId="16678" xr:uid="{D3E2F91F-450D-45BF-B750-4DDB42B86AFF}"/>
    <cellStyle name="Millares 23 2 5 2 3" xfId="34073" xr:uid="{10D0EE3D-4734-4FD3-9F5D-991055662411}"/>
    <cellStyle name="Millares 23 2 5 3" xfId="12580" xr:uid="{198D7235-09CC-480F-ACC3-125DFD780AE1}"/>
    <cellStyle name="Millares 23 2 5 4" xfId="29676" xr:uid="{D3C5B6F1-7EDD-4A96-8003-5629C042649F}"/>
    <cellStyle name="Millares 23 2 6" xfId="4891" xr:uid="{E20B91DD-59E5-4DBC-AED2-48F4C28B1D95}"/>
    <cellStyle name="Millares 23 2 6 2" xfId="10521" xr:uid="{30AD2EF2-0FA2-4C23-B0B0-0BC90037B98D}"/>
    <cellStyle name="Millares 23 2 6 2 2" xfId="17465" xr:uid="{29D70326-BFFD-42B9-8D2D-C6A0C99A6C13}"/>
    <cellStyle name="Millares 23 2 6 2 3" xfId="35832" xr:uid="{2132F2CB-0DD7-497F-B2DF-B48B6CFC1238}"/>
    <cellStyle name="Millares 23 2 6 3" xfId="14306" xr:uid="{A8443D74-87D0-4E15-8223-300ECA104367}"/>
    <cellStyle name="Millares 23 2 6 4" xfId="31466" xr:uid="{8C408F42-D6DF-4C94-8956-11F3870FE777}"/>
    <cellStyle name="Millares 23 2 7" xfId="5600" xr:uid="{0C592824-85B4-4EC9-BD16-E732A9EE7B58}"/>
    <cellStyle name="Millares 23 2 7 2" xfId="11218" xr:uid="{A1C2A1AB-EC00-44D3-A99D-354C5F65E36A}"/>
    <cellStyle name="Millares 23 2 7 2 2" xfId="18035" xr:uid="{DB996A89-4AF2-4C75-AA08-8AAF60320E74}"/>
    <cellStyle name="Millares 23 2 7 2 3" xfId="36517" xr:uid="{89FB2577-61BE-47F0-B68B-D40F360C4687}"/>
    <cellStyle name="Millares 23 2 7 3" xfId="14985" xr:uid="{B6313D1E-2776-4E51-939B-9121C71FFABC}"/>
    <cellStyle name="Millares 23 2 7 4" xfId="32156" xr:uid="{E6774B85-C255-4F23-9E56-ACFEC4B68781}"/>
    <cellStyle name="Millares 23 2 8" xfId="1625" xr:uid="{1BB79304-7410-44C9-812C-FD44C3AB6A7C}"/>
    <cellStyle name="Millares 23 2 8 2" xfId="7322" xr:uid="{1051FEFA-AEDD-4525-B323-937A3E68AD7E}"/>
    <cellStyle name="Millares 23 2 8 2 2" xfId="16041" xr:uid="{8006CDD7-6DE2-464B-ABF2-C81B9BD5B7DB}"/>
    <cellStyle name="Millares 23 2 8 2 3" xfId="33106" xr:uid="{691843FD-5551-42CF-AF3D-A485C359FDD4}"/>
    <cellStyle name="Millares 23 2 8 3" xfId="11820" xr:uid="{DAA478AE-1CA6-4BF2-89C9-1C2B5A67ED73}"/>
    <cellStyle name="Millares 23 2 8 4" xfId="28699" xr:uid="{068A271F-419E-422F-AB9A-6D073DD32B3A}"/>
    <cellStyle name="Millares 23 2 9" xfId="6430" xr:uid="{703B6FC3-F772-4996-9F0D-84ABD6EBC13F}"/>
    <cellStyle name="Millares 23 2 9 2" xfId="15820" xr:uid="{0EE04CD7-5F1A-456A-8793-72D1AF712304}"/>
    <cellStyle name="Millares 23 2 9 3" xfId="32609" xr:uid="{1CF96821-0775-4219-8EBE-7650D9788264}"/>
    <cellStyle name="Millares 23 3" xfId="1813" xr:uid="{39A6F858-46FA-4798-A1AF-BF09796E654B}"/>
    <cellStyle name="Millares 23 3 2" xfId="2164" xr:uid="{D2D0C4CC-C7CD-40C1-9954-BCD9B88C1A98}"/>
    <cellStyle name="Millares 23 3 2 2" xfId="3476" xr:uid="{880F065C-5014-4E30-98B6-83A4853FB22A}"/>
    <cellStyle name="Millares 23 3 2 2 2" xfId="9127" xr:uid="{F27A1F9C-948D-44FB-9925-6B56D8338327}"/>
    <cellStyle name="Millares 23 3 2 2 2 2" xfId="17061" xr:uid="{05DCC1EA-3567-4875-85E6-9C11243A95C4}"/>
    <cellStyle name="Millares 23 3 2 2 2 3" xfId="34524" xr:uid="{D09AAC7C-6AE2-4F0E-8246-E8E7F442411C}"/>
    <cellStyle name="Millares 23 3 2 2 3" xfId="13031" xr:uid="{5F3E1E9B-C7EC-4BC4-9179-6A67140A10EF}"/>
    <cellStyle name="Millares 23 3 2 2 4" xfId="30133" xr:uid="{28D2DACD-50A5-415E-80B6-6A895BDEC0C7}"/>
    <cellStyle name="Millares 23 3 2 3" xfId="5334" xr:uid="{6F355204-00C3-4D4A-B917-D422EDAC1043}"/>
    <cellStyle name="Millares 23 3 2 3 2" xfId="10964" xr:uid="{4ACE03D0-1260-4AEE-915E-4932D16A0601}"/>
    <cellStyle name="Millares 23 3 2 3 2 2" xfId="17847" xr:uid="{FB4FE23E-9D0A-4D55-8471-21A58F8DD36E}"/>
    <cellStyle name="Millares 23 3 2 3 2 3" xfId="36275" xr:uid="{04F94779-0028-4F11-964A-0488C1CD67FB}"/>
    <cellStyle name="Millares 23 3 2 3 3" xfId="14749" xr:uid="{5BB78FF4-9FA0-48D5-AC81-ABEF04666D4C}"/>
    <cellStyle name="Millares 23 3 2 3 4" xfId="31909" xr:uid="{76D7232F-B2F5-465C-8D1C-9CAB4444E35B}"/>
    <cellStyle name="Millares 23 3 2 4" xfId="7848" xr:uid="{FA9B518E-3662-4A44-B9A5-0A2EC81C1E10}"/>
    <cellStyle name="Millares 23 3 2 4 2" xfId="16426" xr:uid="{B535725A-CCAA-43FF-A268-1389A60AEA09}"/>
    <cellStyle name="Millares 23 3 2 4 3" xfId="33581" xr:uid="{608A9D6A-CACA-4156-8466-3987ACECC89F}"/>
    <cellStyle name="Millares 23 3 2 5" xfId="12269" xr:uid="{E0A16110-818A-43BB-8431-B1351454EECD}"/>
    <cellStyle name="Millares 23 3 2 6" xfId="29180" xr:uid="{EF85C49F-AC31-4460-BCAF-BEFC0EC5DCD4}"/>
    <cellStyle name="Millares 23 3 3" xfId="3125" xr:uid="{9A088E87-36FF-4C38-8059-5471C4DFBFFC}"/>
    <cellStyle name="Millares 23 3 3 2" xfId="8776" xr:uid="{4F1EE761-8C6E-4741-8F59-CCA5D5299367}"/>
    <cellStyle name="Millares 23 3 3 2 2" xfId="16770" xr:uid="{B7864D69-589C-440A-8233-39D0F63AD2E4}"/>
    <cellStyle name="Millares 23 3 3 2 3" xfId="34173" xr:uid="{624244CF-EC9A-4BE0-A525-B6236F2F9F44}"/>
    <cellStyle name="Millares 23 3 3 3" xfId="12680" xr:uid="{8BB4ADE7-7A33-4D6E-90FB-F6703967C7B0}"/>
    <cellStyle name="Millares 23 3 3 4" xfId="29782" xr:uid="{7DC097F0-1029-4FBF-A900-CE26BFED9A17}"/>
    <cellStyle name="Millares 23 3 4" xfId="4983" xr:uid="{2041914F-2D8B-4F21-8F36-4C2586191A05}"/>
    <cellStyle name="Millares 23 3 4 2" xfId="10613" xr:uid="{EF7618FE-9AFA-4C80-97AB-A68FEE3F0826}"/>
    <cellStyle name="Millares 23 3 4 2 2" xfId="17557" xr:uid="{A70144FC-A8B5-442F-A272-4131A91FACF7}"/>
    <cellStyle name="Millares 23 3 4 2 3" xfId="35924" xr:uid="{7080E0DA-DC4D-4580-A346-05D229BE0FD1}"/>
    <cellStyle name="Millares 23 3 4 3" xfId="14398" xr:uid="{200EFF82-BB0C-468B-AD72-F0ECEB961FD2}"/>
    <cellStyle name="Millares 23 3 4 4" xfId="31558" xr:uid="{0251B52D-80F8-4257-BC62-170A2C3C316A}"/>
    <cellStyle name="Millares 23 3 5" xfId="7497" xr:uid="{51E3B1C9-0EEF-498A-A12B-18D258A0B3A6}"/>
    <cellStyle name="Millares 23 3 5 2" xfId="16137" xr:uid="{46889CFC-F310-4B0F-A063-4E275FA374C4}"/>
    <cellStyle name="Millares 23 3 5 3" xfId="33230" xr:uid="{3706BCC8-324E-477E-97BD-95D2E6770503}"/>
    <cellStyle name="Millares 23 3 6" xfId="11918" xr:uid="{74F2B7F1-73E7-49C6-904C-4C55CA3FAFD7}"/>
    <cellStyle name="Millares 23 3 7" xfId="28829" xr:uid="{EB9305DF-5168-4B72-8F0B-F209B7D12D5C}"/>
    <cellStyle name="Millares 23 4" xfId="1942" xr:uid="{1854431D-B89D-4A49-B4A5-D5FB45AC7690}"/>
    <cellStyle name="Millares 23 4 2" xfId="2293" xr:uid="{10E10DA9-A6B5-448C-A151-840219462738}"/>
    <cellStyle name="Millares 23 4 2 2" xfId="3605" xr:uid="{3A0C0A79-890F-4302-9260-01FF894D7223}"/>
    <cellStyle name="Millares 23 4 2 2 2" xfId="9256" xr:uid="{29D3E01E-C558-4C1B-8A9B-DEEEBB3B081B}"/>
    <cellStyle name="Millares 23 4 2 2 2 2" xfId="17158" xr:uid="{D68C1E0F-0172-430B-98C2-E7022928BFD1}"/>
    <cellStyle name="Millares 23 4 2 2 2 3" xfId="34653" xr:uid="{A3BCEF21-D0E9-4B4D-BFA1-43B469BA547D}"/>
    <cellStyle name="Millares 23 4 2 2 3" xfId="13160" xr:uid="{A25CFB7C-A8C0-4267-B81E-2F6819A88D7F}"/>
    <cellStyle name="Millares 23 4 2 2 4" xfId="30262" xr:uid="{F33963A1-1D6F-475D-92C7-891537FD3AA6}"/>
    <cellStyle name="Millares 23 4 2 3" xfId="5463" xr:uid="{C985DA7D-98C6-4C4F-9921-9501C3F042D6}"/>
    <cellStyle name="Millares 23 4 2 3 2" xfId="11093" xr:uid="{F7B7AC86-7F0C-4916-904F-D4DB84054E3A}"/>
    <cellStyle name="Millares 23 4 2 3 2 2" xfId="17944" xr:uid="{693CA792-783F-4701-9609-FA083B8F49A7}"/>
    <cellStyle name="Millares 23 4 2 3 2 3" xfId="36404" xr:uid="{0C45C924-FA84-40F6-9073-132E97423AC9}"/>
    <cellStyle name="Millares 23 4 2 3 3" xfId="14878" xr:uid="{D7E3CEF3-D8F2-440F-AD64-582309479ACF}"/>
    <cellStyle name="Millares 23 4 2 3 4" xfId="32038" xr:uid="{07D6EC17-D41C-4C5D-82D0-77576C3A631E}"/>
    <cellStyle name="Millares 23 4 2 4" xfId="7977" xr:uid="{F9E67380-1FE6-471B-9E97-F33A3E94BDCB}"/>
    <cellStyle name="Millares 23 4 2 4 2" xfId="16526" xr:uid="{08A283CD-4632-482C-A301-76E509FED189}"/>
    <cellStyle name="Millares 23 4 2 4 3" xfId="33710" xr:uid="{2A763A54-54E3-41FF-8374-BCE47293624A}"/>
    <cellStyle name="Millares 23 4 2 5" xfId="12398" xr:uid="{F1CF18C1-820D-41BE-9464-FE9E75D2496A}"/>
    <cellStyle name="Millares 23 4 2 6" xfId="29309" xr:uid="{7E3E6B66-6FA2-4F3F-A6B3-A7AEF16C06AB}"/>
    <cellStyle name="Millares 23 4 3" xfId="3254" xr:uid="{212A84C8-F983-4661-B4DD-346A4694071E}"/>
    <cellStyle name="Millares 23 4 3 2" xfId="8905" xr:uid="{B1D14AC5-8D1F-4CF0-860F-23ED1925862E}"/>
    <cellStyle name="Millares 23 4 3 2 2" xfId="16869" xr:uid="{9CD7924D-6638-45EB-9CFD-1F5D4D71174D}"/>
    <cellStyle name="Millares 23 4 3 2 3" xfId="34302" xr:uid="{7FA0FCB9-B6DD-4744-A77F-E430175C9FBE}"/>
    <cellStyle name="Millares 23 4 3 3" xfId="12809" xr:uid="{F0319392-B141-4455-88D2-25A78A5D3AE7}"/>
    <cellStyle name="Millares 23 4 3 4" xfId="29911" xr:uid="{47A8C37E-363A-4433-91BF-9733AB0D7251}"/>
    <cellStyle name="Millares 23 4 4" xfId="5112" xr:uid="{88A11FCB-9956-45C7-AA2D-F4A0B3E096FC}"/>
    <cellStyle name="Millares 23 4 4 2" xfId="10742" xr:uid="{48320D48-312F-4B4E-8B84-75D1604E9E30}"/>
    <cellStyle name="Millares 23 4 4 2 2" xfId="17656" xr:uid="{5F27AF6E-156A-4506-9972-DC2CD66635EE}"/>
    <cellStyle name="Millares 23 4 4 2 3" xfId="36053" xr:uid="{AD4EA73F-D92E-4674-80A0-662D77DD4B25}"/>
    <cellStyle name="Millares 23 4 4 3" xfId="14527" xr:uid="{4E3FC10F-4763-45ED-88E6-FF0560CA5A2B}"/>
    <cellStyle name="Millares 23 4 4 4" xfId="31687" xr:uid="{24D5C97E-72FF-40A7-8110-4B57AC58D39D}"/>
    <cellStyle name="Millares 23 4 5" xfId="7626" xr:uid="{A965DE49-9A55-49A9-A52A-ECCD93EB0BFD}"/>
    <cellStyle name="Millares 23 4 5 2" xfId="16235" xr:uid="{2A781E05-69E4-433C-95E4-53BFF424BB34}"/>
    <cellStyle name="Millares 23 4 5 3" xfId="33359" xr:uid="{6DC7C4B2-4DB5-49C5-B2E9-8EE09BE8AE91}"/>
    <cellStyle name="Millares 23 4 6" xfId="12047" xr:uid="{4D3081E2-CD7A-47A2-9932-998AE56013C5}"/>
    <cellStyle name="Millares 23 4 7" xfId="28958" xr:uid="{159468EB-A297-4C47-93DF-756F607B2987}"/>
    <cellStyle name="Millares 23 5" xfId="2071" xr:uid="{8D613974-23EE-46B1-8A1B-4398B3F45D25}"/>
    <cellStyle name="Millares 23 5 2" xfId="3383" xr:uid="{B4E23510-D52E-40C9-9D10-AA540E52FA8D}"/>
    <cellStyle name="Millares 23 5 2 2" xfId="9034" xr:uid="{68B98E0B-4F5A-41AE-A5A0-FE261B198DBF}"/>
    <cellStyle name="Millares 23 5 2 2 2" xfId="16968" xr:uid="{B15A1952-D434-4357-BDBE-A46FFE2914BE}"/>
    <cellStyle name="Millares 23 5 2 2 3" xfId="34431" xr:uid="{239711D8-BE73-44FD-BC18-ACF14D6316DB}"/>
    <cellStyle name="Millares 23 5 2 3" xfId="12938" xr:uid="{836F7C9F-6AB2-43AC-A95F-23C17DEE085D}"/>
    <cellStyle name="Millares 23 5 2 4" xfId="30040" xr:uid="{A8CECFCD-8747-4D14-809F-5BCCAFC3C2B5}"/>
    <cellStyle name="Millares 23 5 3" xfId="5241" xr:uid="{D9ED37C5-7BB0-4E59-882C-9C59A4CAC66E}"/>
    <cellStyle name="Millares 23 5 3 2" xfId="10871" xr:uid="{F05C0E0E-3233-4BF5-8395-A1BC04CDA4C4}"/>
    <cellStyle name="Millares 23 5 3 2 2" xfId="17754" xr:uid="{D7918530-1033-4617-9267-6687299D9602}"/>
    <cellStyle name="Millares 23 5 3 2 3" xfId="36182" xr:uid="{2135EDAB-1057-4AFE-989F-8195855F1108}"/>
    <cellStyle name="Millares 23 5 3 3" xfId="14656" xr:uid="{989C8C41-8522-429D-8072-3CB69593DA4E}"/>
    <cellStyle name="Millares 23 5 3 4" xfId="31816" xr:uid="{3B17EB45-96FD-4DF3-AFAD-C90FDDDDC2CA}"/>
    <cellStyle name="Millares 23 5 4" xfId="7755" xr:uid="{37AD9BC0-80D0-4D6F-AA2A-3614F930F27E}"/>
    <cellStyle name="Millares 23 5 4 2" xfId="16333" xr:uid="{94680AD8-95DF-4FDC-9626-B3C584FEEC52}"/>
    <cellStyle name="Millares 23 5 4 3" xfId="33488" xr:uid="{E5FB7472-1C78-4DED-9FD1-DFAE4545BFCB}"/>
    <cellStyle name="Millares 23 5 5" xfId="12176" xr:uid="{A65E298C-6A90-4336-98EE-6203540F27E6}"/>
    <cellStyle name="Millares 23 5 6" xfId="29087" xr:uid="{F14324DE-8FA5-462C-9413-78C49C002AA1}"/>
    <cellStyle name="Millares 23 6" xfId="4444" xr:uid="{E0054996-D4C1-4203-9F9C-76B5F80143E5}"/>
    <cellStyle name="Millares 23 6 2" xfId="10083" xr:uid="{05A7F305-4049-4C81-8B81-E7E451A157CD}"/>
    <cellStyle name="Millares 23 6 2 2" xfId="17334" xr:uid="{1C1925C2-2670-41D8-8A97-21FCE42A6ED8}"/>
    <cellStyle name="Millares 23 6 2 3" xfId="35451" xr:uid="{4DA9592C-E554-46B9-8437-9124C6E4E921}"/>
    <cellStyle name="Millares 23 6 3" xfId="13946" xr:uid="{D3D08832-DA18-4573-8331-DC1E0F75F4B0}"/>
    <cellStyle name="Millares 23 6 4" xfId="31074" xr:uid="{1FC9AB91-AB84-4A5F-92C0-57D82A068219}"/>
    <cellStyle name="Millares 23 7" xfId="3002" xr:uid="{02F233A7-F3FB-4229-AE31-70D57AF392E4}"/>
    <cellStyle name="Millares 23 7 2" xfId="8675" xr:uid="{2C8A0D57-C4B4-46F7-82D1-386BF372FBF3}"/>
    <cellStyle name="Millares 23 7 2 2" xfId="16677" xr:uid="{99D2A277-B6DF-436A-B667-9148BD720E2C}"/>
    <cellStyle name="Millares 23 7 2 3" xfId="34072" xr:uid="{A4274394-0DA1-4756-B0D0-E0720230DECC}"/>
    <cellStyle name="Millares 23 7 3" xfId="12579" xr:uid="{18877717-6A9C-4EBC-BA49-A95E54CD08EC}"/>
    <cellStyle name="Millares 23 7 4" xfId="29675" xr:uid="{7026E339-5E07-4500-A1A8-F8B62B708A54}"/>
    <cellStyle name="Millares 23 8" xfId="4890" xr:uid="{A21E0E14-7DFF-4439-A05A-03B1B04CC02A}"/>
    <cellStyle name="Millares 23 8 2" xfId="10520" xr:uid="{617F0B88-739B-4B52-AEA2-83646C73099C}"/>
    <cellStyle name="Millares 23 8 2 2" xfId="17464" xr:uid="{A78AFA90-CA7E-4C95-95DB-6D9656D150B5}"/>
    <cellStyle name="Millares 23 8 2 3" xfId="35831" xr:uid="{1C823A63-6549-40AB-9E69-639C3D0FEB56}"/>
    <cellStyle name="Millares 23 8 3" xfId="14305" xr:uid="{CA89BD1A-6BB1-47B8-9CBB-D4B136B4E6F4}"/>
    <cellStyle name="Millares 23 8 4" xfId="31465" xr:uid="{FE34FDAE-A71E-47E5-BF93-A4BAA26636FE}"/>
    <cellStyle name="Millares 23 9" xfId="1624" xr:uid="{4D0EA232-EF05-4E85-93FE-103049895264}"/>
    <cellStyle name="Millares 23 9 2" xfId="7321" xr:uid="{5B4DE302-AD40-41D1-81BF-62E7B838140A}"/>
    <cellStyle name="Millares 23 9 2 2" xfId="16040" xr:uid="{E50D22A1-DE29-4131-8E4A-C2AB400738F4}"/>
    <cellStyle name="Millares 23 9 2 3" xfId="33105" xr:uid="{3F1340C3-EC00-4444-B4C9-0A2265C4419E}"/>
    <cellStyle name="Millares 23 9 3" xfId="11819" xr:uid="{17E68BD9-E6B7-468F-8500-94A857B9F923}"/>
    <cellStyle name="Millares 23 9 4" xfId="28698" xr:uid="{A2DAB07C-13AB-421A-AC9B-3E8E00CC4260}"/>
    <cellStyle name="Millares 24" xfId="631" xr:uid="{CFD22F0D-FB49-4AB2-AC79-6B2598F51CDC}"/>
    <cellStyle name="Millares 24 10" xfId="6353" xr:uid="{595DF04F-E995-402E-9A95-AA0394C11AA4}"/>
    <cellStyle name="Millares 24 10 2" xfId="15776" xr:uid="{A9D0B15C-C5B1-422A-BD78-0AFA34EA0E34}"/>
    <cellStyle name="Millares 24 10 3" xfId="32543" xr:uid="{738470E1-86E7-4221-8695-EF580B736EB1}"/>
    <cellStyle name="Millares 24 11" xfId="28143" xr:uid="{ECA48DBA-D194-4E9B-AFC7-07A5F6F06FCA}"/>
    <cellStyle name="Millares 24 2" xfId="768" xr:uid="{974ECD9C-01F0-4433-BEE8-7C21AC2DD134}"/>
    <cellStyle name="Millares 24 2 10" xfId="11611" xr:uid="{9E790B22-1B78-4C23-A1CE-0A616E3C8EB4}"/>
    <cellStyle name="Millares 24 2 11" xfId="28235" xr:uid="{E74660D0-5547-4BE6-A008-13CB9E438A17}"/>
    <cellStyle name="Millares 24 2 2" xfId="795" xr:uid="{F557CEC0-3A1F-4495-8020-BD58A8BF0F6B}"/>
    <cellStyle name="Millares 24 2 2 2" xfId="1035" xr:uid="{5A7F4EDB-9158-415D-B8CF-8841E3A4879A}"/>
    <cellStyle name="Millares 24 2 2 2 2" xfId="3479" xr:uid="{5572A499-1564-4840-A1F0-0B8996B301E0}"/>
    <cellStyle name="Millares 24 2 2 2 2 2" xfId="9130" xr:uid="{E6F29182-619D-4F17-8B8D-AD9DE31AFFE6}"/>
    <cellStyle name="Millares 24 2 2 2 2 2 2" xfId="17064" xr:uid="{A5609349-C20F-443F-BC89-10807C06BB7D}"/>
    <cellStyle name="Millares 24 2 2 2 2 2 3" xfId="34527" xr:uid="{A9731FA3-7AC2-4554-8DF6-6A00DA7D64CC}"/>
    <cellStyle name="Millares 24 2 2 2 2 3" xfId="13034" xr:uid="{1FAEBCB2-18AC-44A4-A3C6-3CC04F504CA8}"/>
    <cellStyle name="Millares 24 2 2 2 2 4" xfId="30136" xr:uid="{3A8C47D2-A166-4E64-83EE-9C1B38953D80}"/>
    <cellStyle name="Millares 24 2 2 2 3" xfId="5337" xr:uid="{B016ACA9-05B1-4592-9C4E-A30CCB1F6DFE}"/>
    <cellStyle name="Millares 24 2 2 2 3 2" xfId="10967" xr:uid="{5BE1FFB6-D1B3-4C24-8829-457A6D699479}"/>
    <cellStyle name="Millares 24 2 2 2 3 2 2" xfId="17850" xr:uid="{2BB83E57-F23B-465E-A002-CC31D3CDBAC5}"/>
    <cellStyle name="Millares 24 2 2 2 3 2 3" xfId="36278" xr:uid="{31BE9A31-CD40-4BA7-9809-C49210FA3669}"/>
    <cellStyle name="Millares 24 2 2 2 3 3" xfId="14752" xr:uid="{0A225440-23BA-4A1F-9FE3-9F5B724BABD5}"/>
    <cellStyle name="Millares 24 2 2 2 3 4" xfId="31912" xr:uid="{94FBAF1B-913C-45C9-85EF-17BBBB71A2B1}"/>
    <cellStyle name="Millares 24 2 2 2 4" xfId="5701" xr:uid="{CBC26B6F-D18D-4E34-8516-70A690A5C6ED}"/>
    <cellStyle name="Millares 24 2 2 2 4 2" xfId="11319" xr:uid="{DBE6FFF5-D23A-4C0A-A712-3B3204EB869C}"/>
    <cellStyle name="Millares 24 2 2 2 4 2 2" xfId="18105" xr:uid="{FE3869AB-A7B7-4F12-90BA-FA00A62E6E01}"/>
    <cellStyle name="Millares 24 2 2 2 4 2 3" xfId="36618" xr:uid="{1F0C31E7-0F7B-4241-80BA-56185B87CDD9}"/>
    <cellStyle name="Millares 24 2 2 2 4 3" xfId="15086" xr:uid="{86E1B0AC-800B-4E79-BBA2-320710C27442}"/>
    <cellStyle name="Millares 24 2 2 2 4 4" xfId="32257" xr:uid="{958CD24B-E6D4-4A90-87A7-54FD013D4089}"/>
    <cellStyle name="Millares 24 2 2 2 5" xfId="2167" xr:uid="{9F15C969-6E5D-4F2F-8547-AF1D314FBCBC}"/>
    <cellStyle name="Millares 24 2 2 2 5 2" xfId="7851" xr:uid="{0D6A6A2A-312B-4EC8-BFFD-76F20CDDDBB9}"/>
    <cellStyle name="Millares 24 2 2 2 5 2 2" xfId="16429" xr:uid="{EE0D2D7E-A90C-4D91-A5C7-EA95A773A244}"/>
    <cellStyle name="Millares 24 2 2 2 5 2 3" xfId="33584" xr:uid="{29689493-E422-4899-A8C1-AAB70D86850C}"/>
    <cellStyle name="Millares 24 2 2 2 5 3" xfId="12272" xr:uid="{2CCAD89E-DE40-485B-8787-A37F3A10A348}"/>
    <cellStyle name="Millares 24 2 2 2 5 4" xfId="29183" xr:uid="{91C21250-489B-4EC5-AC51-71AEC855AA9F}"/>
    <cellStyle name="Millares 24 2 2 2 6" xfId="6756" xr:uid="{17E033A4-8BD9-43F5-8DD2-53B0CD161F28}"/>
    <cellStyle name="Millares 24 2 2 2 6 2" xfId="15908" xr:uid="{13B36CAD-9C1C-46F1-BE77-DA393CE4F642}"/>
    <cellStyle name="Millares 24 2 2 2 6 3" xfId="32814" xr:uid="{D64C3199-1438-427E-8C19-18F47AABC821}"/>
    <cellStyle name="Millares 24 2 2 2 7" xfId="11603" xr:uid="{5C25E934-7BA2-45A3-94AE-46BFACACA951}"/>
    <cellStyle name="Millares 24 2 2 2 8" xfId="28405" xr:uid="{98686F92-510D-4AB1-846E-CBB0373FF6D1}"/>
    <cellStyle name="Millares 24 2 2 3" xfId="3128" xr:uid="{88CD5A6D-5F03-4338-94DC-0B93646E9E3F}"/>
    <cellStyle name="Millares 24 2 2 3 2" xfId="8779" xr:uid="{ABE9418A-3ED5-4B1B-B0AE-646AE3BA8797}"/>
    <cellStyle name="Millares 24 2 2 3 2 2" xfId="16773" xr:uid="{FB9A5F02-7741-4E17-9836-2F25716BEBAD}"/>
    <cellStyle name="Millares 24 2 2 3 2 3" xfId="34176" xr:uid="{4CDB5F71-3108-4B6B-94A7-F5BD03A72091}"/>
    <cellStyle name="Millares 24 2 2 3 3" xfId="12683" xr:uid="{1D3B89CA-86EA-4AAC-B324-9E16C55DBD50}"/>
    <cellStyle name="Millares 24 2 2 3 4" xfId="29785" xr:uid="{FD60BCEA-6208-44A3-BCFF-E429F2B21E0F}"/>
    <cellStyle name="Millares 24 2 2 4" xfId="4986" xr:uid="{15A37C26-FC16-4BFF-AE69-1A10B881F2B5}"/>
    <cellStyle name="Millares 24 2 2 4 2" xfId="10616" xr:uid="{5F1A5032-08F2-42A2-B868-4C7ADCF86868}"/>
    <cellStyle name="Millares 24 2 2 4 2 2" xfId="17560" xr:uid="{3463D98E-528D-4B6D-8D12-D67FB6CD3F48}"/>
    <cellStyle name="Millares 24 2 2 4 2 3" xfId="35927" xr:uid="{270542A4-F997-40D0-98B2-859C349EF0F1}"/>
    <cellStyle name="Millares 24 2 2 4 3" xfId="14401" xr:uid="{0D64DAF1-4A89-4AA8-A2F5-3BE533314D68}"/>
    <cellStyle name="Millares 24 2 2 4 4" xfId="31561" xr:uid="{9C578CCF-3B7A-4B9E-9F3C-20A425811481}"/>
    <cellStyle name="Millares 24 2 2 5" xfId="5618" xr:uid="{BCC53932-A384-403D-BEA7-EEAEB8FDDC29}"/>
    <cellStyle name="Millares 24 2 2 5 2" xfId="11236" xr:uid="{63D2EC29-89D5-41B4-9064-EF8F18B5AFD6}"/>
    <cellStyle name="Millares 24 2 2 5 2 2" xfId="18053" xr:uid="{A911A51C-C989-4702-B39F-560B9E0F347A}"/>
    <cellStyle name="Millares 24 2 2 5 2 3" xfId="36535" xr:uid="{B91E3617-AEC1-4F05-80AF-7C972731072F}"/>
    <cellStyle name="Millares 24 2 2 5 3" xfId="15003" xr:uid="{AB844029-100F-4E1A-AB65-3DCE6D8625F4}"/>
    <cellStyle name="Millares 24 2 2 5 4" xfId="32174" xr:uid="{327E2B88-4771-44BC-9297-A579362571B5}"/>
    <cellStyle name="Millares 24 2 2 6" xfId="1816" xr:uid="{A47B7872-0039-43FE-B8A4-8839A434F1B8}"/>
    <cellStyle name="Millares 24 2 2 6 2" xfId="7500" xr:uid="{7C2F740A-140D-41E3-853E-C2670A8C4154}"/>
    <cellStyle name="Millares 24 2 2 6 2 2" xfId="16140" xr:uid="{5F1B04DD-81FE-4D4E-9322-22FA5C67F6A1}"/>
    <cellStyle name="Millares 24 2 2 6 2 3" xfId="33233" xr:uid="{4497B037-2AAA-4911-857C-8F4FD72DB51A}"/>
    <cellStyle name="Millares 24 2 2 6 3" xfId="11921" xr:uid="{CBF0B8B5-9392-476A-9B1C-5C92F8F23EC2}"/>
    <cellStyle name="Millares 24 2 2 6 4" xfId="28832" xr:uid="{68DE8F79-F87A-44EB-9805-95F524A358E0}"/>
    <cellStyle name="Millares 24 2 2 7" xfId="6516" xr:uid="{20AED174-B882-40C6-8C37-030B5E837A8F}"/>
    <cellStyle name="Millares 24 2 2 7 2" xfId="15844" xr:uid="{EFE63419-70E0-4175-8901-D08AF2B23EC1}"/>
    <cellStyle name="Millares 24 2 2 7 3" xfId="32660" xr:uid="{38B1F966-D020-412D-AC41-F54E84A92139}"/>
    <cellStyle name="Millares 24 2 2 8" xfId="11695" xr:uid="{4A614EB7-34CE-4670-A200-2EB6128ED069}"/>
    <cellStyle name="Millares 24 2 2 9" xfId="28256" xr:uid="{9B8966AE-0A89-491E-AF51-2F8BEDDB2A6F}"/>
    <cellStyle name="Millares 24 2 3" xfId="1007" xr:uid="{0A1ED24B-9316-41AA-A46D-3899342A18FD}"/>
    <cellStyle name="Millares 24 2 3 2" xfId="2296" xr:uid="{31169398-2C37-47D8-B2BF-DB53ECAA5045}"/>
    <cellStyle name="Millares 24 2 3 2 2" xfId="3608" xr:uid="{7A45F489-BC10-48F9-881D-A8CAC47F2626}"/>
    <cellStyle name="Millares 24 2 3 2 2 2" xfId="9259" xr:uid="{B3A6BDF8-CDC9-4331-85D9-1E76C6747B91}"/>
    <cellStyle name="Millares 24 2 3 2 2 2 2" xfId="17161" xr:uid="{E88E9849-0AC5-420F-A50E-7434AF3780FD}"/>
    <cellStyle name="Millares 24 2 3 2 2 2 3" xfId="34656" xr:uid="{CB94B1A1-FDFE-4E44-87F7-84902CF10D3E}"/>
    <cellStyle name="Millares 24 2 3 2 2 3" xfId="13163" xr:uid="{1D0A5471-C394-4325-8B60-4B1573231349}"/>
    <cellStyle name="Millares 24 2 3 2 2 4" xfId="30265" xr:uid="{03E66693-25F8-4CEA-A0B5-49014E49BC6A}"/>
    <cellStyle name="Millares 24 2 3 2 3" xfId="5466" xr:uid="{706A1C28-C3C2-4007-A6DF-F226FA102841}"/>
    <cellStyle name="Millares 24 2 3 2 3 2" xfId="11096" xr:uid="{0AAD5DE4-61FF-4CB9-AD39-14D011BFFB62}"/>
    <cellStyle name="Millares 24 2 3 2 3 2 2" xfId="17947" xr:uid="{038180DB-48FC-41EA-B49E-52E99BB3AE01}"/>
    <cellStyle name="Millares 24 2 3 2 3 2 3" xfId="36407" xr:uid="{93133CDD-AD71-469A-9721-373A0CC1B3D6}"/>
    <cellStyle name="Millares 24 2 3 2 3 3" xfId="14881" xr:uid="{88CFB025-D4E0-4A16-973F-4E4FE5C0CCB9}"/>
    <cellStyle name="Millares 24 2 3 2 3 4" xfId="32041" xr:uid="{69F62BCF-DB6A-4CA3-B0DA-7E2B30D35FDC}"/>
    <cellStyle name="Millares 24 2 3 2 4" xfId="7980" xr:uid="{DE84948D-3CCD-433A-B94D-5E3D7F53F3D6}"/>
    <cellStyle name="Millares 24 2 3 2 4 2" xfId="16529" xr:uid="{E5F87FC7-F886-4248-8489-4F9A4B75E505}"/>
    <cellStyle name="Millares 24 2 3 2 4 3" xfId="33713" xr:uid="{6BB2F032-52AE-47C2-8190-5227A2FA0C4A}"/>
    <cellStyle name="Millares 24 2 3 2 5" xfId="12401" xr:uid="{C56512A4-87A1-4C58-A47B-D324F041F11E}"/>
    <cellStyle name="Millares 24 2 3 2 6" xfId="29312" xr:uid="{DF72EA3E-3120-42F7-9C85-E373B1B79E5E}"/>
    <cellStyle name="Millares 24 2 3 3" xfId="3257" xr:uid="{2884D4C6-9A6B-475D-92E2-108EC3261A27}"/>
    <cellStyle name="Millares 24 2 3 3 2" xfId="8908" xr:uid="{5A5BA00D-7059-4D3A-9C95-6F9D99D0862A}"/>
    <cellStyle name="Millares 24 2 3 3 2 2" xfId="16872" xr:uid="{2E21056F-29FF-4C81-9363-602756ACAA42}"/>
    <cellStyle name="Millares 24 2 3 3 2 3" xfId="34305" xr:uid="{74EDC5F0-1EEF-42DF-BAAC-827A474A6B16}"/>
    <cellStyle name="Millares 24 2 3 3 3" xfId="12812" xr:uid="{67843606-52D9-4290-A0CD-E2321780BBDF}"/>
    <cellStyle name="Millares 24 2 3 3 4" xfId="29914" xr:uid="{FC596CCC-C1BF-4546-B164-65E91E931B54}"/>
    <cellStyle name="Millares 24 2 3 4" xfId="5115" xr:uid="{3B875986-C786-404E-BFC9-3B54F79DAA5F}"/>
    <cellStyle name="Millares 24 2 3 4 2" xfId="10745" xr:uid="{6F862F93-83A9-4D49-9A1A-215C84F1B6B2}"/>
    <cellStyle name="Millares 24 2 3 4 2 2" xfId="17659" xr:uid="{B9C71AFE-ED76-481C-8BC0-434CDFC6CEA6}"/>
    <cellStyle name="Millares 24 2 3 4 2 3" xfId="36056" xr:uid="{BBF6862E-DBF1-4AB4-AF71-965A6DE0FA7E}"/>
    <cellStyle name="Millares 24 2 3 4 3" xfId="14530" xr:uid="{0FB08E63-5CD1-49A8-96ED-22D17AA7A5B0}"/>
    <cellStyle name="Millares 24 2 3 4 4" xfId="31690" xr:uid="{E762F72A-AC09-4770-8D2E-791B0CC4FC1E}"/>
    <cellStyle name="Millares 24 2 3 5" xfId="5684" xr:uid="{BDF540BB-8C9A-4A14-941F-6917C2B31BA3}"/>
    <cellStyle name="Millares 24 2 3 5 2" xfId="11302" xr:uid="{FBD61392-DA6E-4993-BCB4-0D66F561EE17}"/>
    <cellStyle name="Millares 24 2 3 5 2 2" xfId="18088" xr:uid="{D7FC8C31-2D33-4943-BC6D-CC8D9462A38D}"/>
    <cellStyle name="Millares 24 2 3 5 2 3" xfId="36601" xr:uid="{29A12CB4-2CA7-475E-8EAA-E6820BA4F530}"/>
    <cellStyle name="Millares 24 2 3 5 3" xfId="15069" xr:uid="{C360A0F7-F9D0-4C12-8BD1-76667A9C4150}"/>
    <cellStyle name="Millares 24 2 3 5 4" xfId="32240" xr:uid="{FBF52872-45CA-41F0-9606-86EEBB939545}"/>
    <cellStyle name="Millares 24 2 3 6" xfId="1945" xr:uid="{8C9A8ECE-2366-4414-9A92-89B47EF22F2C}"/>
    <cellStyle name="Millares 24 2 3 6 2" xfId="7629" xr:uid="{B99D5463-59A1-428F-AF9C-610D785BACBC}"/>
    <cellStyle name="Millares 24 2 3 6 2 2" xfId="16238" xr:uid="{57215C8B-4B70-45DC-BD00-ACFFDAF5A7F9}"/>
    <cellStyle name="Millares 24 2 3 6 2 3" xfId="33362" xr:uid="{679491B0-43F4-4A3F-B365-3E5861726D8C}"/>
    <cellStyle name="Millares 24 2 3 6 3" xfId="12050" xr:uid="{EA82687A-34C8-40B3-A72E-92F65A95930A}"/>
    <cellStyle name="Millares 24 2 3 6 4" xfId="28961" xr:uid="{60F71944-AF3D-4850-B876-34EDC2D61A71}"/>
    <cellStyle name="Millares 24 2 3 7" xfId="6728" xr:uid="{54D77B62-E3EF-448A-BD67-7FDF1A41FF6C}"/>
    <cellStyle name="Millares 24 2 3 7 2" xfId="15891" xr:uid="{E76BDCA3-0968-4BAA-BB98-32BB16C73093}"/>
    <cellStyle name="Millares 24 2 3 7 3" xfId="32793" xr:uid="{3F75A7E2-3228-4FDE-9A47-07F8E6B50DCF}"/>
    <cellStyle name="Millares 24 2 3 8" xfId="11693" xr:uid="{01479EBA-8C5D-415C-8D99-EADE1FEEEA36}"/>
    <cellStyle name="Millares 24 2 3 9" xfId="28381" xr:uid="{523B432A-F18A-49A9-BAAF-949048BA773C}"/>
    <cellStyle name="Millares 24 2 4" xfId="2074" xr:uid="{92BC70DA-EE55-452F-8855-6D6C4AB2C45C}"/>
    <cellStyle name="Millares 24 2 4 2" xfId="3386" xr:uid="{AC9FBC50-EE00-470C-A800-80B094D15327}"/>
    <cellStyle name="Millares 24 2 4 2 2" xfId="9037" xr:uid="{5689ED99-A25F-4872-BD4C-35CB3490DFDF}"/>
    <cellStyle name="Millares 24 2 4 2 2 2" xfId="16971" xr:uid="{0D4E25E9-1038-4533-AD13-17CDC70564BE}"/>
    <cellStyle name="Millares 24 2 4 2 2 3" xfId="34434" xr:uid="{F129F628-BDDC-4165-AE27-A58370180F9C}"/>
    <cellStyle name="Millares 24 2 4 2 3" xfId="12941" xr:uid="{ACF9FBC3-9F44-473C-90DE-32BD581C51C8}"/>
    <cellStyle name="Millares 24 2 4 2 4" xfId="30043" xr:uid="{FDA3C960-715F-4D77-80C9-53F5B57D2568}"/>
    <cellStyle name="Millares 24 2 4 3" xfId="5244" xr:uid="{7293A172-801B-4407-BA10-7698694928F7}"/>
    <cellStyle name="Millares 24 2 4 3 2" xfId="10874" xr:uid="{74B45F7C-277C-4BA6-B761-3E33E3BD36D1}"/>
    <cellStyle name="Millares 24 2 4 3 2 2" xfId="17757" xr:uid="{3AB6C691-7259-44F3-8123-94214765F61E}"/>
    <cellStyle name="Millares 24 2 4 3 2 3" xfId="36185" xr:uid="{0902811E-9ABC-4A84-821D-16A653B91501}"/>
    <cellStyle name="Millares 24 2 4 3 3" xfId="14659" xr:uid="{FCBA46AB-DF63-4F5A-98CD-C640197C7F57}"/>
    <cellStyle name="Millares 24 2 4 3 4" xfId="31819" xr:uid="{DB17A985-5BF6-4DCD-8EC4-0F8E407DA46E}"/>
    <cellStyle name="Millares 24 2 4 4" xfId="7758" xr:uid="{6B5DE2FE-8E35-4086-ABCE-5F837851E513}"/>
    <cellStyle name="Millares 24 2 4 4 2" xfId="16336" xr:uid="{2F18660C-D5C6-4E87-846D-71259C47CE6F}"/>
    <cellStyle name="Millares 24 2 4 4 3" xfId="33491" xr:uid="{1BA94C1F-1AE4-49A3-BD9A-0BC4C5842939}"/>
    <cellStyle name="Millares 24 2 4 5" xfId="12179" xr:uid="{087F9120-C488-45C8-BE0E-63BD3A27DB3E}"/>
    <cellStyle name="Millares 24 2 4 6" xfId="29090" xr:uid="{A5D77303-18F8-49BB-ABA7-B1BD5F816778}"/>
    <cellStyle name="Millares 24 2 5" xfId="3005" xr:uid="{EEA4B10D-24D9-490D-BA42-C838280BF5D2}"/>
    <cellStyle name="Millares 24 2 5 2" xfId="8678" xr:uid="{52CB223B-CA5B-4FE8-8F8E-20E1864E0334}"/>
    <cellStyle name="Millares 24 2 5 2 2" xfId="16680" xr:uid="{A218ACE2-DAAF-4D24-8E68-C5A18AB0B732}"/>
    <cellStyle name="Millares 24 2 5 2 3" xfId="34075" xr:uid="{1273D555-43EB-44FA-9CD6-F8374352A886}"/>
    <cellStyle name="Millares 24 2 5 3" xfId="12582" xr:uid="{17E8DC05-3892-4679-9758-B3ED2112F38F}"/>
    <cellStyle name="Millares 24 2 5 4" xfId="29678" xr:uid="{8260422F-2111-47DB-B4FA-69F72CAEDB9D}"/>
    <cellStyle name="Millares 24 2 6" xfId="4893" xr:uid="{813DCEE0-F047-4BC7-B9B6-A66146F5A6E9}"/>
    <cellStyle name="Millares 24 2 6 2" xfId="10523" xr:uid="{C972E800-8D45-4B76-88D0-FC424EEDBC5C}"/>
    <cellStyle name="Millares 24 2 6 2 2" xfId="17467" xr:uid="{9D0FCE28-725D-468D-91C9-8C0ECB411AC0}"/>
    <cellStyle name="Millares 24 2 6 2 3" xfId="35834" xr:uid="{808641CB-7D4B-4201-A8AA-A8E5B69BC1BE}"/>
    <cellStyle name="Millares 24 2 6 3" xfId="14308" xr:uid="{F169E06C-7F78-4B8A-B0C4-5B985D4D8981}"/>
    <cellStyle name="Millares 24 2 6 4" xfId="31468" xr:uid="{3F68F489-22C3-4EC8-A8B4-2FD4BBFE0B90}"/>
    <cellStyle name="Millares 24 2 7" xfId="5602" xr:uid="{12F22F3A-8C14-4976-8F29-06797105C16A}"/>
    <cellStyle name="Millares 24 2 7 2" xfId="11220" xr:uid="{7AA4FA1C-0414-415F-8ED6-589E0F178229}"/>
    <cellStyle name="Millares 24 2 7 2 2" xfId="18037" xr:uid="{9F15E541-3842-422C-B002-894C41FE6766}"/>
    <cellStyle name="Millares 24 2 7 2 3" xfId="36519" xr:uid="{C8076D0D-A2C0-4E86-AB4A-5B8E97EC5213}"/>
    <cellStyle name="Millares 24 2 7 3" xfId="14987" xr:uid="{D9B406E5-7A1D-429A-B610-E60573E24666}"/>
    <cellStyle name="Millares 24 2 7 4" xfId="32158" xr:uid="{5EE1CBB3-BA92-42B7-991C-3415ADE0CACF}"/>
    <cellStyle name="Millares 24 2 8" xfId="1627" xr:uid="{C1A28448-FC47-434B-B3AB-FE98B8CDFCA2}"/>
    <cellStyle name="Millares 24 2 8 2" xfId="7324" xr:uid="{B10B72A6-BAF7-4441-B6E0-5CCBA40E07D9}"/>
    <cellStyle name="Millares 24 2 8 2 2" xfId="16043" xr:uid="{652C4E7E-0CA8-40AD-9AC2-BC14D05F729F}"/>
    <cellStyle name="Millares 24 2 8 2 3" xfId="33108" xr:uid="{2026CAFC-DC26-4BF6-9DDD-0297504E0BB3}"/>
    <cellStyle name="Millares 24 2 8 3" xfId="11822" xr:uid="{A439166D-38E0-4217-97EB-1B30A39A6F75}"/>
    <cellStyle name="Millares 24 2 8 4" xfId="28701" xr:uid="{68482995-A146-44FC-BCC2-D2D33ECA63AA}"/>
    <cellStyle name="Millares 24 2 9" xfId="6489" xr:uid="{83968E64-853A-468F-8BBB-453E5FE50192}"/>
    <cellStyle name="Millares 24 2 9 2" xfId="15827" xr:uid="{FE20925D-DEB6-4570-A861-5F807B1FDD70}"/>
    <cellStyle name="Millares 24 2 9 3" xfId="32641" xr:uid="{E9EB78B9-8C89-43A3-9818-CFF248727D66}"/>
    <cellStyle name="Millares 24 3" xfId="886" xr:uid="{FB932D95-F296-4D15-AA91-A40E2510DEB8}"/>
    <cellStyle name="Millares 24 3 2" xfId="2166" xr:uid="{43C2AE92-1D4D-464D-87C0-BEDBDCB2A395}"/>
    <cellStyle name="Millares 24 3 2 2" xfId="3478" xr:uid="{C5336543-B6F7-481B-B650-9EC63D01CB9B}"/>
    <cellStyle name="Millares 24 3 2 2 2" xfId="9129" xr:uid="{3186FF7E-FCE2-48F0-8228-B56A07DEABF1}"/>
    <cellStyle name="Millares 24 3 2 2 2 2" xfId="17063" xr:uid="{E4149228-1763-4619-A13F-D918419602D3}"/>
    <cellStyle name="Millares 24 3 2 2 2 3" xfId="34526" xr:uid="{4C0CEE1B-6E4A-4FAE-B409-4F4834621539}"/>
    <cellStyle name="Millares 24 3 2 2 3" xfId="13033" xr:uid="{DAFCB425-370E-4002-828C-47B43CB2B5AD}"/>
    <cellStyle name="Millares 24 3 2 2 4" xfId="30135" xr:uid="{4320D059-9B71-45A0-ADE3-76BD8B59A277}"/>
    <cellStyle name="Millares 24 3 2 3" xfId="5336" xr:uid="{CA4ECFB3-0BA1-473C-9EB1-B27B6E118E27}"/>
    <cellStyle name="Millares 24 3 2 3 2" xfId="10966" xr:uid="{F486A2E7-CB5C-49F3-BFF9-C8C2F3DB48BA}"/>
    <cellStyle name="Millares 24 3 2 3 2 2" xfId="17849" xr:uid="{3BDAAACF-55DC-48CA-A376-54CC4DB54865}"/>
    <cellStyle name="Millares 24 3 2 3 2 3" xfId="36277" xr:uid="{714285C8-82B3-42F3-B370-6A6B28AB9BCE}"/>
    <cellStyle name="Millares 24 3 2 3 3" xfId="14751" xr:uid="{D94B537C-D2FD-46E8-A6BD-2ABB2381645A}"/>
    <cellStyle name="Millares 24 3 2 3 4" xfId="31911" xr:uid="{85C75B1D-A157-42B7-A57E-CFAFC5D33EFB}"/>
    <cellStyle name="Millares 24 3 2 4" xfId="7850" xr:uid="{6D1852D9-861B-43AC-A691-8CF72550CEBF}"/>
    <cellStyle name="Millares 24 3 2 4 2" xfId="16428" xr:uid="{45F7D96F-EC90-409A-8E7C-7916622B8E39}"/>
    <cellStyle name="Millares 24 3 2 4 3" xfId="33583" xr:uid="{5938995F-F626-419F-8B29-5382EC174C3E}"/>
    <cellStyle name="Millares 24 3 2 5" xfId="12271" xr:uid="{87A40C8F-D5F5-44B6-A1E4-A8516E1FF897}"/>
    <cellStyle name="Millares 24 3 2 6" xfId="29182" xr:uid="{DA7A9878-9363-49AD-8EF4-88ADBE56C068}"/>
    <cellStyle name="Millares 24 3 3" xfId="3127" xr:uid="{5832156B-E927-478E-B6FA-C1C4D7140FAB}"/>
    <cellStyle name="Millares 24 3 3 2" xfId="8778" xr:uid="{65C08F9F-2F04-4ED3-BA0D-E25F1EB4550E}"/>
    <cellStyle name="Millares 24 3 3 2 2" xfId="16772" xr:uid="{87057DBB-EB8A-42A2-B4B0-419DF79420DF}"/>
    <cellStyle name="Millares 24 3 3 2 3" xfId="34175" xr:uid="{DC5D4596-C3F5-47CC-BC1D-00BB66CF33D1}"/>
    <cellStyle name="Millares 24 3 3 3" xfId="12682" xr:uid="{30FACA36-7CEC-47FA-9C18-BA5B655130E0}"/>
    <cellStyle name="Millares 24 3 3 4" xfId="29784" xr:uid="{395581CF-02D0-45C5-8785-E5E93407089D}"/>
    <cellStyle name="Millares 24 3 4" xfId="4985" xr:uid="{6C5E7D74-BCD1-4A5A-B49F-4F00FA45B7EC}"/>
    <cellStyle name="Millares 24 3 4 2" xfId="10615" xr:uid="{7531081C-09AD-49DF-A4F1-13FE15D4348C}"/>
    <cellStyle name="Millares 24 3 4 2 2" xfId="17559" xr:uid="{50959835-973A-48E5-9F9B-E649600A8CA9}"/>
    <cellStyle name="Millares 24 3 4 2 3" xfId="35926" xr:uid="{68B39904-D80C-46DF-90BE-C97A35395E4E}"/>
    <cellStyle name="Millares 24 3 4 3" xfId="14400" xr:uid="{2D9A4B12-B53E-4E9F-B63B-46C8573918AF}"/>
    <cellStyle name="Millares 24 3 4 4" xfId="31560" xr:uid="{7A107013-5A0B-4BD6-857A-DB871F3A13AF}"/>
    <cellStyle name="Millares 24 3 5" xfId="5637" xr:uid="{CFA890D7-6D31-49B4-8712-6A693861924B}"/>
    <cellStyle name="Millares 24 3 5 2" xfId="11255" xr:uid="{34916465-BC08-43C2-A4C9-F04D555578D0}"/>
    <cellStyle name="Millares 24 3 5 2 2" xfId="18056" xr:uid="{9F596A7D-3AF0-4D20-9A83-07CC62055443}"/>
    <cellStyle name="Millares 24 3 5 2 3" xfId="36554" xr:uid="{637EA17F-1315-4363-865A-CD9CCC811117}"/>
    <cellStyle name="Millares 24 3 5 3" xfId="15022" xr:uid="{1000BC82-A383-4D0E-8702-E290786D9980}"/>
    <cellStyle name="Millares 24 3 5 4" xfId="32193" xr:uid="{7A759CE7-DC1B-4B23-8EE3-BF179296E5A7}"/>
    <cellStyle name="Millares 24 3 6" xfId="1815" xr:uid="{69D9CC1A-E9D5-41B7-AC59-0D2D3BF33421}"/>
    <cellStyle name="Millares 24 3 6 2" xfId="7499" xr:uid="{411EB534-08FB-4DF2-B852-FDDAD0D36937}"/>
    <cellStyle name="Millares 24 3 6 2 2" xfId="16139" xr:uid="{B68AF3B0-D791-40A4-B051-1A6D66671CBF}"/>
    <cellStyle name="Millares 24 3 6 2 3" xfId="33232" xr:uid="{5D9BD541-8407-4976-AA14-EEBB90F57390}"/>
    <cellStyle name="Millares 24 3 6 3" xfId="11920" xr:uid="{4533E0A8-7B0F-42A3-9109-5F2025AFB24A}"/>
    <cellStyle name="Millares 24 3 6 4" xfId="28831" xr:uid="{1D51AFF6-2204-49E9-845C-249545245CA8}"/>
    <cellStyle name="Millares 24 3 7" xfId="6607" xr:uid="{9E5A3A78-FE9E-4ABE-AD1E-B4B877F9F0F2}"/>
    <cellStyle name="Millares 24 3 7 2" xfId="15853" xr:uid="{E6EB8B8C-822E-49AD-91CC-BAA8C880EB28}"/>
    <cellStyle name="Millares 24 3 7 3" xfId="32715" xr:uid="{25B8B3C2-453C-4000-8271-8713D4132E09}"/>
    <cellStyle name="Millares 24 3 8" xfId="11642" xr:uid="{A7E4B775-9475-482C-8365-84B58CBB653B}"/>
    <cellStyle name="Millares 24 3 9" xfId="28300" xr:uid="{ECBC7AC8-136D-474D-A89B-09959848C8C0}"/>
    <cellStyle name="Millares 24 4" xfId="1944" xr:uid="{AFE74D72-D37E-4839-9566-432268BA544B}"/>
    <cellStyle name="Millares 24 4 2" xfId="2295" xr:uid="{93F181C9-0323-4511-9EF9-6103F2FEB3CC}"/>
    <cellStyle name="Millares 24 4 2 2" xfId="3607" xr:uid="{502350F9-D041-462F-A4F3-70CEE7EA771D}"/>
    <cellStyle name="Millares 24 4 2 2 2" xfId="9258" xr:uid="{FFA09326-E7B6-41D7-ADB1-70DCA1D615D8}"/>
    <cellStyle name="Millares 24 4 2 2 2 2" xfId="17160" xr:uid="{3A6D328E-D4C9-4CAA-97F3-469704A2447F}"/>
    <cellStyle name="Millares 24 4 2 2 2 3" xfId="34655" xr:uid="{8C521E7D-B165-402B-A5E8-1246DBE86228}"/>
    <cellStyle name="Millares 24 4 2 2 3" xfId="13162" xr:uid="{DF761A77-8908-49E9-AA20-406668745400}"/>
    <cellStyle name="Millares 24 4 2 2 4" xfId="30264" xr:uid="{66FD32C3-C061-490C-8363-3905A468AC89}"/>
    <cellStyle name="Millares 24 4 2 3" xfId="5465" xr:uid="{2C76601B-410C-4782-AAB4-5197218B7298}"/>
    <cellStyle name="Millares 24 4 2 3 2" xfId="11095" xr:uid="{7D4FFECE-29E7-4230-8C19-BB197E2FC8BC}"/>
    <cellStyle name="Millares 24 4 2 3 2 2" xfId="17946" xr:uid="{4CD1EEE1-E07D-45EC-BABE-AEFA6327E176}"/>
    <cellStyle name="Millares 24 4 2 3 2 3" xfId="36406" xr:uid="{23B1340A-85BE-412C-A5AD-D705F6A374DC}"/>
    <cellStyle name="Millares 24 4 2 3 3" xfId="14880" xr:uid="{98CBBC95-D8B9-466C-B680-89FBDB7C699C}"/>
    <cellStyle name="Millares 24 4 2 3 4" xfId="32040" xr:uid="{35B58B4B-1B95-4ECF-95DB-12489E465975}"/>
    <cellStyle name="Millares 24 4 2 4" xfId="7979" xr:uid="{B515DEE7-7C0A-4A17-ABBB-5DCF9C68EC7F}"/>
    <cellStyle name="Millares 24 4 2 4 2" xfId="16528" xr:uid="{0C63298C-1D3A-4679-BD6E-A8BDC415F37D}"/>
    <cellStyle name="Millares 24 4 2 4 3" xfId="33712" xr:uid="{B97D1476-B433-4AE1-8BF0-886A6640F220}"/>
    <cellStyle name="Millares 24 4 2 5" xfId="12400" xr:uid="{C71972A4-1B01-4E2B-A186-CA218EEB6960}"/>
    <cellStyle name="Millares 24 4 2 6" xfId="29311" xr:uid="{F7260A3B-E855-46FF-A3FD-AA66251C373D}"/>
    <cellStyle name="Millares 24 4 3" xfId="3256" xr:uid="{F8867C5C-DDEA-4C5F-8E64-EE946F632233}"/>
    <cellStyle name="Millares 24 4 3 2" xfId="8907" xr:uid="{22DEC362-B273-402D-A1F0-C09FF4A9AD50}"/>
    <cellStyle name="Millares 24 4 3 2 2" xfId="16871" xr:uid="{E3E384DE-E921-424C-B496-DBC12FABDB2D}"/>
    <cellStyle name="Millares 24 4 3 2 3" xfId="34304" xr:uid="{BB10F814-FEFC-44C3-B8AC-EFE767356AED}"/>
    <cellStyle name="Millares 24 4 3 3" xfId="12811" xr:uid="{22CE87C7-ABF0-4B3B-9F44-98CA9DC914E1}"/>
    <cellStyle name="Millares 24 4 3 4" xfId="29913" xr:uid="{120804ED-DA42-473B-901C-3330D2EADE96}"/>
    <cellStyle name="Millares 24 4 4" xfId="5114" xr:uid="{AB00F486-A3D6-4BE7-9BFE-0823D08B0365}"/>
    <cellStyle name="Millares 24 4 4 2" xfId="10744" xr:uid="{F1669952-7C11-435B-B836-F20DA9C4343F}"/>
    <cellStyle name="Millares 24 4 4 2 2" xfId="17658" xr:uid="{45C0CA0C-FC20-43BD-A27F-B857791E55E2}"/>
    <cellStyle name="Millares 24 4 4 2 3" xfId="36055" xr:uid="{C9A64ECE-2B14-486D-ABF0-55F5E9026535}"/>
    <cellStyle name="Millares 24 4 4 3" xfId="14529" xr:uid="{D1115FBD-B2F2-4DF9-B2BE-BDA120882629}"/>
    <cellStyle name="Millares 24 4 4 4" xfId="31689" xr:uid="{427A5F31-CFAA-400E-A483-E6ACFA2E097D}"/>
    <cellStyle name="Millares 24 4 5" xfId="7628" xr:uid="{B94A0120-791D-466F-B5BC-698BAEB2BB6E}"/>
    <cellStyle name="Millares 24 4 5 2" xfId="16237" xr:uid="{7C1D89F5-A3D8-4B95-92FA-D2CA836E5AB9}"/>
    <cellStyle name="Millares 24 4 5 3" xfId="33361" xr:uid="{6DA66E48-ADAC-4C66-AAC0-3E8DB48E900B}"/>
    <cellStyle name="Millares 24 4 6" xfId="12049" xr:uid="{412A2EED-EFBA-44F2-AEFC-712C41267372}"/>
    <cellStyle name="Millares 24 4 7" xfId="28960" xr:uid="{15A86C87-BA15-4E94-BBB6-0F67982BDE57}"/>
    <cellStyle name="Millares 24 5" xfId="2073" xr:uid="{38E29C3A-F86C-4B9C-A7B4-4C02D1B67367}"/>
    <cellStyle name="Millares 24 5 2" xfId="3385" xr:uid="{5FBAE958-122B-413F-96D4-CCD639E56194}"/>
    <cellStyle name="Millares 24 5 2 2" xfId="9036" xr:uid="{1D809B0C-7E5B-48BB-AAF7-BAE2915A02BB}"/>
    <cellStyle name="Millares 24 5 2 2 2" xfId="16970" xr:uid="{0994FF6A-4462-4F5B-B698-EC48896B35A8}"/>
    <cellStyle name="Millares 24 5 2 2 3" xfId="34433" xr:uid="{3E5ADB01-64B2-4655-84F0-CF98D8C52258}"/>
    <cellStyle name="Millares 24 5 2 3" xfId="12940" xr:uid="{AC60C942-A80B-4582-9C4D-A13990ADEF36}"/>
    <cellStyle name="Millares 24 5 2 4" xfId="30042" xr:uid="{3D4A6176-0ED4-42BC-BCDB-49BC1E64FF44}"/>
    <cellStyle name="Millares 24 5 3" xfId="5243" xr:uid="{6E7BE732-3FED-4911-9D61-5005247F5F22}"/>
    <cellStyle name="Millares 24 5 3 2" xfId="10873" xr:uid="{C01D7F09-8E25-4A6F-AEDF-A10EBED1A4F4}"/>
    <cellStyle name="Millares 24 5 3 2 2" xfId="17756" xr:uid="{A18CC58E-B119-455C-85C3-42063D805CAC}"/>
    <cellStyle name="Millares 24 5 3 2 3" xfId="36184" xr:uid="{59FFFDBC-B2BE-415D-B9E3-A2C3B121FA29}"/>
    <cellStyle name="Millares 24 5 3 3" xfId="14658" xr:uid="{177EBF2E-CFE9-4380-853D-722D46CE1A26}"/>
    <cellStyle name="Millares 24 5 3 4" xfId="31818" xr:uid="{F9397F82-580B-4D99-9863-046B251C7FE9}"/>
    <cellStyle name="Millares 24 5 4" xfId="7757" xr:uid="{226FCB5F-37C4-4534-B614-C8760F0EEE98}"/>
    <cellStyle name="Millares 24 5 4 2" xfId="16335" xr:uid="{DF187AE4-08B5-444E-B35A-36589BE06113}"/>
    <cellStyle name="Millares 24 5 4 3" xfId="33490" xr:uid="{468CD218-C48A-4299-B463-EDB8D187B7C9}"/>
    <cellStyle name="Millares 24 5 5" xfId="12178" xr:uid="{34D0E36F-9232-4CF5-8A25-7959AE11A806}"/>
    <cellStyle name="Millares 24 5 6" xfId="29089" xr:uid="{14829A20-7A50-4D36-85D0-EC372D4A6EDB}"/>
    <cellStyle name="Millares 24 6" xfId="4479" xr:uid="{CD6B535D-3E5F-4330-BE3E-0DFC4C6F28BD}"/>
    <cellStyle name="Millares 24 6 2" xfId="10117" xr:uid="{9403BA61-5B29-4043-94A5-30F6843BEBDD}"/>
    <cellStyle name="Millares 24 6 2 2" xfId="17337" xr:uid="{2162C14C-77C5-4B72-BD1C-084ED2C1A608}"/>
    <cellStyle name="Millares 24 6 2 3" xfId="35483" xr:uid="{F1ECC740-4464-4B3C-96FC-2708A330B42E}"/>
    <cellStyle name="Millares 24 6 3" xfId="13977" xr:uid="{6CD008AF-47D1-40F6-8920-84CD9A19E00E}"/>
    <cellStyle name="Millares 24 6 4" xfId="31105" xr:uid="{F6059D7C-C6FE-4581-80D0-8B1CB8934158}"/>
    <cellStyle name="Millares 24 7" xfId="3004" xr:uid="{156407D2-8B21-4C9C-AFD8-42450145B3DD}"/>
    <cellStyle name="Millares 24 7 2" xfId="8677" xr:uid="{A57EF6F9-563B-4826-94A8-3B676059572A}"/>
    <cellStyle name="Millares 24 7 2 2" xfId="16679" xr:uid="{234AA2DE-6933-4B3A-8830-A9117C2758A6}"/>
    <cellStyle name="Millares 24 7 2 3" xfId="34074" xr:uid="{BA4D5EEF-E912-403B-8CB6-3AF831CCF563}"/>
    <cellStyle name="Millares 24 7 3" xfId="12581" xr:uid="{489773A9-BDE9-4294-AC30-FA38264778DC}"/>
    <cellStyle name="Millares 24 7 4" xfId="29677" xr:uid="{AD606EE5-F3EC-4C29-BE96-FC00A743259E}"/>
    <cellStyle name="Millares 24 8" xfId="4892" xr:uid="{AD3C8816-98EF-48AF-B9E5-573799C2C8EC}"/>
    <cellStyle name="Millares 24 8 2" xfId="10522" xr:uid="{304F175D-9BC2-47D0-9867-13B36CC5354F}"/>
    <cellStyle name="Millares 24 8 2 2" xfId="17466" xr:uid="{394F84E9-13AC-4014-9790-E4032E34A37F}"/>
    <cellStyle name="Millares 24 8 2 3" xfId="35833" xr:uid="{5121E733-189D-4296-AA2E-509ADF7156F3}"/>
    <cellStyle name="Millares 24 8 3" xfId="14307" xr:uid="{500D69A2-1493-4000-93B0-5FA666CC9B87}"/>
    <cellStyle name="Millares 24 8 4" xfId="31467" xr:uid="{2E29FE87-0387-4B0A-A3E7-F2F567031B9F}"/>
    <cellStyle name="Millares 24 9" xfId="1626" xr:uid="{FB81EC07-7BC3-4E3A-A84A-8E1FA9C023E3}"/>
    <cellStyle name="Millares 24 9 2" xfId="7323" xr:uid="{C827304D-3BAB-42C3-A92C-99107094D313}"/>
    <cellStyle name="Millares 24 9 2 2" xfId="16042" xr:uid="{17C0A382-9DE1-4126-9A92-8E7699535BB5}"/>
    <cellStyle name="Millares 24 9 2 3" xfId="33107" xr:uid="{5F068E92-4E98-4AFD-9091-78E49BA041E3}"/>
    <cellStyle name="Millares 24 9 3" xfId="11821" xr:uid="{800DC37A-73F1-4F11-9C7D-B9BF96C36A9E}"/>
    <cellStyle name="Millares 24 9 4" xfId="28700" xr:uid="{3F27EF14-6396-4F83-A8A8-0E7545228485}"/>
    <cellStyle name="Millares 25" xfId="490" xr:uid="{A8664886-F221-4EB9-86EF-89F009F05EB7}"/>
    <cellStyle name="Millares 25 10" xfId="6277" xr:uid="{9736C1BC-3140-44AC-90E9-0E025AAB9C37}"/>
    <cellStyle name="Millares 25 10 2" xfId="15757" xr:uid="{CC92FFE9-E953-4B91-AF4A-29692C43CF03}"/>
    <cellStyle name="Millares 25 10 3" xfId="32504" xr:uid="{EDF534F9-0A0A-4171-9663-0581FE909B31}"/>
    <cellStyle name="Millares 25 11" xfId="28082" xr:uid="{81583738-5031-45C3-8854-81778F199927}"/>
    <cellStyle name="Millares 25 2" xfId="692" xr:uid="{36FCC5DA-B086-4E7D-977D-C4798881108B}"/>
    <cellStyle name="Millares 25 2 10" xfId="11501" xr:uid="{87907607-EA18-4F31-9F87-6494DBAD57F0}"/>
    <cellStyle name="Millares 25 2 11" xfId="28195" xr:uid="{1D58BB71-AC7E-4337-BFEF-1A9C4DC79A92}"/>
    <cellStyle name="Millares 25 2 2" xfId="931" xr:uid="{49AB803E-844A-4651-8C19-659EA82B57EE}"/>
    <cellStyle name="Millares 25 2 2 2" xfId="2169" xr:uid="{5BAE9E81-FF12-467E-9B2B-E309FF5E7E36}"/>
    <cellStyle name="Millares 25 2 2 2 2" xfId="3481" xr:uid="{7D6B8E0F-7869-47EF-BA48-4545F8E4E3E8}"/>
    <cellStyle name="Millares 25 2 2 2 2 2" xfId="9132" xr:uid="{61D0B254-FFBF-4860-8D70-4C00F6F0791C}"/>
    <cellStyle name="Millares 25 2 2 2 2 2 2" xfId="17066" xr:uid="{BEC9BE30-8F97-4C6F-9657-B5B8D5EFF373}"/>
    <cellStyle name="Millares 25 2 2 2 2 2 3" xfId="34529" xr:uid="{EAEC9D68-1359-43CA-85D2-1EC4C508D0A6}"/>
    <cellStyle name="Millares 25 2 2 2 2 3" xfId="13036" xr:uid="{2E18D71F-680E-42B5-B816-FEE441E90EF2}"/>
    <cellStyle name="Millares 25 2 2 2 2 4" xfId="30138" xr:uid="{D5F681E4-E7DF-442C-878A-5C904CB8D3DF}"/>
    <cellStyle name="Millares 25 2 2 2 3" xfId="5339" xr:uid="{E2B6E983-63A5-41FA-8844-2BA3DEF48AB9}"/>
    <cellStyle name="Millares 25 2 2 2 3 2" xfId="10969" xr:uid="{021E78C2-EF5A-4120-9F81-C9E20E800C90}"/>
    <cellStyle name="Millares 25 2 2 2 3 2 2" xfId="17852" xr:uid="{965CB140-5C25-40DA-AA0A-5ED20DC7266F}"/>
    <cellStyle name="Millares 25 2 2 2 3 2 3" xfId="36280" xr:uid="{A36CD4FF-55CF-4F12-9490-53B305177DF8}"/>
    <cellStyle name="Millares 25 2 2 2 3 3" xfId="14754" xr:uid="{5D32F813-2B20-40D6-A5B9-3119E6F82214}"/>
    <cellStyle name="Millares 25 2 2 2 3 4" xfId="31914" xr:uid="{BB3BE0DA-E8B1-46B7-B2AB-D9635BB9146B}"/>
    <cellStyle name="Millares 25 2 2 2 4" xfId="7853" xr:uid="{FEDB2DD1-4DDB-4986-9CB1-00CBA6B0A090}"/>
    <cellStyle name="Millares 25 2 2 2 4 2" xfId="16431" xr:uid="{6B47EAEB-F259-4D16-AAD9-6478407B156F}"/>
    <cellStyle name="Millares 25 2 2 2 4 3" xfId="33586" xr:uid="{0D4AC09E-EC1B-40DE-8963-125FF8780117}"/>
    <cellStyle name="Millares 25 2 2 2 5" xfId="12274" xr:uid="{A9C5B14A-4F12-4E30-93C2-E234AD4F023F}"/>
    <cellStyle name="Millares 25 2 2 2 6" xfId="29185" xr:uid="{0B12FDB9-31BC-486E-85F9-F8EC80595BAF}"/>
    <cellStyle name="Millares 25 2 2 3" xfId="3130" xr:uid="{B89C62B9-A65A-4BA2-8050-438BB5DE02D2}"/>
    <cellStyle name="Millares 25 2 2 3 2" xfId="8781" xr:uid="{BDC5DA82-2FED-4AC2-B6FD-54272C4F5E76}"/>
    <cellStyle name="Millares 25 2 2 3 2 2" xfId="16775" xr:uid="{EFA7442D-7B8D-46A3-A3A6-7970BD292DD6}"/>
    <cellStyle name="Millares 25 2 2 3 2 3" xfId="34178" xr:uid="{5507F96C-8075-4F03-B2B4-7EA0BB00318F}"/>
    <cellStyle name="Millares 25 2 2 3 3" xfId="12685" xr:uid="{E73DB047-E77E-4D94-841C-CC4C2A60A826}"/>
    <cellStyle name="Millares 25 2 2 3 4" xfId="29787" xr:uid="{C6A8954B-0C4E-4814-B362-23833B701926}"/>
    <cellStyle name="Millares 25 2 2 4" xfId="4988" xr:uid="{98B24A49-4C51-4B2F-B15A-12CB04C8A847}"/>
    <cellStyle name="Millares 25 2 2 4 2" xfId="10618" xr:uid="{2D47B58C-3E19-473D-A561-8CB38E10842B}"/>
    <cellStyle name="Millares 25 2 2 4 2 2" xfId="17562" xr:uid="{0E267470-8A59-4E0D-B29F-0CE5646E966D}"/>
    <cellStyle name="Millares 25 2 2 4 2 3" xfId="35929" xr:uid="{2897647F-CBBB-4336-A5E2-A1EECFA0E7BE}"/>
    <cellStyle name="Millares 25 2 2 4 3" xfId="14403" xr:uid="{1730943F-16F3-4FCA-AAB1-3F807F3D4BB1}"/>
    <cellStyle name="Millares 25 2 2 4 4" xfId="31563" xr:uid="{44E69F6D-2DDE-45A9-9BF7-06674EF8BE64}"/>
    <cellStyle name="Millares 25 2 2 5" xfId="5665" xr:uid="{F42E4AD1-1F77-49E8-A976-9E720886EDF2}"/>
    <cellStyle name="Millares 25 2 2 5 2" xfId="11283" xr:uid="{A086219A-2A0F-44DF-BA31-98D5CEDB3C13}"/>
    <cellStyle name="Millares 25 2 2 5 2 2" xfId="18069" xr:uid="{21630D0A-9C79-426B-8FBA-156855B38CD7}"/>
    <cellStyle name="Millares 25 2 2 5 2 3" xfId="36582" xr:uid="{F0B16149-CF67-4492-8B9B-D2D2BAC16BFA}"/>
    <cellStyle name="Millares 25 2 2 5 3" xfId="15050" xr:uid="{B6FDCD50-CF11-4F64-8035-C7FA7C31D009}"/>
    <cellStyle name="Millares 25 2 2 5 4" xfId="32221" xr:uid="{7CEB40B6-D91B-4E24-92A6-75644FAB4C06}"/>
    <cellStyle name="Millares 25 2 2 6" xfId="1818" xr:uid="{396554DE-33E5-486B-B761-3688829235CD}"/>
    <cellStyle name="Millares 25 2 2 6 2" xfId="7502" xr:uid="{256F7664-B6C7-4F3C-A800-930AEB20578B}"/>
    <cellStyle name="Millares 25 2 2 6 2 2" xfId="16142" xr:uid="{9E3AD85D-DB72-4DFB-A5F2-AAE2F6EB0F13}"/>
    <cellStyle name="Millares 25 2 2 6 2 3" xfId="33235" xr:uid="{968DA5D5-737A-4FAD-9C32-1184D5A21E48}"/>
    <cellStyle name="Millares 25 2 2 6 3" xfId="11923" xr:uid="{B0080CDA-BE50-4DB3-B3C1-913F2303F04F}"/>
    <cellStyle name="Millares 25 2 2 6 4" xfId="28834" xr:uid="{AE51E69A-295D-4BFC-AA38-D5A09F665E5E}"/>
    <cellStyle name="Millares 25 2 2 7" xfId="6652" xr:uid="{7382748B-88AB-4DF4-A1D8-22B632F761CC}"/>
    <cellStyle name="Millares 25 2 2 7 2" xfId="15868" xr:uid="{9D953C0B-85EA-4C4B-9B96-630B7AB1C0C1}"/>
    <cellStyle name="Millares 25 2 2 7 3" xfId="32750" xr:uid="{8ABEE05C-AB63-41BE-A729-93857C620313}"/>
    <cellStyle name="Millares 25 2 2 8" xfId="11541" xr:uid="{4450C73F-6D66-431D-9DF4-2F534BB64370}"/>
    <cellStyle name="Millares 25 2 2 9" xfId="28335" xr:uid="{5F9B8B55-98C9-46FF-926D-51D4BA35BBB1}"/>
    <cellStyle name="Millares 25 2 3" xfId="1947" xr:uid="{9B8E5256-63AD-4FC1-B237-BC5166762C3F}"/>
    <cellStyle name="Millares 25 2 3 2" xfId="2298" xr:uid="{5932A7BB-2FA9-44AF-A8EF-2FBFB24DF075}"/>
    <cellStyle name="Millares 25 2 3 2 2" xfId="3610" xr:uid="{AD8A212E-753E-4C9B-9310-1F5BBF480D3B}"/>
    <cellStyle name="Millares 25 2 3 2 2 2" xfId="9261" xr:uid="{DDBDE197-7F7B-48B7-9BD5-800FCE046E1B}"/>
    <cellStyle name="Millares 25 2 3 2 2 2 2" xfId="17163" xr:uid="{77363240-5530-427A-8257-1812D619B254}"/>
    <cellStyle name="Millares 25 2 3 2 2 2 3" xfId="34658" xr:uid="{786659C0-03ED-4B1A-ABB4-74E63AA5C9A7}"/>
    <cellStyle name="Millares 25 2 3 2 2 3" xfId="13165" xr:uid="{52816D1E-4F85-4AA5-B64D-335227DD8051}"/>
    <cellStyle name="Millares 25 2 3 2 2 4" xfId="30267" xr:uid="{23725358-C33B-4341-87D8-894D30CAFB2D}"/>
    <cellStyle name="Millares 25 2 3 2 3" xfId="5468" xr:uid="{FC71A146-BD3F-4D19-8AF5-1D439D067CD8}"/>
    <cellStyle name="Millares 25 2 3 2 3 2" xfId="11098" xr:uid="{B03B4F98-FDAD-4D4B-9DBD-D31C8B1A9286}"/>
    <cellStyle name="Millares 25 2 3 2 3 2 2" xfId="17949" xr:uid="{DC0A40FB-CDFE-41DB-869D-DB012C381881}"/>
    <cellStyle name="Millares 25 2 3 2 3 2 3" xfId="36409" xr:uid="{DBE23F35-4E20-4D5A-B6A2-A2221C6BDCEB}"/>
    <cellStyle name="Millares 25 2 3 2 3 3" xfId="14883" xr:uid="{4F1336DD-BF0C-48B6-BD2F-5708FDF472B4}"/>
    <cellStyle name="Millares 25 2 3 2 3 4" xfId="32043" xr:uid="{36FAF632-6FAE-4D24-BA16-5FE6BED84BFE}"/>
    <cellStyle name="Millares 25 2 3 2 4" xfId="7982" xr:uid="{7FEBD415-DCFE-47EF-845E-464AFF3D490C}"/>
    <cellStyle name="Millares 25 2 3 2 4 2" xfId="16531" xr:uid="{499E167E-B449-4048-9C12-8D548E4CDFA2}"/>
    <cellStyle name="Millares 25 2 3 2 4 3" xfId="33715" xr:uid="{7DF75873-64A0-4593-841D-26429906C35A}"/>
    <cellStyle name="Millares 25 2 3 2 5" xfId="12403" xr:uid="{202619A1-3D1D-4B10-BD61-CADE17AE1FB1}"/>
    <cellStyle name="Millares 25 2 3 2 6" xfId="29314" xr:uid="{ABC7D8F6-F44D-4ACF-A10B-53BA14486FAF}"/>
    <cellStyle name="Millares 25 2 3 3" xfId="3259" xr:uid="{CE7928A9-801E-4F64-BFEC-9E9C6DD5581E}"/>
    <cellStyle name="Millares 25 2 3 3 2" xfId="8910" xr:uid="{3FE71BC9-8073-429F-A798-2CCFDEE646A2}"/>
    <cellStyle name="Millares 25 2 3 3 2 2" xfId="16874" xr:uid="{490496DB-FCF8-4FDA-A591-070F7BACAAE0}"/>
    <cellStyle name="Millares 25 2 3 3 2 3" xfId="34307" xr:uid="{CD5301EC-29D9-4A02-B19C-EF014464E4E0}"/>
    <cellStyle name="Millares 25 2 3 3 3" xfId="12814" xr:uid="{EE2A8054-42D7-414E-B1AA-E2AFBCF8AE9A}"/>
    <cellStyle name="Millares 25 2 3 3 4" xfId="29916" xr:uid="{C2B4D550-2059-4B31-B84E-4000DD7370FA}"/>
    <cellStyle name="Millares 25 2 3 4" xfId="5117" xr:uid="{4FE4BD99-952F-40FA-95C3-247FD5303466}"/>
    <cellStyle name="Millares 25 2 3 4 2" xfId="10747" xr:uid="{FAE99C09-0F05-46E5-A3D9-A14FD36290A9}"/>
    <cellStyle name="Millares 25 2 3 4 2 2" xfId="17661" xr:uid="{D9B37EE2-CB91-49CA-B79E-3D21D74F8168}"/>
    <cellStyle name="Millares 25 2 3 4 2 3" xfId="36058" xr:uid="{430A7C3F-25E7-4F9A-ABF6-93DEE6F079FC}"/>
    <cellStyle name="Millares 25 2 3 4 3" xfId="14532" xr:uid="{54E0015B-9C95-4661-B207-76F1A0BC9D0F}"/>
    <cellStyle name="Millares 25 2 3 4 4" xfId="31692" xr:uid="{B0ED4C9D-51BB-4403-AA6C-841A4280A23A}"/>
    <cellStyle name="Millares 25 2 3 5" xfId="7631" xr:uid="{34D8200C-E420-465F-B719-BF4B911CE1AA}"/>
    <cellStyle name="Millares 25 2 3 5 2" xfId="16240" xr:uid="{F478F949-013A-4638-8E6B-850E9695C178}"/>
    <cellStyle name="Millares 25 2 3 5 3" xfId="33364" xr:uid="{289FC958-8EB1-4A24-BA8B-51260314491C}"/>
    <cellStyle name="Millares 25 2 3 6" xfId="12052" xr:uid="{E47F4F0F-BC32-4483-B8A2-DE195DC104C2}"/>
    <cellStyle name="Millares 25 2 3 7" xfId="28963" xr:uid="{925D2757-8362-4B6C-B68A-65FDD8337C7F}"/>
    <cellStyle name="Millares 25 2 4" xfId="2076" xr:uid="{839AEFA8-EB6B-4A63-9727-520FF071455E}"/>
    <cellStyle name="Millares 25 2 4 2" xfId="3388" xr:uid="{6FF8BD8B-3EBA-480F-A140-01A2843E53A2}"/>
    <cellStyle name="Millares 25 2 4 2 2" xfId="9039" xr:uid="{864899D3-6DB2-4584-9A95-5B90DD3007EE}"/>
    <cellStyle name="Millares 25 2 4 2 2 2" xfId="16973" xr:uid="{92EB113B-B40C-47CE-8736-CCA7A5D439C2}"/>
    <cellStyle name="Millares 25 2 4 2 2 3" xfId="34436" xr:uid="{283F230D-7E46-4E47-B132-F071E0B3838E}"/>
    <cellStyle name="Millares 25 2 4 2 3" xfId="12943" xr:uid="{79225EEC-AC2D-463D-8F38-4289162DD9B7}"/>
    <cellStyle name="Millares 25 2 4 2 4" xfId="30045" xr:uid="{FE4DC758-FD78-43C3-BEB4-FA680602EB77}"/>
    <cellStyle name="Millares 25 2 4 3" xfId="5246" xr:uid="{5380B05B-71E0-4CFA-89C2-514897BDAA26}"/>
    <cellStyle name="Millares 25 2 4 3 2" xfId="10876" xr:uid="{A2D319FE-0A84-4535-8F94-A44A577E0440}"/>
    <cellStyle name="Millares 25 2 4 3 2 2" xfId="17759" xr:uid="{3BC3FA3A-24CD-42A3-BDCB-3FC22657BEB1}"/>
    <cellStyle name="Millares 25 2 4 3 2 3" xfId="36187" xr:uid="{FFCCF2F9-5D81-4486-BA58-8CA52F194EF1}"/>
    <cellStyle name="Millares 25 2 4 3 3" xfId="14661" xr:uid="{9276E892-2CD9-4B0F-A3EB-9E71F3C08069}"/>
    <cellStyle name="Millares 25 2 4 3 4" xfId="31821" xr:uid="{F0F45636-1FAB-46BF-B44A-747EE5BB6D1C}"/>
    <cellStyle name="Millares 25 2 4 4" xfId="7760" xr:uid="{C809E5EE-A29A-49E2-A174-C26089EDC33C}"/>
    <cellStyle name="Millares 25 2 4 4 2" xfId="16338" xr:uid="{D94DD3FC-B96D-465D-AC1A-1EE0C2B356D1}"/>
    <cellStyle name="Millares 25 2 4 4 3" xfId="33493" xr:uid="{0CF0A18C-4C33-42D7-B7BF-00D9D5167A69}"/>
    <cellStyle name="Millares 25 2 4 5" xfId="12181" xr:uid="{0663E193-6BA9-4783-80E8-ADBDF48D7509}"/>
    <cellStyle name="Millares 25 2 4 6" xfId="29092" xr:uid="{31F1E4BD-AB6C-404C-AA2B-B00E9F0D999E}"/>
    <cellStyle name="Millares 25 2 5" xfId="3007" xr:uid="{A1001590-709E-401D-9A07-852E9EE0DC39}"/>
    <cellStyle name="Millares 25 2 5 2" xfId="8680" xr:uid="{33405112-9EF1-41FA-B485-759D34713156}"/>
    <cellStyle name="Millares 25 2 5 2 2" xfId="16682" xr:uid="{4858985D-EF11-48A1-9885-955B8897A84E}"/>
    <cellStyle name="Millares 25 2 5 2 3" xfId="34077" xr:uid="{8A9D7BB5-FBB2-4CFB-8048-AEA395BF5103}"/>
    <cellStyle name="Millares 25 2 5 3" xfId="12584" xr:uid="{58DA85F4-12FC-4C16-B48D-39CC984F48B1}"/>
    <cellStyle name="Millares 25 2 5 4" xfId="29680" xr:uid="{124D6387-6A56-4121-B834-2371CFE7F59F}"/>
    <cellStyle name="Millares 25 2 6" xfId="4895" xr:uid="{0142C452-F2BE-413C-9779-5493F73E2DD6}"/>
    <cellStyle name="Millares 25 2 6 2" xfId="10525" xr:uid="{577B3520-B844-4905-A5A8-44817A4F92D9}"/>
    <cellStyle name="Millares 25 2 6 2 2" xfId="17469" xr:uid="{8CCB33B2-F135-4150-9B0E-1389496CC25C}"/>
    <cellStyle name="Millares 25 2 6 2 3" xfId="35836" xr:uid="{D45E7E87-7AEE-4D50-AEDD-9431C64822F7}"/>
    <cellStyle name="Millares 25 2 6 3" xfId="14310" xr:uid="{44A506CA-C72B-4A03-8A55-52DBA4CD3FAA}"/>
    <cellStyle name="Millares 25 2 6 4" xfId="31470" xr:uid="{C8227660-6C50-42B3-A4AE-40C0AC3074EA}"/>
    <cellStyle name="Millares 25 2 7" xfId="5583" xr:uid="{50EA9B45-076B-4EC3-8DAA-70F0914C3D31}"/>
    <cellStyle name="Millares 25 2 7 2" xfId="11201" xr:uid="{CDC9EF28-D727-4BA8-B72F-A60097630A42}"/>
    <cellStyle name="Millares 25 2 7 2 2" xfId="18018" xr:uid="{616BCB57-8C63-4088-9C30-47C07FC5302F}"/>
    <cellStyle name="Millares 25 2 7 2 3" xfId="36500" xr:uid="{DF30F24C-3ADD-4332-927A-52202D6C8E78}"/>
    <cellStyle name="Millares 25 2 7 3" xfId="14968" xr:uid="{80FA6412-0D20-43E2-A8D2-3274BC758457}"/>
    <cellStyle name="Millares 25 2 7 4" xfId="32139" xr:uid="{8E93A21A-9FDC-44BF-8F64-76FA71E7E875}"/>
    <cellStyle name="Millares 25 2 8" xfId="1629" xr:uid="{E28FBB39-B5F3-4FE0-815B-C8997911EE73}"/>
    <cellStyle name="Millares 25 2 8 2" xfId="7326" xr:uid="{050FD3DB-96A4-4C01-A6FD-E359180737D4}"/>
    <cellStyle name="Millares 25 2 8 2 2" xfId="16045" xr:uid="{FF7BA5AA-66B8-47ED-853E-81FBDCE7B35D}"/>
    <cellStyle name="Millares 25 2 8 2 3" xfId="33110" xr:uid="{E55E1C9F-BB0C-4412-B0EE-7E60DBE282EC}"/>
    <cellStyle name="Millares 25 2 8 3" xfId="11824" xr:uid="{BEF70406-7BFF-43D1-9D5B-450AAE336D39}"/>
    <cellStyle name="Millares 25 2 8 4" xfId="28703" xr:uid="{BF362980-6E28-4C71-9EE9-6640AC93E3BD}"/>
    <cellStyle name="Millares 25 2 9" xfId="6413" xr:uid="{0A9F97CA-A414-48A7-ABCF-9C532D91C084}"/>
    <cellStyle name="Millares 25 2 9 2" xfId="15803" xr:uid="{DA6604D8-767A-43D0-B0A0-9D22A779432E}"/>
    <cellStyle name="Millares 25 2 9 3" xfId="32592" xr:uid="{C0D4C5B4-FE90-446D-978F-15EC46B37516}"/>
    <cellStyle name="Millares 25 3" xfId="1817" xr:uid="{5F0088E9-7559-4F9B-8D25-93D49CC2195B}"/>
    <cellStyle name="Millares 25 3 2" xfId="2168" xr:uid="{BEB8B8A2-D63B-4231-932C-1545F5B8371E}"/>
    <cellStyle name="Millares 25 3 2 2" xfId="3480" xr:uid="{F09B092D-B8FF-412A-9E26-A4894A070CBC}"/>
    <cellStyle name="Millares 25 3 2 2 2" xfId="9131" xr:uid="{3F1C8200-03FD-4C71-B247-EA29604E6978}"/>
    <cellStyle name="Millares 25 3 2 2 2 2" xfId="17065" xr:uid="{851B41C1-AE60-4E20-958D-A7F4B114607D}"/>
    <cellStyle name="Millares 25 3 2 2 2 3" xfId="34528" xr:uid="{B46CC7F4-042E-4FE0-955A-EE499FE678BB}"/>
    <cellStyle name="Millares 25 3 2 2 3" xfId="13035" xr:uid="{0B6850F5-2174-4968-93C2-76B0B0490049}"/>
    <cellStyle name="Millares 25 3 2 2 4" xfId="30137" xr:uid="{027DEBCF-F359-4D4F-B16F-9F0B52EEFE70}"/>
    <cellStyle name="Millares 25 3 2 3" xfId="5338" xr:uid="{463C3BBE-DA31-48F3-99D1-E23F28DAFF10}"/>
    <cellStyle name="Millares 25 3 2 3 2" xfId="10968" xr:uid="{DCE11413-E44F-491D-853A-790045438898}"/>
    <cellStyle name="Millares 25 3 2 3 2 2" xfId="17851" xr:uid="{71694075-3E60-42D5-B357-26E8BECDA185}"/>
    <cellStyle name="Millares 25 3 2 3 2 3" xfId="36279" xr:uid="{82B7D73B-A710-4394-B82E-0577F4AE5C67}"/>
    <cellStyle name="Millares 25 3 2 3 3" xfId="14753" xr:uid="{E5C7BACE-B09B-4B2B-BBA6-7CD38116C600}"/>
    <cellStyle name="Millares 25 3 2 3 4" xfId="31913" xr:uid="{8161C57A-0186-4427-BD35-554671B69699}"/>
    <cellStyle name="Millares 25 3 2 4" xfId="7852" xr:uid="{B451A233-A1B6-4ED2-BC1A-9E40EE4B2BA0}"/>
    <cellStyle name="Millares 25 3 2 4 2" xfId="16430" xr:uid="{107CE7D0-7EA3-41B4-9901-64841D4D4BB3}"/>
    <cellStyle name="Millares 25 3 2 4 3" xfId="33585" xr:uid="{4C9CF87E-4439-414C-A3CC-1A5B0BC186CB}"/>
    <cellStyle name="Millares 25 3 2 5" xfId="12273" xr:uid="{E58C3123-DB50-47E1-A776-9DDECDAF3589}"/>
    <cellStyle name="Millares 25 3 2 6" xfId="29184" xr:uid="{6140D8F4-7677-4754-ABCE-BFA027DF16E9}"/>
    <cellStyle name="Millares 25 3 3" xfId="3129" xr:uid="{4FA4267B-2EB3-452F-906B-1CFC1D66BA0B}"/>
    <cellStyle name="Millares 25 3 3 2" xfId="8780" xr:uid="{0D7E97E2-7A07-4902-9D0D-E5CB4E31D79F}"/>
    <cellStyle name="Millares 25 3 3 2 2" xfId="16774" xr:uid="{E2438F5E-9942-451B-904C-B51FDDEA3109}"/>
    <cellStyle name="Millares 25 3 3 2 3" xfId="34177" xr:uid="{699802D3-932C-45AE-9C72-67308AB000F2}"/>
    <cellStyle name="Millares 25 3 3 3" xfId="12684" xr:uid="{F90D5845-F657-4A23-BECC-28B892295353}"/>
    <cellStyle name="Millares 25 3 3 4" xfId="29786" xr:uid="{0A65FAE7-2F2C-4AB6-B97C-661D7CE170B0}"/>
    <cellStyle name="Millares 25 3 4" xfId="4987" xr:uid="{80CF27D1-3EC8-4289-B2C1-F61EC423BCD9}"/>
    <cellStyle name="Millares 25 3 4 2" xfId="10617" xr:uid="{6B37288D-BEE5-40F2-AB6F-2B468ED5F68B}"/>
    <cellStyle name="Millares 25 3 4 2 2" xfId="17561" xr:uid="{581EBDAE-B122-41FD-A14E-91B098501DE3}"/>
    <cellStyle name="Millares 25 3 4 2 3" xfId="35928" xr:uid="{627DEBBE-44AD-4F1A-9A38-D09759A7D81D}"/>
    <cellStyle name="Millares 25 3 4 3" xfId="14402" xr:uid="{66B6736B-38F8-47DD-8E4C-16F135BB6F49}"/>
    <cellStyle name="Millares 25 3 4 4" xfId="31562" xr:uid="{5083A41B-3EE2-4D5B-AD80-D4DB58708416}"/>
    <cellStyle name="Millares 25 3 5" xfId="7501" xr:uid="{AA38A358-B0E8-4987-B83E-815DC330D2E1}"/>
    <cellStyle name="Millares 25 3 5 2" xfId="16141" xr:uid="{F39604C5-C387-4655-864E-384FEBE0EB8F}"/>
    <cellStyle name="Millares 25 3 5 3" xfId="33234" xr:uid="{0A068EA2-3DE7-4405-8F47-38FCD1E8A7D3}"/>
    <cellStyle name="Millares 25 3 6" xfId="11922" xr:uid="{64644784-6CDA-4449-96D2-79F820E6E05C}"/>
    <cellStyle name="Millares 25 3 7" xfId="28833" xr:uid="{052F92C0-B543-417B-BE97-65176E71E2A1}"/>
    <cellStyle name="Millares 25 4" xfId="1946" xr:uid="{A6D5F776-67BF-4DDC-86A2-989E90394F85}"/>
    <cellStyle name="Millares 25 4 2" xfId="2297" xr:uid="{47B4F128-74FC-424C-A811-76CF9683A76E}"/>
    <cellStyle name="Millares 25 4 2 2" xfId="3609" xr:uid="{B4349DC0-B429-4556-8B3E-11AD8A407C99}"/>
    <cellStyle name="Millares 25 4 2 2 2" xfId="9260" xr:uid="{B614259C-B308-4380-93C1-5E708014307B}"/>
    <cellStyle name="Millares 25 4 2 2 2 2" xfId="17162" xr:uid="{E40785E8-91DB-47D2-901D-936258791F01}"/>
    <cellStyle name="Millares 25 4 2 2 2 3" xfId="34657" xr:uid="{0834BEE7-22FB-4ECF-9AA8-03B21BA75E87}"/>
    <cellStyle name="Millares 25 4 2 2 3" xfId="13164" xr:uid="{FFADFB08-CFF5-46E8-A291-5BC968759354}"/>
    <cellStyle name="Millares 25 4 2 2 4" xfId="30266" xr:uid="{7A4AA7D6-AC8A-46D1-BAA4-2FE148857E97}"/>
    <cellStyle name="Millares 25 4 2 3" xfId="5467" xr:uid="{BFC82DCF-45AB-4EC6-A235-6CE70C4B5494}"/>
    <cellStyle name="Millares 25 4 2 3 2" xfId="11097" xr:uid="{9FC90F0E-FE9F-4233-82D0-E41C51D79E4F}"/>
    <cellStyle name="Millares 25 4 2 3 2 2" xfId="17948" xr:uid="{CE7413F1-56F0-496E-9EA7-0DEB75F22140}"/>
    <cellStyle name="Millares 25 4 2 3 2 3" xfId="36408" xr:uid="{8CFA396D-F18B-46AC-8AA7-8F2117BBD9AC}"/>
    <cellStyle name="Millares 25 4 2 3 3" xfId="14882" xr:uid="{DB05AB7D-6F66-4F8A-ACDB-74B2964CF37F}"/>
    <cellStyle name="Millares 25 4 2 3 4" xfId="32042" xr:uid="{4633E72C-2632-4AA3-8CB4-47A7E1223705}"/>
    <cellStyle name="Millares 25 4 2 4" xfId="7981" xr:uid="{6091408F-B24C-4C00-8960-C25AD68BC4D9}"/>
    <cellStyle name="Millares 25 4 2 4 2" xfId="16530" xr:uid="{DC92FB38-E104-4B50-A56D-C6BAC349CBFE}"/>
    <cellStyle name="Millares 25 4 2 4 3" xfId="33714" xr:uid="{7570BA6C-9279-4260-B399-67504B8115A2}"/>
    <cellStyle name="Millares 25 4 2 5" xfId="12402" xr:uid="{A64B279E-9F13-46C4-BAF2-A85E4C67EDF8}"/>
    <cellStyle name="Millares 25 4 2 6" xfId="29313" xr:uid="{430B3D8B-BF46-449A-90FC-517DDC919FF2}"/>
    <cellStyle name="Millares 25 4 3" xfId="3258" xr:uid="{94B28A49-8DE5-4BD3-9FD6-D8DFC8F441B5}"/>
    <cellStyle name="Millares 25 4 3 2" xfId="8909" xr:uid="{43EDE43F-7220-458E-97C3-F5B9C513E5AF}"/>
    <cellStyle name="Millares 25 4 3 2 2" xfId="16873" xr:uid="{F685E98D-AA3B-4D25-8177-BBFC0B20EA91}"/>
    <cellStyle name="Millares 25 4 3 2 3" xfId="34306" xr:uid="{F5EF868F-512A-4023-B349-69C39C9D5FE2}"/>
    <cellStyle name="Millares 25 4 3 3" xfId="12813" xr:uid="{9A5D9F28-955F-4638-BACE-007AF4684530}"/>
    <cellStyle name="Millares 25 4 3 4" xfId="29915" xr:uid="{CCBFBF9F-98AB-47AF-B6B7-2494F328E43F}"/>
    <cellStyle name="Millares 25 4 4" xfId="5116" xr:uid="{6BDABC68-7AFC-446E-99E3-E1B5C1C02363}"/>
    <cellStyle name="Millares 25 4 4 2" xfId="10746" xr:uid="{2760789B-2844-49DE-9131-D0AA24F69A21}"/>
    <cellStyle name="Millares 25 4 4 2 2" xfId="17660" xr:uid="{1AF6BA16-F5E8-4EC2-AB78-2FA369AD3491}"/>
    <cellStyle name="Millares 25 4 4 2 3" xfId="36057" xr:uid="{DA6EE6C1-7C0C-4411-B8BA-B286AF6CC6E3}"/>
    <cellStyle name="Millares 25 4 4 3" xfId="14531" xr:uid="{98ABFF1E-D0CF-4476-B9D0-EBB746943F8B}"/>
    <cellStyle name="Millares 25 4 4 4" xfId="31691" xr:uid="{D19D60C7-3DF6-455E-9E83-D4C83C3F979F}"/>
    <cellStyle name="Millares 25 4 5" xfId="7630" xr:uid="{F3ECD1C9-7334-473E-A318-57EF3A921E44}"/>
    <cellStyle name="Millares 25 4 5 2" xfId="16239" xr:uid="{67513784-33A6-4350-B821-3C185C54108D}"/>
    <cellStyle name="Millares 25 4 5 3" xfId="33363" xr:uid="{CB2DD2CC-A0ED-439B-9D96-37F6C3090515}"/>
    <cellStyle name="Millares 25 4 6" xfId="12051" xr:uid="{A812A29E-5940-43D1-8FC2-B8414D21A02D}"/>
    <cellStyle name="Millares 25 4 7" xfId="28962" xr:uid="{A49A6882-B719-43AF-A2EE-5F0C8A8591DE}"/>
    <cellStyle name="Millares 25 5" xfId="2075" xr:uid="{90C4DC8C-D115-450D-88F6-23C27141EFF6}"/>
    <cellStyle name="Millares 25 5 2" xfId="3387" xr:uid="{2111938B-B3DE-44DC-A1C1-D03FDBF66194}"/>
    <cellStyle name="Millares 25 5 2 2" xfId="9038" xr:uid="{657A31FB-DDD5-43F3-89D0-9E0E19BE6579}"/>
    <cellStyle name="Millares 25 5 2 2 2" xfId="16972" xr:uid="{7683DE5F-6C38-42AE-B954-1CE6AC3B942B}"/>
    <cellStyle name="Millares 25 5 2 2 3" xfId="34435" xr:uid="{E36CFC24-03F9-48FE-A5AD-AE2D15078A51}"/>
    <cellStyle name="Millares 25 5 2 3" xfId="12942" xr:uid="{A9597BA4-8229-40E4-B66D-FEB9FB765FAD}"/>
    <cellStyle name="Millares 25 5 2 4" xfId="30044" xr:uid="{640DE1F4-D67A-44A3-9030-8CC745E6878C}"/>
    <cellStyle name="Millares 25 5 3" xfId="5245" xr:uid="{AB754118-6B1F-4DFC-AFE4-F6725A3B5F0E}"/>
    <cellStyle name="Millares 25 5 3 2" xfId="10875" xr:uid="{9754E45A-984D-49C2-ACF0-638D4B1FC18F}"/>
    <cellStyle name="Millares 25 5 3 2 2" xfId="17758" xr:uid="{5794B05B-1274-4FD5-B23E-F1961F2C0EF4}"/>
    <cellStyle name="Millares 25 5 3 2 3" xfId="36186" xr:uid="{E41F79FA-690C-4001-8AF9-5FFB8B097E0F}"/>
    <cellStyle name="Millares 25 5 3 3" xfId="14660" xr:uid="{637C8BB0-1B4E-4CEA-A9FD-B517E5F16AC4}"/>
    <cellStyle name="Millares 25 5 3 4" xfId="31820" xr:uid="{C301B6B7-1440-404A-9AAD-A036E66FA981}"/>
    <cellStyle name="Millares 25 5 4" xfId="7759" xr:uid="{65B5276D-B8EE-4EC7-83D2-B6C48AB727E3}"/>
    <cellStyle name="Millares 25 5 4 2" xfId="16337" xr:uid="{202276EF-1F4A-47C2-A0D3-C2C8FE4532F8}"/>
    <cellStyle name="Millares 25 5 4 3" xfId="33492" xr:uid="{60E9F55A-1DA1-4DE2-BBC9-8C67860A687A}"/>
    <cellStyle name="Millares 25 5 5" xfId="12180" xr:uid="{2F094BC7-8314-4F6D-80FF-1FA3FF5E3264}"/>
    <cellStyle name="Millares 25 5 6" xfId="29091" xr:uid="{AA104C53-B382-4BE6-8E0D-C55BFB2D180F}"/>
    <cellStyle name="Millares 25 6" xfId="4424" xr:uid="{91AAA090-7A29-406B-9256-38192EBCC74C}"/>
    <cellStyle name="Millares 25 6 2" xfId="10063" xr:uid="{ED48809D-5079-4C03-96D5-31BBAEAFA3CA}"/>
    <cellStyle name="Millares 25 6 2 2" xfId="17316" xr:uid="{97BD9F8C-A1E5-4D67-A9E1-250458B5143E}"/>
    <cellStyle name="Millares 25 6 2 3" xfId="35431" xr:uid="{27528817-E48B-466D-ACEC-B3034D35D1A2}"/>
    <cellStyle name="Millares 25 6 3" xfId="13926" xr:uid="{4B48B2BC-82F6-4026-935C-3CDC53C0820B}"/>
    <cellStyle name="Millares 25 6 4" xfId="31054" xr:uid="{4699B0BB-3C00-4372-880E-75CA77BA924F}"/>
    <cellStyle name="Millares 25 7" xfId="3006" xr:uid="{1836381A-8AB9-4FFE-AFF6-C7DD00DFF0E6}"/>
    <cellStyle name="Millares 25 7 2" xfId="8679" xr:uid="{1E132722-4077-4D11-99AA-FBF885533727}"/>
    <cellStyle name="Millares 25 7 2 2" xfId="16681" xr:uid="{25A0D037-DA9E-4F32-9FDF-947B945C9711}"/>
    <cellStyle name="Millares 25 7 2 3" xfId="34076" xr:uid="{1910235C-C5DC-48CC-93D0-B077BFD78506}"/>
    <cellStyle name="Millares 25 7 3" xfId="12583" xr:uid="{24C53146-0E66-4AA5-9FE6-2E051BF7D1DF}"/>
    <cellStyle name="Millares 25 7 4" xfId="29679" xr:uid="{0B720AF1-D478-4261-A805-FACDE13B3DFA}"/>
    <cellStyle name="Millares 25 8" xfId="4894" xr:uid="{4656A719-F369-4CC1-AABB-8E046DD679BC}"/>
    <cellStyle name="Millares 25 8 2" xfId="10524" xr:uid="{92E2B017-1357-4CBE-80E2-0CBC07DA2ABA}"/>
    <cellStyle name="Millares 25 8 2 2" xfId="17468" xr:uid="{5D889943-6622-40DE-AB2A-7BFDA6CED794}"/>
    <cellStyle name="Millares 25 8 2 3" xfId="35835" xr:uid="{F3CE08FE-252C-4CA7-8C83-79A09E2C261B}"/>
    <cellStyle name="Millares 25 8 3" xfId="14309" xr:uid="{559E479A-7F9F-450A-9592-7C7280FE06ED}"/>
    <cellStyle name="Millares 25 8 4" xfId="31469" xr:uid="{D0DD16C3-84DB-48C4-8E51-648D6A440CDB}"/>
    <cellStyle name="Millares 25 9" xfId="1628" xr:uid="{CC310A15-1EA4-4606-973B-9D1D8C065B2A}"/>
    <cellStyle name="Millares 25 9 2" xfId="7325" xr:uid="{EBDF8189-8634-4E99-91F0-95C8E6C82EAE}"/>
    <cellStyle name="Millares 25 9 2 2" xfId="16044" xr:uid="{635B930B-9821-46E7-9E10-2EEF9DE6C99F}"/>
    <cellStyle name="Millares 25 9 2 3" xfId="33109" xr:uid="{AA5CBFD8-5315-449B-B0FD-0E4EDF684D9A}"/>
    <cellStyle name="Millares 25 9 3" xfId="11823" xr:uid="{2FA9B94F-3B10-4FFD-93E9-8C16439133DB}"/>
    <cellStyle name="Millares 25 9 4" xfId="28702" xr:uid="{1A883819-BF86-45AB-9D9F-5797A3F51CEE}"/>
    <cellStyle name="Millares 26" xfId="638" xr:uid="{743E6F9B-3746-473B-BA13-4B54CE2534A4}"/>
    <cellStyle name="Millares 26 10" xfId="6359" xr:uid="{FF730D26-1A72-44D6-B337-C24E5FF2FE7B}"/>
    <cellStyle name="Millares 26 10 2" xfId="15778" xr:uid="{D700C534-56A0-48CF-8567-9A0FEDF8BF88}"/>
    <cellStyle name="Millares 26 10 3" xfId="32546" xr:uid="{D58634F8-FA0D-4631-86DD-07341794F96C}"/>
    <cellStyle name="Millares 26 11" xfId="28148" xr:uid="{9693B819-CF84-4A42-B81C-9C14E70DB6E8}"/>
    <cellStyle name="Millares 26 2" xfId="774" xr:uid="{FDDA35B0-6774-4B1E-B924-9DA7FF954066}"/>
    <cellStyle name="Millares 26 2 10" xfId="11666" xr:uid="{C1F76212-D880-48B0-9281-1364ABB81C3C}"/>
    <cellStyle name="Millares 26 2 11" xfId="28239" xr:uid="{8CEB40DA-2DC5-4555-B04C-36B1862A59BD}"/>
    <cellStyle name="Millares 26 2 2" xfId="1013" xr:uid="{D9FC7F6D-91B7-46D8-81E1-BA655A02827E}"/>
    <cellStyle name="Millares 26 2 2 2" xfId="2171" xr:uid="{4ED3828B-E17D-4C3B-8486-6CBB1A5E17BF}"/>
    <cellStyle name="Millares 26 2 2 2 2" xfId="3483" xr:uid="{0C68FE1C-3DFE-4BC4-AA9A-426DD25534C6}"/>
    <cellStyle name="Millares 26 2 2 2 2 2" xfId="9134" xr:uid="{CFFE217D-D31C-4382-8444-D5D8EC0BD290}"/>
    <cellStyle name="Millares 26 2 2 2 2 2 2" xfId="17068" xr:uid="{2F43D825-25D3-44AA-AAB6-1E37B0D3B549}"/>
    <cellStyle name="Millares 26 2 2 2 2 2 3" xfId="34531" xr:uid="{62050589-D81D-4202-9B7C-F0DBE4F2B205}"/>
    <cellStyle name="Millares 26 2 2 2 2 3" xfId="13038" xr:uid="{4F93075E-70F1-4D08-919E-2536EF75B41F}"/>
    <cellStyle name="Millares 26 2 2 2 2 4" xfId="30140" xr:uid="{227DE6F7-F788-458B-B9C0-985EF44C325B}"/>
    <cellStyle name="Millares 26 2 2 2 3" xfId="5341" xr:uid="{1ADC0CAA-F771-4544-900B-5C7D2CCBC638}"/>
    <cellStyle name="Millares 26 2 2 2 3 2" xfId="10971" xr:uid="{FF70DF06-C8DB-4F62-821E-E465EBB7794F}"/>
    <cellStyle name="Millares 26 2 2 2 3 2 2" xfId="17854" xr:uid="{4BA413B9-66A4-445A-811C-BAE41CAC6EB3}"/>
    <cellStyle name="Millares 26 2 2 2 3 2 3" xfId="36282" xr:uid="{1705D555-43FA-4772-BBFF-6A90B8DEB29C}"/>
    <cellStyle name="Millares 26 2 2 2 3 3" xfId="14756" xr:uid="{5B2528E0-B6AF-4CFE-8B46-C73710D74EA4}"/>
    <cellStyle name="Millares 26 2 2 2 3 4" xfId="31916" xr:uid="{4F039D3A-C2F4-4532-BDC3-5D9B9C70D800}"/>
    <cellStyle name="Millares 26 2 2 2 4" xfId="7855" xr:uid="{358D2801-FFB3-430E-B99C-3916E18DDD17}"/>
    <cellStyle name="Millares 26 2 2 2 4 2" xfId="16433" xr:uid="{608368E6-3252-4B77-9FF0-683EFA14C1AB}"/>
    <cellStyle name="Millares 26 2 2 2 4 3" xfId="33588" xr:uid="{82695E28-4B29-4B2A-BB6C-CF0CC4A9BC4A}"/>
    <cellStyle name="Millares 26 2 2 2 5" xfId="12276" xr:uid="{1263FFE7-C681-492B-8D7A-BC9A72825451}"/>
    <cellStyle name="Millares 26 2 2 2 6" xfId="29187" xr:uid="{B1930A17-E000-4A3A-8662-38B62A29474A}"/>
    <cellStyle name="Millares 26 2 2 3" xfId="3132" xr:uid="{66BE1228-9232-4614-A555-42B5D6CF23F0}"/>
    <cellStyle name="Millares 26 2 2 3 2" xfId="8783" xr:uid="{C66B1CA2-FC01-4159-9A0F-AE0A494BEDAB}"/>
    <cellStyle name="Millares 26 2 2 3 2 2" xfId="16777" xr:uid="{173331D7-65B2-42A5-A0FC-0CE7A506AB84}"/>
    <cellStyle name="Millares 26 2 2 3 2 3" xfId="34180" xr:uid="{6F8D2CB6-D966-41D2-BEDE-5E1C77602F9D}"/>
    <cellStyle name="Millares 26 2 2 3 3" xfId="12687" xr:uid="{8CDEB926-EB61-4B0E-964B-CFCBBD88E3AB}"/>
    <cellStyle name="Millares 26 2 2 3 4" xfId="29789" xr:uid="{BC791229-6BA7-466B-B9A2-64FB49E8CA69}"/>
    <cellStyle name="Millares 26 2 2 4" xfId="4990" xr:uid="{6EF7FCAA-5B68-41AB-B99A-AA37F7C24B60}"/>
    <cellStyle name="Millares 26 2 2 4 2" xfId="10620" xr:uid="{D06EED53-6027-435A-835B-B4ADFF35B2F4}"/>
    <cellStyle name="Millares 26 2 2 4 2 2" xfId="17564" xr:uid="{A209E7A1-558E-4F8A-BF76-DCAA64C8F642}"/>
    <cellStyle name="Millares 26 2 2 4 2 3" xfId="35931" xr:uid="{02343F69-F5A9-4269-A2D8-00B489DD9BB6}"/>
    <cellStyle name="Millares 26 2 2 4 3" xfId="14405" xr:uid="{8CDB3992-D0C0-4216-AC9E-CFFCBD7B080A}"/>
    <cellStyle name="Millares 26 2 2 4 4" xfId="31565" xr:uid="{26D66F5E-1F3A-4A80-BC41-B0D227C7270C}"/>
    <cellStyle name="Millares 26 2 2 5" xfId="5686" xr:uid="{62904DEF-470E-4DF5-A2FA-3E091AADCA75}"/>
    <cellStyle name="Millares 26 2 2 5 2" xfId="11304" xr:uid="{45D8EE32-E1FB-462F-9C65-A223A7CD028E}"/>
    <cellStyle name="Millares 26 2 2 5 2 2" xfId="18090" xr:uid="{5430F729-9693-48C7-9EF2-CEB8C9236DCD}"/>
    <cellStyle name="Millares 26 2 2 5 2 3" xfId="36603" xr:uid="{F03DBBE4-4BFC-4985-BD2D-154C26808D23}"/>
    <cellStyle name="Millares 26 2 2 5 3" xfId="15071" xr:uid="{DAA6E8AA-A0F5-4EC2-874E-26EFDC2922F8}"/>
    <cellStyle name="Millares 26 2 2 5 4" xfId="32242" xr:uid="{EFDDACF3-E908-4F95-BE14-66AB33A13ECE}"/>
    <cellStyle name="Millares 26 2 2 6" xfId="1820" xr:uid="{B28D8347-2EFA-4A89-89E4-3CE1C672991E}"/>
    <cellStyle name="Millares 26 2 2 6 2" xfId="7504" xr:uid="{F793947D-1FFD-41BA-8C76-B8DA0596BF1B}"/>
    <cellStyle name="Millares 26 2 2 6 2 2" xfId="16144" xr:uid="{78762C0D-3739-4619-96C9-D36C21FFF69E}"/>
    <cellStyle name="Millares 26 2 2 6 2 3" xfId="33237" xr:uid="{2A3A6D52-FCAA-49F8-A6EA-962CB08B87EB}"/>
    <cellStyle name="Millares 26 2 2 6 3" xfId="11925" xr:uid="{CADF2440-D4DE-4909-BD21-B0E1AC0199B4}"/>
    <cellStyle name="Millares 26 2 2 6 4" xfId="28836" xr:uid="{DF6CA929-1B9D-4965-8C84-342BD0F8295B}"/>
    <cellStyle name="Millares 26 2 2 7" xfId="6734" xr:uid="{A4058D6A-D1D1-4F36-A1B0-BFB097BE6719}"/>
    <cellStyle name="Millares 26 2 2 7 2" xfId="15893" xr:uid="{DECCD62E-A462-44EA-886B-E4F2B4CFEDAB}"/>
    <cellStyle name="Millares 26 2 2 7 3" xfId="32797" xr:uid="{72BBFD09-EC97-4115-86CD-33FEC9E6B11F}"/>
    <cellStyle name="Millares 26 2 2 8" xfId="11706" xr:uid="{79730D70-4020-482B-84BE-40218FB4F624}"/>
    <cellStyle name="Millares 26 2 2 9" xfId="28386" xr:uid="{B466F616-F1DA-4848-A205-B05F18C352C1}"/>
    <cellStyle name="Millares 26 2 3" xfId="1949" xr:uid="{547616FE-51B1-4943-9286-A9CFFF32C4C2}"/>
    <cellStyle name="Millares 26 2 3 2" xfId="2300" xr:uid="{A58C1051-0FFE-4B9A-9F60-E98B48FC7614}"/>
    <cellStyle name="Millares 26 2 3 2 2" xfId="3612" xr:uid="{64A00FBB-B525-4315-BA35-94DE6FB76241}"/>
    <cellStyle name="Millares 26 2 3 2 2 2" xfId="9263" xr:uid="{4B69C07B-9814-4A84-8F25-FE2C34CF265F}"/>
    <cellStyle name="Millares 26 2 3 2 2 2 2" xfId="17165" xr:uid="{F2E21C12-F7A3-479F-84FB-F79C78FD6636}"/>
    <cellStyle name="Millares 26 2 3 2 2 2 3" xfId="34660" xr:uid="{7E26B39E-104A-4AE4-9647-AD5121BFB394}"/>
    <cellStyle name="Millares 26 2 3 2 2 3" xfId="13167" xr:uid="{6F03572C-302F-4FAF-A38F-F9521BEE94A5}"/>
    <cellStyle name="Millares 26 2 3 2 2 4" xfId="30269" xr:uid="{380B7EA4-B5A9-43C2-9912-32C2F6ADC5BE}"/>
    <cellStyle name="Millares 26 2 3 2 3" xfId="5470" xr:uid="{8487B253-3EBA-4E02-BCD9-5948E440D5FD}"/>
    <cellStyle name="Millares 26 2 3 2 3 2" xfId="11100" xr:uid="{538DD85E-1608-4988-AEE3-B85038945663}"/>
    <cellStyle name="Millares 26 2 3 2 3 2 2" xfId="17951" xr:uid="{6CAE9FAD-BDDB-4490-8088-57305208B89D}"/>
    <cellStyle name="Millares 26 2 3 2 3 2 3" xfId="36411" xr:uid="{22D716B3-A5FB-42DA-B7EE-C6468424A678}"/>
    <cellStyle name="Millares 26 2 3 2 3 3" xfId="14885" xr:uid="{88BF4483-1FB1-4E06-90BC-90143E379958}"/>
    <cellStyle name="Millares 26 2 3 2 3 4" xfId="32045" xr:uid="{98534EBD-357E-43DF-8A68-D09FB41A7219}"/>
    <cellStyle name="Millares 26 2 3 2 4" xfId="7984" xr:uid="{5D181711-4330-4490-8799-73C659C54D4C}"/>
    <cellStyle name="Millares 26 2 3 2 4 2" xfId="16533" xr:uid="{F8342504-8602-4677-9B4B-6484F8CE200C}"/>
    <cellStyle name="Millares 26 2 3 2 4 3" xfId="33717" xr:uid="{CB2C0B0C-4978-4CA0-991D-A59240A821B2}"/>
    <cellStyle name="Millares 26 2 3 2 5" xfId="12405" xr:uid="{D14D6C5A-93E5-4AB5-B7E7-20BC99D372AC}"/>
    <cellStyle name="Millares 26 2 3 2 6" xfId="29316" xr:uid="{D4A2660B-83FD-4A1C-B2E9-68ABB2EB0B2D}"/>
    <cellStyle name="Millares 26 2 3 3" xfId="3261" xr:uid="{0D74E322-DBF3-48FF-9036-A635F29FA3CC}"/>
    <cellStyle name="Millares 26 2 3 3 2" xfId="8912" xr:uid="{78EEB961-B2DE-42C7-8DFB-695857911DCA}"/>
    <cellStyle name="Millares 26 2 3 3 2 2" xfId="16876" xr:uid="{A357E75F-2FFA-4DFB-A250-F9F1A4E64E2E}"/>
    <cellStyle name="Millares 26 2 3 3 2 3" xfId="34309" xr:uid="{1067E99D-096A-4096-B8C5-1FCC8DA5505F}"/>
    <cellStyle name="Millares 26 2 3 3 3" xfId="12816" xr:uid="{4BEE514B-9750-4128-9A4B-19CEEB48B7D0}"/>
    <cellStyle name="Millares 26 2 3 3 4" xfId="29918" xr:uid="{68AFB5B3-0793-4B65-A2D8-DE35B692EA73}"/>
    <cellStyle name="Millares 26 2 3 4" xfId="5119" xr:uid="{E57BDB87-BC4C-4E87-93DB-9CD8F76F5221}"/>
    <cellStyle name="Millares 26 2 3 4 2" xfId="10749" xr:uid="{72DD8849-D9B4-46B0-8698-21B034290443}"/>
    <cellStyle name="Millares 26 2 3 4 2 2" xfId="17663" xr:uid="{ED17EF02-E13D-4720-A241-680FAA11925D}"/>
    <cellStyle name="Millares 26 2 3 4 2 3" xfId="36060" xr:uid="{8E62870B-B2EE-48BB-9502-32BBC7656EEA}"/>
    <cellStyle name="Millares 26 2 3 4 3" xfId="14534" xr:uid="{C0C1728C-0A8E-44DC-98A9-CA378F6EC573}"/>
    <cellStyle name="Millares 26 2 3 4 4" xfId="31694" xr:uid="{78AF7898-D4B7-4EDC-A67C-42B0560E99D1}"/>
    <cellStyle name="Millares 26 2 3 5" xfId="7633" xr:uid="{B466DBFE-15DB-456A-B077-08E7F2A51EB2}"/>
    <cellStyle name="Millares 26 2 3 5 2" xfId="16242" xr:uid="{A97827EA-C5AD-451D-AD07-F3F9C3923CAD}"/>
    <cellStyle name="Millares 26 2 3 5 3" xfId="33366" xr:uid="{82FFBE0E-EA84-484F-9EDB-1764CC1F6DBB}"/>
    <cellStyle name="Millares 26 2 3 6" xfId="12054" xr:uid="{51CB9150-A3AF-4D92-8804-6E79864DF274}"/>
    <cellStyle name="Millares 26 2 3 7" xfId="28965" xr:uid="{BB9ED21D-EDD0-4046-B0D2-0415D972C21D}"/>
    <cellStyle name="Millares 26 2 4" xfId="2078" xr:uid="{797397FD-6C89-4CC2-B667-E3E74EAA1F63}"/>
    <cellStyle name="Millares 26 2 4 2" xfId="3390" xr:uid="{E5139C0B-D501-4F85-B98E-466904DC5824}"/>
    <cellStyle name="Millares 26 2 4 2 2" xfId="9041" xr:uid="{D89D1945-3149-4BC6-998A-89E3193A9875}"/>
    <cellStyle name="Millares 26 2 4 2 2 2" xfId="16975" xr:uid="{59667B7A-E476-4387-B65B-152954F9934F}"/>
    <cellStyle name="Millares 26 2 4 2 2 3" xfId="34438" xr:uid="{43CB2B8C-F0DB-4848-9995-6C9F1376685F}"/>
    <cellStyle name="Millares 26 2 4 2 3" xfId="12945" xr:uid="{61E70A65-1DDF-49E3-AC04-64C0E69A1F46}"/>
    <cellStyle name="Millares 26 2 4 2 4" xfId="30047" xr:uid="{1A444A56-AF97-4FB7-BFE1-37D68DAB710D}"/>
    <cellStyle name="Millares 26 2 4 3" xfId="5248" xr:uid="{17099833-5365-4FE1-9DBD-C95F6C7219E1}"/>
    <cellStyle name="Millares 26 2 4 3 2" xfId="10878" xr:uid="{EDF678B7-AB87-46BD-B221-1F5EECED7485}"/>
    <cellStyle name="Millares 26 2 4 3 2 2" xfId="17761" xr:uid="{3B4008D0-3BD2-45D4-97F0-CDCA4353E558}"/>
    <cellStyle name="Millares 26 2 4 3 2 3" xfId="36189" xr:uid="{54864B2E-C412-4B43-A431-485A8CCCE4A2}"/>
    <cellStyle name="Millares 26 2 4 3 3" xfId="14663" xr:uid="{4213530B-A992-4AD8-9EF8-84608189637D}"/>
    <cellStyle name="Millares 26 2 4 3 4" xfId="31823" xr:uid="{2A5020A2-086C-49D2-A70A-22449084F0BD}"/>
    <cellStyle name="Millares 26 2 4 4" xfId="7762" xr:uid="{C72A281A-F071-4E80-B896-2CF821C0E4FB}"/>
    <cellStyle name="Millares 26 2 4 4 2" xfId="16340" xr:uid="{F7005410-9D07-428D-AB9A-6F8D33B50A8E}"/>
    <cellStyle name="Millares 26 2 4 4 3" xfId="33495" xr:uid="{6BB981F5-0368-4C24-934D-53CB9982983B}"/>
    <cellStyle name="Millares 26 2 4 5" xfId="12183" xr:uid="{E76DC2EC-09AA-419C-91A5-E5EC9FFCB2F6}"/>
    <cellStyle name="Millares 26 2 4 6" xfId="29094" xr:uid="{CEDE458E-A727-463A-8628-E462D6B299C8}"/>
    <cellStyle name="Millares 26 2 5" xfId="3009" xr:uid="{30E000A4-5DC1-4491-96BF-EB25E5AC6B4E}"/>
    <cellStyle name="Millares 26 2 5 2" xfId="8682" xr:uid="{008F07DA-C6B2-465D-A598-A4F6B4D68836}"/>
    <cellStyle name="Millares 26 2 5 2 2" xfId="16684" xr:uid="{4766BFF9-6774-4C71-8E2F-CF33AD41180E}"/>
    <cellStyle name="Millares 26 2 5 2 3" xfId="34079" xr:uid="{679CEB2F-9067-4EDB-8DCB-583E20B66EB9}"/>
    <cellStyle name="Millares 26 2 5 3" xfId="12586" xr:uid="{18164A59-A26C-4432-98B9-6EF6B8A2E03E}"/>
    <cellStyle name="Millares 26 2 5 4" xfId="29682" xr:uid="{EE901003-3366-4D3F-A525-296A3DB3E25F}"/>
    <cellStyle name="Millares 26 2 6" xfId="4897" xr:uid="{B0897490-9355-4995-BCEB-1CC220F373C9}"/>
    <cellStyle name="Millares 26 2 6 2" xfId="10527" xr:uid="{FA450C1E-BF27-462A-B4A1-AB067A6BBB44}"/>
    <cellStyle name="Millares 26 2 6 2 2" xfId="17471" xr:uid="{DF2B9C65-3DC6-4C78-AAB3-11F330BC2406}"/>
    <cellStyle name="Millares 26 2 6 2 3" xfId="35838" xr:uid="{0FFD5333-E8AC-46C1-9B8D-392F7FF206B0}"/>
    <cellStyle name="Millares 26 2 6 3" xfId="14312" xr:uid="{36A99AD5-0C0C-407C-B8F8-37E7FA8749E8}"/>
    <cellStyle name="Millares 26 2 6 4" xfId="31472" xr:uid="{7FDB5925-5CEB-4B35-99DB-39BE996E2834}"/>
    <cellStyle name="Millares 26 2 7" xfId="5604" xr:uid="{A4BE51B7-638D-4ADC-826B-D125E7F45C16}"/>
    <cellStyle name="Millares 26 2 7 2" xfId="11222" xr:uid="{22894492-236A-4331-A6C6-8FACE42E73DD}"/>
    <cellStyle name="Millares 26 2 7 2 2" xfId="18039" xr:uid="{CCFC1188-4035-4F8A-92D3-F39577CBBAD5}"/>
    <cellStyle name="Millares 26 2 7 2 3" xfId="36521" xr:uid="{274ACFF6-D9B6-4636-96B8-16F19230927B}"/>
    <cellStyle name="Millares 26 2 7 3" xfId="14989" xr:uid="{B736DC24-A56C-4236-861C-8B5C62D5527A}"/>
    <cellStyle name="Millares 26 2 7 4" xfId="32160" xr:uid="{E43EA464-7108-4EC5-95AC-215F9B82A479}"/>
    <cellStyle name="Millares 26 2 8" xfId="1631" xr:uid="{05E53F2F-8842-4AB2-BC12-E04D115538EF}"/>
    <cellStyle name="Millares 26 2 8 2" xfId="7328" xr:uid="{4E532389-9CFB-4426-AFF5-1C69F4E0CFA8}"/>
    <cellStyle name="Millares 26 2 8 2 2" xfId="16047" xr:uid="{75B98811-F882-4D01-A784-CE189F4C2733}"/>
    <cellStyle name="Millares 26 2 8 2 3" xfId="33112" xr:uid="{B57F4ECB-1A7F-46E8-A3C7-53A821C25174}"/>
    <cellStyle name="Millares 26 2 8 3" xfId="11826" xr:uid="{4DC3CC0C-8C22-42C4-B791-63646BC44F64}"/>
    <cellStyle name="Millares 26 2 8 4" xfId="28705" xr:uid="{BC806D97-710A-473A-8D3C-6441ED947116}"/>
    <cellStyle name="Millares 26 2 9" xfId="6495" xr:uid="{F7D479EF-992A-4393-AE71-C016B75EB7EA}"/>
    <cellStyle name="Millares 26 2 9 2" xfId="15830" xr:uid="{9DD63747-C6F2-4337-8C01-963E107705F4}"/>
    <cellStyle name="Millares 26 2 9 3" xfId="32643" xr:uid="{3BD89FFF-1BC0-451E-BC06-785BA63DDF76}"/>
    <cellStyle name="Millares 26 3" xfId="1819" xr:uid="{8A34FF8E-957B-40BA-8020-9E7EC1E076C7}"/>
    <cellStyle name="Millares 26 3 2" xfId="2170" xr:uid="{BD8AEF3B-BBC6-4293-9FE2-574CE89B9442}"/>
    <cellStyle name="Millares 26 3 2 2" xfId="3482" xr:uid="{18BDBD57-04DF-4A6E-9A87-6AF024D6E9C8}"/>
    <cellStyle name="Millares 26 3 2 2 2" xfId="9133" xr:uid="{E63D0F2D-9AF4-4DC6-ADE3-55D98B4F71C3}"/>
    <cellStyle name="Millares 26 3 2 2 2 2" xfId="17067" xr:uid="{594BBC3A-6EFE-4E1D-ACD4-F453F1E36907}"/>
    <cellStyle name="Millares 26 3 2 2 2 3" xfId="34530" xr:uid="{AA945F83-D791-4D8D-A3B5-D60197176036}"/>
    <cellStyle name="Millares 26 3 2 2 3" xfId="13037" xr:uid="{F9F5C30C-2109-42AB-B4D7-3E7621939AF7}"/>
    <cellStyle name="Millares 26 3 2 2 4" xfId="30139" xr:uid="{457EA94E-721B-41A5-81ED-480A25B8730A}"/>
    <cellStyle name="Millares 26 3 2 3" xfId="5340" xr:uid="{3AB5E296-037D-4393-9C51-21A0CC519A4B}"/>
    <cellStyle name="Millares 26 3 2 3 2" xfId="10970" xr:uid="{0298D57A-C7E9-43D1-AAA7-8BD4FCA2BFE4}"/>
    <cellStyle name="Millares 26 3 2 3 2 2" xfId="17853" xr:uid="{AAC2C709-AB79-4B81-8D62-7D1F31F54E97}"/>
    <cellStyle name="Millares 26 3 2 3 2 3" xfId="36281" xr:uid="{15FBC827-2CB9-4EF9-971F-0F00E4C758E2}"/>
    <cellStyle name="Millares 26 3 2 3 3" xfId="14755" xr:uid="{9C6E625D-C8A5-41A6-B873-0624506C472D}"/>
    <cellStyle name="Millares 26 3 2 3 4" xfId="31915" xr:uid="{CECAACD8-0EA4-4B13-AF8A-554BAFBC1D40}"/>
    <cellStyle name="Millares 26 3 2 4" xfId="7854" xr:uid="{150A5A18-C201-4B16-8A06-9ADED2FDF5E1}"/>
    <cellStyle name="Millares 26 3 2 4 2" xfId="16432" xr:uid="{9BDA12D7-5E1A-4CA9-98ED-3D1639E9996B}"/>
    <cellStyle name="Millares 26 3 2 4 3" xfId="33587" xr:uid="{D71E8F27-BF2C-43F8-9D91-C3A6A1A5BECE}"/>
    <cellStyle name="Millares 26 3 2 5" xfId="12275" xr:uid="{37BB030E-850B-4294-B669-4FFCCEEB6A17}"/>
    <cellStyle name="Millares 26 3 2 6" xfId="29186" xr:uid="{CB49914D-25C4-4215-A24B-669F3FCB1CEF}"/>
    <cellStyle name="Millares 26 3 3" xfId="3131" xr:uid="{5A860117-484E-4729-8243-91E2E5698BFB}"/>
    <cellStyle name="Millares 26 3 3 2" xfId="8782" xr:uid="{CC09CFEE-9AE6-4F36-9C9C-C952E18B325F}"/>
    <cellStyle name="Millares 26 3 3 2 2" xfId="16776" xr:uid="{5621C51B-44E0-4984-A017-91EF33ADD5CE}"/>
    <cellStyle name="Millares 26 3 3 2 3" xfId="34179" xr:uid="{CC820666-E499-48BA-82D3-F08205B705C1}"/>
    <cellStyle name="Millares 26 3 3 3" xfId="12686" xr:uid="{C3DCFC8A-EFB9-4356-90B5-871BF45A2DD9}"/>
    <cellStyle name="Millares 26 3 3 4" xfId="29788" xr:uid="{7CE2A84F-D4CC-45E5-872B-FF7E31C3B2DE}"/>
    <cellStyle name="Millares 26 3 4" xfId="4989" xr:uid="{EE56F1C9-0D28-4509-A181-86D6D42E30F7}"/>
    <cellStyle name="Millares 26 3 4 2" xfId="10619" xr:uid="{1348FFAE-D637-44B3-BFBA-AC2A9DC2808C}"/>
    <cellStyle name="Millares 26 3 4 2 2" xfId="17563" xr:uid="{106639C1-29ED-434C-8B05-2A6FBE88EA66}"/>
    <cellStyle name="Millares 26 3 4 2 3" xfId="35930" xr:uid="{FD57CC31-B870-4790-83E8-C52992F692AC}"/>
    <cellStyle name="Millares 26 3 4 3" xfId="14404" xr:uid="{BFC6D991-A281-48E5-BC74-D2D4FC54DB0D}"/>
    <cellStyle name="Millares 26 3 4 4" xfId="31564" xr:uid="{1D972A92-74C1-4FCD-9333-8BB31EAFB30E}"/>
    <cellStyle name="Millares 26 3 5" xfId="7503" xr:uid="{CD78838B-227E-4BF2-BF4C-F7526FA6C03E}"/>
    <cellStyle name="Millares 26 3 5 2" xfId="16143" xr:uid="{0DF794FA-5FB3-42D4-B829-D72E7F371C19}"/>
    <cellStyle name="Millares 26 3 5 3" xfId="33236" xr:uid="{A2E25305-826A-49DF-A596-DD3D6B6C8759}"/>
    <cellStyle name="Millares 26 3 6" xfId="11924" xr:uid="{2375FE50-28DB-4156-AAE7-F9492C7CA40D}"/>
    <cellStyle name="Millares 26 3 7" xfId="28835" xr:uid="{B73F2503-0075-48E4-A365-3A43C82AC2A2}"/>
    <cellStyle name="Millares 26 4" xfId="1948" xr:uid="{7099BEDA-801B-4289-9D2E-471CBA383D78}"/>
    <cellStyle name="Millares 26 4 2" xfId="2299" xr:uid="{D8B96681-9212-49BB-9984-C52B43FA0B78}"/>
    <cellStyle name="Millares 26 4 2 2" xfId="3611" xr:uid="{5A1BD8EC-5C33-4163-AD6F-A9D9A608F211}"/>
    <cellStyle name="Millares 26 4 2 2 2" xfId="9262" xr:uid="{137B88E6-9C88-4011-A942-115CEF3D8AC2}"/>
    <cellStyle name="Millares 26 4 2 2 2 2" xfId="17164" xr:uid="{E589D1F3-A3B3-47E4-91A2-750E073233FA}"/>
    <cellStyle name="Millares 26 4 2 2 2 3" xfId="34659" xr:uid="{C84E7AA7-B237-498E-B251-FD2665945C6F}"/>
    <cellStyle name="Millares 26 4 2 2 3" xfId="13166" xr:uid="{3F67E703-1E8B-4172-8DBD-FAF8147F59FC}"/>
    <cellStyle name="Millares 26 4 2 2 4" xfId="30268" xr:uid="{C5723FAB-D4F1-478D-BE7E-BFFE575B7C70}"/>
    <cellStyle name="Millares 26 4 2 3" xfId="5469" xr:uid="{334C5643-0484-43BA-AB36-0B7B37098A28}"/>
    <cellStyle name="Millares 26 4 2 3 2" xfId="11099" xr:uid="{637B3687-F3C7-48AC-8343-76624085A479}"/>
    <cellStyle name="Millares 26 4 2 3 2 2" xfId="17950" xr:uid="{16A206C0-F5C2-4EB5-8E59-8D87A3918126}"/>
    <cellStyle name="Millares 26 4 2 3 2 3" xfId="36410" xr:uid="{C88F9641-FCA7-4037-8368-458FD7C6F0A6}"/>
    <cellStyle name="Millares 26 4 2 3 3" xfId="14884" xr:uid="{CBD2740A-C2F1-43BC-9A3E-E1F41EFD0B32}"/>
    <cellStyle name="Millares 26 4 2 3 4" xfId="32044" xr:uid="{D4D94E52-1533-481D-BA91-8F199B1BCF34}"/>
    <cellStyle name="Millares 26 4 2 4" xfId="7983" xr:uid="{F0193EEA-F98F-488D-B606-AF73C15B85F8}"/>
    <cellStyle name="Millares 26 4 2 4 2" xfId="16532" xr:uid="{E1C70A08-018E-49B4-9344-96A284E04E6B}"/>
    <cellStyle name="Millares 26 4 2 4 3" xfId="33716" xr:uid="{B00B0BF9-88B1-48C5-A930-43FB20976B70}"/>
    <cellStyle name="Millares 26 4 2 5" xfId="12404" xr:uid="{C027C11B-F56E-4A39-8490-7DB331678F02}"/>
    <cellStyle name="Millares 26 4 2 6" xfId="29315" xr:uid="{0BA45DC8-4574-4F5B-B7D4-63F4A28E05BD}"/>
    <cellStyle name="Millares 26 4 3" xfId="3260" xr:uid="{9C11148A-5E36-419E-BA31-285F23FE558C}"/>
    <cellStyle name="Millares 26 4 3 2" xfId="8911" xr:uid="{B322CDFE-EF30-4943-9EC5-CCFAB792E81F}"/>
    <cellStyle name="Millares 26 4 3 2 2" xfId="16875" xr:uid="{2F2EBBF4-5C7B-40E2-B3ED-F52B5F02B6FF}"/>
    <cellStyle name="Millares 26 4 3 2 3" xfId="34308" xr:uid="{05508D7E-FAD1-468D-999B-DF9E99FD78E2}"/>
    <cellStyle name="Millares 26 4 3 3" xfId="12815" xr:uid="{88EDAE5D-CA93-4FC6-AF64-51A14C4B1E61}"/>
    <cellStyle name="Millares 26 4 3 4" xfId="29917" xr:uid="{CB15B279-9F3A-4E4D-889A-24F8E2E43241}"/>
    <cellStyle name="Millares 26 4 4" xfId="5118" xr:uid="{89C437B4-42AF-40A2-9512-E5CDFD8E620A}"/>
    <cellStyle name="Millares 26 4 4 2" xfId="10748" xr:uid="{450D4B95-BFEA-4F1F-9EB4-EAA6005E0974}"/>
    <cellStyle name="Millares 26 4 4 2 2" xfId="17662" xr:uid="{8F2E7392-6098-4753-AA90-E52061F5E6DC}"/>
    <cellStyle name="Millares 26 4 4 2 3" xfId="36059" xr:uid="{462FF7D6-B435-4C97-8BBD-F14670DFB025}"/>
    <cellStyle name="Millares 26 4 4 3" xfId="14533" xr:uid="{D81E69B3-710E-498C-8542-C69AADA05FD4}"/>
    <cellStyle name="Millares 26 4 4 4" xfId="31693" xr:uid="{449623E1-45B1-4C4F-A488-F9B1470121D1}"/>
    <cellStyle name="Millares 26 4 5" xfId="7632" xr:uid="{6818D831-B417-4FE6-9DEB-B2DD2F3BFBE5}"/>
    <cellStyle name="Millares 26 4 5 2" xfId="16241" xr:uid="{407CD2CF-7781-45A6-B905-5339E0AF1E63}"/>
    <cellStyle name="Millares 26 4 5 3" xfId="33365" xr:uid="{34236E59-E050-4A18-B7F5-D1BC247E8B2F}"/>
    <cellStyle name="Millares 26 4 6" xfId="12053" xr:uid="{6F9A61D0-BD85-4F50-84BF-6E6BA0C9A234}"/>
    <cellStyle name="Millares 26 4 7" xfId="28964" xr:uid="{5C06E778-C29B-4DA7-86DA-DFC567F912B0}"/>
    <cellStyle name="Millares 26 5" xfId="2077" xr:uid="{87EB8B28-1B38-4D85-97C2-FB32BBF6AAFD}"/>
    <cellStyle name="Millares 26 5 2" xfId="3389" xr:uid="{2D3FA786-C696-4DD4-84D8-077167C9F060}"/>
    <cellStyle name="Millares 26 5 2 2" xfId="9040" xr:uid="{437DF828-583B-4646-AA8F-DD64939F3436}"/>
    <cellStyle name="Millares 26 5 2 2 2" xfId="16974" xr:uid="{859058C3-432F-4F9A-A67B-C0A3A12D96CE}"/>
    <cellStyle name="Millares 26 5 2 2 3" xfId="34437" xr:uid="{A73FF481-279D-487C-BC17-7BF1FDDC7306}"/>
    <cellStyle name="Millares 26 5 2 3" xfId="12944" xr:uid="{C76C4DDE-FA53-489A-9564-C3B09BE0471A}"/>
    <cellStyle name="Millares 26 5 2 4" xfId="30046" xr:uid="{2F09693E-0A10-4A32-82D3-A1EAF5B74498}"/>
    <cellStyle name="Millares 26 5 3" xfId="5247" xr:uid="{83A33A99-A1F6-46CD-92F0-CDDB5799CF43}"/>
    <cellStyle name="Millares 26 5 3 2" xfId="10877" xr:uid="{2EA71B55-EF79-4BCF-9AD2-05D9A755A3BF}"/>
    <cellStyle name="Millares 26 5 3 2 2" xfId="17760" xr:uid="{B6C6BC4E-DA77-4686-B625-A7412502E99D}"/>
    <cellStyle name="Millares 26 5 3 2 3" xfId="36188" xr:uid="{AC767178-CBB4-4936-A49B-EE6E03E968D6}"/>
    <cellStyle name="Millares 26 5 3 3" xfId="14662" xr:uid="{6A57E32A-8797-4C14-AA92-66AB5D51DE5D}"/>
    <cellStyle name="Millares 26 5 3 4" xfId="31822" xr:uid="{4DA779AA-9E98-45FF-9BF2-9A328834BD1D}"/>
    <cellStyle name="Millares 26 5 4" xfId="7761" xr:uid="{143455E7-8E7F-4574-90F2-E6F205965E51}"/>
    <cellStyle name="Millares 26 5 4 2" xfId="16339" xr:uid="{DAD7515F-C236-4191-BE02-5D9CC24C524A}"/>
    <cellStyle name="Millares 26 5 4 3" xfId="33494" xr:uid="{90685A1F-C56C-439F-A340-50968E2FF218}"/>
    <cellStyle name="Millares 26 5 5" xfId="12182" xr:uid="{D6C1B0A7-8BED-4E17-A968-5BC38BC7E0C0}"/>
    <cellStyle name="Millares 26 5 6" xfId="29093" xr:uid="{260B2588-6C76-422C-B4D1-27C86E977319}"/>
    <cellStyle name="Millares 26 6" xfId="4481" xr:uid="{A1AB0EA5-555D-411F-9B3B-1379254A147C}"/>
    <cellStyle name="Millares 26 6 2" xfId="10119" xr:uid="{7CA4C62C-7710-4EBC-8265-8410FD9AB6E4}"/>
    <cellStyle name="Millares 26 6 2 2" xfId="17339" xr:uid="{E3E37765-C9AD-4CF6-B416-639E81C96028}"/>
    <cellStyle name="Millares 26 6 2 3" xfId="35485" xr:uid="{B94478AC-6C4B-4096-9082-504764E95EF3}"/>
    <cellStyle name="Millares 26 6 3" xfId="13979" xr:uid="{B18B3803-2ED4-41BA-8222-981FC4F0BBCB}"/>
    <cellStyle name="Millares 26 6 4" xfId="31107" xr:uid="{7CF590C6-7021-4B3A-85CA-B097EEA96137}"/>
    <cellStyle name="Millares 26 7" xfId="3008" xr:uid="{D490F751-58C5-4A38-A7AA-1C984916606B}"/>
    <cellStyle name="Millares 26 7 2" xfId="8681" xr:uid="{B05E7743-A558-4100-81C7-70C275CEBEB4}"/>
    <cellStyle name="Millares 26 7 2 2" xfId="16683" xr:uid="{A5D2A77F-C782-4824-A43A-0A61363F6FDE}"/>
    <cellStyle name="Millares 26 7 2 3" xfId="34078" xr:uid="{A594CAEA-2877-46DC-B3EB-92D144566E58}"/>
    <cellStyle name="Millares 26 7 3" xfId="12585" xr:uid="{0673BF63-AC76-4547-854C-2A5FE92F8FEA}"/>
    <cellStyle name="Millares 26 7 4" xfId="29681" xr:uid="{E0EF68CD-118B-4210-8B1A-C78C4891E032}"/>
    <cellStyle name="Millares 26 8" xfId="4896" xr:uid="{11338BB2-3DC3-4AD0-82EE-D110BDD1EF6E}"/>
    <cellStyle name="Millares 26 8 2" xfId="10526" xr:uid="{2A288065-2D6B-4A16-AA3D-80074FE46990}"/>
    <cellStyle name="Millares 26 8 2 2" xfId="17470" xr:uid="{481E41EF-27B4-4C0C-B9E9-DC9D71DED999}"/>
    <cellStyle name="Millares 26 8 2 3" xfId="35837" xr:uid="{51A871BD-A7C2-4CF5-84FC-201663FF4A63}"/>
    <cellStyle name="Millares 26 8 3" xfId="14311" xr:uid="{83360E32-155A-4F40-9ADE-F3855AA8C8DF}"/>
    <cellStyle name="Millares 26 8 4" xfId="31471" xr:uid="{7D79AD51-B2A0-4B0F-9DA0-88117D801F97}"/>
    <cellStyle name="Millares 26 9" xfId="1630" xr:uid="{B3618798-25B2-4777-BBA5-327BC237A750}"/>
    <cellStyle name="Millares 26 9 2" xfId="7327" xr:uid="{FF71669C-10FB-4690-9CB5-7F60D6BE503E}"/>
    <cellStyle name="Millares 26 9 2 2" xfId="16046" xr:uid="{2B207E9D-1D94-4187-BC93-6436844DC4F5}"/>
    <cellStyle name="Millares 26 9 2 3" xfId="33111" xr:uid="{98D63DEF-6872-4C67-8390-7F8E582A193C}"/>
    <cellStyle name="Millares 26 9 3" xfId="11825" xr:uid="{32D1623B-ACBB-4955-ABEE-D9C89156EC91}"/>
    <cellStyle name="Millares 26 9 4" xfId="28704" xr:uid="{348EE4B0-A3E0-4AB0-9EA1-31B846FF2F06}"/>
    <cellStyle name="Millares 27" xfId="646" xr:uid="{39641E2A-83C9-466C-AE69-C0692AC39ED6}"/>
    <cellStyle name="Millares 27 10" xfId="6367" xr:uid="{BABA8735-B09F-49CC-9E09-382982DFC427}"/>
    <cellStyle name="Millares 27 10 2" xfId="15786" xr:uid="{5F4C001A-1521-4A6F-A030-F34A0B7394DB}"/>
    <cellStyle name="Millares 27 10 3" xfId="32554" xr:uid="{791BA4BC-5039-4999-B15F-8BE06F76B5E2}"/>
    <cellStyle name="Millares 27 11" xfId="28156" xr:uid="{79AF2870-7CE0-4E5C-B232-3B4A5CA619C5}"/>
    <cellStyle name="Millares 27 2" xfId="782" xr:uid="{6E88DA94-A591-438D-AD0D-E3620ED1D139}"/>
    <cellStyle name="Millares 27 2 10" xfId="11526" xr:uid="{418DF8B0-97D1-40AF-9300-2B8FD174642A}"/>
    <cellStyle name="Millares 27 2 11" xfId="28247" xr:uid="{366C27F4-8E47-45F1-A3AE-69700B505C34}"/>
    <cellStyle name="Millares 27 2 2" xfId="1021" xr:uid="{0952CCCD-4365-4452-BC4E-0993AFF96E7E}"/>
    <cellStyle name="Millares 27 2 2 2" xfId="2173" xr:uid="{2A0194B1-4167-4347-8558-54AA612C49E3}"/>
    <cellStyle name="Millares 27 2 2 2 2" xfId="3485" xr:uid="{F6DB48F4-8120-468A-81E6-11E912D0B0AA}"/>
    <cellStyle name="Millares 27 2 2 2 2 2" xfId="9136" xr:uid="{6BE96671-E9D9-45B5-9D0E-173EDC0C3DB5}"/>
    <cellStyle name="Millares 27 2 2 2 2 2 2" xfId="17070" xr:uid="{E2482E7A-D2C7-401B-B976-049851227622}"/>
    <cellStyle name="Millares 27 2 2 2 2 2 3" xfId="34533" xr:uid="{12A3956E-BEC8-4476-BACD-F33D1366A270}"/>
    <cellStyle name="Millares 27 2 2 2 2 3" xfId="13040" xr:uid="{AF9B2843-72C8-4FA1-9954-8864A1BD7501}"/>
    <cellStyle name="Millares 27 2 2 2 2 4" xfId="30142" xr:uid="{C68681AD-19BF-484D-8EF6-62022E04E363}"/>
    <cellStyle name="Millares 27 2 2 2 3" xfId="5343" xr:uid="{DBDE9232-E8C4-4246-B370-88DE59EF4793}"/>
    <cellStyle name="Millares 27 2 2 2 3 2" xfId="10973" xr:uid="{63E21904-BA25-4716-8EED-0615E299FC1C}"/>
    <cellStyle name="Millares 27 2 2 2 3 2 2" xfId="17856" xr:uid="{EC05903B-907C-4187-8FF6-9C13788F6256}"/>
    <cellStyle name="Millares 27 2 2 2 3 2 3" xfId="36284" xr:uid="{468F4A7C-B82A-4F23-9D00-423EE61944E9}"/>
    <cellStyle name="Millares 27 2 2 2 3 3" xfId="14758" xr:uid="{468A9EA4-0D57-4038-82CD-B5E9ED7CF577}"/>
    <cellStyle name="Millares 27 2 2 2 3 4" xfId="31918" xr:uid="{B6F9F313-E8F2-4BF3-9AF4-777AFDB9B611}"/>
    <cellStyle name="Millares 27 2 2 2 4" xfId="7857" xr:uid="{D2692F30-964D-43A0-8D65-5FC4E2A06317}"/>
    <cellStyle name="Millares 27 2 2 2 4 2" xfId="16435" xr:uid="{4D2B7A3E-2B93-45EE-AF04-0175722D90EA}"/>
    <cellStyle name="Millares 27 2 2 2 4 3" xfId="33590" xr:uid="{4EE69331-DD71-4B94-854A-1D7CA9500626}"/>
    <cellStyle name="Millares 27 2 2 2 5" xfId="12278" xr:uid="{EE00C86C-DAC2-4BB7-9472-092212D47A62}"/>
    <cellStyle name="Millares 27 2 2 2 6" xfId="29189" xr:uid="{334E1CE8-84D8-4CD8-882E-1FCA68C3B21D}"/>
    <cellStyle name="Millares 27 2 2 3" xfId="3134" xr:uid="{F7D22771-0B40-42DC-B7F7-B33FD64FF629}"/>
    <cellStyle name="Millares 27 2 2 3 2" xfId="8785" xr:uid="{4FD5D95C-6C88-4572-AC01-E3C545DEE5B8}"/>
    <cellStyle name="Millares 27 2 2 3 2 2" xfId="16779" xr:uid="{7510384D-50A1-4597-A7BC-D18F6B366344}"/>
    <cellStyle name="Millares 27 2 2 3 2 3" xfId="34182" xr:uid="{689EA12C-393E-4B7E-A219-460E6A109DD4}"/>
    <cellStyle name="Millares 27 2 2 3 3" xfId="12689" xr:uid="{6F5A127D-4B28-4C5B-B482-D9ED645D75A3}"/>
    <cellStyle name="Millares 27 2 2 3 4" xfId="29791" xr:uid="{54930CC4-28F1-418B-B3BD-D24C17617177}"/>
    <cellStyle name="Millares 27 2 2 4" xfId="4992" xr:uid="{AE30299A-0C4C-422E-970B-2C9FCAF0AC37}"/>
    <cellStyle name="Millares 27 2 2 4 2" xfId="10622" xr:uid="{D0ECB547-12CF-4325-9C1B-D95F152C81A6}"/>
    <cellStyle name="Millares 27 2 2 4 2 2" xfId="17566" xr:uid="{F90A6AC0-0F09-4A3D-BDBA-6E429FAC831B}"/>
    <cellStyle name="Millares 27 2 2 4 2 3" xfId="35933" xr:uid="{50884ED7-4017-4895-929E-3C3BCA76AC56}"/>
    <cellStyle name="Millares 27 2 2 4 3" xfId="14407" xr:uid="{84608A2B-01ED-4524-9748-565AF23D656B}"/>
    <cellStyle name="Millares 27 2 2 4 4" xfId="31567" xr:uid="{0FB10E74-E2E0-489E-A3AD-19BD77792BDA}"/>
    <cellStyle name="Millares 27 2 2 5" xfId="5694" xr:uid="{2B7E91BE-AC89-491A-A73B-0171AB77BDD8}"/>
    <cellStyle name="Millares 27 2 2 5 2" xfId="11312" xr:uid="{AF7E9C97-0A3D-4962-9770-510934951015}"/>
    <cellStyle name="Millares 27 2 2 5 2 2" xfId="18098" xr:uid="{69D90130-4B5E-4043-A035-BA7F165CD52C}"/>
    <cellStyle name="Millares 27 2 2 5 2 3" xfId="36611" xr:uid="{3A85055E-9022-416A-8083-C09EAF51E3A8}"/>
    <cellStyle name="Millares 27 2 2 5 3" xfId="15079" xr:uid="{4DE7B626-81E6-4958-A9C3-9D1D9E4A54FC}"/>
    <cellStyle name="Millares 27 2 2 5 4" xfId="32250" xr:uid="{BA461F71-1C08-48CA-B00F-11370AF20F65}"/>
    <cellStyle name="Millares 27 2 2 6" xfId="1822" xr:uid="{8A546913-A7CA-4CFD-BB06-EDB304E638EC}"/>
    <cellStyle name="Millares 27 2 2 6 2" xfId="7506" xr:uid="{2B9542C2-AAE9-4944-BA67-9AC07AC90935}"/>
    <cellStyle name="Millares 27 2 2 6 2 2" xfId="16146" xr:uid="{7E7DD256-55E9-4006-892F-E422D8264271}"/>
    <cellStyle name="Millares 27 2 2 6 2 3" xfId="33239" xr:uid="{189E3CF4-96EC-487C-9BB3-EEB03685EBDD}"/>
    <cellStyle name="Millares 27 2 2 6 3" xfId="11927" xr:uid="{233133F5-1885-4B33-89A2-745A38F3187F}"/>
    <cellStyle name="Millares 27 2 2 6 4" xfId="28838" xr:uid="{35FB7177-3A79-4A13-A4BC-719941268D18}"/>
    <cellStyle name="Millares 27 2 2 7" xfId="6742" xr:uid="{12802736-D1D0-43CD-9B1B-7C2CD2390E30}"/>
    <cellStyle name="Millares 27 2 2 7 2" xfId="15901" xr:uid="{3BA25C2F-FDF1-4F0A-9C7C-4FE00EBF7824}"/>
    <cellStyle name="Millares 27 2 2 7 3" xfId="32805" xr:uid="{467C0886-6039-45BE-9C4D-013479BC0BEC}"/>
    <cellStyle name="Millares 27 2 2 8" xfId="11521" xr:uid="{99FCFF51-217E-4736-A742-95EEC75798EF}"/>
    <cellStyle name="Millares 27 2 2 9" xfId="28394" xr:uid="{DF8696BE-8FDA-4D45-B71A-9B589EB1A06E}"/>
    <cellStyle name="Millares 27 2 3" xfId="1951" xr:uid="{3BFD431A-11DF-478A-AEAD-06A125F800F6}"/>
    <cellStyle name="Millares 27 2 3 2" xfId="2302" xr:uid="{148AB348-D158-4015-BAC0-BB50BCA641D8}"/>
    <cellStyle name="Millares 27 2 3 2 2" xfId="3614" xr:uid="{320A4E01-EDBB-4E65-843C-85C3ADC3B86C}"/>
    <cellStyle name="Millares 27 2 3 2 2 2" xfId="9265" xr:uid="{859EEE9A-B902-42C7-A963-32ADBA0BB5A1}"/>
    <cellStyle name="Millares 27 2 3 2 2 2 2" xfId="17167" xr:uid="{AD2A87BC-9B7F-4205-A918-74CB2E8AEA80}"/>
    <cellStyle name="Millares 27 2 3 2 2 2 3" xfId="34662" xr:uid="{A062AC1C-9907-4284-A7B0-617FADB79D77}"/>
    <cellStyle name="Millares 27 2 3 2 2 3" xfId="13169" xr:uid="{F05BEB94-DBAF-4258-98B4-7192B45493B7}"/>
    <cellStyle name="Millares 27 2 3 2 2 4" xfId="30271" xr:uid="{A622F53F-2624-4BAE-B578-43BCFC2B70EC}"/>
    <cellStyle name="Millares 27 2 3 2 3" xfId="5472" xr:uid="{5DB0C961-A2D9-4C51-9B07-4F0D8AED54CD}"/>
    <cellStyle name="Millares 27 2 3 2 3 2" xfId="11102" xr:uid="{E14636FE-28DE-443A-85C7-1CBE137CE2E7}"/>
    <cellStyle name="Millares 27 2 3 2 3 2 2" xfId="17953" xr:uid="{22C260D9-E8A1-47AE-A70C-9CF120D62A44}"/>
    <cellStyle name="Millares 27 2 3 2 3 2 3" xfId="36413" xr:uid="{A1F7DAF0-1193-4B37-AF50-10363A8702E5}"/>
    <cellStyle name="Millares 27 2 3 2 3 3" xfId="14887" xr:uid="{69F304EC-4EC6-4E9D-B8D8-193A51BF157D}"/>
    <cellStyle name="Millares 27 2 3 2 3 4" xfId="32047" xr:uid="{1EC2E7BE-2722-4542-BA53-D426BD161401}"/>
    <cellStyle name="Millares 27 2 3 2 4" xfId="7986" xr:uid="{3E634CDB-EFAB-48CA-8529-A06471C25BDB}"/>
    <cellStyle name="Millares 27 2 3 2 4 2" xfId="16535" xr:uid="{B6BAB4C1-D59B-4CB5-8787-2BB5385E8EA4}"/>
    <cellStyle name="Millares 27 2 3 2 4 3" xfId="33719" xr:uid="{259F9A65-FAF9-429E-AE03-F159FC8F5FE2}"/>
    <cellStyle name="Millares 27 2 3 2 5" xfId="12407" xr:uid="{3D2BD44E-325A-4216-A000-AD8DDB9826B7}"/>
    <cellStyle name="Millares 27 2 3 2 6" xfId="29318" xr:uid="{DE1DB281-C07B-4A92-A19D-E27D993BBB3A}"/>
    <cellStyle name="Millares 27 2 3 3" xfId="3263" xr:uid="{01E80208-D274-4216-BA69-BEEAF733347D}"/>
    <cellStyle name="Millares 27 2 3 3 2" xfId="8914" xr:uid="{226AC3CE-B21C-418F-B5F0-1DDC29661D60}"/>
    <cellStyle name="Millares 27 2 3 3 2 2" xfId="16878" xr:uid="{FB8D48B2-0A46-4D10-BD93-E5C4F24A4145}"/>
    <cellStyle name="Millares 27 2 3 3 2 3" xfId="34311" xr:uid="{F826184A-D788-472C-A981-269E3A665D15}"/>
    <cellStyle name="Millares 27 2 3 3 3" xfId="12818" xr:uid="{11B4FEE8-D815-4459-B48F-3001063418ED}"/>
    <cellStyle name="Millares 27 2 3 3 4" xfId="29920" xr:uid="{A1017B27-C504-4F36-BE41-3CEA010C3D1B}"/>
    <cellStyle name="Millares 27 2 3 4" xfId="5121" xr:uid="{132B0FAB-4F65-4E01-AC1C-61FDB8775FE1}"/>
    <cellStyle name="Millares 27 2 3 4 2" xfId="10751" xr:uid="{24DB07F5-A0E1-4D9E-9C08-DCD0CE7FEF33}"/>
    <cellStyle name="Millares 27 2 3 4 2 2" xfId="17665" xr:uid="{C218C5FC-7F8F-4F86-A962-9227725DF21B}"/>
    <cellStyle name="Millares 27 2 3 4 2 3" xfId="36062" xr:uid="{830D65DE-8B25-4550-B743-DB4F66718CEB}"/>
    <cellStyle name="Millares 27 2 3 4 3" xfId="14536" xr:uid="{5592F910-6DC8-4004-AFDD-2EAD388016AA}"/>
    <cellStyle name="Millares 27 2 3 4 4" xfId="31696" xr:uid="{B47E81BE-FDE0-49BA-BEEB-35994C349A16}"/>
    <cellStyle name="Millares 27 2 3 5" xfId="7635" xr:uid="{56C82931-8BCB-47F2-A91D-9DD37488E839}"/>
    <cellStyle name="Millares 27 2 3 5 2" xfId="16244" xr:uid="{3086D6C9-B3BA-46AD-9D11-BDD321651D1F}"/>
    <cellStyle name="Millares 27 2 3 5 3" xfId="33368" xr:uid="{B83D764C-069B-48DF-AC24-5DB7BDCCDCA0}"/>
    <cellStyle name="Millares 27 2 3 6" xfId="12056" xr:uid="{A85C8327-B524-4824-8D5B-E7FF195C57F5}"/>
    <cellStyle name="Millares 27 2 3 7" xfId="28967" xr:uid="{543D043C-1659-4415-B890-626BB6117327}"/>
    <cellStyle name="Millares 27 2 4" xfId="2080" xr:uid="{FB33D937-9C8D-4D67-85BF-BC1224B6C81C}"/>
    <cellStyle name="Millares 27 2 4 2" xfId="3392" xr:uid="{AE18EFE5-8CBE-4AE7-9F0A-7927D94E5063}"/>
    <cellStyle name="Millares 27 2 4 2 2" xfId="9043" xr:uid="{840B9A72-6931-4C48-99F4-FF24F7661548}"/>
    <cellStyle name="Millares 27 2 4 2 2 2" xfId="16977" xr:uid="{885EAFBE-1189-4F6A-AA61-AA1DE5AD7A31}"/>
    <cellStyle name="Millares 27 2 4 2 2 3" xfId="34440" xr:uid="{6D025642-3F3E-473E-B327-BAD72615144A}"/>
    <cellStyle name="Millares 27 2 4 2 3" xfId="12947" xr:uid="{20AD133E-6EDC-4B4E-AAA3-C7C4CFCFE284}"/>
    <cellStyle name="Millares 27 2 4 2 4" xfId="30049" xr:uid="{6C88DA4F-B8B3-4FCD-AC2F-80DADDCB8516}"/>
    <cellStyle name="Millares 27 2 4 3" xfId="5250" xr:uid="{23EB0AA1-7EE5-4826-8B82-636436DA8FC8}"/>
    <cellStyle name="Millares 27 2 4 3 2" xfId="10880" xr:uid="{3A8EE653-FEAB-4D58-BA91-A0CB06840B60}"/>
    <cellStyle name="Millares 27 2 4 3 2 2" xfId="17763" xr:uid="{8B9DC3EA-83FB-46D0-892B-AE61D6030391}"/>
    <cellStyle name="Millares 27 2 4 3 2 3" xfId="36191" xr:uid="{DDB8F4BC-9A9A-4473-9D7F-94C2B59A33B3}"/>
    <cellStyle name="Millares 27 2 4 3 3" xfId="14665" xr:uid="{3B7D4557-CEC8-4708-99EE-D83581BB6A82}"/>
    <cellStyle name="Millares 27 2 4 3 4" xfId="31825" xr:uid="{B495903A-2703-4EAC-A425-1BE2C0B59662}"/>
    <cellStyle name="Millares 27 2 4 4" xfId="7764" xr:uid="{61A4E7AF-6C01-4918-8000-436E26DBF504}"/>
    <cellStyle name="Millares 27 2 4 4 2" xfId="16342" xr:uid="{84373E1D-57BE-43FA-BFF9-4F57BFCA3D3A}"/>
    <cellStyle name="Millares 27 2 4 4 3" xfId="33497" xr:uid="{AF5E6D6C-E4DA-4C81-BC5D-1BC427B4A39C}"/>
    <cellStyle name="Millares 27 2 4 5" xfId="12185" xr:uid="{DC5BD906-4682-4CD5-95D3-1F680B2A3393}"/>
    <cellStyle name="Millares 27 2 4 6" xfId="29096" xr:uid="{18414437-68DF-486B-B051-A909179C723C}"/>
    <cellStyle name="Millares 27 2 5" xfId="3011" xr:uid="{F8178D08-DC54-4AD1-AD60-7270D1B9BB7C}"/>
    <cellStyle name="Millares 27 2 5 2" xfId="8684" xr:uid="{3507FF48-1A92-4D5E-B0DE-B429EB2DB5DE}"/>
    <cellStyle name="Millares 27 2 5 2 2" xfId="16686" xr:uid="{17336EC0-3B07-40C3-B6B8-64460C2A256F}"/>
    <cellStyle name="Millares 27 2 5 2 3" xfId="34081" xr:uid="{033C357A-2782-45AF-8253-6126069D4823}"/>
    <cellStyle name="Millares 27 2 5 3" xfId="12588" xr:uid="{06088789-1078-45B7-A825-837ED17F6AC4}"/>
    <cellStyle name="Millares 27 2 5 4" xfId="29684" xr:uid="{52F721F7-910B-4BEA-BDC3-922E3651D000}"/>
    <cellStyle name="Millares 27 2 6" xfId="4899" xr:uid="{B2BB6B66-4A6A-4855-AAD8-E4DDAF3F1E58}"/>
    <cellStyle name="Millares 27 2 6 2" xfId="10529" xr:uid="{C247BDB8-FA75-46F2-890C-96569369DF87}"/>
    <cellStyle name="Millares 27 2 6 2 2" xfId="17473" xr:uid="{B26941A1-0805-4117-A7DE-BEB2DB7EB996}"/>
    <cellStyle name="Millares 27 2 6 2 3" xfId="35840" xr:uid="{4E7117F6-BE77-4539-B53F-4F228CEBF08C}"/>
    <cellStyle name="Millares 27 2 6 3" xfId="14314" xr:uid="{3F9D1468-C85D-47EE-AAE8-4701293E4CCC}"/>
    <cellStyle name="Millares 27 2 6 4" xfId="31474" xr:uid="{4C835960-2DBA-4185-A0F8-0576B89ABE13}"/>
    <cellStyle name="Millares 27 2 7" xfId="5612" xr:uid="{5520989D-ABA7-44BC-AB7B-B0FC0610DD77}"/>
    <cellStyle name="Millares 27 2 7 2" xfId="11230" xr:uid="{8A12825F-71D7-40A5-A603-4453DA4C8B82}"/>
    <cellStyle name="Millares 27 2 7 2 2" xfId="18047" xr:uid="{A1AF7D39-3E04-4D1D-8E54-AAFD1DCD5800}"/>
    <cellStyle name="Millares 27 2 7 2 3" xfId="36529" xr:uid="{D8BEEFAD-908F-4348-84D1-FD379DCBEAFE}"/>
    <cellStyle name="Millares 27 2 7 3" xfId="14997" xr:uid="{B214FB10-26EB-41CF-8D53-1730192D1E2C}"/>
    <cellStyle name="Millares 27 2 7 4" xfId="32168" xr:uid="{C6D4C89F-4954-4FC2-A5F7-90E07BE18EA5}"/>
    <cellStyle name="Millares 27 2 8" xfId="1633" xr:uid="{A760A677-C0EA-4E98-B086-664A8F71066A}"/>
    <cellStyle name="Millares 27 2 8 2" xfId="7330" xr:uid="{99BF9FEC-048D-4941-A181-387414BD1A94}"/>
    <cellStyle name="Millares 27 2 8 2 2" xfId="16049" xr:uid="{9B90AC64-ACF2-410A-B2E2-D7A723570CA6}"/>
    <cellStyle name="Millares 27 2 8 2 3" xfId="33114" xr:uid="{B7C47976-E314-48D1-B5BE-1C41E626999A}"/>
    <cellStyle name="Millares 27 2 8 3" xfId="11828" xr:uid="{74708A9E-7B30-449C-8EFD-962E6972E26D}"/>
    <cellStyle name="Millares 27 2 8 4" xfId="28707" xr:uid="{A4E1FC40-8BFB-4D7C-89B0-D3854E286F3B}"/>
    <cellStyle name="Millares 27 2 9" xfId="6503" xr:uid="{ED2FD327-90D9-46E9-A535-B6632F5660D6}"/>
    <cellStyle name="Millares 27 2 9 2" xfId="15838" xr:uid="{D5894EAF-BD10-4D0E-A82F-5DAC26902774}"/>
    <cellStyle name="Millares 27 2 9 3" xfId="32651" xr:uid="{1D432A5E-B004-4A13-97B3-10756DE1BD9B}"/>
    <cellStyle name="Millares 27 3" xfId="1821" xr:uid="{DA22F449-004A-4C6D-9297-27A897F2EDAC}"/>
    <cellStyle name="Millares 27 3 2" xfId="2172" xr:uid="{7A1AE0E8-CE08-4FA6-950A-8BD20AA4B51B}"/>
    <cellStyle name="Millares 27 3 2 2" xfId="3484" xr:uid="{19FFC311-3E74-45B3-89A4-A20FD773D765}"/>
    <cellStyle name="Millares 27 3 2 2 2" xfId="9135" xr:uid="{1E58B673-C85A-497A-9CA9-F7D167BFF243}"/>
    <cellStyle name="Millares 27 3 2 2 2 2" xfId="17069" xr:uid="{7215B76C-4C84-4E51-8C01-5A42FDA22970}"/>
    <cellStyle name="Millares 27 3 2 2 2 3" xfId="34532" xr:uid="{2389DB8D-5911-4C3C-BFFF-C5731B8B0780}"/>
    <cellStyle name="Millares 27 3 2 2 3" xfId="13039" xr:uid="{D7405282-AAC4-4EFC-B820-FEFBBE9DDDD8}"/>
    <cellStyle name="Millares 27 3 2 2 4" xfId="30141" xr:uid="{68597FC5-0FD4-42A1-A19D-0C97B47670F1}"/>
    <cellStyle name="Millares 27 3 2 3" xfId="5342" xr:uid="{FFA11D06-728A-494C-82BF-00A98AEEBD7B}"/>
    <cellStyle name="Millares 27 3 2 3 2" xfId="10972" xr:uid="{903AB6C2-A7CC-42E5-AF1A-061D458F0E97}"/>
    <cellStyle name="Millares 27 3 2 3 2 2" xfId="17855" xr:uid="{70EEB941-28F9-4CD2-874A-5856E5638D5D}"/>
    <cellStyle name="Millares 27 3 2 3 2 3" xfId="36283" xr:uid="{EDE2E293-6D17-492C-81F6-440FE5599761}"/>
    <cellStyle name="Millares 27 3 2 3 3" xfId="14757" xr:uid="{EC3F0B96-65AF-4990-A443-DECCB2CFCA44}"/>
    <cellStyle name="Millares 27 3 2 3 4" xfId="31917" xr:uid="{9614B725-6DA0-49F8-B48F-EBD90E92C6AD}"/>
    <cellStyle name="Millares 27 3 2 4" xfId="7856" xr:uid="{E350629A-C329-4232-A1FC-EB74163237A8}"/>
    <cellStyle name="Millares 27 3 2 4 2" xfId="16434" xr:uid="{19F83136-9E91-45A9-9A9B-2AA9A965E733}"/>
    <cellStyle name="Millares 27 3 2 4 3" xfId="33589" xr:uid="{27039EEF-0396-458A-BE35-8B8A68AF2F2D}"/>
    <cellStyle name="Millares 27 3 2 5" xfId="12277" xr:uid="{BE938E0C-9A8B-4621-8380-03638395AA0F}"/>
    <cellStyle name="Millares 27 3 2 6" xfId="29188" xr:uid="{D5FFE921-085F-4824-A9B9-CA53AF5C54E5}"/>
    <cellStyle name="Millares 27 3 3" xfId="3133" xr:uid="{5B02A41D-F150-4EAD-AB96-637AA3FD6066}"/>
    <cellStyle name="Millares 27 3 3 2" xfId="8784" xr:uid="{F8C17C24-0F85-48BE-8B3C-C8DF9E1E1A8E}"/>
    <cellStyle name="Millares 27 3 3 2 2" xfId="16778" xr:uid="{7428982C-5203-4819-AFC6-14D1447CB33A}"/>
    <cellStyle name="Millares 27 3 3 2 3" xfId="34181" xr:uid="{CF325C6C-AFE5-4046-A70A-481696D7CBE4}"/>
    <cellStyle name="Millares 27 3 3 3" xfId="12688" xr:uid="{F063A90A-7728-4046-ADE3-8961A84CC501}"/>
    <cellStyle name="Millares 27 3 3 4" xfId="29790" xr:uid="{75FA871C-942F-49D5-9A1F-061E8C2A22D6}"/>
    <cellStyle name="Millares 27 3 4" xfId="4991" xr:uid="{A28E92F3-CC7B-4AA0-B26B-ECCF5A2BFDB2}"/>
    <cellStyle name="Millares 27 3 4 2" xfId="10621" xr:uid="{FB802024-E8A3-4FD6-9C6D-2330C9C2B230}"/>
    <cellStyle name="Millares 27 3 4 2 2" xfId="17565" xr:uid="{62EAFC44-CBB0-4886-AEC2-938A2F97C914}"/>
    <cellStyle name="Millares 27 3 4 2 3" xfId="35932" xr:uid="{E74368E5-7747-4E20-BA9D-2B064FD093B3}"/>
    <cellStyle name="Millares 27 3 4 3" xfId="14406" xr:uid="{7A0A63D9-6982-4338-B60E-0D2E292E8B0B}"/>
    <cellStyle name="Millares 27 3 4 4" xfId="31566" xr:uid="{121E24AA-BD60-4971-9B61-AE4628E5003A}"/>
    <cellStyle name="Millares 27 3 5" xfId="7505" xr:uid="{AFC19B76-74DC-47A8-9894-1E43F32A55CC}"/>
    <cellStyle name="Millares 27 3 5 2" xfId="16145" xr:uid="{0F5F4E55-E13B-4D02-A92E-78EF9D5F07DA}"/>
    <cellStyle name="Millares 27 3 5 3" xfId="33238" xr:uid="{E5874415-1E3F-46A8-9982-333225ECE8E4}"/>
    <cellStyle name="Millares 27 3 6" xfId="11926" xr:uid="{89219ACF-E3F3-42D5-8C82-EF1245BD5338}"/>
    <cellStyle name="Millares 27 3 7" xfId="28837" xr:uid="{FDCBB9FF-3323-4EBC-AEBD-CF03AE4E307F}"/>
    <cellStyle name="Millares 27 4" xfId="1950" xr:uid="{B590C222-EEC9-4262-AF7F-90494FD1AB4B}"/>
    <cellStyle name="Millares 27 4 2" xfId="2301" xr:uid="{2FCD6C12-7084-422F-ACC2-DA9877695B26}"/>
    <cellStyle name="Millares 27 4 2 2" xfId="3613" xr:uid="{4B1019C5-1851-419F-915F-ADC25FCEFB08}"/>
    <cellStyle name="Millares 27 4 2 2 2" xfId="9264" xr:uid="{EF3A01A6-8A0E-40DD-A3A4-31B0A1F8EA75}"/>
    <cellStyle name="Millares 27 4 2 2 2 2" xfId="17166" xr:uid="{E8861580-C4F5-4E93-A95B-9DADEA13ED02}"/>
    <cellStyle name="Millares 27 4 2 2 2 3" xfId="34661" xr:uid="{B93557EE-AC9A-432D-8263-3565AEF9EDB7}"/>
    <cellStyle name="Millares 27 4 2 2 3" xfId="13168" xr:uid="{8FEA307B-9326-44D5-8EB4-E105437519F2}"/>
    <cellStyle name="Millares 27 4 2 2 4" xfId="30270" xr:uid="{A7969FD1-224F-4B3C-9B8F-9EB0F1073505}"/>
    <cellStyle name="Millares 27 4 2 3" xfId="5471" xr:uid="{B0DFF04A-8785-48A0-A8DA-51B891BA0AE7}"/>
    <cellStyle name="Millares 27 4 2 3 2" xfId="11101" xr:uid="{D5DFFECA-5BC1-4429-B63C-1AFF0DBEC078}"/>
    <cellStyle name="Millares 27 4 2 3 2 2" xfId="17952" xr:uid="{0E5A70FD-2FC2-4DBB-A210-2848028AAD1D}"/>
    <cellStyle name="Millares 27 4 2 3 2 3" xfId="36412" xr:uid="{35AB268E-86A5-4E01-917F-588FE380BCA6}"/>
    <cellStyle name="Millares 27 4 2 3 3" xfId="14886" xr:uid="{27F33FDA-709B-4133-9766-F00DF6671523}"/>
    <cellStyle name="Millares 27 4 2 3 4" xfId="32046" xr:uid="{DE0BC718-8DED-4339-B6ED-CE0C8ECFD7B2}"/>
    <cellStyle name="Millares 27 4 2 4" xfId="7985" xr:uid="{04182CDF-A5B4-42B2-BAFF-6E5FABE0B330}"/>
    <cellStyle name="Millares 27 4 2 4 2" xfId="16534" xr:uid="{625D074F-E442-45EB-A775-C177C6454036}"/>
    <cellStyle name="Millares 27 4 2 4 3" xfId="33718" xr:uid="{E09A2B5F-179A-488C-AE3E-04E114DE954E}"/>
    <cellStyle name="Millares 27 4 2 5" xfId="12406" xr:uid="{F1A8ABC7-40B7-4C76-98C9-CAF2203C6802}"/>
    <cellStyle name="Millares 27 4 2 6" xfId="29317" xr:uid="{DF838A35-2996-4F48-AB91-D1689FCE5643}"/>
    <cellStyle name="Millares 27 4 3" xfId="3262" xr:uid="{4AC9310B-2CCB-49D7-8B0E-3C0522A8B47E}"/>
    <cellStyle name="Millares 27 4 3 2" xfId="8913" xr:uid="{6B81C843-0B5A-48A6-8671-18F3EB511935}"/>
    <cellStyle name="Millares 27 4 3 2 2" xfId="16877" xr:uid="{1ACFBCC2-A1EF-4078-94A5-727B1F79D45D}"/>
    <cellStyle name="Millares 27 4 3 2 3" xfId="34310" xr:uid="{3BFA8BF3-F549-4C39-BB34-44408D58F370}"/>
    <cellStyle name="Millares 27 4 3 3" xfId="12817" xr:uid="{B3C795C7-F0C3-4480-91FC-E56796A5E85F}"/>
    <cellStyle name="Millares 27 4 3 4" xfId="29919" xr:uid="{166492FC-02EC-4217-9262-055544F76E07}"/>
    <cellStyle name="Millares 27 4 4" xfId="5120" xr:uid="{E4E98F76-3BE0-47ED-BABE-5C70F757BBA4}"/>
    <cellStyle name="Millares 27 4 4 2" xfId="10750" xr:uid="{D7ACE390-B71D-494D-8FEC-6F48E6AEED90}"/>
    <cellStyle name="Millares 27 4 4 2 2" xfId="17664" xr:uid="{47773EFA-83C7-4DA1-BBB0-EFF58F111645}"/>
    <cellStyle name="Millares 27 4 4 2 3" xfId="36061" xr:uid="{4F700D4C-93E4-4CB9-8935-D8BFBC348C25}"/>
    <cellStyle name="Millares 27 4 4 3" xfId="14535" xr:uid="{5B7BDDA8-E6DD-40E3-9321-D7EB5E8D264A}"/>
    <cellStyle name="Millares 27 4 4 4" xfId="31695" xr:uid="{47D20A4F-8B11-441E-9A55-F5367CD1FA6E}"/>
    <cellStyle name="Millares 27 4 5" xfId="7634" xr:uid="{38CDBFF0-ADC5-4019-96A8-53BE90EF9A79}"/>
    <cellStyle name="Millares 27 4 5 2" xfId="16243" xr:uid="{C84B17D0-88FA-4BF5-A5B7-61BB033288E4}"/>
    <cellStyle name="Millares 27 4 5 3" xfId="33367" xr:uid="{D729B999-0929-4570-86AA-FA4312914D98}"/>
    <cellStyle name="Millares 27 4 6" xfId="12055" xr:uid="{E2EA035A-0F20-4DE2-88CC-6E615BAEBC89}"/>
    <cellStyle name="Millares 27 4 7" xfId="28966" xr:uid="{288EA0D4-B67B-4EE7-ADE1-53B3A1694CEA}"/>
    <cellStyle name="Millares 27 5" xfId="2079" xr:uid="{6F27C3D5-442D-46A1-B2C4-57C66A71E662}"/>
    <cellStyle name="Millares 27 5 2" xfId="3391" xr:uid="{AA4ABE88-CFAB-4147-9889-D7ACB7F5B7CB}"/>
    <cellStyle name="Millares 27 5 2 2" xfId="9042" xr:uid="{46655BC5-2DA6-44C8-81EE-9032E405BC97}"/>
    <cellStyle name="Millares 27 5 2 2 2" xfId="16976" xr:uid="{9E63A3A7-5B50-4D6B-869F-5892A65C7995}"/>
    <cellStyle name="Millares 27 5 2 2 3" xfId="34439" xr:uid="{C15B2892-53BE-47FA-AAFE-03BE51D3EE03}"/>
    <cellStyle name="Millares 27 5 2 3" xfId="12946" xr:uid="{0C8D685F-A4BA-4CD4-9FAD-BF64579D6584}"/>
    <cellStyle name="Millares 27 5 2 4" xfId="30048" xr:uid="{BAF637C3-1738-4981-8527-777B5D27E3CC}"/>
    <cellStyle name="Millares 27 5 3" xfId="5249" xr:uid="{816AABE0-7119-4B0A-ADC7-71D11C0F63D0}"/>
    <cellStyle name="Millares 27 5 3 2" xfId="10879" xr:uid="{559256E6-CABD-4CE7-981C-1B8A4C2DBFD9}"/>
    <cellStyle name="Millares 27 5 3 2 2" xfId="17762" xr:uid="{7F53F767-9599-41B0-B801-5EF5C4B6F7F1}"/>
    <cellStyle name="Millares 27 5 3 2 3" xfId="36190" xr:uid="{6E506830-D121-4441-B8D8-EB2E2DD644B6}"/>
    <cellStyle name="Millares 27 5 3 3" xfId="14664" xr:uid="{A1DAB7CA-DC38-4D53-B09F-C613DC2C7F4F}"/>
    <cellStyle name="Millares 27 5 3 4" xfId="31824" xr:uid="{D01CF0A7-2660-42C1-A201-48D94381A436}"/>
    <cellStyle name="Millares 27 5 4" xfId="7763" xr:uid="{2C08BE78-6D69-4FBA-B7E7-7E9EF859CAC7}"/>
    <cellStyle name="Millares 27 5 4 2" xfId="16341" xr:uid="{D5683B0F-7FBC-45C2-B295-20C8CC8616C5}"/>
    <cellStyle name="Millares 27 5 4 3" xfId="33496" xr:uid="{1755A65E-F824-4C6F-BC29-1FD8CDFB3534}"/>
    <cellStyle name="Millares 27 5 5" xfId="12184" xr:uid="{DBC29FE0-AA31-452E-87DA-7FE8EECCAD0E}"/>
    <cellStyle name="Millares 27 5 6" xfId="29095" xr:uid="{1CD5A4D9-9751-41D0-BC41-F0B04940DBFA}"/>
    <cellStyle name="Millares 27 6" xfId="4489" xr:uid="{95F4B269-4B69-41AD-A246-8DA35A3F991A}"/>
    <cellStyle name="Millares 27 6 2" xfId="10127" xr:uid="{8B63E924-64D0-4B67-8951-96DEDA255930}"/>
    <cellStyle name="Millares 27 6 2 2" xfId="17347" xr:uid="{D6ED842E-1B5E-42D9-8FCA-8B568BD5EF46}"/>
    <cellStyle name="Millares 27 6 2 3" xfId="35493" xr:uid="{6EDAAE93-738D-4633-9294-2684730A3D30}"/>
    <cellStyle name="Millares 27 6 3" xfId="13987" xr:uid="{8A8B1B9A-EA86-459D-95CE-6B44E717E0E5}"/>
    <cellStyle name="Millares 27 6 4" xfId="31115" xr:uid="{FA73C740-38D3-4A93-A032-6E7C9DADFBC9}"/>
    <cellStyle name="Millares 27 7" xfId="3010" xr:uid="{CABAE0CE-899C-4927-A283-59376F54800B}"/>
    <cellStyle name="Millares 27 7 2" xfId="8683" xr:uid="{0B2298C4-F18C-41EE-B755-D771B6F5E8E4}"/>
    <cellStyle name="Millares 27 7 2 2" xfId="16685" xr:uid="{7761165E-01BC-40CC-96A7-456062313527}"/>
    <cellStyle name="Millares 27 7 2 3" xfId="34080" xr:uid="{06BD5D07-3D86-4EB9-833E-D1431A583F97}"/>
    <cellStyle name="Millares 27 7 3" xfId="12587" xr:uid="{29EA5A73-499D-4247-8D54-FBCFF073633E}"/>
    <cellStyle name="Millares 27 7 4" xfId="29683" xr:uid="{D9F16CDF-AF16-426B-BDA4-AC4A1F254282}"/>
    <cellStyle name="Millares 27 8" xfId="4898" xr:uid="{28B227DC-7653-42AE-AC81-982F52161458}"/>
    <cellStyle name="Millares 27 8 2" xfId="10528" xr:uid="{DE27260D-000F-44D4-A795-719165F08913}"/>
    <cellStyle name="Millares 27 8 2 2" xfId="17472" xr:uid="{537BF8EF-7719-47A4-8E33-B80CC0F96862}"/>
    <cellStyle name="Millares 27 8 2 3" xfId="35839" xr:uid="{B214E28F-7E5A-4935-8E39-B5E308EFA94C}"/>
    <cellStyle name="Millares 27 8 3" xfId="14313" xr:uid="{7186539E-7E65-4FB0-B374-E9056B1B256A}"/>
    <cellStyle name="Millares 27 8 4" xfId="31473" xr:uid="{492B2CD8-0589-4A7C-BBFE-0C59CC7482F4}"/>
    <cellStyle name="Millares 27 9" xfId="1632" xr:uid="{BB1112DA-2629-4382-8BE4-99B2464DBA2A}"/>
    <cellStyle name="Millares 27 9 2" xfId="7329" xr:uid="{5DFEE883-4615-4DFA-B940-8FD82122CAC9}"/>
    <cellStyle name="Millares 27 9 2 2" xfId="16048" xr:uid="{DAA81E3C-5F8C-4F44-A6EF-4F89D73D0FF4}"/>
    <cellStyle name="Millares 27 9 2 3" xfId="33113" xr:uid="{2EB7EC26-8925-42F8-8870-19EE235FD592}"/>
    <cellStyle name="Millares 27 9 3" xfId="11827" xr:uid="{58B73315-0EFD-465E-BC1A-FD8CB73D9B1A}"/>
    <cellStyle name="Millares 27 9 4" xfId="28706" xr:uid="{5E9F1A4B-1555-4607-B379-F732DDA4C98F}"/>
    <cellStyle name="Millares 28" xfId="639" xr:uid="{D0C5F874-4B18-4567-B9D2-C97EE7DF4FEB}"/>
    <cellStyle name="Millares 28 10" xfId="6360" xr:uid="{21468153-B839-4AA0-8E26-C3FE9F571F7D}"/>
    <cellStyle name="Millares 28 10 2" xfId="15779" xr:uid="{3C8825B5-22CA-47A9-B5BC-10E6EF86DFCE}"/>
    <cellStyle name="Millares 28 10 3" xfId="32547" xr:uid="{399E6826-CEBA-4FC6-A8B6-EF220237B4E1}"/>
    <cellStyle name="Millares 28 11" xfId="28149" xr:uid="{6B886641-D43E-4ED3-8A2D-B5FE0C8C10C6}"/>
    <cellStyle name="Millares 28 2" xfId="775" xr:uid="{39EC5206-6E01-4901-89E3-7A1672660CA9}"/>
    <cellStyle name="Millares 28 2 10" xfId="11678" xr:uid="{FE5482BA-706A-4BDB-919C-6FFD4C8FFC61}"/>
    <cellStyle name="Millares 28 2 11" xfId="28240" xr:uid="{02CADFFA-9836-4954-9FC6-BE7DC2F69464}"/>
    <cellStyle name="Millares 28 2 2" xfId="1014" xr:uid="{A4D16E09-D155-4E2E-B1C3-281F0D951EB7}"/>
    <cellStyle name="Millares 28 2 2 2" xfId="2175" xr:uid="{ED61B3DE-0A7F-4055-9135-FA46AE21E28E}"/>
    <cellStyle name="Millares 28 2 2 2 2" xfId="3487" xr:uid="{30C30287-FDCE-421F-B3E9-7111F3D69DF4}"/>
    <cellStyle name="Millares 28 2 2 2 2 2" xfId="9138" xr:uid="{37AC6B87-3C79-4BDF-9885-6E53C82857B7}"/>
    <cellStyle name="Millares 28 2 2 2 2 2 2" xfId="17072" xr:uid="{00D38875-3BCA-4E4E-982C-1033F8A66239}"/>
    <cellStyle name="Millares 28 2 2 2 2 2 3" xfId="34535" xr:uid="{227C237B-8F24-44B9-AFF0-1782F134B414}"/>
    <cellStyle name="Millares 28 2 2 2 2 3" xfId="13042" xr:uid="{C891AB96-5966-4D6F-A3FC-2A57E41C4A24}"/>
    <cellStyle name="Millares 28 2 2 2 2 4" xfId="30144" xr:uid="{1A534A3A-0EBC-49CE-AE53-D6F810414119}"/>
    <cellStyle name="Millares 28 2 2 2 3" xfId="5345" xr:uid="{2DBAFE4F-D3AA-45AE-AC36-8CE07C21D634}"/>
    <cellStyle name="Millares 28 2 2 2 3 2" xfId="10975" xr:uid="{56578019-639F-4FCC-B53A-6A92CFD1A51D}"/>
    <cellStyle name="Millares 28 2 2 2 3 2 2" xfId="17858" xr:uid="{26FD2E75-ED1D-4AE1-9742-E32DF8F72B65}"/>
    <cellStyle name="Millares 28 2 2 2 3 2 3" xfId="36286" xr:uid="{174F0F7B-CF50-4BAB-B551-52BCB49B47F4}"/>
    <cellStyle name="Millares 28 2 2 2 3 3" xfId="14760" xr:uid="{CFB809F2-AF06-447F-89A7-3BD81C9BA1A6}"/>
    <cellStyle name="Millares 28 2 2 2 3 4" xfId="31920" xr:uid="{1AE4CDEF-2AFD-45F9-BD62-C79C88A6A5E5}"/>
    <cellStyle name="Millares 28 2 2 2 4" xfId="7859" xr:uid="{0D544ED9-08D8-4CEF-9327-A831BA1016FD}"/>
    <cellStyle name="Millares 28 2 2 2 4 2" xfId="16437" xr:uid="{3376D672-9CBB-4CED-9D92-A27EDCEBFD44}"/>
    <cellStyle name="Millares 28 2 2 2 4 3" xfId="33592" xr:uid="{D5347AFB-EEB3-48E0-87FB-1CA974D5B166}"/>
    <cellStyle name="Millares 28 2 2 2 5" xfId="12280" xr:uid="{1DEE2B81-550B-45D1-8AEA-A4C603CB9D1C}"/>
    <cellStyle name="Millares 28 2 2 2 6" xfId="29191" xr:uid="{F4971CFC-9AB1-4A43-9E6B-6A6831FF5A4D}"/>
    <cellStyle name="Millares 28 2 2 3" xfId="3136" xr:uid="{93675D77-6F59-4E24-B1AB-222A068CA6F7}"/>
    <cellStyle name="Millares 28 2 2 3 2" xfId="8787" xr:uid="{798D48C0-A4F4-4D7C-9160-1060D1B17263}"/>
    <cellStyle name="Millares 28 2 2 3 2 2" xfId="16781" xr:uid="{11525820-97A0-4D50-906C-F4B31F1D74C1}"/>
    <cellStyle name="Millares 28 2 2 3 2 3" xfId="34184" xr:uid="{FC1A43AE-2CD6-45E9-A7DA-FDAECC188541}"/>
    <cellStyle name="Millares 28 2 2 3 3" xfId="12691" xr:uid="{1B96811B-97BE-4966-ABF5-AD2BF4F4B0C8}"/>
    <cellStyle name="Millares 28 2 2 3 4" xfId="29793" xr:uid="{FD973BF1-3389-4ADE-A961-3B806A88DF8B}"/>
    <cellStyle name="Millares 28 2 2 4" xfId="4994" xr:uid="{DC1DA679-587B-421E-9035-D23DC9789F8E}"/>
    <cellStyle name="Millares 28 2 2 4 2" xfId="10624" xr:uid="{65F7A49C-CF42-4E36-9499-B27BDF252C1D}"/>
    <cellStyle name="Millares 28 2 2 4 2 2" xfId="17568" xr:uid="{31E2B831-C402-4CC9-A70C-4313ED8DA1C2}"/>
    <cellStyle name="Millares 28 2 2 4 2 3" xfId="35935" xr:uid="{0334B396-9F1E-406F-94B0-9032132122FA}"/>
    <cellStyle name="Millares 28 2 2 4 3" xfId="14409" xr:uid="{023FEF8D-2635-4230-8654-C247D1A69FB1}"/>
    <cellStyle name="Millares 28 2 2 4 4" xfId="31569" xr:uid="{A8615A3E-266B-42A2-BADD-D0FD2B067347}"/>
    <cellStyle name="Millares 28 2 2 5" xfId="5687" xr:uid="{F664D15E-60B3-48A2-89F3-B453019B7B59}"/>
    <cellStyle name="Millares 28 2 2 5 2" xfId="11305" xr:uid="{EBE6C381-B066-437F-A188-DAC884247477}"/>
    <cellStyle name="Millares 28 2 2 5 2 2" xfId="18091" xr:uid="{4F8230AF-64CD-402D-9BFC-CFDFFBA0833B}"/>
    <cellStyle name="Millares 28 2 2 5 2 3" xfId="36604" xr:uid="{E65BB6BB-F222-48AE-9FE5-C07259279537}"/>
    <cellStyle name="Millares 28 2 2 5 3" xfId="15072" xr:uid="{CF3D4AE9-C2EF-477F-A084-4E8AE5C738AA}"/>
    <cellStyle name="Millares 28 2 2 5 4" xfId="32243" xr:uid="{23177374-703B-4EEB-986A-EFE639D648EC}"/>
    <cellStyle name="Millares 28 2 2 6" xfId="1824" xr:uid="{D8DB377A-C563-4253-9838-80664F5AC302}"/>
    <cellStyle name="Millares 28 2 2 6 2" xfId="7508" xr:uid="{C8F9623A-8679-41A3-AF27-B6C738DAF0BE}"/>
    <cellStyle name="Millares 28 2 2 6 2 2" xfId="16148" xr:uid="{14ECF680-FB63-4B16-A9EC-C508B9E2736C}"/>
    <cellStyle name="Millares 28 2 2 6 2 3" xfId="33241" xr:uid="{34539BA8-048B-4BA5-9629-C16168507110}"/>
    <cellStyle name="Millares 28 2 2 6 3" xfId="11929" xr:uid="{3D0D51B7-44E6-4C7F-9129-28358E2465EC}"/>
    <cellStyle name="Millares 28 2 2 6 4" xfId="28840" xr:uid="{7A0CFF78-5DE6-4CA3-A110-C7E21FB533B0}"/>
    <cellStyle name="Millares 28 2 2 7" xfId="6735" xr:uid="{65E2A4CA-C7D9-45A0-BC6A-E3C7C3DCAF3B}"/>
    <cellStyle name="Millares 28 2 2 7 2" xfId="15894" xr:uid="{1B96D7C6-3592-4D3B-AA6B-70DC208D6E4C}"/>
    <cellStyle name="Millares 28 2 2 7 3" xfId="32798" xr:uid="{83C2A2BF-F01B-4BF1-A8A4-38776F775613}"/>
    <cellStyle name="Millares 28 2 2 8" xfId="11699" xr:uid="{FF198BD9-4D53-49C1-8DA1-BC1459ECAE3A}"/>
    <cellStyle name="Millares 28 2 2 9" xfId="28387" xr:uid="{F9A7886E-034F-400D-92D1-08AF0A3D471E}"/>
    <cellStyle name="Millares 28 2 3" xfId="1953" xr:uid="{292A2C98-6BFA-4376-B948-1F1360496596}"/>
    <cellStyle name="Millares 28 2 3 2" xfId="2304" xr:uid="{3129094C-F104-4CF2-9189-40717230CF27}"/>
    <cellStyle name="Millares 28 2 3 2 2" xfId="3616" xr:uid="{02A2A130-8755-402B-AE4A-3686D4D60015}"/>
    <cellStyle name="Millares 28 2 3 2 2 2" xfId="9267" xr:uid="{2BC9FB31-BA51-4F31-8A66-CD5E874AE61F}"/>
    <cellStyle name="Millares 28 2 3 2 2 2 2" xfId="17169" xr:uid="{DF02920B-2FA9-486C-BD1F-FF8DAD35857D}"/>
    <cellStyle name="Millares 28 2 3 2 2 2 3" xfId="34664" xr:uid="{6B7B2453-1FB5-4F36-B420-BB455B839E35}"/>
    <cellStyle name="Millares 28 2 3 2 2 3" xfId="13171" xr:uid="{AF6617FC-1B56-4DB2-BDC8-92615320C51E}"/>
    <cellStyle name="Millares 28 2 3 2 2 4" xfId="30273" xr:uid="{F01217F8-D3CF-4232-8FC0-2A005F74C4FB}"/>
    <cellStyle name="Millares 28 2 3 2 3" xfId="5474" xr:uid="{D98ACF06-378A-4486-A420-D2FEDF42EB8D}"/>
    <cellStyle name="Millares 28 2 3 2 3 2" xfId="11104" xr:uid="{AD7BF4F3-0151-4CF3-A157-96D7499E6419}"/>
    <cellStyle name="Millares 28 2 3 2 3 2 2" xfId="17955" xr:uid="{208C1823-C229-4A02-8447-6AEA9016ED2A}"/>
    <cellStyle name="Millares 28 2 3 2 3 2 3" xfId="36415" xr:uid="{A5D7F005-D197-4300-AE45-7B9C8F98FFE7}"/>
    <cellStyle name="Millares 28 2 3 2 3 3" xfId="14889" xr:uid="{5812538A-8E23-421D-816A-ECE2F6D85916}"/>
    <cellStyle name="Millares 28 2 3 2 3 4" xfId="32049" xr:uid="{1421A8DA-8EBF-4CD0-AF0C-5E6E5A9ADCE3}"/>
    <cellStyle name="Millares 28 2 3 2 4" xfId="7988" xr:uid="{6D5C2CB6-4344-4EA7-8A16-4B85FA1F3BBC}"/>
    <cellStyle name="Millares 28 2 3 2 4 2" xfId="16537" xr:uid="{3FDDD38F-DC4A-4C58-B9C2-D5F3B47B5BA0}"/>
    <cellStyle name="Millares 28 2 3 2 4 3" xfId="33721" xr:uid="{6ADEB572-88B7-4321-9861-FFF523C41064}"/>
    <cellStyle name="Millares 28 2 3 2 5" xfId="12409" xr:uid="{EAB15557-647D-4C15-9E8F-F1ACFCCA55B0}"/>
    <cellStyle name="Millares 28 2 3 2 6" xfId="29320" xr:uid="{E16447B8-DA13-48DD-ADF7-B6C1C89D427A}"/>
    <cellStyle name="Millares 28 2 3 3" xfId="3265" xr:uid="{1DE20B23-7C5A-45C9-9816-4EF3441FD879}"/>
    <cellStyle name="Millares 28 2 3 3 2" xfId="8916" xr:uid="{D318CDEE-DFB4-4815-BD93-EFFEAE7056B2}"/>
    <cellStyle name="Millares 28 2 3 3 2 2" xfId="16880" xr:uid="{561889DD-C8B4-4ECD-BEB9-85F153089D60}"/>
    <cellStyle name="Millares 28 2 3 3 2 3" xfId="34313" xr:uid="{C215D533-1866-4817-8396-C73EF76A16B8}"/>
    <cellStyle name="Millares 28 2 3 3 3" xfId="12820" xr:uid="{130A4D14-6CCE-4BB1-BF09-7DE9CD401807}"/>
    <cellStyle name="Millares 28 2 3 3 4" xfId="29922" xr:uid="{2EA94931-D45E-459E-9349-6553B7255E35}"/>
    <cellStyle name="Millares 28 2 3 4" xfId="5123" xr:uid="{CDE584FF-25C7-4EED-AF22-B3CF1E5B83C5}"/>
    <cellStyle name="Millares 28 2 3 4 2" xfId="10753" xr:uid="{70AF09B4-C169-4A66-9144-FA7E61CC65A7}"/>
    <cellStyle name="Millares 28 2 3 4 2 2" xfId="17667" xr:uid="{063092D6-9966-4528-AC59-74A47E3DA9F6}"/>
    <cellStyle name="Millares 28 2 3 4 2 3" xfId="36064" xr:uid="{21289A3F-2A3B-4124-9EA5-C9032BBA5D65}"/>
    <cellStyle name="Millares 28 2 3 4 3" xfId="14538" xr:uid="{AE7A3AEF-0A34-42D6-A32E-E32411E7E903}"/>
    <cellStyle name="Millares 28 2 3 4 4" xfId="31698" xr:uid="{E4E99CF1-1C0C-41AC-BC94-3E885196ED05}"/>
    <cellStyle name="Millares 28 2 3 5" xfId="7637" xr:uid="{836CF74C-2F8D-4E00-9C83-391209C3382A}"/>
    <cellStyle name="Millares 28 2 3 5 2" xfId="16246" xr:uid="{840B05D5-DB77-4806-9FBF-B91AD71EB722}"/>
    <cellStyle name="Millares 28 2 3 5 3" xfId="33370" xr:uid="{214DDB0D-93ED-4C60-ACA5-0448E6DDDC59}"/>
    <cellStyle name="Millares 28 2 3 6" xfId="12058" xr:uid="{D9EE96FB-BC58-4851-8523-925BDF65B92E}"/>
    <cellStyle name="Millares 28 2 3 7" xfId="28969" xr:uid="{D01F15F8-606E-493A-9D4D-EA27F6D86A5C}"/>
    <cellStyle name="Millares 28 2 4" xfId="2082" xr:uid="{119DDA89-3450-41A3-B137-8964B6F34804}"/>
    <cellStyle name="Millares 28 2 4 2" xfId="3394" xr:uid="{B27DBAB4-A68B-4B48-BF0A-867E6895BB39}"/>
    <cellStyle name="Millares 28 2 4 2 2" xfId="9045" xr:uid="{D643997A-822F-4F04-A50D-F6EEE955CC2E}"/>
    <cellStyle name="Millares 28 2 4 2 2 2" xfId="16979" xr:uid="{5119AEA7-D44C-482E-8B4F-73B63C2E253B}"/>
    <cellStyle name="Millares 28 2 4 2 2 3" xfId="34442" xr:uid="{CFCD778E-223F-4643-87A8-E409FAD10C60}"/>
    <cellStyle name="Millares 28 2 4 2 3" xfId="12949" xr:uid="{FD6FD16F-1934-4AB5-87E3-40E1C1F9BDE2}"/>
    <cellStyle name="Millares 28 2 4 2 4" xfId="30051" xr:uid="{FF2DA357-D265-489C-A460-462FF524B1DA}"/>
    <cellStyle name="Millares 28 2 4 3" xfId="5252" xr:uid="{47F3622E-6783-4860-BDB3-4794B51C67E8}"/>
    <cellStyle name="Millares 28 2 4 3 2" xfId="10882" xr:uid="{E21670DA-C41F-455F-8B15-3E70A0240DC5}"/>
    <cellStyle name="Millares 28 2 4 3 2 2" xfId="17765" xr:uid="{D324BEA1-9F5F-44AA-BE3F-32FEDA7A98E3}"/>
    <cellStyle name="Millares 28 2 4 3 2 3" xfId="36193" xr:uid="{C4794B67-767A-4155-AE58-D0AA59C9B76F}"/>
    <cellStyle name="Millares 28 2 4 3 3" xfId="14667" xr:uid="{F1756837-E448-4F9A-9B7A-DB62F8ED153E}"/>
    <cellStyle name="Millares 28 2 4 3 4" xfId="31827" xr:uid="{0968C787-8218-4E1D-B73D-7220E4418925}"/>
    <cellStyle name="Millares 28 2 4 4" xfId="7766" xr:uid="{B0A8FD7F-BC52-4CE8-ABEE-2D1751A0A176}"/>
    <cellStyle name="Millares 28 2 4 4 2" xfId="16344" xr:uid="{5158EFAF-A7AE-4FBF-B1BE-2E0458EE3C51}"/>
    <cellStyle name="Millares 28 2 4 4 3" xfId="33499" xr:uid="{0B14C475-6E59-47A2-9409-5840B8501D82}"/>
    <cellStyle name="Millares 28 2 4 5" xfId="12187" xr:uid="{1EB339F1-EB37-469F-8640-E4279FC53869}"/>
    <cellStyle name="Millares 28 2 4 6" xfId="29098" xr:uid="{A59C77C9-EDE4-4AF9-BB86-A1D40F07C925}"/>
    <cellStyle name="Millares 28 2 5" xfId="3013" xr:uid="{45B3E5CB-5B99-44C2-8A5B-1FA94C7F1750}"/>
    <cellStyle name="Millares 28 2 5 2" xfId="8686" xr:uid="{A6F83EDA-AAB5-4ED7-BB1D-A8FA5B811EDD}"/>
    <cellStyle name="Millares 28 2 5 2 2" xfId="16688" xr:uid="{30BD2689-2629-45CB-A97A-3F4EC6502869}"/>
    <cellStyle name="Millares 28 2 5 2 3" xfId="34083" xr:uid="{4391546D-82B4-4C97-B63F-586A03EE9553}"/>
    <cellStyle name="Millares 28 2 5 3" xfId="12590" xr:uid="{063F396C-83D6-42E2-A32B-06A3882FE2DB}"/>
    <cellStyle name="Millares 28 2 5 4" xfId="29686" xr:uid="{BBB3B8D4-66C2-4935-9C41-1DEF71AB03E0}"/>
    <cellStyle name="Millares 28 2 6" xfId="4901" xr:uid="{FEC303B0-DA0A-4CA7-9C9C-37A94F2F7934}"/>
    <cellStyle name="Millares 28 2 6 2" xfId="10531" xr:uid="{AB118211-8B7B-4474-A9EB-F540525D31B9}"/>
    <cellStyle name="Millares 28 2 6 2 2" xfId="17475" xr:uid="{543424E0-58A3-4C3D-8BFF-10DCD4293CB9}"/>
    <cellStyle name="Millares 28 2 6 2 3" xfId="35842" xr:uid="{81693BF2-9272-4133-A89F-33ADAADC7BA5}"/>
    <cellStyle name="Millares 28 2 6 3" xfId="14316" xr:uid="{094EFDEA-9709-45CC-86A0-7C17D7A23A57}"/>
    <cellStyle name="Millares 28 2 6 4" xfId="31476" xr:uid="{31464ADB-1D27-4A73-9BC6-4CD88CC2A8D3}"/>
    <cellStyle name="Millares 28 2 7" xfId="5605" xr:uid="{E922D332-2698-4E2F-8897-D26432F24D7F}"/>
    <cellStyle name="Millares 28 2 7 2" xfId="11223" xr:uid="{559D4C67-08FB-405F-B23D-F9C430A63EA5}"/>
    <cellStyle name="Millares 28 2 7 2 2" xfId="18040" xr:uid="{F54C4B10-EE3F-47E9-A751-41E7312C4DAB}"/>
    <cellStyle name="Millares 28 2 7 2 3" xfId="36522" xr:uid="{CEAB9E48-20C4-49F3-A0F2-3B652323AF94}"/>
    <cellStyle name="Millares 28 2 7 3" xfId="14990" xr:uid="{84ADF644-A0A8-4C67-ACA3-CD0D1056AF78}"/>
    <cellStyle name="Millares 28 2 7 4" xfId="32161" xr:uid="{A0917C7C-A8A2-4A55-8869-72785BC57CF1}"/>
    <cellStyle name="Millares 28 2 8" xfId="1635" xr:uid="{4408A8AC-40C3-485B-AA0E-74128393BC4B}"/>
    <cellStyle name="Millares 28 2 8 2" xfId="7332" xr:uid="{92E021AF-55BC-4815-988D-6EBF24A3A8F0}"/>
    <cellStyle name="Millares 28 2 8 2 2" xfId="16051" xr:uid="{FCF2DD38-7CAA-4F9D-8CCB-3F0D64F98380}"/>
    <cellStyle name="Millares 28 2 8 2 3" xfId="33116" xr:uid="{CC04914B-1D4F-47D8-A207-AAFFD8285941}"/>
    <cellStyle name="Millares 28 2 8 3" xfId="11830" xr:uid="{3AA19762-251D-4BE4-9D0F-3C026779F6BC}"/>
    <cellStyle name="Millares 28 2 8 4" xfId="28709" xr:uid="{1291B187-A2C5-4683-BEDA-D26E361E4244}"/>
    <cellStyle name="Millares 28 2 9" xfId="6496" xr:uid="{25F0B696-F67A-4A24-B7DC-75F0043662AD}"/>
    <cellStyle name="Millares 28 2 9 2" xfId="15831" xr:uid="{9BFDAF5C-5EFC-4F30-BFA3-C1543CE6FB6B}"/>
    <cellStyle name="Millares 28 2 9 3" xfId="32644" xr:uid="{AFB45131-40E4-4A06-BD91-62AC7E2C22F4}"/>
    <cellStyle name="Millares 28 3" xfId="1823" xr:uid="{E49564E9-34C1-4AF6-B17D-BDBB0F723DA6}"/>
    <cellStyle name="Millares 28 3 2" xfId="2174" xr:uid="{B1230B23-3E59-406A-9155-72E2D020C2DE}"/>
    <cellStyle name="Millares 28 3 2 2" xfId="3486" xr:uid="{5A5978DC-C38C-4825-B873-F64D92B0B945}"/>
    <cellStyle name="Millares 28 3 2 2 2" xfId="9137" xr:uid="{0C16B771-1D2A-4FFC-ADB8-3AC7EE1C207B}"/>
    <cellStyle name="Millares 28 3 2 2 2 2" xfId="17071" xr:uid="{AE7752A5-AB3C-47BF-B286-E1DB02CCE531}"/>
    <cellStyle name="Millares 28 3 2 2 2 3" xfId="34534" xr:uid="{A996E139-04D5-4D5C-85C0-89AA23A92485}"/>
    <cellStyle name="Millares 28 3 2 2 3" xfId="13041" xr:uid="{593A1004-3BF0-4E43-A98A-B8A4F346CFDF}"/>
    <cellStyle name="Millares 28 3 2 2 4" xfId="30143" xr:uid="{519B1B39-65C6-43CC-B6FA-D30D725A8EF2}"/>
    <cellStyle name="Millares 28 3 2 3" xfId="5344" xr:uid="{31F1FE86-009E-4982-B795-71EA6C7A4811}"/>
    <cellStyle name="Millares 28 3 2 3 2" xfId="10974" xr:uid="{7D010E31-07FD-415F-A80B-3BF47ED4BFBC}"/>
    <cellStyle name="Millares 28 3 2 3 2 2" xfId="17857" xr:uid="{D7A6C025-4F20-41D9-A517-E73D3FDBE3B2}"/>
    <cellStyle name="Millares 28 3 2 3 2 3" xfId="36285" xr:uid="{524192D2-1CAB-4DD0-B5AE-A6B8DA82138B}"/>
    <cellStyle name="Millares 28 3 2 3 3" xfId="14759" xr:uid="{8DD7E238-6143-4D18-9D74-FF992FD987E8}"/>
    <cellStyle name="Millares 28 3 2 3 4" xfId="31919" xr:uid="{ADC60A6E-DEC3-4952-8745-37DC50196A71}"/>
    <cellStyle name="Millares 28 3 2 4" xfId="7858" xr:uid="{B8C9CD5C-A3DA-4667-924A-52215FCF88AE}"/>
    <cellStyle name="Millares 28 3 2 4 2" xfId="16436" xr:uid="{5909E103-340E-4A4F-AF27-3E710CA1E8A7}"/>
    <cellStyle name="Millares 28 3 2 4 3" xfId="33591" xr:uid="{919D0BF7-5621-4BFC-88C8-7C5062D364DB}"/>
    <cellStyle name="Millares 28 3 2 5" xfId="12279" xr:uid="{B3DC7218-506C-4428-8E41-2AD93B9AA129}"/>
    <cellStyle name="Millares 28 3 2 6" xfId="29190" xr:uid="{0DB57E85-5944-46D3-B94C-869D2005B36B}"/>
    <cellStyle name="Millares 28 3 3" xfId="3135" xr:uid="{80E3ED07-3379-4733-9E95-35333BC8B827}"/>
    <cellStyle name="Millares 28 3 3 2" xfId="8786" xr:uid="{C94322B8-B435-451C-BE34-498573AE52C9}"/>
    <cellStyle name="Millares 28 3 3 2 2" xfId="16780" xr:uid="{581AE5EC-0A97-46B6-A783-F36204014AC5}"/>
    <cellStyle name="Millares 28 3 3 2 3" xfId="34183" xr:uid="{3FCF4C18-A80F-4F55-BF34-0FDD0CE385C8}"/>
    <cellStyle name="Millares 28 3 3 3" xfId="12690" xr:uid="{52794BD2-3B67-4B76-8BF7-511936B69594}"/>
    <cellStyle name="Millares 28 3 3 4" xfId="29792" xr:uid="{03A64CF0-5EB0-4A51-887C-02FF920ABFD7}"/>
    <cellStyle name="Millares 28 3 4" xfId="4993" xr:uid="{A42335F7-30F3-4D14-A3DE-4D9EBA036203}"/>
    <cellStyle name="Millares 28 3 4 2" xfId="10623" xr:uid="{3053D2C2-F348-4A59-85ED-1BEF346101F8}"/>
    <cellStyle name="Millares 28 3 4 2 2" xfId="17567" xr:uid="{CF227FC5-54A5-4506-B18C-83B396F8A444}"/>
    <cellStyle name="Millares 28 3 4 2 3" xfId="35934" xr:uid="{7A26B12D-BA97-4968-8F83-A612F56EF4B9}"/>
    <cellStyle name="Millares 28 3 4 3" xfId="14408" xr:uid="{4F357090-B5F3-4230-A4AE-A09F72EAAC28}"/>
    <cellStyle name="Millares 28 3 4 4" xfId="31568" xr:uid="{51A75496-A1D7-48A1-B17F-967A39623D17}"/>
    <cellStyle name="Millares 28 3 5" xfId="7507" xr:uid="{C3197F03-554C-416F-B9FE-BF2B9C6EAD74}"/>
    <cellStyle name="Millares 28 3 5 2" xfId="16147" xr:uid="{2871C6E8-59E7-4FD1-8D4C-696567F9DD27}"/>
    <cellStyle name="Millares 28 3 5 3" xfId="33240" xr:uid="{C5F782C9-4B3D-4CCF-9CC5-C7A807258EEB}"/>
    <cellStyle name="Millares 28 3 6" xfId="11928" xr:uid="{9E13EA77-226E-4F88-8617-343DD2933564}"/>
    <cellStyle name="Millares 28 3 7" xfId="28839" xr:uid="{DD46401C-742D-417C-93D8-1CB7E6BD7879}"/>
    <cellStyle name="Millares 28 4" xfId="1952" xr:uid="{2B658C43-3D22-47C3-9B5E-60E99684E90C}"/>
    <cellStyle name="Millares 28 4 2" xfId="2303" xr:uid="{4E612235-4EE0-4198-A308-E8E74A857412}"/>
    <cellStyle name="Millares 28 4 2 2" xfId="3615" xr:uid="{F61A6780-06EE-40A1-8022-F0BC5459EF5F}"/>
    <cellStyle name="Millares 28 4 2 2 2" xfId="9266" xr:uid="{B02111AB-49C4-41AF-9173-C4ACA25E7835}"/>
    <cellStyle name="Millares 28 4 2 2 2 2" xfId="17168" xr:uid="{8C7C8588-3DF5-45D3-9DA6-CBF9427BA014}"/>
    <cellStyle name="Millares 28 4 2 2 2 3" xfId="34663" xr:uid="{904EDF22-6D8A-415F-A9F3-345AA8C0EC98}"/>
    <cellStyle name="Millares 28 4 2 2 3" xfId="13170" xr:uid="{21DDE524-AD18-49B6-8F8B-3EEB9517DA38}"/>
    <cellStyle name="Millares 28 4 2 2 4" xfId="30272" xr:uid="{D177A4F5-435C-4FAE-9166-9CFC93A044E5}"/>
    <cellStyle name="Millares 28 4 2 3" xfId="5473" xr:uid="{615A4EB6-3B70-4701-A47A-361773D5E1E8}"/>
    <cellStyle name="Millares 28 4 2 3 2" xfId="11103" xr:uid="{3B6676A8-8072-4FFC-AD33-BD10DB4FCCBD}"/>
    <cellStyle name="Millares 28 4 2 3 2 2" xfId="17954" xr:uid="{7458B328-6AF8-4785-A3C3-916FB10DAAE4}"/>
    <cellStyle name="Millares 28 4 2 3 2 3" xfId="36414" xr:uid="{AEB93A24-D673-4C12-B74B-FC3C2415AA4D}"/>
    <cellStyle name="Millares 28 4 2 3 3" xfId="14888" xr:uid="{E704ACB4-7947-4DB0-B75F-A1579492FFC6}"/>
    <cellStyle name="Millares 28 4 2 3 4" xfId="32048" xr:uid="{3D5DE37C-E889-4338-920D-10E5FC154E93}"/>
    <cellStyle name="Millares 28 4 2 4" xfId="7987" xr:uid="{F8B67144-48A3-4A73-A307-2C647BD052AA}"/>
    <cellStyle name="Millares 28 4 2 4 2" xfId="16536" xr:uid="{7727704E-E0F5-4999-86BD-9F8D160CEC14}"/>
    <cellStyle name="Millares 28 4 2 4 3" xfId="33720" xr:uid="{A96BE9C5-1059-426A-87D5-3343CF72B983}"/>
    <cellStyle name="Millares 28 4 2 5" xfId="12408" xr:uid="{2EAF0D0E-B31C-445D-9E4C-07A5708FB946}"/>
    <cellStyle name="Millares 28 4 2 6" xfId="29319" xr:uid="{F1C53446-23E6-4148-A048-D61ADB476EB6}"/>
    <cellStyle name="Millares 28 4 3" xfId="3264" xr:uid="{96397A35-A776-4E6B-B883-690FA3D36D8A}"/>
    <cellStyle name="Millares 28 4 3 2" xfId="8915" xr:uid="{C158D414-87B6-4DA5-B368-C570E9132089}"/>
    <cellStyle name="Millares 28 4 3 2 2" xfId="16879" xr:uid="{CC8A7131-46E6-4524-8DB0-276A10510EEC}"/>
    <cellStyle name="Millares 28 4 3 2 3" xfId="34312" xr:uid="{E958253B-85CF-4FD3-AEA1-D0C1185094DE}"/>
    <cellStyle name="Millares 28 4 3 3" xfId="12819" xr:uid="{2EF37DCC-B514-4B5E-8338-C22874D070F6}"/>
    <cellStyle name="Millares 28 4 3 4" xfId="29921" xr:uid="{418162F3-910D-4F82-BA7C-DD1D08B79890}"/>
    <cellStyle name="Millares 28 4 4" xfId="5122" xr:uid="{D2B827A0-7775-45E9-9C33-6639B4A61E60}"/>
    <cellStyle name="Millares 28 4 4 2" xfId="10752" xr:uid="{815F6F48-8019-48A9-ABD4-DE7B10BD7F92}"/>
    <cellStyle name="Millares 28 4 4 2 2" xfId="17666" xr:uid="{2113D6B8-422D-49E9-8B98-DF97808DE498}"/>
    <cellStyle name="Millares 28 4 4 2 3" xfId="36063" xr:uid="{E3D9F14C-0089-4014-AFD3-D107061F15FB}"/>
    <cellStyle name="Millares 28 4 4 3" xfId="14537" xr:uid="{3709081A-9AA5-47DF-ACF5-048AFDBC7232}"/>
    <cellStyle name="Millares 28 4 4 4" xfId="31697" xr:uid="{8AE4E61E-8559-4A5D-914D-EFB3BBA6B9A2}"/>
    <cellStyle name="Millares 28 4 5" xfId="7636" xr:uid="{C61AE406-A7E9-4BEF-BDD4-1BA81F6D52B7}"/>
    <cellStyle name="Millares 28 4 5 2" xfId="16245" xr:uid="{6CBCA2FC-916C-4AC1-B303-01FB44012255}"/>
    <cellStyle name="Millares 28 4 5 3" xfId="33369" xr:uid="{1D06EBA3-6EFF-4C4C-B56C-E10A53787B8D}"/>
    <cellStyle name="Millares 28 4 6" xfId="12057" xr:uid="{897556B0-8F72-4572-8A38-715C668F6838}"/>
    <cellStyle name="Millares 28 4 7" xfId="28968" xr:uid="{E8FC8F70-7193-423F-AE8A-2BF471A0B5AC}"/>
    <cellStyle name="Millares 28 5" xfId="2081" xr:uid="{DE57CD2B-C076-4218-81A9-D679DBAF969F}"/>
    <cellStyle name="Millares 28 5 2" xfId="3393" xr:uid="{603150F6-2A36-4B40-8D14-ABD90DA10A5A}"/>
    <cellStyle name="Millares 28 5 2 2" xfId="9044" xr:uid="{DBAA86CA-A5C2-4006-8C96-6CCA23C2D62B}"/>
    <cellStyle name="Millares 28 5 2 2 2" xfId="16978" xr:uid="{46645E4E-BDC4-400C-8C05-A456CD61D5C3}"/>
    <cellStyle name="Millares 28 5 2 2 3" xfId="34441" xr:uid="{EBADC3B1-7DE5-40B5-8576-EF97FB40A865}"/>
    <cellStyle name="Millares 28 5 2 3" xfId="12948" xr:uid="{47F61280-E168-493F-9031-B785900283E3}"/>
    <cellStyle name="Millares 28 5 2 4" xfId="30050" xr:uid="{A82D01D1-BAED-49D8-A087-A9D6FE6E9FCA}"/>
    <cellStyle name="Millares 28 5 3" xfId="5251" xr:uid="{E83C4175-2E7F-490B-8885-48B938F9F7DD}"/>
    <cellStyle name="Millares 28 5 3 2" xfId="10881" xr:uid="{5D56D4E1-50F2-4EAC-B733-F21B45A371F2}"/>
    <cellStyle name="Millares 28 5 3 2 2" xfId="17764" xr:uid="{3ABDD604-5115-4136-995F-D0AD6B35D7D1}"/>
    <cellStyle name="Millares 28 5 3 2 3" xfId="36192" xr:uid="{1581FB39-F7B9-45ED-9454-D0B14E8D1905}"/>
    <cellStyle name="Millares 28 5 3 3" xfId="14666" xr:uid="{8F46D576-270D-4D19-894C-1D39D2B15B49}"/>
    <cellStyle name="Millares 28 5 3 4" xfId="31826" xr:uid="{3D64A2DB-C7CD-464A-981F-E5566A0786DC}"/>
    <cellStyle name="Millares 28 5 4" xfId="7765" xr:uid="{38BCA5EC-B9AD-45EC-9F66-6D1EB9D93E7B}"/>
    <cellStyle name="Millares 28 5 4 2" xfId="16343" xr:uid="{59300408-62A3-471A-8059-DB77CA2DC409}"/>
    <cellStyle name="Millares 28 5 4 3" xfId="33498" xr:uid="{75944369-FB35-4553-A2BC-B1443C534A35}"/>
    <cellStyle name="Millares 28 5 5" xfId="12186" xr:uid="{7253C1A2-90EC-4727-9213-D313056A555A}"/>
    <cellStyle name="Millares 28 5 6" xfId="29097" xr:uid="{DB80B487-6AF1-46BF-B736-B2DEC719DB73}"/>
    <cellStyle name="Millares 28 6" xfId="4482" xr:uid="{535FE00A-FE43-4E9C-A02F-CAE8D23F37D1}"/>
    <cellStyle name="Millares 28 6 2" xfId="10120" xr:uid="{2875AA1E-C28B-48BB-B941-673EEBC9301B}"/>
    <cellStyle name="Millares 28 6 2 2" xfId="17340" xr:uid="{988EE317-03DC-41EA-9C33-2229731F15EE}"/>
    <cellStyle name="Millares 28 6 2 3" xfId="35486" xr:uid="{03871955-D1CA-4F07-90EC-C40F38A9C0A3}"/>
    <cellStyle name="Millares 28 6 3" xfId="13980" xr:uid="{5ABF8700-4463-4C03-924F-2A72F2EF8E8E}"/>
    <cellStyle name="Millares 28 6 4" xfId="31108" xr:uid="{D268D1C5-B321-499A-B1BC-A3DB197EF005}"/>
    <cellStyle name="Millares 28 7" xfId="3012" xr:uid="{3B8210A1-637D-49EC-9EEC-B12A6C01913E}"/>
    <cellStyle name="Millares 28 7 2" xfId="8685" xr:uid="{3CA50339-B398-450E-8790-6D5780C69936}"/>
    <cellStyle name="Millares 28 7 2 2" xfId="16687" xr:uid="{109A2728-7532-4D6C-8CCF-34AC29102E2C}"/>
    <cellStyle name="Millares 28 7 2 3" xfId="34082" xr:uid="{58EFAE1A-3620-4226-9266-0C97EBE5558C}"/>
    <cellStyle name="Millares 28 7 3" xfId="12589" xr:uid="{BFDEED8A-08B3-4B0B-8C56-E5D145685A1E}"/>
    <cellStyle name="Millares 28 7 4" xfId="29685" xr:uid="{EFBD11BE-C339-442C-8B46-789385456851}"/>
    <cellStyle name="Millares 28 8" xfId="4900" xr:uid="{AE3B5DF6-0AAD-4FCF-B8FD-AB7C66B76303}"/>
    <cellStyle name="Millares 28 8 2" xfId="10530" xr:uid="{7A81EBF8-1D8E-4B41-994B-F4E3108A4DE8}"/>
    <cellStyle name="Millares 28 8 2 2" xfId="17474" xr:uid="{5CB04C34-B6CF-4156-A173-81C8D218D0AF}"/>
    <cellStyle name="Millares 28 8 2 3" xfId="35841" xr:uid="{86F6C04B-3070-4A21-83B3-2519F7392A88}"/>
    <cellStyle name="Millares 28 8 3" xfId="14315" xr:uid="{FE9D7AA8-A717-4735-B72B-4C5018D7902E}"/>
    <cellStyle name="Millares 28 8 4" xfId="31475" xr:uid="{63844A53-402E-4EA6-BFFF-0AD4922A8E17}"/>
    <cellStyle name="Millares 28 9" xfId="1634" xr:uid="{4FCB048D-69AB-41F1-A2BA-33E9502E2D5D}"/>
    <cellStyle name="Millares 28 9 2" xfId="7331" xr:uid="{411B1906-BB6D-4AEC-90F8-386704BD7904}"/>
    <cellStyle name="Millares 28 9 2 2" xfId="16050" xr:uid="{151DF32B-3576-4053-A484-8D8D340660AC}"/>
    <cellStyle name="Millares 28 9 2 3" xfId="33115" xr:uid="{956BA1A7-F50C-474F-A8AE-78F9663E9690}"/>
    <cellStyle name="Millares 28 9 3" xfId="11829" xr:uid="{1804789A-29BA-448B-9A06-9A45D3CF685F}"/>
    <cellStyle name="Millares 28 9 4" xfId="28708" xr:uid="{2368E163-B57A-4D7C-8002-D8670D533B4E}"/>
    <cellStyle name="Millares 29" xfId="647" xr:uid="{2B90DB2D-FD77-4E93-874A-F5034C38FE9F}"/>
    <cellStyle name="Millares 29 10" xfId="6368" xr:uid="{C0D978F7-F526-4195-8529-905C14D8E5DD}"/>
    <cellStyle name="Millares 29 10 2" xfId="15787" xr:uid="{D6C66B3E-9D51-48A6-B11B-75AF7986A770}"/>
    <cellStyle name="Millares 29 10 3" xfId="32555" xr:uid="{5E22D592-67DA-41BB-AFDB-65CBBD026243}"/>
    <cellStyle name="Millares 29 11" xfId="28157" xr:uid="{F3B2074A-8287-4540-8BE5-ECF1B65AD604}"/>
    <cellStyle name="Millares 29 2" xfId="783" xr:uid="{2079ED99-2B68-4C0A-80A5-A05221491B69}"/>
    <cellStyle name="Millares 29 2 10" xfId="11712" xr:uid="{617157E8-11FE-4CDB-9F1D-68273DC4A790}"/>
    <cellStyle name="Millares 29 2 11" xfId="28248" xr:uid="{91F6E2DE-B593-45EC-A589-E44EF6A86BB6}"/>
    <cellStyle name="Millares 29 2 2" xfId="1022" xr:uid="{FF8E6708-680E-4258-AD4D-D9E518AA99E9}"/>
    <cellStyle name="Millares 29 2 2 2" xfId="2177" xr:uid="{F8655B6F-86DB-4A4F-B4A9-463C8FEC18B4}"/>
    <cellStyle name="Millares 29 2 2 2 2" xfId="3489" xr:uid="{7964B32B-5682-4497-9B01-8E8FCF66CA9B}"/>
    <cellStyle name="Millares 29 2 2 2 2 2" xfId="9140" xr:uid="{EBDF4838-F555-472B-8856-ABF6BC344839}"/>
    <cellStyle name="Millares 29 2 2 2 2 2 2" xfId="17074" xr:uid="{1BB4932D-4CC3-4792-A992-03B720AB7446}"/>
    <cellStyle name="Millares 29 2 2 2 2 2 3" xfId="34537" xr:uid="{F229AD2B-72EA-4E0F-B4B5-55CB7828C253}"/>
    <cellStyle name="Millares 29 2 2 2 2 3" xfId="13044" xr:uid="{ECA8E386-EBF0-42BD-AE8E-829717E10F2C}"/>
    <cellStyle name="Millares 29 2 2 2 2 4" xfId="30146" xr:uid="{BE96B7AE-2B74-4D2C-8D95-07A0C24EB27C}"/>
    <cellStyle name="Millares 29 2 2 2 3" xfId="5347" xr:uid="{D7101411-C4F7-4CEC-814E-EAC44F7E5B85}"/>
    <cellStyle name="Millares 29 2 2 2 3 2" xfId="10977" xr:uid="{17A878F6-1910-403C-B57C-3B584C0308AE}"/>
    <cellStyle name="Millares 29 2 2 2 3 2 2" xfId="17860" xr:uid="{F7FFE90C-E8C2-4C47-9803-8F668146A23E}"/>
    <cellStyle name="Millares 29 2 2 2 3 2 3" xfId="36288" xr:uid="{0D9D9C91-F702-4B34-943F-A8F49FD2B4A8}"/>
    <cellStyle name="Millares 29 2 2 2 3 3" xfId="14762" xr:uid="{9B367C38-8ED2-4FF7-A6CA-CBDFC2D1C68D}"/>
    <cellStyle name="Millares 29 2 2 2 3 4" xfId="31922" xr:uid="{EEF07A90-A703-47D6-B2CD-ECE51D9BABC0}"/>
    <cellStyle name="Millares 29 2 2 2 4" xfId="7861" xr:uid="{D0B62FD3-E8B1-4A02-ABE5-1BC4867A1F3C}"/>
    <cellStyle name="Millares 29 2 2 2 4 2" xfId="16439" xr:uid="{70F7DEAF-CD70-49C0-AF2B-60DFE74EA053}"/>
    <cellStyle name="Millares 29 2 2 2 4 3" xfId="33594" xr:uid="{ACB2C54B-8EF5-4F43-B793-DFC496147F9F}"/>
    <cellStyle name="Millares 29 2 2 2 5" xfId="12282" xr:uid="{9002DFF8-73FD-437D-B00C-5E4C1A6034F2}"/>
    <cellStyle name="Millares 29 2 2 2 6" xfId="29193" xr:uid="{7675EBAC-A7F4-4E3F-B13F-BFE273FF96D0}"/>
    <cellStyle name="Millares 29 2 2 3" xfId="3138" xr:uid="{A185367E-132F-478A-8517-55080FEFF8BC}"/>
    <cellStyle name="Millares 29 2 2 3 2" xfId="8789" xr:uid="{900C8344-C193-46BE-81CA-966BEE30111E}"/>
    <cellStyle name="Millares 29 2 2 3 2 2" xfId="16783" xr:uid="{C7CC4778-6097-4236-849A-1611C448CA71}"/>
    <cellStyle name="Millares 29 2 2 3 2 3" xfId="34186" xr:uid="{2A504EEB-6C52-4801-A6B0-02F3B6E746E9}"/>
    <cellStyle name="Millares 29 2 2 3 3" xfId="12693" xr:uid="{DE2160AF-51A7-4BC0-97CB-FE8D3BBBF4CD}"/>
    <cellStyle name="Millares 29 2 2 3 4" xfId="29795" xr:uid="{1DB6B286-5957-4308-9379-6434E22EF17B}"/>
    <cellStyle name="Millares 29 2 2 4" xfId="4996" xr:uid="{59A905D7-F6CF-4556-9CF9-3B98620CF591}"/>
    <cellStyle name="Millares 29 2 2 4 2" xfId="10626" xr:uid="{786FCE89-9953-4770-A15A-A4C402BAEC6A}"/>
    <cellStyle name="Millares 29 2 2 4 2 2" xfId="17570" xr:uid="{8F8B26AA-7C36-40CC-A089-1726B52530EF}"/>
    <cellStyle name="Millares 29 2 2 4 2 3" xfId="35937" xr:uid="{4E716C73-5186-4316-B9A5-B734E04D3B2B}"/>
    <cellStyle name="Millares 29 2 2 4 3" xfId="14411" xr:uid="{9ECD2023-0543-4F36-AD25-7D262639400C}"/>
    <cellStyle name="Millares 29 2 2 4 4" xfId="31571" xr:uid="{B19F7510-90DB-4EC7-BC2F-3BFCBAA996A7}"/>
    <cellStyle name="Millares 29 2 2 5" xfId="5695" xr:uid="{1A4AD529-97C2-4131-89D1-300842D98D16}"/>
    <cellStyle name="Millares 29 2 2 5 2" xfId="11313" xr:uid="{02188551-A2D1-4C77-A117-C21B81DC7E48}"/>
    <cellStyle name="Millares 29 2 2 5 2 2" xfId="18099" xr:uid="{68FA7A80-D82E-4A64-A0EF-49329ABD45A2}"/>
    <cellStyle name="Millares 29 2 2 5 2 3" xfId="36612" xr:uid="{B0069D3C-C8CC-4F2B-90E2-974EA3131149}"/>
    <cellStyle name="Millares 29 2 2 5 3" xfId="15080" xr:uid="{34830FE9-BF82-47AD-ABD0-931DCD2FA6A0}"/>
    <cellStyle name="Millares 29 2 2 5 4" xfId="32251" xr:uid="{8982BE70-3577-4989-A43D-39E4BD886BFE}"/>
    <cellStyle name="Millares 29 2 2 6" xfId="1826" xr:uid="{80BC3DE2-CD89-48BA-B62D-D82642EDD485}"/>
    <cellStyle name="Millares 29 2 2 6 2" xfId="7510" xr:uid="{70F01A41-7476-4A01-B2F8-3D5EE649127F}"/>
    <cellStyle name="Millares 29 2 2 6 2 2" xfId="16150" xr:uid="{690B3B82-16FA-40B8-A633-91CBC8639D70}"/>
    <cellStyle name="Millares 29 2 2 6 2 3" xfId="33243" xr:uid="{56D63F65-33E8-4C26-9302-09559C1308D9}"/>
    <cellStyle name="Millares 29 2 2 6 3" xfId="11931" xr:uid="{5D6CAF8D-F25A-46D2-BD74-560043E54366}"/>
    <cellStyle name="Millares 29 2 2 6 4" xfId="28842" xr:uid="{027F5AFC-1430-4D9F-8A21-EBE2B967C37C}"/>
    <cellStyle name="Millares 29 2 2 7" xfId="6743" xr:uid="{D5DD133D-C83B-4141-BFE8-7A6D60B89622}"/>
    <cellStyle name="Millares 29 2 2 7 2" xfId="15902" xr:uid="{FF8C4B23-1841-4389-A605-A37E6768EA15}"/>
    <cellStyle name="Millares 29 2 2 7 3" xfId="32806" xr:uid="{F013A1B2-B21A-4B6D-BE46-FDCCBE0C3302}"/>
    <cellStyle name="Millares 29 2 2 8" xfId="11675" xr:uid="{5E1243C6-5D11-4E78-AC57-711FAA66FFAC}"/>
    <cellStyle name="Millares 29 2 2 9" xfId="28395" xr:uid="{8C10E073-357D-4AE1-952B-A1CBE143E4B5}"/>
    <cellStyle name="Millares 29 2 3" xfId="1955" xr:uid="{4EE8D34C-3F62-4D13-94F2-BE83AD9745B1}"/>
    <cellStyle name="Millares 29 2 3 2" xfId="2306" xr:uid="{71E30EAB-F181-4370-9EF8-C4521BD0C211}"/>
    <cellStyle name="Millares 29 2 3 2 2" xfId="3618" xr:uid="{2A85EE05-A390-4BB3-AE55-36EA732C7D5D}"/>
    <cellStyle name="Millares 29 2 3 2 2 2" xfId="9269" xr:uid="{BFF4CB1A-CFAE-4B70-BCFC-858FDC242380}"/>
    <cellStyle name="Millares 29 2 3 2 2 2 2" xfId="17171" xr:uid="{B07A8010-005E-4901-92C9-786A30D93371}"/>
    <cellStyle name="Millares 29 2 3 2 2 2 3" xfId="34666" xr:uid="{76294B6B-F6A7-4C9A-865A-581E9B223763}"/>
    <cellStyle name="Millares 29 2 3 2 2 3" xfId="13173" xr:uid="{B830BFC6-8BDA-45C5-833C-5B9D9D792ECC}"/>
    <cellStyle name="Millares 29 2 3 2 2 4" xfId="30275" xr:uid="{78A3C574-E15D-430A-8561-B9194920B0DA}"/>
    <cellStyle name="Millares 29 2 3 2 3" xfId="5476" xr:uid="{D36EFE81-562B-426A-80B3-5BB95944393D}"/>
    <cellStyle name="Millares 29 2 3 2 3 2" xfId="11106" xr:uid="{27DB1443-50FB-4C64-A6EC-A36C52BC6C54}"/>
    <cellStyle name="Millares 29 2 3 2 3 2 2" xfId="17957" xr:uid="{49A990BE-3D45-42E1-B751-8F43D92D683D}"/>
    <cellStyle name="Millares 29 2 3 2 3 2 3" xfId="36417" xr:uid="{7945DE18-8670-4D04-B43F-B442F3724107}"/>
    <cellStyle name="Millares 29 2 3 2 3 3" xfId="14891" xr:uid="{3C003431-3254-4963-87A0-31D28A6D5A2C}"/>
    <cellStyle name="Millares 29 2 3 2 3 4" xfId="32051" xr:uid="{B96797B3-3F37-4093-BAFE-1AC20C0BC25E}"/>
    <cellStyle name="Millares 29 2 3 2 4" xfId="7990" xr:uid="{CE695E41-887F-45F6-87BB-1F6CE8AC7E2E}"/>
    <cellStyle name="Millares 29 2 3 2 4 2" xfId="16539" xr:uid="{2F73C5D8-63DE-4CA8-800F-205234C9581F}"/>
    <cellStyle name="Millares 29 2 3 2 4 3" xfId="33723" xr:uid="{20781CB6-B6D4-4BFE-9050-72FC5A68FD2F}"/>
    <cellStyle name="Millares 29 2 3 2 5" xfId="12411" xr:uid="{050C66FD-A540-428F-BC5B-0389DD044377}"/>
    <cellStyle name="Millares 29 2 3 2 6" xfId="29322" xr:uid="{C52F255C-1A11-4946-82B7-693B31DF3FFD}"/>
    <cellStyle name="Millares 29 2 3 3" xfId="3267" xr:uid="{347C8BB2-55F9-44F4-97D1-800D95FAAA06}"/>
    <cellStyle name="Millares 29 2 3 3 2" xfId="8918" xr:uid="{D64DB85B-608B-4A84-A3FE-4921AF68B283}"/>
    <cellStyle name="Millares 29 2 3 3 2 2" xfId="16882" xr:uid="{E6D1BB21-2F59-4A04-83D8-64A17EDDAD56}"/>
    <cellStyle name="Millares 29 2 3 3 2 3" xfId="34315" xr:uid="{AFDC0819-01C8-475F-8449-E911344E2BE4}"/>
    <cellStyle name="Millares 29 2 3 3 3" xfId="12822" xr:uid="{43A08FAA-8921-44B0-8125-EABD102289CD}"/>
    <cellStyle name="Millares 29 2 3 3 4" xfId="29924" xr:uid="{FB70B14A-44C3-4127-9402-418004F285D0}"/>
    <cellStyle name="Millares 29 2 3 4" xfId="5125" xr:uid="{F34B315C-3BFF-4142-88CA-EFD5434703C3}"/>
    <cellStyle name="Millares 29 2 3 4 2" xfId="10755" xr:uid="{8C07C84D-26A5-4B27-B6E5-D79D1DFD4780}"/>
    <cellStyle name="Millares 29 2 3 4 2 2" xfId="17669" xr:uid="{9460FE8C-F30E-4E5B-816C-0CB4D15BEDB3}"/>
    <cellStyle name="Millares 29 2 3 4 2 3" xfId="36066" xr:uid="{FC1F6872-D820-4C23-8F3B-17A46768FBA2}"/>
    <cellStyle name="Millares 29 2 3 4 3" xfId="14540" xr:uid="{30110B68-D1C9-484A-83ED-CDE2E77EAAE1}"/>
    <cellStyle name="Millares 29 2 3 4 4" xfId="31700" xr:uid="{64137D6D-FFF4-4724-8571-46C438F16F9A}"/>
    <cellStyle name="Millares 29 2 3 5" xfId="7639" xr:uid="{229FB5FD-715D-44E6-9724-D3033E4BAD85}"/>
    <cellStyle name="Millares 29 2 3 5 2" xfId="16248" xr:uid="{69D46D7C-0ACF-4914-BF4F-06B09D3D3DFC}"/>
    <cellStyle name="Millares 29 2 3 5 3" xfId="33372" xr:uid="{782938BD-31BC-438C-8B34-A20FA1C8120C}"/>
    <cellStyle name="Millares 29 2 3 6" xfId="12060" xr:uid="{F34F21CF-24F3-4DB8-ABEB-D0CAAC22F4D5}"/>
    <cellStyle name="Millares 29 2 3 7" xfId="28971" xr:uid="{DDD2548D-A031-460F-A5B3-C91DB01DECE1}"/>
    <cellStyle name="Millares 29 2 4" xfId="2084" xr:uid="{E21F5685-B636-45B7-B88D-CD4FCB2B336C}"/>
    <cellStyle name="Millares 29 2 4 2" xfId="3396" xr:uid="{1F26C12B-FC98-4608-ACBC-8B63140961CB}"/>
    <cellStyle name="Millares 29 2 4 2 2" xfId="9047" xr:uid="{ED09463C-CD6E-4C89-B979-A20BBDDA153E}"/>
    <cellStyle name="Millares 29 2 4 2 2 2" xfId="16981" xr:uid="{943FD519-146D-4667-81C4-8CA9F25A2ADC}"/>
    <cellStyle name="Millares 29 2 4 2 2 3" xfId="34444" xr:uid="{202FBC00-1135-4205-B258-7660DEF2DD99}"/>
    <cellStyle name="Millares 29 2 4 2 3" xfId="12951" xr:uid="{28FAC2B5-F6A7-4188-A46C-4549ED16CDED}"/>
    <cellStyle name="Millares 29 2 4 2 4" xfId="30053" xr:uid="{BE404B74-7770-4F22-99F2-8C5D014961D7}"/>
    <cellStyle name="Millares 29 2 4 3" xfId="5254" xr:uid="{4BDA5445-2D0E-457E-B1A5-0E601ABB6B31}"/>
    <cellStyle name="Millares 29 2 4 3 2" xfId="10884" xr:uid="{BCCE3CAA-C9D0-4F7A-BDA5-CA79087F038C}"/>
    <cellStyle name="Millares 29 2 4 3 2 2" xfId="17767" xr:uid="{5A34BD14-DD1D-4E62-88D4-86B78DB25C01}"/>
    <cellStyle name="Millares 29 2 4 3 2 3" xfId="36195" xr:uid="{3D4F12D2-3B1B-4A24-84D7-2598C6CCA461}"/>
    <cellStyle name="Millares 29 2 4 3 3" xfId="14669" xr:uid="{2969961D-A9EF-4AB0-9809-5F030C3054C4}"/>
    <cellStyle name="Millares 29 2 4 3 4" xfId="31829" xr:uid="{07D8F739-A790-4024-9C67-DD90F4F9AB13}"/>
    <cellStyle name="Millares 29 2 4 4" xfId="7768" xr:uid="{B1237C72-596F-429F-8E2C-8414301AD6DE}"/>
    <cellStyle name="Millares 29 2 4 4 2" xfId="16346" xr:uid="{0DC4D7BC-73E0-440E-99F0-801EDAD239CB}"/>
    <cellStyle name="Millares 29 2 4 4 3" xfId="33501" xr:uid="{BC2D112C-137A-4022-AB4B-11601D3BC64E}"/>
    <cellStyle name="Millares 29 2 4 5" xfId="12189" xr:uid="{91962A52-1F2A-4D52-AEEA-E05491DF32D9}"/>
    <cellStyle name="Millares 29 2 4 6" xfId="29100" xr:uid="{1F4B3EE5-5152-4CF5-B983-CC436615D4CF}"/>
    <cellStyle name="Millares 29 2 5" xfId="3015" xr:uid="{E427C012-A284-4E3D-9B10-40B7C8E72BA8}"/>
    <cellStyle name="Millares 29 2 5 2" xfId="8688" xr:uid="{A9995DF6-CBE7-4A54-9FF2-DE8EAA5E1C6F}"/>
    <cellStyle name="Millares 29 2 5 2 2" xfId="16690" xr:uid="{EEBC825A-E92B-43A9-90B5-360CD946B029}"/>
    <cellStyle name="Millares 29 2 5 2 3" xfId="34085" xr:uid="{8AE73468-96B5-4434-A3B9-1E5A9634620C}"/>
    <cellStyle name="Millares 29 2 5 3" xfId="12592" xr:uid="{D73484E0-C448-4F92-8F66-ADCD1FE7DA2A}"/>
    <cellStyle name="Millares 29 2 5 4" xfId="29688" xr:uid="{95394056-631F-470C-8166-DAEF79CBB50A}"/>
    <cellStyle name="Millares 29 2 6" xfId="4903" xr:uid="{43E5BDA3-1939-445E-9C6E-BDB149AF7CA7}"/>
    <cellStyle name="Millares 29 2 6 2" xfId="10533" xr:uid="{D5BE072F-D5F6-4581-BA65-1576D90B2882}"/>
    <cellStyle name="Millares 29 2 6 2 2" xfId="17477" xr:uid="{42142BAB-9EF9-4E69-A3D0-F89EF1DA8E55}"/>
    <cellStyle name="Millares 29 2 6 2 3" xfId="35844" xr:uid="{912A7667-3B2D-4DC1-80D3-6C58E6A87DFF}"/>
    <cellStyle name="Millares 29 2 6 3" xfId="14318" xr:uid="{CBACE7B8-63D1-4B58-9FA2-818A2B63BB34}"/>
    <cellStyle name="Millares 29 2 6 4" xfId="31478" xr:uid="{9B32D8F8-9816-4FBF-B28F-6AE0A4920285}"/>
    <cellStyle name="Millares 29 2 7" xfId="5613" xr:uid="{00CAA464-EA0B-42F7-BA70-257E2633E5E1}"/>
    <cellStyle name="Millares 29 2 7 2" xfId="11231" xr:uid="{3B8D2ADC-CAF0-4415-8B6F-51C78936A075}"/>
    <cellStyle name="Millares 29 2 7 2 2" xfId="18048" xr:uid="{A45B7068-EE01-4A6B-B4D8-B28C0951FA7B}"/>
    <cellStyle name="Millares 29 2 7 2 3" xfId="36530" xr:uid="{5F274BDB-7150-481D-BB2C-E4F8EC8D82CA}"/>
    <cellStyle name="Millares 29 2 7 3" xfId="14998" xr:uid="{C4A28CFE-368D-4822-B1EA-6395007B4322}"/>
    <cellStyle name="Millares 29 2 7 4" xfId="32169" xr:uid="{F5684F48-6CD5-47BB-B074-039405ECB819}"/>
    <cellStyle name="Millares 29 2 8" xfId="1637" xr:uid="{03E9F66E-CA9C-44DD-AA86-1859F5079FAB}"/>
    <cellStyle name="Millares 29 2 8 2" xfId="7334" xr:uid="{C30B16C7-B91C-4C91-94D9-FEEEB40992E2}"/>
    <cellStyle name="Millares 29 2 8 2 2" xfId="16053" xr:uid="{A88E89D5-C04D-4360-8DE6-A8D677DDFF9F}"/>
    <cellStyle name="Millares 29 2 8 2 3" xfId="33118" xr:uid="{FE73816E-9D27-46B1-9032-6063D8BA09BB}"/>
    <cellStyle name="Millares 29 2 8 3" xfId="11832" xr:uid="{8BF75DDE-A6DE-44B8-BB57-FB3B35D2B7F6}"/>
    <cellStyle name="Millares 29 2 8 4" xfId="28711" xr:uid="{3373C3AF-CAB3-452E-9C5D-E491886BF688}"/>
    <cellStyle name="Millares 29 2 9" xfId="6504" xr:uid="{EA0B96D5-4505-4D3D-98B1-68C0421AF8C9}"/>
    <cellStyle name="Millares 29 2 9 2" xfId="15839" xr:uid="{C4704517-B3B9-4AC6-BDBF-9C620DC91579}"/>
    <cellStyle name="Millares 29 2 9 3" xfId="32652" xr:uid="{EDF8A3CE-24E5-4454-AA03-9975E807E147}"/>
    <cellStyle name="Millares 29 3" xfId="1825" xr:uid="{A2D608E5-7D17-40D6-985E-938562724762}"/>
    <cellStyle name="Millares 29 3 2" xfId="2176" xr:uid="{1EB4D184-0AB9-44EF-AB55-5461BF83D6CC}"/>
    <cellStyle name="Millares 29 3 2 2" xfId="3488" xr:uid="{11C96E9A-1461-453E-8F59-906B1F45429D}"/>
    <cellStyle name="Millares 29 3 2 2 2" xfId="9139" xr:uid="{13C6C031-9F1F-4FCA-B92B-0789D4BE6D71}"/>
    <cellStyle name="Millares 29 3 2 2 2 2" xfId="17073" xr:uid="{A7A4C6D7-204C-4D10-8A9E-ED57E2A1296C}"/>
    <cellStyle name="Millares 29 3 2 2 2 3" xfId="34536" xr:uid="{42A0B94E-F710-490A-AEBD-BA3A3D5FA0E0}"/>
    <cellStyle name="Millares 29 3 2 2 3" xfId="13043" xr:uid="{441926BE-5D25-4ACC-BD4E-DAB274F7998B}"/>
    <cellStyle name="Millares 29 3 2 2 4" xfId="30145" xr:uid="{A93DA734-B33A-4D32-9B67-BDAA73C383DC}"/>
    <cellStyle name="Millares 29 3 2 3" xfId="5346" xr:uid="{AAACF2EA-E725-4504-84E1-08F935D364A4}"/>
    <cellStyle name="Millares 29 3 2 3 2" xfId="10976" xr:uid="{0D3AF202-3D6B-49AE-BCCA-A08A297FBC1F}"/>
    <cellStyle name="Millares 29 3 2 3 2 2" xfId="17859" xr:uid="{91D0DCB2-282D-4871-B2ED-6038B403CDF3}"/>
    <cellStyle name="Millares 29 3 2 3 2 3" xfId="36287" xr:uid="{E82C4DD1-1698-4C8D-9A93-8F435FEEA316}"/>
    <cellStyle name="Millares 29 3 2 3 3" xfId="14761" xr:uid="{033E87EE-698B-4317-9A3A-55ED96D9611E}"/>
    <cellStyle name="Millares 29 3 2 3 4" xfId="31921" xr:uid="{4B275C54-3046-428A-B986-DDF1EAC463C0}"/>
    <cellStyle name="Millares 29 3 2 4" xfId="7860" xr:uid="{6AE079E2-536A-442A-BFCE-BA8B2D42A9BF}"/>
    <cellStyle name="Millares 29 3 2 4 2" xfId="16438" xr:uid="{44D5CC35-28E9-4E10-A1A9-A05EE5D94560}"/>
    <cellStyle name="Millares 29 3 2 4 3" xfId="33593" xr:uid="{0DEF5397-65E7-4953-A8C1-DD3F0F024620}"/>
    <cellStyle name="Millares 29 3 2 5" xfId="12281" xr:uid="{DFA4182B-5054-4CDC-B53F-A0A6784530FA}"/>
    <cellStyle name="Millares 29 3 2 6" xfId="29192" xr:uid="{BC422FA6-EBB5-4DAA-8F7D-F5B2ED042C0A}"/>
    <cellStyle name="Millares 29 3 3" xfId="3137" xr:uid="{3ED30390-9D82-41B5-A0EE-2CFEE6A4E9F9}"/>
    <cellStyle name="Millares 29 3 3 2" xfId="8788" xr:uid="{FE271870-270A-4F71-8FEF-6A24959FAFE7}"/>
    <cellStyle name="Millares 29 3 3 2 2" xfId="16782" xr:uid="{526BD176-400D-4DD5-84A5-2AA0BF598B46}"/>
    <cellStyle name="Millares 29 3 3 2 3" xfId="34185" xr:uid="{CE92D16D-B5B7-47AC-A711-EA93F8A1A3B0}"/>
    <cellStyle name="Millares 29 3 3 3" xfId="12692" xr:uid="{9CAC177E-AF0A-4528-9001-B0766DE589FD}"/>
    <cellStyle name="Millares 29 3 3 4" xfId="29794" xr:uid="{CCEFA1F1-8AB6-4FBF-A91A-56E988609CA1}"/>
    <cellStyle name="Millares 29 3 4" xfId="4995" xr:uid="{B0822CBA-0EB3-44F0-8623-B8E60B8F2E8B}"/>
    <cellStyle name="Millares 29 3 4 2" xfId="10625" xr:uid="{B313D4B6-9EE8-42C1-A0AB-D86662CB64CF}"/>
    <cellStyle name="Millares 29 3 4 2 2" xfId="17569" xr:uid="{ADEFEEB3-15F4-4CC7-88DB-60A76E07D012}"/>
    <cellStyle name="Millares 29 3 4 2 3" xfId="35936" xr:uid="{CAA7CDDC-A6B1-40A7-8061-9A361EDA4360}"/>
    <cellStyle name="Millares 29 3 4 3" xfId="14410" xr:uid="{CF7ECBDC-5F87-41C8-B589-6D47F315AC2B}"/>
    <cellStyle name="Millares 29 3 4 4" xfId="31570" xr:uid="{DDC9132B-467B-47CA-A09C-EFC300FEE1EB}"/>
    <cellStyle name="Millares 29 3 5" xfId="7509" xr:uid="{C10288F5-4EEC-4206-BF13-176575122F02}"/>
    <cellStyle name="Millares 29 3 5 2" xfId="16149" xr:uid="{9CD0D21B-2B63-4305-873E-BA3E2B8298BC}"/>
    <cellStyle name="Millares 29 3 5 3" xfId="33242" xr:uid="{6EBEE113-F96D-4814-A1F6-C7C28231BA61}"/>
    <cellStyle name="Millares 29 3 6" xfId="11930" xr:uid="{C3727429-8739-4BD3-90CF-2A3F7F73BB53}"/>
    <cellStyle name="Millares 29 3 7" xfId="28841" xr:uid="{C5605E4A-81DD-457A-8A00-17EE7B0FE611}"/>
    <cellStyle name="Millares 29 4" xfId="1954" xr:uid="{C95BCED6-A198-4DB1-B4C7-B95CC6275A1F}"/>
    <cellStyle name="Millares 29 4 2" xfId="2305" xr:uid="{E1AB6282-B61D-4042-8F9E-9E8BDD2DD0BC}"/>
    <cellStyle name="Millares 29 4 2 2" xfId="3617" xr:uid="{1BE18078-9840-4A98-99F2-603720721DB2}"/>
    <cellStyle name="Millares 29 4 2 2 2" xfId="9268" xr:uid="{2255D3DF-2741-497C-B7C4-7DB6745F0E39}"/>
    <cellStyle name="Millares 29 4 2 2 2 2" xfId="17170" xr:uid="{23E37975-37B4-462E-A6A7-6BB319B2C819}"/>
    <cellStyle name="Millares 29 4 2 2 2 3" xfId="34665" xr:uid="{FD272601-2C66-4596-9485-A86DB7E55467}"/>
    <cellStyle name="Millares 29 4 2 2 3" xfId="13172" xr:uid="{4978BE31-C47E-4E08-BA72-DD9424E881D1}"/>
    <cellStyle name="Millares 29 4 2 2 4" xfId="30274" xr:uid="{8633546F-3817-44EE-80EA-EFA551BD2445}"/>
    <cellStyle name="Millares 29 4 2 3" xfId="5475" xr:uid="{24AEA819-6B85-467B-BCF4-37075CCDC9EE}"/>
    <cellStyle name="Millares 29 4 2 3 2" xfId="11105" xr:uid="{AA9468D3-978E-477A-A062-A1F942987FA1}"/>
    <cellStyle name="Millares 29 4 2 3 2 2" xfId="17956" xr:uid="{F03ABA46-2A8D-49B1-9664-1F02102D752E}"/>
    <cellStyle name="Millares 29 4 2 3 2 3" xfId="36416" xr:uid="{CD7DC19E-CCA1-46FD-AF1E-48C904C36ACE}"/>
    <cellStyle name="Millares 29 4 2 3 3" xfId="14890" xr:uid="{2AE0EEA4-D2A3-42A3-B767-BA6F62ACEE61}"/>
    <cellStyle name="Millares 29 4 2 3 4" xfId="32050" xr:uid="{6FC1E604-D051-4E3B-AA87-1185FDBBC4C3}"/>
    <cellStyle name="Millares 29 4 2 4" xfId="7989" xr:uid="{22FD738D-D71B-40C9-A333-641E76AA7740}"/>
    <cellStyle name="Millares 29 4 2 4 2" xfId="16538" xr:uid="{E108D613-B847-47A2-8744-D2D1699CF0BC}"/>
    <cellStyle name="Millares 29 4 2 4 3" xfId="33722" xr:uid="{4D861130-A94F-49E1-9B85-9E37788A8A34}"/>
    <cellStyle name="Millares 29 4 2 5" xfId="12410" xr:uid="{983CBD1A-BA3D-46D7-8E25-E076F98BDE3B}"/>
    <cellStyle name="Millares 29 4 2 6" xfId="29321" xr:uid="{7214916C-1820-4FCA-9902-97D80C86D8E6}"/>
    <cellStyle name="Millares 29 4 3" xfId="3266" xr:uid="{4482F24B-EA08-417E-B7A9-47B042B6703D}"/>
    <cellStyle name="Millares 29 4 3 2" xfId="8917" xr:uid="{75719950-598A-48B9-A7F5-06236265A7A3}"/>
    <cellStyle name="Millares 29 4 3 2 2" xfId="16881" xr:uid="{52532B52-D841-49BE-B5E7-0BDBCE1E6004}"/>
    <cellStyle name="Millares 29 4 3 2 3" xfId="34314" xr:uid="{56E6B668-0CC2-4015-ADF2-414675C8B324}"/>
    <cellStyle name="Millares 29 4 3 3" xfId="12821" xr:uid="{A2ED6553-9D23-4C3D-A168-CBFB8DAFF8CF}"/>
    <cellStyle name="Millares 29 4 3 4" xfId="29923" xr:uid="{261BC8E9-D40E-4AB0-9D09-A7230F91D0AC}"/>
    <cellStyle name="Millares 29 4 4" xfId="5124" xr:uid="{87B2AE55-920C-4C5C-9ED6-758697C34B34}"/>
    <cellStyle name="Millares 29 4 4 2" xfId="10754" xr:uid="{0B700270-39C9-4575-A1BD-536D1A3D3E60}"/>
    <cellStyle name="Millares 29 4 4 2 2" xfId="17668" xr:uid="{327C0E53-AD47-4334-BA22-1CE5326360E4}"/>
    <cellStyle name="Millares 29 4 4 2 3" xfId="36065" xr:uid="{AFAB6648-E6F9-4C35-838C-6D6DE210EBE7}"/>
    <cellStyle name="Millares 29 4 4 3" xfId="14539" xr:uid="{E563234F-5B93-44AA-8E21-B8E6268EFF16}"/>
    <cellStyle name="Millares 29 4 4 4" xfId="31699" xr:uid="{24D31ABA-7A05-4D08-B7A6-128C084F5BE4}"/>
    <cellStyle name="Millares 29 4 5" xfId="7638" xr:uid="{233113A9-B5B5-4A32-876A-B94FB34A35FD}"/>
    <cellStyle name="Millares 29 4 5 2" xfId="16247" xr:uid="{17BC27D3-5791-4860-8376-A0F1386C47D8}"/>
    <cellStyle name="Millares 29 4 5 3" xfId="33371" xr:uid="{7B68DEF0-F8B0-49F3-9FAE-4EF1CAAE123C}"/>
    <cellStyle name="Millares 29 4 6" xfId="12059" xr:uid="{BC4A6B15-DA82-4F2B-A063-E893CC48D2FA}"/>
    <cellStyle name="Millares 29 4 7" xfId="28970" xr:uid="{93620DB5-C41F-4E76-AF6C-C7381D02B860}"/>
    <cellStyle name="Millares 29 5" xfId="2083" xr:uid="{C332FFB4-6FC1-477F-A279-73F7754D7849}"/>
    <cellStyle name="Millares 29 5 2" xfId="3395" xr:uid="{44AA5F19-8566-485B-A32E-3E4C7137928B}"/>
    <cellStyle name="Millares 29 5 2 2" xfId="9046" xr:uid="{66BDF8F4-4A42-48B8-BD2C-9468FEF7C0FA}"/>
    <cellStyle name="Millares 29 5 2 2 2" xfId="16980" xr:uid="{F91AA598-87CA-4E7E-A978-729787F1EC6C}"/>
    <cellStyle name="Millares 29 5 2 2 3" xfId="34443" xr:uid="{A7FC2B91-F070-4529-952B-F0BE9B288333}"/>
    <cellStyle name="Millares 29 5 2 3" xfId="12950" xr:uid="{D8819D71-4A3C-4B7A-9AE1-7CEFA42E22A2}"/>
    <cellStyle name="Millares 29 5 2 4" xfId="30052" xr:uid="{9DB62B23-9204-405B-8252-B8C602D3F6CE}"/>
    <cellStyle name="Millares 29 5 3" xfId="5253" xr:uid="{84D09C41-9A05-4B8A-8FFF-8CFBC1E72959}"/>
    <cellStyle name="Millares 29 5 3 2" xfId="10883" xr:uid="{B756CD4B-0BD2-4889-869E-C07D349F8E2B}"/>
    <cellStyle name="Millares 29 5 3 2 2" xfId="17766" xr:uid="{21E9F654-3307-40FF-8F0F-2EDC5288CA43}"/>
    <cellStyle name="Millares 29 5 3 2 3" xfId="36194" xr:uid="{B504CEAF-79C4-4D12-950A-C02C38CD12F9}"/>
    <cellStyle name="Millares 29 5 3 3" xfId="14668" xr:uid="{BA8A6E39-B108-4147-A5E0-1E4E6D48ECE0}"/>
    <cellStyle name="Millares 29 5 3 4" xfId="31828" xr:uid="{4FEC0189-CDF6-4DA2-8263-D40555E3D68D}"/>
    <cellStyle name="Millares 29 5 4" xfId="7767" xr:uid="{4F2ED240-FB5C-4A01-813A-A9BD0E4573AB}"/>
    <cellStyle name="Millares 29 5 4 2" xfId="16345" xr:uid="{E3EA8C46-77C4-455E-90DC-0148A96C8F50}"/>
    <cellStyle name="Millares 29 5 4 3" xfId="33500" xr:uid="{B303CE16-5E28-491B-A00D-F42F434FA3FF}"/>
    <cellStyle name="Millares 29 5 5" xfId="12188" xr:uid="{FAD3249E-82B8-412C-B9F7-02EA0B6668CE}"/>
    <cellStyle name="Millares 29 5 6" xfId="29099" xr:uid="{0C2EC140-F2B2-4777-96AF-33123F2CFA8C}"/>
    <cellStyle name="Millares 29 6" xfId="4490" xr:uid="{A30ED064-EC25-43A6-B087-20FFB73B0F91}"/>
    <cellStyle name="Millares 29 6 2" xfId="10128" xr:uid="{6D2ADDB6-F0D6-4532-A35A-AB01C0BE1A5F}"/>
    <cellStyle name="Millares 29 6 2 2" xfId="17348" xr:uid="{E54E4904-495C-489C-95A3-DA175FF224AD}"/>
    <cellStyle name="Millares 29 6 2 3" xfId="35494" xr:uid="{EBCE4870-33AA-4ABC-9E35-932B2A2F9527}"/>
    <cellStyle name="Millares 29 6 3" xfId="13988" xr:uid="{90379766-A9A5-47C9-AA42-15586F0EF7FF}"/>
    <cellStyle name="Millares 29 6 4" xfId="31116" xr:uid="{D5C292AA-1798-4214-99D0-535A33BBD181}"/>
    <cellStyle name="Millares 29 7" xfId="3014" xr:uid="{9ED02B04-9F4B-4F7F-9D88-502B2977E7B7}"/>
    <cellStyle name="Millares 29 7 2" xfId="8687" xr:uid="{688E1286-27AD-411C-9D61-C1146F03ED1B}"/>
    <cellStyle name="Millares 29 7 2 2" xfId="16689" xr:uid="{2540C982-3F2A-4EE1-AC13-16FE39A62811}"/>
    <cellStyle name="Millares 29 7 2 3" xfId="34084" xr:uid="{2C23BBDE-2F05-4AF6-BC6A-694FA4E57CC7}"/>
    <cellStyle name="Millares 29 7 3" xfId="12591" xr:uid="{66F0EB6C-E666-42A1-9593-1C1D162242A2}"/>
    <cellStyle name="Millares 29 7 4" xfId="29687" xr:uid="{D09E5D5B-D6B2-4AB8-A7DC-2E78FD99CED2}"/>
    <cellStyle name="Millares 29 8" xfId="4902" xr:uid="{6E2CBA71-68DF-458B-BBBD-E7764020D58B}"/>
    <cellStyle name="Millares 29 8 2" xfId="10532" xr:uid="{B7400100-F979-41DF-916D-E4F624EF602B}"/>
    <cellStyle name="Millares 29 8 2 2" xfId="17476" xr:uid="{8686EB47-B2B2-411E-BD91-0469C7079E6E}"/>
    <cellStyle name="Millares 29 8 2 3" xfId="35843" xr:uid="{D8058A0A-82F5-4C21-9AE1-62FDD50E2400}"/>
    <cellStyle name="Millares 29 8 3" xfId="14317" xr:uid="{B56936DE-8277-419F-9DFD-E8CCF7C4FBF3}"/>
    <cellStyle name="Millares 29 8 4" xfId="31477" xr:uid="{7D279DEF-24A7-4C12-AE92-BC9CBA6E53CC}"/>
    <cellStyle name="Millares 29 9" xfId="1636" xr:uid="{D2C83FBD-49AD-430A-8740-B1930339FCD6}"/>
    <cellStyle name="Millares 29 9 2" xfId="7333" xr:uid="{72092DAD-7C92-490B-AB0C-B1CA8D1BB004}"/>
    <cellStyle name="Millares 29 9 2 2" xfId="16052" xr:uid="{D5B83E14-3A3D-46C9-A997-6661407239AF}"/>
    <cellStyle name="Millares 29 9 2 3" xfId="33117" xr:uid="{77A69D68-0402-4A95-9AD5-38950F628212}"/>
    <cellStyle name="Millares 29 9 3" xfId="11831" xr:uid="{9F98BCD2-4718-4FDC-9C12-4955E753D433}"/>
    <cellStyle name="Millares 29 9 4" xfId="28710" xr:uid="{364072B1-B816-4FAC-B52C-EE4AA5B65673}"/>
    <cellStyle name="Millares 3" xfId="175" xr:uid="{79991B2A-048B-4D6A-B6E3-60D024E17639}"/>
    <cellStyle name="Millares 3 10" xfId="11481" xr:uid="{255412EA-4C6C-4A35-B487-84035F32ECCE}"/>
    <cellStyle name="Millares 3 11" xfId="27849" xr:uid="{E5A6A5D3-B201-478D-8071-101DEADB7D71}"/>
    <cellStyle name="Millares 3 2" xfId="338" xr:uid="{6B872850-DFE8-4655-994F-51CAA9764D46}"/>
    <cellStyle name="Millares 3 2 2" xfId="2739" xr:uid="{424C66C4-7B3E-4E43-8484-40DBC4AC1321}"/>
    <cellStyle name="Millares 3 2 2 2" xfId="4370" xr:uid="{6BED2D21-4130-458D-81B0-52F482953C76}"/>
    <cellStyle name="Millares 3 2 2 2 2" xfId="10020" xr:uid="{E6D20DAE-6231-46F6-94A5-B36CEEDCF311}"/>
    <cellStyle name="Millares 3 2 2 2 2 2" xfId="17302" xr:uid="{E1911D6B-3E30-4762-85FF-DB92E766270F}"/>
    <cellStyle name="Millares 3 2 2 2 2 2 2" xfId="27636" xr:uid="{752855A1-9F5D-424D-A9E5-52212F7C6F16}"/>
    <cellStyle name="Millares 3 2 2 2 2 3" xfId="24610" xr:uid="{459C00B4-214D-444E-812C-0174D9F461A7}"/>
    <cellStyle name="Millares 3 2 2 2 2 4" xfId="35400" xr:uid="{63145D65-AD42-49AE-8872-151959213447}"/>
    <cellStyle name="Millares 3 2 2 2 3" xfId="13897" xr:uid="{9AD11C8D-28E4-4A12-A8A9-D745B7743065}"/>
    <cellStyle name="Millares 3 2 2 2 3 2" xfId="26096" xr:uid="{68DCEAA9-AA0E-4E58-9F63-9169479F4FF9}"/>
    <cellStyle name="Millares 3 2 2 2 4" xfId="23072" xr:uid="{224E87AC-FA12-420E-B5CB-759E76C87F9F}"/>
    <cellStyle name="Millares 3 2 2 2 5" xfId="31014" xr:uid="{44E7CDFD-1AEE-4B6D-B4BB-8A7F15F9E787}"/>
    <cellStyle name="Millares 3 2 2 3" xfId="8421" xr:uid="{6B9149AC-4D56-45D7-83AD-AB97DA581800}"/>
    <cellStyle name="Millares 3 2 2 3 2" xfId="16587" xr:uid="{D5823126-01EE-4D57-A5E5-55834F79C713}"/>
    <cellStyle name="Millares 3 2 2 3 2 2" xfId="26885" xr:uid="{6366B0B6-948E-45BC-9976-ADF8F81A42C2}"/>
    <cellStyle name="Millares 3 2 2 3 3" xfId="23860" xr:uid="{B93113B0-E850-4CB4-A4DD-9A11E6E89199}"/>
    <cellStyle name="Millares 3 2 2 3 4" xfId="33898" xr:uid="{3FC49803-0A99-41BB-A781-41942FF93F93}"/>
    <cellStyle name="Millares 3 2 2 4" xfId="11655" xr:uid="{D2BC74B5-A7CB-46FA-AA4D-C0813459625D}"/>
    <cellStyle name="Millares 3 2 2 4 2" xfId="25359" xr:uid="{3D2FA807-2765-429B-BFFA-4A6A78343AC7}"/>
    <cellStyle name="Millares 3 2 2 5" xfId="22337" xr:uid="{E0F19CD7-A14E-4179-8EA5-AFE5FFEBEEC0}"/>
    <cellStyle name="Millares 3 2 2 6" xfId="27897" xr:uid="{557D5EA9-A7CF-49D8-8339-FDA78DB45622}"/>
    <cellStyle name="Millares 3 2 3" xfId="2449" xr:uid="{42B026B5-8D29-47FF-9109-6361FF6A563F}"/>
    <cellStyle name="Millares 3 2 3 2" xfId="4345" xr:uid="{6DE86305-994A-4289-BDCC-201D6A5E3BA9}"/>
    <cellStyle name="Millares 3 2 3 2 2" xfId="9996" xr:uid="{744B6E7B-66A7-4A38-AFB0-56AA800F96E4}"/>
    <cellStyle name="Millares 3 2 3 2 2 2" xfId="17295" xr:uid="{3AFD3761-A529-4A5F-B94E-F75D2A7A002A}"/>
    <cellStyle name="Millares 3 2 3 2 2 3" xfId="35386" xr:uid="{1556B6C5-2423-4BA5-B97B-2D7BE90E9B06}"/>
    <cellStyle name="Millares 3 2 3 2 3" xfId="13893" xr:uid="{F4F84779-1AC6-4913-BA37-140BB04D3019}"/>
    <cellStyle name="Millares 3 2 3 2 4" xfId="30996" xr:uid="{8AFA3353-9436-4414-918E-23C5C397425B}"/>
    <cellStyle name="Millares 3 2 3 3" xfId="8131" xr:uid="{1663AD0D-5562-44FD-82FA-B61BF1187A45}"/>
    <cellStyle name="Millares 3 2 3 3 2" xfId="16570" xr:uid="{E2A21949-88E4-49B8-A793-C7289D1B7DBC}"/>
    <cellStyle name="Millares 3 2 3 3 3" xfId="33785" xr:uid="{9D5064DB-A497-4055-9F87-4624EFED480B}"/>
    <cellStyle name="Millares 3 2 3 4" xfId="11600" xr:uid="{7D01A601-2755-4493-8ECF-A28677B8446B}"/>
    <cellStyle name="Millares 3 2 3 5" xfId="27875" xr:uid="{6C45D96E-B7E1-475B-B9A5-0F471F058E82}"/>
    <cellStyle name="Millares 3 2 4" xfId="5721" xr:uid="{AF0E06B1-DBAE-4B8C-B7EF-B1C4A36F09A3}"/>
    <cellStyle name="Millares 3 2 4 2" xfId="11337" xr:uid="{184B5D46-FE4D-4CE1-B622-F022CA0FD07B}"/>
    <cellStyle name="Millares 3 2 4 2 2" xfId="18111" xr:uid="{0AEAEB41-3DC1-4567-83FE-725D716A9718}"/>
    <cellStyle name="Millares 3 2 4 2 3" xfId="36628" xr:uid="{A79745C5-FBE5-4B0C-9DA7-9D7BB8665E66}"/>
    <cellStyle name="Millares 3 2 4 3" xfId="15091" xr:uid="{7FDF8B8D-1A88-4CF9-B465-24B3670880EA}"/>
    <cellStyle name="Millares 3 2 4 4" xfId="32264" xr:uid="{E7DEB769-C5AD-4007-88EC-D721931B571A}"/>
    <cellStyle name="Millares 3 2 5" xfId="1638" xr:uid="{B342F00A-B04F-4796-9004-6B2FA22B3D25}"/>
    <cellStyle name="Millares 3 2 5 2" xfId="25050" xr:uid="{1A36E2B6-2199-46CF-AD90-CCF7B70D827C}"/>
    <cellStyle name="Millares 3 2 5 3" xfId="19525" xr:uid="{AFB0180B-3C46-49CF-8C6F-08D759D7DC42}"/>
    <cellStyle name="Millares 3 2 6" xfId="1127" xr:uid="{A007E13C-D5CD-4DDB-A032-3F41226EF151}"/>
    <cellStyle name="Millares 3 2 6 2" xfId="6845" xr:uid="{ACA1506E-9D85-4599-941B-FC5DE9F2F62B}"/>
    <cellStyle name="Millares 3 2 6 2 2" xfId="15930" xr:uid="{D8D22734-0FC6-497C-9150-77E7119519FE}"/>
    <cellStyle name="Millares 3 2 6 2 3" xfId="32858" xr:uid="{27CB96E5-3D60-4E54-9491-B85554179007}"/>
    <cellStyle name="Millares 3 2 6 3" xfId="15297" xr:uid="{86E70DC6-6F7C-4AF3-B64A-C3CE9E569974}"/>
    <cellStyle name="Millares 3 2 6 4" xfId="28441" xr:uid="{DC3FF672-58C1-48E7-ACCD-BAF337E45D45}"/>
    <cellStyle name="Millares 3 2 7" xfId="6139" xr:uid="{FEA87824-0887-4785-9808-19084F655B12}"/>
    <cellStyle name="Millares 3 2 7 2" xfId="15729" xr:uid="{B6C3B9D8-BCA1-47C2-B5D5-96FE4F23E10B}"/>
    <cellStyle name="Millares 3 2 7 3" xfId="32433" xr:uid="{91C3B0A2-A7D6-4499-AF67-98CBEEEC193C}"/>
    <cellStyle name="Millares 3 2 8" xfId="11566" xr:uid="{7B84EB89-C4DA-4F62-986F-55C512D07E2C}"/>
    <cellStyle name="Millares 3 2 9" xfId="27861" xr:uid="{C856BF88-766D-4D07-AF64-1D22FA339B7C}"/>
    <cellStyle name="Millares 3 3" xfId="1271" xr:uid="{153EBCA9-A4A0-441E-9562-4B7AF1BE44F1}"/>
    <cellStyle name="Millares 3 3 2" xfId="5809" xr:uid="{A102E868-8748-4D59-87F8-4C479622CEF4}"/>
    <cellStyle name="Millares 3 3 2 2" xfId="11423" xr:uid="{CA4556A6-6EDA-4EFD-B58B-48D407F625F6}"/>
    <cellStyle name="Millares 3 3 2 2 2" xfId="18135" xr:uid="{AD350DED-CF37-4BF2-A469-4421B8A23D37}"/>
    <cellStyle name="Millares 3 3 2 2 3" xfId="36667" xr:uid="{F8073AE3-4E17-458B-B859-D6F019EF6B5B}"/>
    <cellStyle name="Millares 3 3 2 3" xfId="11681" xr:uid="{FA6881FC-4919-4EAE-8C38-70CE6DBF00FB}"/>
    <cellStyle name="Millares 3 3 2 4" xfId="27909" xr:uid="{8E78342B-9941-4BBA-9397-90424692D149}"/>
    <cellStyle name="Millares 3 3 3" xfId="2348" xr:uid="{2D259634-714A-4739-83F3-DD25A71865EE}"/>
    <cellStyle name="Millares 3 3 4" xfId="6987" xr:uid="{ED2245E6-3070-44B3-9D75-0C8006439CD4}"/>
    <cellStyle name="Millares 3 3 4 2" xfId="15955" xr:uid="{0AEAC767-81DD-4482-B865-F3794D18A4C8}"/>
    <cellStyle name="Millares 3 3 4 3" xfId="32922" xr:uid="{36DBA548-F760-4CD2-B37A-AB9505D0EA2A}"/>
    <cellStyle name="Millares 3 3 5" xfId="11621" xr:uid="{3F3867C3-216B-4241-B739-E8E54B7EAFD4}"/>
    <cellStyle name="Millares 3 3 6" xfId="27884" xr:uid="{8E3C9351-F77B-4AAD-9108-4E5EDA1F73F4}"/>
    <cellStyle name="Millares 3 4" xfId="4397" xr:uid="{E9E8AF9F-0D12-42C7-8DB6-9B0A7F160DAC}"/>
    <cellStyle name="Millares 3 4 2" xfId="10036" xr:uid="{4D624912-EAF5-48FD-8109-3E23D8851572}"/>
    <cellStyle name="Millares 3 4 3" xfId="11647" xr:uid="{BAE41EA9-A671-4326-9C7B-2E72ED612941}"/>
    <cellStyle name="Millares 3 4 4" xfId="27892" xr:uid="{D08E6378-04E0-4268-94F2-83686A71D432}"/>
    <cellStyle name="Millares 3 5" xfId="2870" xr:uid="{1754168E-057A-4A81-BC77-950F5F00166F}"/>
    <cellStyle name="Millares 3 5 2" xfId="8551" xr:uid="{5E80CE68-64D6-4395-80F3-E550A185ADFF}"/>
    <cellStyle name="Millares 3 5 2 2" xfId="16603" xr:uid="{78353BFA-912D-4928-8ABA-6A8C84FE67EE}"/>
    <cellStyle name="Millares 3 5 2 3" xfId="33948" xr:uid="{EFD5F7B4-948D-4B1F-86AD-95DE6947DE7A}"/>
    <cellStyle name="Millares 3 5 3" xfId="11703" xr:uid="{2E033C5A-8A3E-4652-976A-89B9C27467F5}"/>
    <cellStyle name="Millares 3 5 4" xfId="27923" xr:uid="{615EBA75-E57E-492A-B6BA-E49DD1D1A8B9}"/>
    <cellStyle name="Millares 3 6" xfId="5514" xr:uid="{1F14F9E4-6784-4DE2-9ECC-FCF34560BAFA}"/>
    <cellStyle name="Millares 3 6 2" xfId="11135" xr:uid="{B5B86D68-27A3-43FE-9881-9B437BB20BAE}"/>
    <cellStyle name="Millares 3 6 2 2" xfId="17985" xr:uid="{7382060D-2BD8-4BA9-9710-1AA661ED9E6F}"/>
    <cellStyle name="Millares 3 6 2 3" xfId="36446" xr:uid="{285C0A3A-4479-4BAE-892D-50C47EA627A8}"/>
    <cellStyle name="Millares 3 6 3" xfId="11587" xr:uid="{0D6D9C1A-FB0E-4B29-A3EC-5899B3209ED8}"/>
    <cellStyle name="Millares 3 6 4" xfId="27868" xr:uid="{DE0F15EF-B145-4C88-B1A2-7A0ABC129A93}"/>
    <cellStyle name="Millares 3 7" xfId="1367" xr:uid="{AEECB64C-59F4-4359-96D9-0C901AA3DEF0}"/>
    <cellStyle name="Millares 3 7 2" xfId="7079" xr:uid="{C8F7616D-006B-4A3F-8F03-8ACEFFB38C71}"/>
    <cellStyle name="Millares 3 7 3" xfId="19299" xr:uid="{5B9B43FE-F4FE-40FB-942E-11FB5DCB9562}"/>
    <cellStyle name="Millares 3 8" xfId="512" xr:uid="{E51BC678-A593-4415-8DF0-5C04FB5B7236}"/>
    <cellStyle name="Millares 3 8 2" xfId="37962" xr:uid="{223FAA8C-D0DA-447F-8510-F991AF29F478}"/>
    <cellStyle name="Millares 3 9" xfId="5983" xr:uid="{795D9930-C76F-4A9D-8C3D-6ED16EEB0441}"/>
    <cellStyle name="Millares 3 9 2" xfId="15702" xr:uid="{226BB093-5EAF-46A5-807B-E0BED026FB7C}"/>
    <cellStyle name="Millares 3 9 3" xfId="32355" xr:uid="{51E61DE5-A180-4799-BC00-C205A42821B6}"/>
    <cellStyle name="Millares 30" xfId="640" xr:uid="{046D1884-F997-449D-9984-FEAFBE216671}"/>
    <cellStyle name="Millares 30 10" xfId="6361" xr:uid="{A02FD859-C9AD-401A-9D34-3720666073EA}"/>
    <cellStyle name="Millares 30 10 2" xfId="15780" xr:uid="{553549CF-77B9-4DD4-B735-08D1822CF9BA}"/>
    <cellStyle name="Millares 30 10 3" xfId="32548" xr:uid="{CCD854EE-027B-4C63-9907-F68DCC78D7F5}"/>
    <cellStyle name="Millares 30 11" xfId="28150" xr:uid="{2CD7536A-E434-4150-9AEF-F17753C4D5F7}"/>
    <cellStyle name="Millares 30 2" xfId="776" xr:uid="{A47B0336-1733-4D9A-8385-5C51F5E74302}"/>
    <cellStyle name="Millares 30 2 10" xfId="11532" xr:uid="{7BA2D187-E399-44D2-B861-E2E59B8F8479}"/>
    <cellStyle name="Millares 30 2 11" xfId="28241" xr:uid="{CCBC4A3F-5397-4938-B994-BA4E45FEAC00}"/>
    <cellStyle name="Millares 30 2 2" xfId="1015" xr:uid="{D56CF92D-E976-46D3-87AE-F3C31337CC1E}"/>
    <cellStyle name="Millares 30 2 2 2" xfId="2179" xr:uid="{C7B857F8-FE71-4DD7-8DA2-B09A4B4944DA}"/>
    <cellStyle name="Millares 30 2 2 2 2" xfId="3491" xr:uid="{5BFFFAC2-8691-44FD-8792-5B14D02B8787}"/>
    <cellStyle name="Millares 30 2 2 2 2 2" xfId="9142" xr:uid="{36F94819-55EB-4CF3-A8A9-10938CC5566B}"/>
    <cellStyle name="Millares 30 2 2 2 2 2 2" xfId="17076" xr:uid="{3796C69D-D900-4E10-9E9F-63B93D04FBA9}"/>
    <cellStyle name="Millares 30 2 2 2 2 2 3" xfId="34539" xr:uid="{47BC65C1-FB79-4683-837F-1142FC8E7D4A}"/>
    <cellStyle name="Millares 30 2 2 2 2 3" xfId="13046" xr:uid="{57710600-5922-4552-98B5-340C98EA6E7C}"/>
    <cellStyle name="Millares 30 2 2 2 2 4" xfId="30148" xr:uid="{3E49F917-B048-4A56-BC28-AAA40BD776CF}"/>
    <cellStyle name="Millares 30 2 2 2 3" xfId="5349" xr:uid="{15BE8F99-7B93-4D60-AACD-91D86F655676}"/>
    <cellStyle name="Millares 30 2 2 2 3 2" xfId="10979" xr:uid="{1D924745-7DAF-4B3C-A77A-269C32332854}"/>
    <cellStyle name="Millares 30 2 2 2 3 2 2" xfId="17862" xr:uid="{48A61EFC-8573-48EE-A02F-D8DC86F2FD8C}"/>
    <cellStyle name="Millares 30 2 2 2 3 2 3" xfId="36290" xr:uid="{21E6294A-58BB-4629-98B0-3CABA52496F2}"/>
    <cellStyle name="Millares 30 2 2 2 3 3" xfId="14764" xr:uid="{D116419E-D214-4F3A-AD1B-7647B4133C97}"/>
    <cellStyle name="Millares 30 2 2 2 3 4" xfId="31924" xr:uid="{5C69DC20-B90A-4EE2-858C-8018AC8E4444}"/>
    <cellStyle name="Millares 30 2 2 2 4" xfId="7863" xr:uid="{140F663D-EB5C-48B8-A4A0-5A6AAF7FEEB0}"/>
    <cellStyle name="Millares 30 2 2 2 4 2" xfId="16441" xr:uid="{9CC8B563-DEB7-4450-ACD3-4ED8250C3DBA}"/>
    <cellStyle name="Millares 30 2 2 2 4 3" xfId="33596" xr:uid="{FA68A7D7-6BFC-4BB7-A9B0-A11F42CF319D}"/>
    <cellStyle name="Millares 30 2 2 2 5" xfId="12284" xr:uid="{D61DED88-5277-411A-8034-6C69D74AB89A}"/>
    <cellStyle name="Millares 30 2 2 2 6" xfId="29195" xr:uid="{BDAF132F-AD78-49F3-BE91-34CE249A4290}"/>
    <cellStyle name="Millares 30 2 2 3" xfId="3140" xr:uid="{B0991664-55A8-40A2-9B7E-A3AF82B65D98}"/>
    <cellStyle name="Millares 30 2 2 3 2" xfId="8791" xr:uid="{5FA7417F-60BC-4F9E-8060-A2A1F48CC654}"/>
    <cellStyle name="Millares 30 2 2 3 2 2" xfId="16785" xr:uid="{3D13DBCB-9D41-401D-986C-383FD55D95FA}"/>
    <cellStyle name="Millares 30 2 2 3 2 3" xfId="34188" xr:uid="{CAF6D26E-DD89-4BDB-9E44-0500F3817EFB}"/>
    <cellStyle name="Millares 30 2 2 3 3" xfId="12695" xr:uid="{47880024-24FC-4B42-A834-8A546E45B329}"/>
    <cellStyle name="Millares 30 2 2 3 4" xfId="29797" xr:uid="{FB39E358-D6A7-44F5-9DDA-154B0F7C79BD}"/>
    <cellStyle name="Millares 30 2 2 4" xfId="4998" xr:uid="{6DCD7DCA-9399-4245-A10E-0C1968C26287}"/>
    <cellStyle name="Millares 30 2 2 4 2" xfId="10628" xr:uid="{76F6F736-19FC-4EB3-AE96-91748F91094F}"/>
    <cellStyle name="Millares 30 2 2 4 2 2" xfId="17572" xr:uid="{CA9800DB-67C7-40FE-B803-9C1425A79D63}"/>
    <cellStyle name="Millares 30 2 2 4 2 3" xfId="35939" xr:uid="{2FD2820B-33AF-432C-9A43-1F6B3BDFA308}"/>
    <cellStyle name="Millares 30 2 2 4 3" xfId="14413" xr:uid="{0A9134A4-C669-46EB-8B84-E9A752F3B3D0}"/>
    <cellStyle name="Millares 30 2 2 4 4" xfId="31573" xr:uid="{6491A37E-5499-4E0A-86F1-26045B9C5C08}"/>
    <cellStyle name="Millares 30 2 2 5" xfId="5688" xr:uid="{6758936E-2668-4A5C-9C82-D02B1810218A}"/>
    <cellStyle name="Millares 30 2 2 5 2" xfId="11306" xr:uid="{2FEA061F-DAAF-436E-9558-6B54AD2DE072}"/>
    <cellStyle name="Millares 30 2 2 5 2 2" xfId="18092" xr:uid="{D5F28B8F-5D79-45F0-9CAD-98EC3EE69A70}"/>
    <cellStyle name="Millares 30 2 2 5 2 3" xfId="36605" xr:uid="{CD5D3831-3EFB-467E-AE31-F4C52E0967D3}"/>
    <cellStyle name="Millares 30 2 2 5 3" xfId="15073" xr:uid="{3A3746F0-CC4F-4842-8BC5-8ED849A1E515}"/>
    <cellStyle name="Millares 30 2 2 5 4" xfId="32244" xr:uid="{679B4092-3262-4896-A3AB-D0B058E65D73}"/>
    <cellStyle name="Millares 30 2 2 6" xfId="1828" xr:uid="{8D6CE16E-2166-4A6D-A836-56C94ECE11BC}"/>
    <cellStyle name="Millares 30 2 2 6 2" xfId="7512" xr:uid="{5C929F22-FF23-4544-8751-6E28B2E88B34}"/>
    <cellStyle name="Millares 30 2 2 6 2 2" xfId="16152" xr:uid="{26B8BA02-66B8-439A-B7E5-7A460D298C79}"/>
    <cellStyle name="Millares 30 2 2 6 2 3" xfId="33245" xr:uid="{58DE04E2-EEF5-45EF-BF67-C775E6CBD280}"/>
    <cellStyle name="Millares 30 2 2 6 3" xfId="11933" xr:uid="{85E34F7A-BEDF-4178-9A95-FC07ADC60762}"/>
    <cellStyle name="Millares 30 2 2 6 4" xfId="28844" xr:uid="{6299069B-6866-42EA-948F-597BCE7CC43F}"/>
    <cellStyle name="Millares 30 2 2 7" xfId="6736" xr:uid="{F8C852F1-B56A-49E7-A9DB-E4DCD1AC2804}"/>
    <cellStyle name="Millares 30 2 2 7 2" xfId="15895" xr:uid="{2A6CB03B-924A-457E-9CCB-A99023AD4FDB}"/>
    <cellStyle name="Millares 30 2 2 7 3" xfId="32799" xr:uid="{7D0680E6-D8F0-443E-9B8D-BF5F12AEB2F8}"/>
    <cellStyle name="Millares 30 2 2 8" xfId="11536" xr:uid="{14303065-60C3-4CCF-BE09-267580372D8B}"/>
    <cellStyle name="Millares 30 2 2 9" xfId="28388" xr:uid="{AE05677B-ED7C-467D-B831-2BF616449AD6}"/>
    <cellStyle name="Millares 30 2 3" xfId="1957" xr:uid="{0B2866D3-ABB6-445C-A4BE-ABA33C920538}"/>
    <cellStyle name="Millares 30 2 3 2" xfId="2308" xr:uid="{32E36077-74D2-49C9-8050-053626C8766A}"/>
    <cellStyle name="Millares 30 2 3 2 2" xfId="3620" xr:uid="{EB3A01C7-AA9B-4C41-8724-45FB60DE36E6}"/>
    <cellStyle name="Millares 30 2 3 2 2 2" xfId="9271" xr:uid="{72200989-C88B-43F1-A829-A83570C10917}"/>
    <cellStyle name="Millares 30 2 3 2 2 2 2" xfId="17173" xr:uid="{D3F80095-EF71-402D-AE41-DF4A31322820}"/>
    <cellStyle name="Millares 30 2 3 2 2 2 3" xfId="34668" xr:uid="{50C60CE5-E439-4226-887A-AD89AD195AFA}"/>
    <cellStyle name="Millares 30 2 3 2 2 3" xfId="13175" xr:uid="{35F0D243-817F-49AC-9BCC-74DBB9517E46}"/>
    <cellStyle name="Millares 30 2 3 2 2 4" xfId="30277" xr:uid="{5848A764-D761-40BD-AF11-0EDAEEF4C3F4}"/>
    <cellStyle name="Millares 30 2 3 2 3" xfId="5478" xr:uid="{3B5ACF5B-4BA7-4B8F-97D7-FD4BD20F1144}"/>
    <cellStyle name="Millares 30 2 3 2 3 2" xfId="11108" xr:uid="{6BAE27F4-EDDF-4E03-8AEF-638B05B94C96}"/>
    <cellStyle name="Millares 30 2 3 2 3 2 2" xfId="17959" xr:uid="{91566828-AD5B-4F67-BCC1-1B5F0647FC69}"/>
    <cellStyle name="Millares 30 2 3 2 3 2 3" xfId="36419" xr:uid="{36B2988B-116D-4BC2-9CA7-7D856097D36D}"/>
    <cellStyle name="Millares 30 2 3 2 3 3" xfId="14893" xr:uid="{00AD71A7-DA14-4F08-B10D-1F637AABF135}"/>
    <cellStyle name="Millares 30 2 3 2 3 4" xfId="32053" xr:uid="{531548CB-BB1A-4650-992D-AE535602D76D}"/>
    <cellStyle name="Millares 30 2 3 2 4" xfId="7992" xr:uid="{06160201-2141-42C3-9425-92174E45211A}"/>
    <cellStyle name="Millares 30 2 3 2 4 2" xfId="16541" xr:uid="{1681DD1E-14A7-41DD-843D-B2C95006987B}"/>
    <cellStyle name="Millares 30 2 3 2 4 3" xfId="33725" xr:uid="{10164FA2-B88E-467A-89BA-EFA0133EFF15}"/>
    <cellStyle name="Millares 30 2 3 2 5" xfId="12413" xr:uid="{B527B128-C839-44C5-AA71-F4EDD14DCFA2}"/>
    <cellStyle name="Millares 30 2 3 2 6" xfId="29324" xr:uid="{4B9E7AE2-F519-41BC-8282-3C8F7C4DF623}"/>
    <cellStyle name="Millares 30 2 3 3" xfId="3269" xr:uid="{F326234A-C61E-4D01-893E-EB4CEA00BB86}"/>
    <cellStyle name="Millares 30 2 3 3 2" xfId="8920" xr:uid="{11A75DCF-1A2B-40B8-80D4-ABEAE2847ADF}"/>
    <cellStyle name="Millares 30 2 3 3 2 2" xfId="16884" xr:uid="{FC397759-32CC-4D06-9797-843322874ABD}"/>
    <cellStyle name="Millares 30 2 3 3 2 3" xfId="34317" xr:uid="{06445293-06CF-4C3A-890F-9474C12C30B3}"/>
    <cellStyle name="Millares 30 2 3 3 3" xfId="12824" xr:uid="{21706151-F83F-4F23-96BD-2AFDE9D47E31}"/>
    <cellStyle name="Millares 30 2 3 3 4" xfId="29926" xr:uid="{D9B2C38C-6097-433E-B43C-4E9207374615}"/>
    <cellStyle name="Millares 30 2 3 4" xfId="5127" xr:uid="{7470D894-BB9D-41B3-BEFA-A68097274A4E}"/>
    <cellStyle name="Millares 30 2 3 4 2" xfId="10757" xr:uid="{3EEC6A9A-D13C-49B3-8DCB-E33A037BC714}"/>
    <cellStyle name="Millares 30 2 3 4 2 2" xfId="17671" xr:uid="{FBAC0568-E3B5-4970-8CAA-1B06C8816A9C}"/>
    <cellStyle name="Millares 30 2 3 4 2 3" xfId="36068" xr:uid="{33A32F9E-CCEB-4CF3-BE26-84A7BECAA115}"/>
    <cellStyle name="Millares 30 2 3 4 3" xfId="14542" xr:uid="{94B5A650-AEA9-46C4-80CD-E8A31441FF12}"/>
    <cellStyle name="Millares 30 2 3 4 4" xfId="31702" xr:uid="{B5A9CDA3-1793-4882-9BF2-BA8B1E78B6FD}"/>
    <cellStyle name="Millares 30 2 3 5" xfId="7641" xr:uid="{7D8CFED5-978C-42EF-AB99-0ABFB19D1965}"/>
    <cellStyle name="Millares 30 2 3 5 2" xfId="16250" xr:uid="{1A9CDD58-AB5E-4F42-8168-384C0ED08971}"/>
    <cellStyle name="Millares 30 2 3 5 3" xfId="33374" xr:uid="{D7FB8651-F2DA-4C31-A170-726137A157AA}"/>
    <cellStyle name="Millares 30 2 3 6" xfId="12062" xr:uid="{06042527-3523-45AB-B146-577707565F80}"/>
    <cellStyle name="Millares 30 2 3 7" xfId="28973" xr:uid="{7D7A1531-5562-4CF3-93B8-2DB8A3730666}"/>
    <cellStyle name="Millares 30 2 4" xfId="2086" xr:uid="{0042459D-E763-431E-B934-EBA4B8DFB87E}"/>
    <cellStyle name="Millares 30 2 4 2" xfId="3398" xr:uid="{6273F455-037D-4243-BD1F-48A386458B6D}"/>
    <cellStyle name="Millares 30 2 4 2 2" xfId="9049" xr:uid="{4215227E-09EE-4FE2-B77D-960199C9C55F}"/>
    <cellStyle name="Millares 30 2 4 2 2 2" xfId="16983" xr:uid="{4C0B0929-71AC-4452-8993-90F690BDA448}"/>
    <cellStyle name="Millares 30 2 4 2 2 3" xfId="34446" xr:uid="{FBD5E451-372E-4493-A788-07BD69A27D47}"/>
    <cellStyle name="Millares 30 2 4 2 3" xfId="12953" xr:uid="{41298D6E-4CCA-46DF-9C53-81B752A0731F}"/>
    <cellStyle name="Millares 30 2 4 2 4" xfId="30055" xr:uid="{5338A558-7792-4CA9-9012-3FFED4335A71}"/>
    <cellStyle name="Millares 30 2 4 3" xfId="5256" xr:uid="{3C9F3924-767A-42DF-8056-1CBDA007B4C5}"/>
    <cellStyle name="Millares 30 2 4 3 2" xfId="10886" xr:uid="{0C87FAED-B1C5-4025-874A-983206684DE5}"/>
    <cellStyle name="Millares 30 2 4 3 2 2" xfId="17769" xr:uid="{B6829598-DDDF-4ED9-B7FB-770B73EBB5EA}"/>
    <cellStyle name="Millares 30 2 4 3 2 3" xfId="36197" xr:uid="{BBAEC67B-93A6-4338-A2FD-39B22B0A1089}"/>
    <cellStyle name="Millares 30 2 4 3 3" xfId="14671" xr:uid="{37769D9C-8962-4975-BCD9-FB4D7BD8D9AD}"/>
    <cellStyle name="Millares 30 2 4 3 4" xfId="31831" xr:uid="{905358F2-63E8-49D4-8F9E-C12759C4E9B0}"/>
    <cellStyle name="Millares 30 2 4 4" xfId="7770" xr:uid="{29AB4BE3-D87C-404B-B201-E39146BB1162}"/>
    <cellStyle name="Millares 30 2 4 4 2" xfId="16348" xr:uid="{83ACFCFC-0ECA-411A-9B2A-CED70A662835}"/>
    <cellStyle name="Millares 30 2 4 4 3" xfId="33503" xr:uid="{7F6EC441-34FC-4D7D-B558-F8CBEE2FA03A}"/>
    <cellStyle name="Millares 30 2 4 5" xfId="12191" xr:uid="{EB38CFAE-ED13-44FB-877C-33CECF7C622D}"/>
    <cellStyle name="Millares 30 2 4 6" xfId="29102" xr:uid="{85947885-472E-4209-9535-6BB0D57A8BAD}"/>
    <cellStyle name="Millares 30 2 5" xfId="3017" xr:uid="{06FF1687-C149-4140-ACD0-EA17FA168BE0}"/>
    <cellStyle name="Millares 30 2 5 2" xfId="8690" xr:uid="{31EF55BF-3374-42DF-980D-D85243772FF8}"/>
    <cellStyle name="Millares 30 2 5 2 2" xfId="16692" xr:uid="{AE26F548-3E3A-4ED9-B461-D5BB577BEBEB}"/>
    <cellStyle name="Millares 30 2 5 2 3" xfId="34087" xr:uid="{F9AED777-9260-4934-88C8-AE6DF80BC5A4}"/>
    <cellStyle name="Millares 30 2 5 3" xfId="12594" xr:uid="{DB66CA4F-49DA-40B7-807D-E928489E7226}"/>
    <cellStyle name="Millares 30 2 5 4" xfId="29690" xr:uid="{01BB785C-3DD7-460A-9898-6F8471424A34}"/>
    <cellStyle name="Millares 30 2 6" xfId="4905" xr:uid="{7A2E15E6-018F-4C53-AB00-C9F769E2B782}"/>
    <cellStyle name="Millares 30 2 6 2" xfId="10535" xr:uid="{30B5EE07-0AFA-441F-86FB-DCC5F0C78683}"/>
    <cellStyle name="Millares 30 2 6 2 2" xfId="17479" xr:uid="{4740367D-5E72-4905-AE31-A9587D9AD2EA}"/>
    <cellStyle name="Millares 30 2 6 2 3" xfId="35846" xr:uid="{6CC86BF7-F699-4104-A243-B35DA305E093}"/>
    <cellStyle name="Millares 30 2 6 3" xfId="14320" xr:uid="{C436BA96-8B65-4809-8C11-25602E53064B}"/>
    <cellStyle name="Millares 30 2 6 4" xfId="31480" xr:uid="{75CF53D4-755F-4A65-B538-A09B430F37AB}"/>
    <cellStyle name="Millares 30 2 7" xfId="5606" xr:uid="{CD7161E9-EC45-4598-84B4-271096DB22AF}"/>
    <cellStyle name="Millares 30 2 7 2" xfId="11224" xr:uid="{369A925E-6E02-4EC5-9114-428F6DF6EA51}"/>
    <cellStyle name="Millares 30 2 7 2 2" xfId="18041" xr:uid="{CECD7849-571A-488B-A363-81AEB7945B75}"/>
    <cellStyle name="Millares 30 2 7 2 3" xfId="36523" xr:uid="{334CAAE6-057A-4202-BF45-7A19BF39429E}"/>
    <cellStyle name="Millares 30 2 7 3" xfId="14991" xr:uid="{7F912F0C-0DD4-4B25-AB80-232A7BE92C82}"/>
    <cellStyle name="Millares 30 2 7 4" xfId="32162" xr:uid="{809918D1-1C59-47D3-A5C0-FA4A4D63BEC5}"/>
    <cellStyle name="Millares 30 2 8" xfId="1640" xr:uid="{56EFF4E7-386D-4A52-B095-34486BE2ED7D}"/>
    <cellStyle name="Millares 30 2 8 2" xfId="7336" xr:uid="{9D15AD13-8396-4A0E-AFF0-BC50D688E02D}"/>
    <cellStyle name="Millares 30 2 8 2 2" xfId="16055" xr:uid="{5A8D888E-6DCA-42C7-92F3-2CB8E344B944}"/>
    <cellStyle name="Millares 30 2 8 2 3" xfId="33120" xr:uid="{536154DC-A104-46C3-8FAB-FC26B3171707}"/>
    <cellStyle name="Millares 30 2 8 3" xfId="11835" xr:uid="{D8FD7539-2F94-49AB-9445-14B5DAAEC847}"/>
    <cellStyle name="Millares 30 2 8 4" xfId="28713" xr:uid="{CF701BB1-E1A5-41EB-B8D3-21E6B4FE57D6}"/>
    <cellStyle name="Millares 30 2 9" xfId="6497" xr:uid="{E3F13D14-EDDC-456D-96FC-3C6A510FFF28}"/>
    <cellStyle name="Millares 30 2 9 2" xfId="15832" xr:uid="{650F0A2C-30FC-4279-B392-2EEE99A4172C}"/>
    <cellStyle name="Millares 30 2 9 3" xfId="32645" xr:uid="{874CBF84-ACF2-4DFD-908C-9C9177E8A745}"/>
    <cellStyle name="Millares 30 3" xfId="1827" xr:uid="{10621626-77F6-469F-B418-DE3A7F4B6578}"/>
    <cellStyle name="Millares 30 3 2" xfId="2178" xr:uid="{7EF17E68-920D-4C6D-B797-F3BB18BBF69C}"/>
    <cellStyle name="Millares 30 3 2 2" xfId="3490" xr:uid="{0CAAB01C-9040-4FA6-8079-D2FE32A3A985}"/>
    <cellStyle name="Millares 30 3 2 2 2" xfId="9141" xr:uid="{F6FA588A-98F3-47B4-8520-D88786F4171E}"/>
    <cellStyle name="Millares 30 3 2 2 2 2" xfId="17075" xr:uid="{7E34F868-2478-4429-A1CC-6C9D666620A1}"/>
    <cellStyle name="Millares 30 3 2 2 2 3" xfId="34538" xr:uid="{5ABD2B02-7E28-4553-8CED-6A3E4931492F}"/>
    <cellStyle name="Millares 30 3 2 2 3" xfId="13045" xr:uid="{A1D51AB0-32D7-41F2-9867-1F87C8664B48}"/>
    <cellStyle name="Millares 30 3 2 2 4" xfId="30147" xr:uid="{B5106775-5FAA-408E-8262-B344EB2FC3F4}"/>
    <cellStyle name="Millares 30 3 2 3" xfId="5348" xr:uid="{C277C4B3-B8E4-4FC5-A978-49FD32D2491C}"/>
    <cellStyle name="Millares 30 3 2 3 2" xfId="10978" xr:uid="{904F37A2-B4CF-4F19-BCCA-605E31AB81F2}"/>
    <cellStyle name="Millares 30 3 2 3 2 2" xfId="17861" xr:uid="{D7A95804-5BD1-4472-B4FA-6DB0115C1854}"/>
    <cellStyle name="Millares 30 3 2 3 2 3" xfId="36289" xr:uid="{600694B5-7E8C-4DFD-8586-23CEFF4EE2B3}"/>
    <cellStyle name="Millares 30 3 2 3 3" xfId="14763" xr:uid="{5BD2FD5D-B283-4E13-853C-2FE42A05901C}"/>
    <cellStyle name="Millares 30 3 2 3 4" xfId="31923" xr:uid="{D3C7ACC6-171E-42E9-9BF9-A398A9C6C5F9}"/>
    <cellStyle name="Millares 30 3 2 4" xfId="7862" xr:uid="{22290DD0-053E-4B32-99EB-817329D70132}"/>
    <cellStyle name="Millares 30 3 2 4 2" xfId="16440" xr:uid="{94D079FF-66EA-4D3C-A87C-3753BB011C44}"/>
    <cellStyle name="Millares 30 3 2 4 3" xfId="33595" xr:uid="{8FBEB6A1-EC58-486C-B93E-A5197DC63365}"/>
    <cellStyle name="Millares 30 3 2 5" xfId="12283" xr:uid="{5271285E-4F48-4620-8F2C-28A412FF1FCE}"/>
    <cellStyle name="Millares 30 3 2 6" xfId="29194" xr:uid="{6F8CAD53-7692-4F3D-833F-5E4A01D62CA0}"/>
    <cellStyle name="Millares 30 3 3" xfId="3139" xr:uid="{5CFECD73-0FD9-441E-89F7-01D29E70544A}"/>
    <cellStyle name="Millares 30 3 3 2" xfId="8790" xr:uid="{1EEEB253-055F-4E36-BEC9-1AA24ED9C78B}"/>
    <cellStyle name="Millares 30 3 3 2 2" xfId="16784" xr:uid="{E64C45C8-0885-4419-B489-FC38D2390F3D}"/>
    <cellStyle name="Millares 30 3 3 2 3" xfId="34187" xr:uid="{7D37D25A-9FBB-4429-BC9A-9B82FEDCA304}"/>
    <cellStyle name="Millares 30 3 3 3" xfId="12694" xr:uid="{819A9F24-C5E2-4865-BCEC-DA18786F8227}"/>
    <cellStyle name="Millares 30 3 3 4" xfId="29796" xr:uid="{273251E4-26FC-4CC4-B371-2A8B94CF33DB}"/>
    <cellStyle name="Millares 30 3 4" xfId="4997" xr:uid="{8B516C19-D322-47B4-8D0D-30CFB3480E45}"/>
    <cellStyle name="Millares 30 3 4 2" xfId="10627" xr:uid="{9DCF950C-9F6D-48BD-8A87-083F2216E66E}"/>
    <cellStyle name="Millares 30 3 4 2 2" xfId="17571" xr:uid="{2D463433-4543-49BA-AE4A-9AAD525F15B0}"/>
    <cellStyle name="Millares 30 3 4 2 3" xfId="35938" xr:uid="{9B0B147D-E26D-4DD5-80F4-3044DE368107}"/>
    <cellStyle name="Millares 30 3 4 3" xfId="14412" xr:uid="{538BC8D8-C767-4BAB-928D-562D741A530A}"/>
    <cellStyle name="Millares 30 3 4 4" xfId="31572" xr:uid="{3533702E-0FAD-4B32-916F-7F1B19059B9B}"/>
    <cellStyle name="Millares 30 3 5" xfId="7511" xr:uid="{E5E6F95B-3530-4532-BEF4-20E89E364241}"/>
    <cellStyle name="Millares 30 3 5 2" xfId="16151" xr:uid="{88849A9B-6105-487B-8BA9-41EBFBE42DAB}"/>
    <cellStyle name="Millares 30 3 5 3" xfId="33244" xr:uid="{E55A99C7-20F9-427D-8D6B-948EF7ADE779}"/>
    <cellStyle name="Millares 30 3 6" xfId="11932" xr:uid="{9138A6C5-1568-4FD6-A19F-694FDFC8A99B}"/>
    <cellStyle name="Millares 30 3 7" xfId="28843" xr:uid="{420CA674-82F6-4F25-9E27-509CE46611D6}"/>
    <cellStyle name="Millares 30 4" xfId="1956" xr:uid="{909CF140-81D2-41F2-AB32-A21A9AA82FDE}"/>
    <cellStyle name="Millares 30 4 2" xfId="2307" xr:uid="{A7149C20-7F80-4B77-87FA-5C389B2A79FD}"/>
    <cellStyle name="Millares 30 4 2 2" xfId="3619" xr:uid="{0443D039-6C7F-4DC7-9193-674291CE0326}"/>
    <cellStyle name="Millares 30 4 2 2 2" xfId="9270" xr:uid="{778AACF1-0618-4FF9-A6E7-BEF23A162B3A}"/>
    <cellStyle name="Millares 30 4 2 2 2 2" xfId="17172" xr:uid="{6D93F675-4E52-49E8-A468-C3872BC96170}"/>
    <cellStyle name="Millares 30 4 2 2 2 3" xfId="34667" xr:uid="{49DD9248-1ECC-45B2-BA71-F59BDA158782}"/>
    <cellStyle name="Millares 30 4 2 2 3" xfId="13174" xr:uid="{B06A6C22-CB8C-47DB-BEFE-E56F47B191FA}"/>
    <cellStyle name="Millares 30 4 2 2 4" xfId="30276" xr:uid="{BFA303CD-C5E3-4F63-AC7B-2090FBCB588F}"/>
    <cellStyle name="Millares 30 4 2 3" xfId="5477" xr:uid="{A4347AEC-C41B-4BAF-A7F0-1C070E7C2539}"/>
    <cellStyle name="Millares 30 4 2 3 2" xfId="11107" xr:uid="{4BF36D2A-16AD-4CA7-8429-6487C6950920}"/>
    <cellStyle name="Millares 30 4 2 3 2 2" xfId="17958" xr:uid="{D8412F00-BC2D-41BE-B610-10E8D69D98FA}"/>
    <cellStyle name="Millares 30 4 2 3 2 3" xfId="36418" xr:uid="{8733E4D4-6A3F-4B74-9D73-77A3D30FD5E1}"/>
    <cellStyle name="Millares 30 4 2 3 3" xfId="14892" xr:uid="{287764AB-34F8-438F-A2B5-82233A432684}"/>
    <cellStyle name="Millares 30 4 2 3 4" xfId="32052" xr:uid="{75655326-01CE-485E-9F0D-B48127B10C1E}"/>
    <cellStyle name="Millares 30 4 2 4" xfId="7991" xr:uid="{B0AB8B08-5832-4D95-ACB1-0E846C6710FC}"/>
    <cellStyle name="Millares 30 4 2 4 2" xfId="16540" xr:uid="{E14A1B7B-3EF6-4376-AA2B-4DCDAB27067F}"/>
    <cellStyle name="Millares 30 4 2 4 3" xfId="33724" xr:uid="{0A1D966A-30D3-4925-AFB0-C03B3C5AF5E8}"/>
    <cellStyle name="Millares 30 4 2 5" xfId="12412" xr:uid="{68A5EEF6-F6EE-4EE1-927C-9D44CD0DCD14}"/>
    <cellStyle name="Millares 30 4 2 6" xfId="29323" xr:uid="{87D56005-85B9-4391-BE79-7083C5FD9949}"/>
    <cellStyle name="Millares 30 4 3" xfId="3268" xr:uid="{48D78C6A-CACB-4BFB-848E-653357A7CC27}"/>
    <cellStyle name="Millares 30 4 3 2" xfId="8919" xr:uid="{4E514714-5307-4FFE-94E1-7931EBE531C8}"/>
    <cellStyle name="Millares 30 4 3 2 2" xfId="16883" xr:uid="{C54AA197-4066-49A0-B379-71AA1D6E454A}"/>
    <cellStyle name="Millares 30 4 3 2 3" xfId="34316" xr:uid="{605DCA0A-7290-4008-A03F-F4CA8EAD1637}"/>
    <cellStyle name="Millares 30 4 3 3" xfId="12823" xr:uid="{084129EB-05B2-43BA-8254-743D9990A937}"/>
    <cellStyle name="Millares 30 4 3 4" xfId="29925" xr:uid="{397B0E54-1FF3-4DC8-AAD7-3BAC5AD34DAC}"/>
    <cellStyle name="Millares 30 4 4" xfId="5126" xr:uid="{9B15AA70-D22D-41E7-8EB0-CEA0E2B6F3BA}"/>
    <cellStyle name="Millares 30 4 4 2" xfId="10756" xr:uid="{764ECF77-5C5F-48C1-A405-5A5E9050A131}"/>
    <cellStyle name="Millares 30 4 4 2 2" xfId="17670" xr:uid="{6BEE2796-649D-4CCF-AEB0-79F4EC0C7AEF}"/>
    <cellStyle name="Millares 30 4 4 2 3" xfId="36067" xr:uid="{11D0C59D-3C25-4162-8230-D782A31D55EB}"/>
    <cellStyle name="Millares 30 4 4 3" xfId="14541" xr:uid="{C94FBE90-6CE4-4008-BA94-04896E11D886}"/>
    <cellStyle name="Millares 30 4 4 4" xfId="31701" xr:uid="{279C39E0-C362-40F9-BC55-85EECDF60A1A}"/>
    <cellStyle name="Millares 30 4 5" xfId="7640" xr:uid="{43170243-A75A-4272-BE23-DD773AC3F052}"/>
    <cellStyle name="Millares 30 4 5 2" xfId="16249" xr:uid="{9D611C33-F528-40E0-9649-85E0EF8CB62D}"/>
    <cellStyle name="Millares 30 4 5 3" xfId="33373" xr:uid="{7026585B-5ED1-4150-91ED-C23C0937DFE1}"/>
    <cellStyle name="Millares 30 4 6" xfId="12061" xr:uid="{D3CFD971-1B5F-4D92-BE59-7E1461692AB9}"/>
    <cellStyle name="Millares 30 4 7" xfId="28972" xr:uid="{9B24F490-2A61-4043-9EC2-57B2004E1CD2}"/>
    <cellStyle name="Millares 30 5" xfId="2085" xr:uid="{82EE5F9F-029A-424A-BFD9-F182F18CBB9A}"/>
    <cellStyle name="Millares 30 5 2" xfId="3397" xr:uid="{93D10B46-7BDA-4201-B14A-CFD8DA855FC1}"/>
    <cellStyle name="Millares 30 5 2 2" xfId="9048" xr:uid="{52FED292-27D9-48D0-BBD1-8DE9304E5FC5}"/>
    <cellStyle name="Millares 30 5 2 2 2" xfId="16982" xr:uid="{245C75FB-D972-43EC-91BF-D717499B37E7}"/>
    <cellStyle name="Millares 30 5 2 2 3" xfId="34445" xr:uid="{01A38CE3-3FD3-4A37-9F99-6A7F03C18BB0}"/>
    <cellStyle name="Millares 30 5 2 3" xfId="12952" xr:uid="{468A5204-B58F-45E9-8FEE-755673483E96}"/>
    <cellStyle name="Millares 30 5 2 4" xfId="30054" xr:uid="{6BF7AF6A-C233-4175-8CEF-2B15CAC9378D}"/>
    <cellStyle name="Millares 30 5 3" xfId="5255" xr:uid="{BEF2CAEC-5E78-4C8E-A0F9-681FF7228370}"/>
    <cellStyle name="Millares 30 5 3 2" xfId="10885" xr:uid="{1F84B6A6-6605-4C37-845C-1F20B17C0115}"/>
    <cellStyle name="Millares 30 5 3 2 2" xfId="17768" xr:uid="{E383BF2C-3D70-4262-9249-086595228892}"/>
    <cellStyle name="Millares 30 5 3 2 3" xfId="36196" xr:uid="{B5B0B155-9A38-4290-9196-0C7F6303CD56}"/>
    <cellStyle name="Millares 30 5 3 3" xfId="14670" xr:uid="{A874A06E-A940-482D-9C66-CE8F5692AE98}"/>
    <cellStyle name="Millares 30 5 3 4" xfId="31830" xr:uid="{5EED0CAE-D603-4188-BAB8-2C2580324D69}"/>
    <cellStyle name="Millares 30 5 4" xfId="7769" xr:uid="{57AD42B2-FD84-4F86-9568-06AEF4B3D534}"/>
    <cellStyle name="Millares 30 5 4 2" xfId="16347" xr:uid="{024F8BB1-349D-4F5B-BC7C-5CE50DB5703A}"/>
    <cellStyle name="Millares 30 5 4 3" xfId="33502" xr:uid="{950B23E6-60B7-468D-B03D-4E870A91E07B}"/>
    <cellStyle name="Millares 30 5 5" xfId="12190" xr:uid="{855DFA57-EB61-4FF4-8544-6AD74FB1A72E}"/>
    <cellStyle name="Millares 30 5 6" xfId="29101" xr:uid="{60B41429-0F30-46A1-9724-8D62C3962D16}"/>
    <cellStyle name="Millares 30 6" xfId="4483" xr:uid="{F870159A-D7B5-48B8-A9B3-6491B0253041}"/>
    <cellStyle name="Millares 30 6 2" xfId="10121" xr:uid="{195E2A71-951D-4A57-8358-0BBBC6860183}"/>
    <cellStyle name="Millares 30 6 2 2" xfId="17341" xr:uid="{ED98FE83-E87C-4591-968C-114EA5D607CE}"/>
    <cellStyle name="Millares 30 6 2 3" xfId="35487" xr:uid="{EAD4B105-5338-4375-9787-B0730E183AE4}"/>
    <cellStyle name="Millares 30 6 3" xfId="13981" xr:uid="{F3F22437-C92A-4231-A202-50260D7B7424}"/>
    <cellStyle name="Millares 30 6 4" xfId="31109" xr:uid="{56D38495-731F-497F-B763-7FB6BA9D3F16}"/>
    <cellStyle name="Millares 30 7" xfId="3016" xr:uid="{F5E43694-C725-4C1E-BCD4-218A372C84F8}"/>
    <cellStyle name="Millares 30 7 2" xfId="8689" xr:uid="{3485098F-EE42-47CF-9418-0980D17F53EA}"/>
    <cellStyle name="Millares 30 7 2 2" xfId="16691" xr:uid="{3BDC2C3A-3EEE-4A66-B810-EB58534F961E}"/>
    <cellStyle name="Millares 30 7 2 3" xfId="34086" xr:uid="{ACDA617F-F832-440F-81A2-B73AA1D6DB07}"/>
    <cellStyle name="Millares 30 7 3" xfId="12593" xr:uid="{589FE36B-4FFB-4E1E-A1C5-AEC86E1A2135}"/>
    <cellStyle name="Millares 30 7 4" xfId="29689" xr:uid="{8D536289-DEA8-4297-8548-A58154D30113}"/>
    <cellStyle name="Millares 30 8" xfId="4904" xr:uid="{5B8098B9-1ADD-4E1C-96F9-EBEBE5BB4B86}"/>
    <cellStyle name="Millares 30 8 2" xfId="10534" xr:uid="{8BD60395-CF93-49F5-BC7A-FA2E12FAB4C2}"/>
    <cellStyle name="Millares 30 8 2 2" xfId="17478" xr:uid="{52647C32-7BB6-4FA3-8831-046883FC9DD3}"/>
    <cellStyle name="Millares 30 8 2 3" xfId="35845" xr:uid="{E5E8DC6C-57EA-4BF9-AB47-40225F03DFF7}"/>
    <cellStyle name="Millares 30 8 3" xfId="14319" xr:uid="{D80E7DC3-36D6-430C-B00E-CB4A9B8CCF27}"/>
    <cellStyle name="Millares 30 8 4" xfId="31479" xr:uid="{D5515B3C-1018-4D48-AFCE-12D6D3D16B26}"/>
    <cellStyle name="Millares 30 9" xfId="1639" xr:uid="{2F48BB5A-D3BB-4558-A099-B9DCB4393083}"/>
    <cellStyle name="Millares 30 9 2" xfId="7335" xr:uid="{35055835-6108-4B5B-9877-BA01FB85D777}"/>
    <cellStyle name="Millares 30 9 2 2" xfId="16054" xr:uid="{7ECCD856-D8FA-4842-864A-9AA83E60173A}"/>
    <cellStyle name="Millares 30 9 2 3" xfId="33119" xr:uid="{28A41C41-70AC-48C8-ADA5-043F96F02374}"/>
    <cellStyle name="Millares 30 9 3" xfId="11834" xr:uid="{580D59F0-A4C5-4278-A682-60A440EFF443}"/>
    <cellStyle name="Millares 30 9 4" xfId="28712" xr:uid="{225F8EC1-AF4E-46A5-B9EA-F887B0093D68}"/>
    <cellStyle name="Millares 31" xfId="644" xr:uid="{8D6D8196-EDD7-4D27-B659-42F362FBADBE}"/>
    <cellStyle name="Millares 31 10" xfId="6365" xr:uid="{4A914AA4-40AE-4FC4-88C4-681FCDA3FDB4}"/>
    <cellStyle name="Millares 31 10 2" xfId="15784" xr:uid="{34B009FA-0C9F-485F-8357-1BA8C4D721A4}"/>
    <cellStyle name="Millares 31 10 3" xfId="32552" xr:uid="{93F2F9AF-6623-461B-B1AA-2332BA0FA684}"/>
    <cellStyle name="Millares 31 11" xfId="28154" xr:uid="{923E096A-2702-4886-BEE8-B0FCDCF47FB4}"/>
    <cellStyle name="Millares 31 2" xfId="780" xr:uid="{200C7059-016F-4DFC-B96F-E38D048AE041}"/>
    <cellStyle name="Millares 31 2 10" xfId="11689" xr:uid="{50586E7A-C21F-4AD5-BA88-51C0369A978C}"/>
    <cellStyle name="Millares 31 2 11" xfId="28245" xr:uid="{D8B7A747-8E30-432E-A92A-173A4950BD46}"/>
    <cellStyle name="Millares 31 2 2" xfId="1019" xr:uid="{1AED39A7-3B2C-4C8A-8D55-9EF9AF9698E8}"/>
    <cellStyle name="Millares 31 2 2 2" xfId="2181" xr:uid="{B5632C40-115B-43FF-84BA-93E5BFE21FC3}"/>
    <cellStyle name="Millares 31 2 2 2 2" xfId="3493" xr:uid="{014CBC72-99FF-444A-8BFC-E9CE0FFB409A}"/>
    <cellStyle name="Millares 31 2 2 2 2 2" xfId="9144" xr:uid="{E091A2B0-C2C0-4A63-9C9E-4C77AE5F8F25}"/>
    <cellStyle name="Millares 31 2 2 2 2 2 2" xfId="17078" xr:uid="{82B4F3C0-6808-4C59-A1AE-C9F632C3916A}"/>
    <cellStyle name="Millares 31 2 2 2 2 2 3" xfId="34541" xr:uid="{408DD945-627D-41C3-9FB2-414C12FD76DE}"/>
    <cellStyle name="Millares 31 2 2 2 2 3" xfId="13048" xr:uid="{B0362035-E9BD-47CE-85D7-1AE1F46B0792}"/>
    <cellStyle name="Millares 31 2 2 2 2 4" xfId="30150" xr:uid="{3F188D7B-3C84-4596-A802-1C9318DCFCE6}"/>
    <cellStyle name="Millares 31 2 2 2 3" xfId="5351" xr:uid="{C9964FF0-42FF-45C2-99CA-41C2D4BF7D39}"/>
    <cellStyle name="Millares 31 2 2 2 3 2" xfId="10981" xr:uid="{2EF2C529-3830-4E15-A54C-82F0EDC62CFA}"/>
    <cellStyle name="Millares 31 2 2 2 3 2 2" xfId="17864" xr:uid="{31430068-F8FC-48D6-9A0F-D2B7D647BC90}"/>
    <cellStyle name="Millares 31 2 2 2 3 2 3" xfId="36292" xr:uid="{9E62DC63-7E97-4FBF-B964-CE1140DB71BC}"/>
    <cellStyle name="Millares 31 2 2 2 3 3" xfId="14766" xr:uid="{E201447A-AFD4-4ADF-95BC-81104BA7F652}"/>
    <cellStyle name="Millares 31 2 2 2 3 4" xfId="31926" xr:uid="{D03A43E7-1B49-4321-8930-FB5E23E567BA}"/>
    <cellStyle name="Millares 31 2 2 2 4" xfId="7865" xr:uid="{5EC5E04B-BBFC-459F-A0A0-E54445FF5EB2}"/>
    <cellStyle name="Millares 31 2 2 2 4 2" xfId="16443" xr:uid="{86D8C309-8AEB-4FA5-ADAE-3AD299C55A09}"/>
    <cellStyle name="Millares 31 2 2 2 4 3" xfId="33598" xr:uid="{1AD6C9EA-BA8E-4222-908A-8EB4FC56F9A7}"/>
    <cellStyle name="Millares 31 2 2 2 5" xfId="12286" xr:uid="{754F7866-3144-42C0-93C0-B319F505E402}"/>
    <cellStyle name="Millares 31 2 2 2 6" xfId="29197" xr:uid="{51BF33BF-EC24-47D6-B6A9-3E2647C0A2E6}"/>
    <cellStyle name="Millares 31 2 2 3" xfId="3142" xr:uid="{8039FB05-EE09-4DB4-A7B0-2392D3716647}"/>
    <cellStyle name="Millares 31 2 2 3 2" xfId="8793" xr:uid="{0693C6CD-58C1-44EE-B69E-BE7224A24FFE}"/>
    <cellStyle name="Millares 31 2 2 3 2 2" xfId="16787" xr:uid="{E52CD342-8A05-432D-9556-497F7F6DC7A5}"/>
    <cellStyle name="Millares 31 2 2 3 2 3" xfId="34190" xr:uid="{BC0FB0C6-C90B-4A9A-8F4E-A65244C68791}"/>
    <cellStyle name="Millares 31 2 2 3 3" xfId="12697" xr:uid="{02B48A69-AE8C-4FFB-939A-1AF134E15D15}"/>
    <cellStyle name="Millares 31 2 2 3 4" xfId="29799" xr:uid="{91BE48F1-A7FE-4850-A175-2FE8DE7B81E4}"/>
    <cellStyle name="Millares 31 2 2 4" xfId="5000" xr:uid="{052BCF23-11AA-44C1-86DF-DFBDA74586D5}"/>
    <cellStyle name="Millares 31 2 2 4 2" xfId="10630" xr:uid="{D4726ED2-0C58-4962-8079-04F1835522E3}"/>
    <cellStyle name="Millares 31 2 2 4 2 2" xfId="17574" xr:uid="{314AEEA0-E397-47F2-B884-5C8BD1949652}"/>
    <cellStyle name="Millares 31 2 2 4 2 3" xfId="35941" xr:uid="{451F6F09-0257-4416-B920-F72BB7C45452}"/>
    <cellStyle name="Millares 31 2 2 4 3" xfId="14415" xr:uid="{A5D26611-D4DE-4F8C-8F63-2B1176DC0D92}"/>
    <cellStyle name="Millares 31 2 2 4 4" xfId="31575" xr:uid="{CDEC1772-32C5-4A83-AA11-33F6F4E645BD}"/>
    <cellStyle name="Millares 31 2 2 5" xfId="5692" xr:uid="{05EFB891-CD2F-4ED4-ADD8-15CD695DFF06}"/>
    <cellStyle name="Millares 31 2 2 5 2" xfId="11310" xr:uid="{8FCD6494-598A-40C9-8620-022D2E67D31D}"/>
    <cellStyle name="Millares 31 2 2 5 2 2" xfId="18096" xr:uid="{32BCE95D-9893-47B1-982E-CEF3DD738005}"/>
    <cellStyle name="Millares 31 2 2 5 2 3" xfId="36609" xr:uid="{5FB32ED4-B031-4C7A-B895-CA8A2BAC1A64}"/>
    <cellStyle name="Millares 31 2 2 5 3" xfId="15077" xr:uid="{6F21CA6F-E4D4-48DF-AD8C-A2BBD38EB2D4}"/>
    <cellStyle name="Millares 31 2 2 5 4" xfId="32248" xr:uid="{8211EE92-F51E-4E32-AFDE-F0222A11CC56}"/>
    <cellStyle name="Millares 31 2 2 6" xfId="1830" xr:uid="{BD66D2AF-827B-40B9-B6F4-780C503D459E}"/>
    <cellStyle name="Millares 31 2 2 6 2" xfId="7514" xr:uid="{6709542D-0BDD-4873-B777-94904F5DFE20}"/>
    <cellStyle name="Millares 31 2 2 6 2 2" xfId="16154" xr:uid="{9C0F03E4-1FA4-414A-8771-CE076F48E3BF}"/>
    <cellStyle name="Millares 31 2 2 6 2 3" xfId="33247" xr:uid="{C6263A9E-D886-41ED-B799-EC53C16BE6BC}"/>
    <cellStyle name="Millares 31 2 2 6 3" xfId="11935" xr:uid="{AA65027C-D46C-4D39-A0BB-D6C8BE15BD30}"/>
    <cellStyle name="Millares 31 2 2 6 4" xfId="28846" xr:uid="{F2274BFE-3D86-4B08-B1BB-3E9B71BF7FF8}"/>
    <cellStyle name="Millares 31 2 2 7" xfId="6740" xr:uid="{4D140F7F-2033-4D16-9688-D20EE114F652}"/>
    <cellStyle name="Millares 31 2 2 7 2" xfId="15899" xr:uid="{6380A19A-13CC-49D6-8106-B6F3E4721889}"/>
    <cellStyle name="Millares 31 2 2 7 3" xfId="32803" xr:uid="{45A2456E-8272-421A-935A-400245BF95C8}"/>
    <cellStyle name="Millares 31 2 2 8" xfId="11606" xr:uid="{62389F72-A4D0-454B-9B3A-E746C5EBE6F7}"/>
    <cellStyle name="Millares 31 2 2 9" xfId="28392" xr:uid="{38D1FA94-0C9F-49F2-9D27-A4E49C203F1F}"/>
    <cellStyle name="Millares 31 2 3" xfId="1959" xr:uid="{DC44335A-B090-4ADD-A090-D5028AC07249}"/>
    <cellStyle name="Millares 31 2 3 2" xfId="2310" xr:uid="{DAA5DDAC-0D84-4746-B3E5-BB618533025B}"/>
    <cellStyle name="Millares 31 2 3 2 2" xfId="3622" xr:uid="{C908B3BE-3AEC-4A77-BAE6-AEA8E9425898}"/>
    <cellStyle name="Millares 31 2 3 2 2 2" xfId="9273" xr:uid="{B65674D2-E846-4A04-ABFB-B1F0E9EC3B98}"/>
    <cellStyle name="Millares 31 2 3 2 2 2 2" xfId="17175" xr:uid="{1B254E27-59F3-4663-B327-06529F8CEEBB}"/>
    <cellStyle name="Millares 31 2 3 2 2 2 3" xfId="34670" xr:uid="{9B79CD7D-3C8A-44BD-AB93-D60AC0DCE9C4}"/>
    <cellStyle name="Millares 31 2 3 2 2 3" xfId="13177" xr:uid="{D66EC571-D761-4C99-97A3-93566346B71C}"/>
    <cellStyle name="Millares 31 2 3 2 2 4" xfId="30279" xr:uid="{B7E67827-18BC-42B3-B3B0-95A2FABF934B}"/>
    <cellStyle name="Millares 31 2 3 2 3" xfId="5480" xr:uid="{4D5444B0-4FB7-4C14-AE72-8D60742F3FE0}"/>
    <cellStyle name="Millares 31 2 3 2 3 2" xfId="11110" xr:uid="{14AC40B2-8DE1-4E13-A692-4BD178D258B3}"/>
    <cellStyle name="Millares 31 2 3 2 3 2 2" xfId="17961" xr:uid="{7DEE17A3-F094-4B0F-981E-C1B3B495E9BD}"/>
    <cellStyle name="Millares 31 2 3 2 3 2 3" xfId="36421" xr:uid="{87436B01-2B01-4BF7-9C07-EB5AED3366DC}"/>
    <cellStyle name="Millares 31 2 3 2 3 3" xfId="14895" xr:uid="{140BB1FB-C186-4A75-A4B3-C475A711E70A}"/>
    <cellStyle name="Millares 31 2 3 2 3 4" xfId="32055" xr:uid="{764FE3C7-BC6E-4D4A-920E-325965069EFF}"/>
    <cellStyle name="Millares 31 2 3 2 4" xfId="7994" xr:uid="{753C02CA-E161-423C-AE7D-B4DA3B677982}"/>
    <cellStyle name="Millares 31 2 3 2 4 2" xfId="16543" xr:uid="{75EB6191-6698-4D9D-B43B-295CB701E04C}"/>
    <cellStyle name="Millares 31 2 3 2 4 3" xfId="33727" xr:uid="{CB7B7C61-3427-47F3-A66A-201D6058B4F0}"/>
    <cellStyle name="Millares 31 2 3 2 5" xfId="12415" xr:uid="{DD9D9119-FD2C-48FB-8D45-32A0D3873862}"/>
    <cellStyle name="Millares 31 2 3 2 6" xfId="29326" xr:uid="{83AA81DD-23D7-4C1D-A2B2-4E24E7F0DD87}"/>
    <cellStyle name="Millares 31 2 3 3" xfId="3271" xr:uid="{B10F7D6F-E1A4-4732-AFD1-C6B2362961E0}"/>
    <cellStyle name="Millares 31 2 3 3 2" xfId="8922" xr:uid="{C964E53D-7470-41BD-A58F-90DF89553556}"/>
    <cellStyle name="Millares 31 2 3 3 2 2" xfId="16886" xr:uid="{1187F128-8122-4D0C-8705-E340C55F70B5}"/>
    <cellStyle name="Millares 31 2 3 3 2 3" xfId="34319" xr:uid="{50C5FA87-471A-4F7E-B6D1-113AA39F3400}"/>
    <cellStyle name="Millares 31 2 3 3 3" xfId="12826" xr:uid="{183031BD-56C8-4A70-A2D8-5AE01678ECD4}"/>
    <cellStyle name="Millares 31 2 3 3 4" xfId="29928" xr:uid="{427873E1-C451-4220-B8E9-F84A4B9DDD05}"/>
    <cellStyle name="Millares 31 2 3 4" xfId="5129" xr:uid="{591DAF64-7A5B-4E55-8F9C-E057AF709C76}"/>
    <cellStyle name="Millares 31 2 3 4 2" xfId="10759" xr:uid="{6144644A-3CE2-4FB1-A28B-37C253387069}"/>
    <cellStyle name="Millares 31 2 3 4 2 2" xfId="17673" xr:uid="{07952145-44ED-4A34-9F59-D68276D29242}"/>
    <cellStyle name="Millares 31 2 3 4 2 3" xfId="36070" xr:uid="{CD81DE39-1AFA-4E2C-A85C-863779E36115}"/>
    <cellStyle name="Millares 31 2 3 4 3" xfId="14544" xr:uid="{13B1E51D-7D56-44C4-B33A-29BCE678C5DB}"/>
    <cellStyle name="Millares 31 2 3 4 4" xfId="31704" xr:uid="{A88CB367-3F1B-4AED-B034-2FCB8FB9559E}"/>
    <cellStyle name="Millares 31 2 3 5" xfId="7643" xr:uid="{3F53A276-F5E8-4C77-8B74-2FFF75A485E1}"/>
    <cellStyle name="Millares 31 2 3 5 2" xfId="16252" xr:uid="{CCC824BC-DA24-4605-B7F4-33F279323629}"/>
    <cellStyle name="Millares 31 2 3 5 3" xfId="33376" xr:uid="{944F27EB-85C9-470B-8EE8-F446BF411141}"/>
    <cellStyle name="Millares 31 2 3 6" xfId="12064" xr:uid="{878D60FD-69FC-47A8-AF75-45AF67F884AA}"/>
    <cellStyle name="Millares 31 2 3 7" xfId="28975" xr:uid="{A9D23729-82F5-436D-B640-97FAF6968CFA}"/>
    <cellStyle name="Millares 31 2 4" xfId="2088" xr:uid="{CEE925BA-3886-4431-BD77-69A0D5BEA572}"/>
    <cellStyle name="Millares 31 2 4 2" xfId="3400" xr:uid="{75465DC3-F09B-46DA-804E-77C5BCB9E7C1}"/>
    <cellStyle name="Millares 31 2 4 2 2" xfId="9051" xr:uid="{B8597128-DCF2-4545-9BB5-F3645FF1AA92}"/>
    <cellStyle name="Millares 31 2 4 2 2 2" xfId="16985" xr:uid="{5CB29C08-8AE3-47DB-A038-E44298568FAB}"/>
    <cellStyle name="Millares 31 2 4 2 2 3" xfId="34448" xr:uid="{DB62A1D5-1FC2-4581-846F-C1582E03334A}"/>
    <cellStyle name="Millares 31 2 4 2 3" xfId="12955" xr:uid="{A2340EA4-564B-4A96-A44E-708BE5E70895}"/>
    <cellStyle name="Millares 31 2 4 2 4" xfId="30057" xr:uid="{3DBAD134-F3C9-4061-AC74-599D1154AEF3}"/>
    <cellStyle name="Millares 31 2 4 3" xfId="5258" xr:uid="{D82BCC13-87AB-4F5B-8A7F-037E1B1B5531}"/>
    <cellStyle name="Millares 31 2 4 3 2" xfId="10888" xr:uid="{59B5B0C4-788D-495F-9198-3375D6441158}"/>
    <cellStyle name="Millares 31 2 4 3 2 2" xfId="17771" xr:uid="{8FDBBC9F-BDB6-4EB6-A61B-A17468AECEFB}"/>
    <cellStyle name="Millares 31 2 4 3 2 3" xfId="36199" xr:uid="{FC17DC4D-1C30-4696-995D-3D6B7FEE354C}"/>
    <cellStyle name="Millares 31 2 4 3 3" xfId="14673" xr:uid="{DE83196D-3A0F-4F17-924F-C2FDBF89E19A}"/>
    <cellStyle name="Millares 31 2 4 3 4" xfId="31833" xr:uid="{EB8A7397-CF23-4D5F-89FA-AB70B3B4C800}"/>
    <cellStyle name="Millares 31 2 4 4" xfId="7772" xr:uid="{C0CA7AC9-6D64-4D2A-B7C6-313FB55A5BEF}"/>
    <cellStyle name="Millares 31 2 4 4 2" xfId="16350" xr:uid="{82952767-E825-4AC0-AE24-747551247564}"/>
    <cellStyle name="Millares 31 2 4 4 3" xfId="33505" xr:uid="{D87865E4-6C1E-4C4B-9C97-5F1280DE9E1F}"/>
    <cellStyle name="Millares 31 2 4 5" xfId="12193" xr:uid="{2CC63190-1770-4241-9880-3EE8A2DCCFF4}"/>
    <cellStyle name="Millares 31 2 4 6" xfId="29104" xr:uid="{C9442BA1-37DA-42C6-A406-348ABE206CE8}"/>
    <cellStyle name="Millares 31 2 5" xfId="3019" xr:uid="{D0AFA673-E0A3-4D93-9BED-1BA01511B3CD}"/>
    <cellStyle name="Millares 31 2 5 2" xfId="8692" xr:uid="{E0BD9019-7A85-4C11-94A3-A6856ECA0849}"/>
    <cellStyle name="Millares 31 2 5 2 2" xfId="16694" xr:uid="{D7CA9749-68BA-4E46-B87B-8089ADF46121}"/>
    <cellStyle name="Millares 31 2 5 2 3" xfId="34089" xr:uid="{1E367FEE-C7B6-4B31-B00B-E17AFACBCAB5}"/>
    <cellStyle name="Millares 31 2 5 3" xfId="12596" xr:uid="{3396A66E-C24A-4E14-8C22-2FABB1DC2922}"/>
    <cellStyle name="Millares 31 2 5 4" xfId="29692" xr:uid="{3A72233D-4D39-4327-B294-6F04A8B59945}"/>
    <cellStyle name="Millares 31 2 6" xfId="4907" xr:uid="{3CF6EA9F-0413-4C46-B7EB-41B0F9C89C63}"/>
    <cellStyle name="Millares 31 2 6 2" xfId="10537" xr:uid="{E9A44096-8439-444D-8B82-8FD56DD5EBA4}"/>
    <cellStyle name="Millares 31 2 6 2 2" xfId="17481" xr:uid="{A9F2D78A-FC6C-40FF-8C2D-D758184266C4}"/>
    <cellStyle name="Millares 31 2 6 2 3" xfId="35848" xr:uid="{143D981F-5B81-4F47-BAF8-D36572C1CEFB}"/>
    <cellStyle name="Millares 31 2 6 3" xfId="14322" xr:uid="{CA0E2790-479B-4553-A4C5-66736A44228A}"/>
    <cellStyle name="Millares 31 2 6 4" xfId="31482" xr:uid="{179B8DDA-9487-4C49-827A-DAC7E8B4BEF6}"/>
    <cellStyle name="Millares 31 2 7" xfId="5610" xr:uid="{18910F62-9BE6-441D-9313-A7A4A2FCCF8A}"/>
    <cellStyle name="Millares 31 2 7 2" xfId="11228" xr:uid="{2C07962D-BD62-4BC3-B604-B0F0CED04988}"/>
    <cellStyle name="Millares 31 2 7 2 2" xfId="18045" xr:uid="{CB214E46-5414-463B-8876-19A6A022F21A}"/>
    <cellStyle name="Millares 31 2 7 2 3" xfId="36527" xr:uid="{31225F11-A385-4FEB-BB58-E56D05B08166}"/>
    <cellStyle name="Millares 31 2 7 3" xfId="14995" xr:uid="{54EF542F-1370-4290-AC86-9193249E077D}"/>
    <cellStyle name="Millares 31 2 7 4" xfId="32166" xr:uid="{72090BDC-DBAA-42EE-AD55-42D186643B76}"/>
    <cellStyle name="Millares 31 2 8" xfId="1642" xr:uid="{2E3DB311-1471-44BC-A264-CBBC94F51A92}"/>
    <cellStyle name="Millares 31 2 8 2" xfId="7338" xr:uid="{EF41014D-5939-4A96-8688-7472BF7540AE}"/>
    <cellStyle name="Millares 31 2 8 2 2" xfId="16057" xr:uid="{6813EB3A-0F2B-4974-9F59-95C6E3E7BC91}"/>
    <cellStyle name="Millares 31 2 8 2 3" xfId="33122" xr:uid="{14BE6FAC-B12A-41F0-8B85-52E17A78F87D}"/>
    <cellStyle name="Millares 31 2 8 3" xfId="11837" xr:uid="{B18EDFFA-C45C-4590-A626-6149C69C11D2}"/>
    <cellStyle name="Millares 31 2 8 4" xfId="28715" xr:uid="{B8441F24-0DB3-4241-84EC-B93208D2C46A}"/>
    <cellStyle name="Millares 31 2 9" xfId="6501" xr:uid="{49CD4BC2-E020-46B5-99C0-EE398AD7B71D}"/>
    <cellStyle name="Millares 31 2 9 2" xfId="15836" xr:uid="{27B1356D-AD78-44F6-8728-023F20D87AA2}"/>
    <cellStyle name="Millares 31 2 9 3" xfId="32649" xr:uid="{56717837-E702-4513-B453-FB2B216686AF}"/>
    <cellStyle name="Millares 31 3" xfId="1829" xr:uid="{C2133C10-1F0A-4E28-84FE-C221CF9D5894}"/>
    <cellStyle name="Millares 31 3 2" xfId="2180" xr:uid="{4CD2DB43-3DAC-49E7-B5E5-EA44DD772A48}"/>
    <cellStyle name="Millares 31 3 2 2" xfId="3492" xr:uid="{06F84EC9-71C2-42AF-9697-8236F8B9F550}"/>
    <cellStyle name="Millares 31 3 2 2 2" xfId="9143" xr:uid="{5BB42DB9-836D-48FD-B3E3-F4034C573B96}"/>
    <cellStyle name="Millares 31 3 2 2 2 2" xfId="17077" xr:uid="{1EBDAA14-23F4-4F0C-8EB4-FE01CA6B2490}"/>
    <cellStyle name="Millares 31 3 2 2 2 3" xfId="34540" xr:uid="{BE1EBB82-40CE-4622-B885-0804687E1714}"/>
    <cellStyle name="Millares 31 3 2 2 3" xfId="13047" xr:uid="{2E0D08E7-BDB0-42AC-A915-4B21CD7EB087}"/>
    <cellStyle name="Millares 31 3 2 2 4" xfId="30149" xr:uid="{7DEE504C-4C36-40E8-9719-061BFE5B8E7F}"/>
    <cellStyle name="Millares 31 3 2 3" xfId="5350" xr:uid="{E8DF6CF6-3BD3-4C34-A7E2-5D53AA43EA9E}"/>
    <cellStyle name="Millares 31 3 2 3 2" xfId="10980" xr:uid="{C4722094-655B-4564-B835-E23B68F2F778}"/>
    <cellStyle name="Millares 31 3 2 3 2 2" xfId="17863" xr:uid="{66CCC241-2ED1-4049-8877-FF695A5DC8B5}"/>
    <cellStyle name="Millares 31 3 2 3 2 3" xfId="36291" xr:uid="{D6E5692C-E603-4DD3-8C42-3CF7DB4B230C}"/>
    <cellStyle name="Millares 31 3 2 3 3" xfId="14765" xr:uid="{CE821E8D-64B9-4B39-9547-A0668B4018C0}"/>
    <cellStyle name="Millares 31 3 2 3 4" xfId="31925" xr:uid="{707D7F40-813A-4D25-931E-93F9F1E327E7}"/>
    <cellStyle name="Millares 31 3 2 4" xfId="7864" xr:uid="{8C462BE2-8F0F-4090-9F51-8DF84F27B1D2}"/>
    <cellStyle name="Millares 31 3 2 4 2" xfId="16442" xr:uid="{A19D3E7F-2B7D-4811-B880-BA4A969405B4}"/>
    <cellStyle name="Millares 31 3 2 4 3" xfId="33597" xr:uid="{E5C471F0-57EB-4DFE-A771-494931F60F0E}"/>
    <cellStyle name="Millares 31 3 2 5" xfId="12285" xr:uid="{9C1057E3-B782-4B4C-9659-975395710D4B}"/>
    <cellStyle name="Millares 31 3 2 6" xfId="29196" xr:uid="{2BF49253-BF06-471C-AB0D-9CDF23C96CBB}"/>
    <cellStyle name="Millares 31 3 3" xfId="3141" xr:uid="{0E29B5C7-76D9-43C5-B8D6-273A70C97B3A}"/>
    <cellStyle name="Millares 31 3 3 2" xfId="8792" xr:uid="{FC9DB4DD-3CE2-4900-B64E-0E80381656C9}"/>
    <cellStyle name="Millares 31 3 3 2 2" xfId="16786" xr:uid="{01FA2F7E-6A19-46C2-B7DB-1969A8E5FBCD}"/>
    <cellStyle name="Millares 31 3 3 2 3" xfId="34189" xr:uid="{81314F78-A329-43A6-8C4F-728D0A1F5429}"/>
    <cellStyle name="Millares 31 3 3 3" xfId="12696" xr:uid="{FB72AD82-0A92-4BD4-8187-74F1D1C058D4}"/>
    <cellStyle name="Millares 31 3 3 4" xfId="29798" xr:uid="{68A24C44-84F8-4A4C-8842-07A27FD3404A}"/>
    <cellStyle name="Millares 31 3 4" xfId="4999" xr:uid="{CD527CDA-D673-4483-83C2-73665BD79BA2}"/>
    <cellStyle name="Millares 31 3 4 2" xfId="10629" xr:uid="{EB21E1AE-C3AC-46BC-9662-486F49944263}"/>
    <cellStyle name="Millares 31 3 4 2 2" xfId="17573" xr:uid="{31772D87-6670-4B13-B618-AEC4940E7102}"/>
    <cellStyle name="Millares 31 3 4 2 3" xfId="35940" xr:uid="{37EFEBD8-F2FA-47A6-ABCC-B6E2C6DB0D09}"/>
    <cellStyle name="Millares 31 3 4 3" xfId="14414" xr:uid="{BA280596-0D47-42CD-9106-72D758BDE637}"/>
    <cellStyle name="Millares 31 3 4 4" xfId="31574" xr:uid="{4ACAAE2F-B70B-48D1-9587-6EA966B754E5}"/>
    <cellStyle name="Millares 31 3 5" xfId="7513" xr:uid="{E0C90B22-DF09-4000-A88B-9D4CA60F1409}"/>
    <cellStyle name="Millares 31 3 5 2" xfId="16153" xr:uid="{4C5F1F16-CB9A-4D2D-8A37-25E722EF7715}"/>
    <cellStyle name="Millares 31 3 5 3" xfId="33246" xr:uid="{9F654C0B-907E-4EB7-90F9-D0350F457179}"/>
    <cellStyle name="Millares 31 3 6" xfId="11934" xr:uid="{B997BA7B-4BF8-406C-BF1F-2AF8B2BD720A}"/>
    <cellStyle name="Millares 31 3 7" xfId="28845" xr:uid="{640101B5-7310-4653-AA55-62B4DB555892}"/>
    <cellStyle name="Millares 31 4" xfId="1958" xr:uid="{6CCF2D52-BD21-47DF-8776-F482B74F49BB}"/>
    <cellStyle name="Millares 31 4 2" xfId="2309" xr:uid="{9B809143-DBCC-42D1-91DC-629DCB22CDF3}"/>
    <cellStyle name="Millares 31 4 2 2" xfId="3621" xr:uid="{62B215E0-5074-4F1C-B35C-AA8BB8337740}"/>
    <cellStyle name="Millares 31 4 2 2 2" xfId="9272" xr:uid="{4FBFC868-36B8-4390-95A0-36AC31CFD501}"/>
    <cellStyle name="Millares 31 4 2 2 2 2" xfId="17174" xr:uid="{33B336C3-9EE8-4DFC-B5FB-446C09AE25FB}"/>
    <cellStyle name="Millares 31 4 2 2 2 3" xfId="34669" xr:uid="{11B68232-5678-4119-88C6-5DC79D933968}"/>
    <cellStyle name="Millares 31 4 2 2 3" xfId="13176" xr:uid="{E9662518-8B45-420B-AD1E-4175885E5B76}"/>
    <cellStyle name="Millares 31 4 2 2 4" xfId="30278" xr:uid="{966B4800-47C8-47F6-AFBB-49741596AE73}"/>
    <cellStyle name="Millares 31 4 2 3" xfId="5479" xr:uid="{AED30E63-7396-4AFB-94C4-DD63D0B7C5F9}"/>
    <cellStyle name="Millares 31 4 2 3 2" xfId="11109" xr:uid="{45B6A09A-EEA5-4DEC-B989-C9A39CA749B2}"/>
    <cellStyle name="Millares 31 4 2 3 2 2" xfId="17960" xr:uid="{56667702-856F-4CA3-A6FA-CDEC0EB10CCF}"/>
    <cellStyle name="Millares 31 4 2 3 2 3" xfId="36420" xr:uid="{A912A451-8C43-4FD2-896B-F85F55AB4641}"/>
    <cellStyle name="Millares 31 4 2 3 3" xfId="14894" xr:uid="{16DC527E-E8C2-4707-AEBD-F0DF3E65E89C}"/>
    <cellStyle name="Millares 31 4 2 3 4" xfId="32054" xr:uid="{965FD46E-80D5-4D9E-9712-1825053BA245}"/>
    <cellStyle name="Millares 31 4 2 4" xfId="7993" xr:uid="{1906FEA8-8969-409B-97FB-17CBA290917C}"/>
    <cellStyle name="Millares 31 4 2 4 2" xfId="16542" xr:uid="{DD549118-D14C-46AA-B671-5B8155B15A49}"/>
    <cellStyle name="Millares 31 4 2 4 3" xfId="33726" xr:uid="{AF6E73B4-FAC2-4E9D-86C6-9CB027B9A537}"/>
    <cellStyle name="Millares 31 4 2 5" xfId="12414" xr:uid="{32D6BDCF-E206-401F-B5B8-6AAE3F7B2FC0}"/>
    <cellStyle name="Millares 31 4 2 6" xfId="29325" xr:uid="{77E023AC-50BF-4DA2-82EA-A55B72330C52}"/>
    <cellStyle name="Millares 31 4 3" xfId="3270" xr:uid="{75F08A16-5505-485C-8F7C-CD576BEDEE0D}"/>
    <cellStyle name="Millares 31 4 3 2" xfId="8921" xr:uid="{7E483245-C23F-4BC7-8266-5FE540CEE16C}"/>
    <cellStyle name="Millares 31 4 3 2 2" xfId="16885" xr:uid="{EEDE1417-B21B-460B-88F8-67AFE487C20E}"/>
    <cellStyle name="Millares 31 4 3 2 3" xfId="34318" xr:uid="{33D67405-7D9E-44BE-8B92-6EA73BB64E3F}"/>
    <cellStyle name="Millares 31 4 3 3" xfId="12825" xr:uid="{3F720031-9913-45AD-8108-9090AEF3FE65}"/>
    <cellStyle name="Millares 31 4 3 4" xfId="29927" xr:uid="{5DD36EF2-3EC0-4BAE-AE95-42CDD4F5EF66}"/>
    <cellStyle name="Millares 31 4 4" xfId="5128" xr:uid="{C78F9BB3-3A0F-450C-A5A2-4B7BDDFFB85E}"/>
    <cellStyle name="Millares 31 4 4 2" xfId="10758" xr:uid="{A52972B4-A464-4061-9906-2F9A4F76EA51}"/>
    <cellStyle name="Millares 31 4 4 2 2" xfId="17672" xr:uid="{1D0C004B-2A5F-48F4-A268-03245E39AF26}"/>
    <cellStyle name="Millares 31 4 4 2 3" xfId="36069" xr:uid="{4794A00A-3565-4BBB-8353-18BD1428829F}"/>
    <cellStyle name="Millares 31 4 4 3" xfId="14543" xr:uid="{21289FBB-7C92-4C8A-B6A2-244FEA2B22B4}"/>
    <cellStyle name="Millares 31 4 4 4" xfId="31703" xr:uid="{D2AF98E3-0225-4F27-BC8E-0716BEE8722E}"/>
    <cellStyle name="Millares 31 4 5" xfId="7642" xr:uid="{80EFDA4E-14AF-4C50-907D-BF17E31993D7}"/>
    <cellStyle name="Millares 31 4 5 2" xfId="16251" xr:uid="{B9584616-1BBB-4D27-8240-9924F0AFADAE}"/>
    <cellStyle name="Millares 31 4 5 3" xfId="33375" xr:uid="{3A253BDF-AB8E-4624-8CB3-C8C413C44AB3}"/>
    <cellStyle name="Millares 31 4 6" xfId="12063" xr:uid="{D087A977-D09C-4345-87B4-6E5580C17DE7}"/>
    <cellStyle name="Millares 31 4 7" xfId="28974" xr:uid="{03A070FA-B81E-4973-99A2-A20AC0A38A1A}"/>
    <cellStyle name="Millares 31 5" xfId="2087" xr:uid="{1F0DA094-20A8-4195-8101-54FE8D028410}"/>
    <cellStyle name="Millares 31 5 2" xfId="3399" xr:uid="{80029DE8-0BDD-44AC-803B-5A1E9560C20E}"/>
    <cellStyle name="Millares 31 5 2 2" xfId="9050" xr:uid="{0D44C4EA-91EF-4CA1-A466-2AA0EAE289B3}"/>
    <cellStyle name="Millares 31 5 2 2 2" xfId="16984" xr:uid="{5B95529D-FD99-47E2-9928-8E80BF9C0A07}"/>
    <cellStyle name="Millares 31 5 2 2 3" xfId="34447" xr:uid="{8CBF838C-9C06-419C-ACB6-A7ECA85357CC}"/>
    <cellStyle name="Millares 31 5 2 3" xfId="12954" xr:uid="{A099EF30-F79F-4236-B6EB-346A268E42E7}"/>
    <cellStyle name="Millares 31 5 2 4" xfId="30056" xr:uid="{76B4EE3D-7FEA-4CF8-B6CC-4A670D5B5278}"/>
    <cellStyle name="Millares 31 5 3" xfId="5257" xr:uid="{375E3BE7-EB53-4E1A-B827-62FEBEFA05A2}"/>
    <cellStyle name="Millares 31 5 3 2" xfId="10887" xr:uid="{6A5AA90A-F6EC-4301-8169-429DEF4664AF}"/>
    <cellStyle name="Millares 31 5 3 2 2" xfId="17770" xr:uid="{5B88277C-EF3A-4B9E-98DD-1B43D1F66E61}"/>
    <cellStyle name="Millares 31 5 3 2 3" xfId="36198" xr:uid="{5C6134FD-7441-422E-A6DF-73C49CB4FAEB}"/>
    <cellStyle name="Millares 31 5 3 3" xfId="14672" xr:uid="{F1623398-E78F-497F-AD71-EE526CB3CFBC}"/>
    <cellStyle name="Millares 31 5 3 4" xfId="31832" xr:uid="{FDCCDBC6-1285-4B28-9E84-B08B92F28C4B}"/>
    <cellStyle name="Millares 31 5 4" xfId="7771" xr:uid="{B1523AAB-EA5F-42CC-AF95-259DD2CE3512}"/>
    <cellStyle name="Millares 31 5 4 2" xfId="16349" xr:uid="{A7255B5F-504C-4B11-8133-7B22E863D354}"/>
    <cellStyle name="Millares 31 5 4 3" xfId="33504" xr:uid="{E7302800-9FE2-40B5-9BA4-65598BCAEA56}"/>
    <cellStyle name="Millares 31 5 5" xfId="12192" xr:uid="{310F605A-DFCD-4FEC-9873-A0185163B459}"/>
    <cellStyle name="Millares 31 5 6" xfId="29103" xr:uid="{2323D88C-2DCB-4628-A619-5D3D1D525C58}"/>
    <cellStyle name="Millares 31 6" xfId="4487" xr:uid="{E8E3E988-A394-465F-A841-324A7E9614ED}"/>
    <cellStyle name="Millares 31 6 2" xfId="10125" xr:uid="{B9146D64-3FEA-462B-8B80-C506A2A16B63}"/>
    <cellStyle name="Millares 31 6 2 2" xfId="17345" xr:uid="{98D4E12F-132C-4F95-A682-C158F785E86E}"/>
    <cellStyle name="Millares 31 6 2 3" xfId="35491" xr:uid="{6FCBAB28-6E19-4E0A-85CF-696F69EC3B18}"/>
    <cellStyle name="Millares 31 6 3" xfId="13985" xr:uid="{AAB3FD13-EDC3-4DF4-AAAF-F402E482041E}"/>
    <cellStyle name="Millares 31 6 4" xfId="31113" xr:uid="{39178C9E-A9DF-4758-A600-245F3A594117}"/>
    <cellStyle name="Millares 31 7" xfId="3018" xr:uid="{76A7921C-8711-41D3-9991-26DCAC470C85}"/>
    <cellStyle name="Millares 31 7 2" xfId="8691" xr:uid="{93F632D3-E31E-451D-B5C4-926748FF66D9}"/>
    <cellStyle name="Millares 31 7 2 2" xfId="16693" xr:uid="{5C17FC96-D0CA-49E0-A6C7-1056372FD581}"/>
    <cellStyle name="Millares 31 7 2 3" xfId="34088" xr:uid="{33BCEBF8-4C37-4A8D-8B97-31A63F0D11FA}"/>
    <cellStyle name="Millares 31 7 3" xfId="12595" xr:uid="{ECB09468-1F18-4033-B696-38896C46DF13}"/>
    <cellStyle name="Millares 31 7 4" xfId="29691" xr:uid="{01825B2B-F34F-4A16-B868-F84E6013AA8D}"/>
    <cellStyle name="Millares 31 8" xfId="4906" xr:uid="{473BBF8F-516F-4464-8F34-5D97A5F3625B}"/>
    <cellStyle name="Millares 31 8 2" xfId="10536" xr:uid="{EF0E44F8-809E-4082-B6E7-10AEDB25A95B}"/>
    <cellStyle name="Millares 31 8 2 2" xfId="17480" xr:uid="{E3DBC0C9-669D-437B-A44B-029C34805A06}"/>
    <cellStyle name="Millares 31 8 2 3" xfId="35847" xr:uid="{4A464EDA-A0C0-4FCD-8D75-762FFB2177F8}"/>
    <cellStyle name="Millares 31 8 3" xfId="14321" xr:uid="{DF6BCD81-305C-4A29-A82D-C3DA6B81E5B3}"/>
    <cellStyle name="Millares 31 8 4" xfId="31481" xr:uid="{26387F11-D9D7-4186-9D02-3CD5628D7860}"/>
    <cellStyle name="Millares 31 9" xfId="1641" xr:uid="{3E547F1B-36B7-456F-803A-E67586C57969}"/>
    <cellStyle name="Millares 31 9 2" xfId="7337" xr:uid="{EA458CD6-87A3-4D57-9FFB-BC6C0619D01D}"/>
    <cellStyle name="Millares 31 9 2 2" xfId="16056" xr:uid="{56C91EA6-5724-4CC6-992C-17FDDAC0479B}"/>
    <cellStyle name="Millares 31 9 2 3" xfId="33121" xr:uid="{8795C9FA-DC93-42ED-B301-D0C41861650D}"/>
    <cellStyle name="Millares 31 9 3" xfId="11836" xr:uid="{11E830AD-9933-4BEA-9637-9EBD7375B037}"/>
    <cellStyle name="Millares 31 9 4" xfId="28714" xr:uid="{0931367B-F9B5-42B2-AAFC-274E6873F1E1}"/>
    <cellStyle name="Millares 32" xfId="637" xr:uid="{91FD3847-EA06-4240-B7A8-F815590AD234}"/>
    <cellStyle name="Millares 32 10" xfId="6358" xr:uid="{7CC14FA4-C4C5-4131-A490-D1626C71468F}"/>
    <cellStyle name="Millares 32 10 2" xfId="15777" xr:uid="{A07E9951-412E-4BDE-B0B2-3417259FDEF4}"/>
    <cellStyle name="Millares 32 10 3" xfId="32545" xr:uid="{78BDA9B9-74B3-4A71-8192-59928A015CAD}"/>
    <cellStyle name="Millares 32 11" xfId="28147" xr:uid="{995C2171-489C-4469-8113-2B371244A24B}"/>
    <cellStyle name="Millares 32 2" xfId="773" xr:uid="{CD446BE8-0C8E-48CA-8A3E-C655FCAABC7B}"/>
    <cellStyle name="Millares 32 2 10" xfId="11468" xr:uid="{1768B61E-3162-4284-9559-6F23E46D35D4}"/>
    <cellStyle name="Millares 32 2 11" xfId="28238" xr:uid="{54936E79-3763-4980-BA91-39DDCE545901}"/>
    <cellStyle name="Millares 32 2 2" xfId="1012" xr:uid="{6D4E3D1C-7937-4475-B53C-B21497CFBC91}"/>
    <cellStyle name="Millares 32 2 2 2" xfId="2183" xr:uid="{21E23585-39DC-4E22-873C-0BA1D85623ED}"/>
    <cellStyle name="Millares 32 2 2 2 2" xfId="3495" xr:uid="{E2F12C5A-FB6D-46BF-89DA-E31189284764}"/>
    <cellStyle name="Millares 32 2 2 2 2 2" xfId="9146" xr:uid="{D4844EA4-231C-4D20-B0C6-519DF7E66AC0}"/>
    <cellStyle name="Millares 32 2 2 2 2 2 2" xfId="17080" xr:uid="{9FE70581-1D34-4B87-91E9-F0F38478801B}"/>
    <cellStyle name="Millares 32 2 2 2 2 2 3" xfId="34543" xr:uid="{C32D3174-6655-4ED4-9DCF-D3EDF3DE12DE}"/>
    <cellStyle name="Millares 32 2 2 2 2 3" xfId="13050" xr:uid="{23BFCDB7-C168-4FAD-AADF-096B47BC2523}"/>
    <cellStyle name="Millares 32 2 2 2 2 4" xfId="30152" xr:uid="{C5770F09-347F-4462-9710-D8B4081C3724}"/>
    <cellStyle name="Millares 32 2 2 2 3" xfId="5353" xr:uid="{A85719B3-254A-44C7-81E6-56604E47EBAD}"/>
    <cellStyle name="Millares 32 2 2 2 3 2" xfId="10983" xr:uid="{484D6D2E-2617-4B87-9C73-46184E47FF85}"/>
    <cellStyle name="Millares 32 2 2 2 3 2 2" xfId="17866" xr:uid="{B97B3AD3-8B44-47EF-B7C7-6E2F5E163205}"/>
    <cellStyle name="Millares 32 2 2 2 3 2 3" xfId="36294" xr:uid="{EADF3DB5-671A-4C2E-87BB-944931281197}"/>
    <cellStyle name="Millares 32 2 2 2 3 3" xfId="14768" xr:uid="{7286A99E-5C51-4183-925A-ED702016DB3B}"/>
    <cellStyle name="Millares 32 2 2 2 3 4" xfId="31928" xr:uid="{AEA2B758-4122-4505-90B9-AB54AEF22815}"/>
    <cellStyle name="Millares 32 2 2 2 4" xfId="7867" xr:uid="{0B7A4056-C8F4-446B-9813-A5CDFFBD25A6}"/>
    <cellStyle name="Millares 32 2 2 2 4 2" xfId="16445" xr:uid="{9A59D64D-B1E4-4AAB-8F9A-9F8334AFCE13}"/>
    <cellStyle name="Millares 32 2 2 2 4 3" xfId="33600" xr:uid="{D18CC9A7-666A-440B-867E-DDF22EB068AD}"/>
    <cellStyle name="Millares 32 2 2 2 5" xfId="12288" xr:uid="{5D37F1FD-60A1-4934-9E24-382AAD7F02F4}"/>
    <cellStyle name="Millares 32 2 2 2 6" xfId="29199" xr:uid="{6CB60423-FE44-4D19-8E49-76F544305EA4}"/>
    <cellStyle name="Millares 32 2 2 3" xfId="3144" xr:uid="{6D778BDC-09C4-4552-A3AE-C8A02967BEDE}"/>
    <cellStyle name="Millares 32 2 2 3 2" xfId="8795" xr:uid="{89A5B67A-F370-4110-96D0-7D9FDCB1DD54}"/>
    <cellStyle name="Millares 32 2 2 3 2 2" xfId="16789" xr:uid="{90D2A86C-8414-4974-AE73-BF10E2733705}"/>
    <cellStyle name="Millares 32 2 2 3 2 3" xfId="34192" xr:uid="{A64007AF-9BD2-4A91-80C3-0B1D7E4A93E5}"/>
    <cellStyle name="Millares 32 2 2 3 3" xfId="12699" xr:uid="{55C4F01A-9E7C-472E-9664-94016D8FF508}"/>
    <cellStyle name="Millares 32 2 2 3 4" xfId="29801" xr:uid="{6BE682C9-CFF3-4AA4-B354-DED4D92359F7}"/>
    <cellStyle name="Millares 32 2 2 4" xfId="5002" xr:uid="{499825B9-2DB4-4411-981E-6D98DC705F0F}"/>
    <cellStyle name="Millares 32 2 2 4 2" xfId="10632" xr:uid="{91C05790-1E4E-4F3E-AACC-6930CFF58737}"/>
    <cellStyle name="Millares 32 2 2 4 2 2" xfId="17576" xr:uid="{BA968C81-D701-4B94-8732-139EE9AFC21B}"/>
    <cellStyle name="Millares 32 2 2 4 2 3" xfId="35943" xr:uid="{FC1B74FB-7E68-45E9-BC0E-0FB32C832023}"/>
    <cellStyle name="Millares 32 2 2 4 3" xfId="14417" xr:uid="{16DCD25F-1B3A-409F-BE53-525692B55A4B}"/>
    <cellStyle name="Millares 32 2 2 4 4" xfId="31577" xr:uid="{E05EC5FE-1E5E-4254-A2F8-3542F3B995C2}"/>
    <cellStyle name="Millares 32 2 2 5" xfId="5685" xr:uid="{5E39369C-69BB-4479-8770-30124C29FD70}"/>
    <cellStyle name="Millares 32 2 2 5 2" xfId="11303" xr:uid="{34707ADA-5A10-48F8-B43D-2F4751582BD3}"/>
    <cellStyle name="Millares 32 2 2 5 2 2" xfId="18089" xr:uid="{AA34E50B-79F1-4BBA-85F7-144B1B6AF339}"/>
    <cellStyle name="Millares 32 2 2 5 2 3" xfId="36602" xr:uid="{98EC850C-3323-40F9-8AAA-3E278606E2F3}"/>
    <cellStyle name="Millares 32 2 2 5 3" xfId="15070" xr:uid="{83A8C31A-0664-4EFF-9586-2EABADBEC951}"/>
    <cellStyle name="Millares 32 2 2 5 4" xfId="32241" xr:uid="{37F36732-60F4-470E-9B8A-8E46FC02A450}"/>
    <cellStyle name="Millares 32 2 2 6" xfId="1832" xr:uid="{F6C8D57B-5BDA-4F1B-A5C9-BCB931601870}"/>
    <cellStyle name="Millares 32 2 2 6 2" xfId="7516" xr:uid="{BB6F89B7-D1DC-4BCA-9247-C6B33F2FE3C4}"/>
    <cellStyle name="Millares 32 2 2 6 2 2" xfId="16156" xr:uid="{F13B0561-6202-4091-8574-D388D5FF9A09}"/>
    <cellStyle name="Millares 32 2 2 6 2 3" xfId="33249" xr:uid="{8ED85A28-E702-42F5-B795-CC0776B38394}"/>
    <cellStyle name="Millares 32 2 2 6 3" xfId="11937" xr:uid="{CD9B558E-4001-465D-B8D0-C9B6997D2A59}"/>
    <cellStyle name="Millares 32 2 2 6 4" xfId="28848" xr:uid="{7CA79166-CC41-4FB8-8B8A-363AA7847459}"/>
    <cellStyle name="Millares 32 2 2 7" xfId="6733" xr:uid="{C95427BF-9BF2-42F3-B49F-048D712805F3}"/>
    <cellStyle name="Millares 32 2 2 7 2" xfId="15892" xr:uid="{298A6B71-14E5-490B-98F9-D534229410F8}"/>
    <cellStyle name="Millares 32 2 2 7 3" xfId="32796" xr:uid="{A72B4712-CED5-4A96-96CD-2A179034ECA6}"/>
    <cellStyle name="Millares 32 2 2 8" xfId="11665" xr:uid="{5BC93BA4-6555-41F3-86CE-2095AE90CC01}"/>
    <cellStyle name="Millares 32 2 2 9" xfId="28385" xr:uid="{F47ACF79-B354-4B36-A638-9ACBA596B105}"/>
    <cellStyle name="Millares 32 2 3" xfId="1961" xr:uid="{3A566BB8-59E3-4EF5-8BC3-1C4C6CB8715A}"/>
    <cellStyle name="Millares 32 2 3 2" xfId="2312" xr:uid="{779C85B0-3599-4477-9942-F43AE06C0DCE}"/>
    <cellStyle name="Millares 32 2 3 2 2" xfId="3624" xr:uid="{2A4E3AAB-6B15-4D81-B3EB-5E68EE7CC9CE}"/>
    <cellStyle name="Millares 32 2 3 2 2 2" xfId="9275" xr:uid="{71862661-4511-4395-8C91-2EF82A42E87D}"/>
    <cellStyle name="Millares 32 2 3 2 2 2 2" xfId="17177" xr:uid="{9FA75218-E443-4433-B859-51DF11270904}"/>
    <cellStyle name="Millares 32 2 3 2 2 2 3" xfId="34672" xr:uid="{9ACBC8DB-2C8F-4395-80C1-5372B3AED0C1}"/>
    <cellStyle name="Millares 32 2 3 2 2 3" xfId="13179" xr:uid="{166BDE49-B3D8-4AEC-B1EB-5B0DA54B96B8}"/>
    <cellStyle name="Millares 32 2 3 2 2 4" xfId="30281" xr:uid="{A8F3F811-7937-4704-A7A9-975F62F0B782}"/>
    <cellStyle name="Millares 32 2 3 2 3" xfId="5482" xr:uid="{5B7D1AD0-6250-4883-A012-04244BE45119}"/>
    <cellStyle name="Millares 32 2 3 2 3 2" xfId="11112" xr:uid="{AEA14EA4-BADD-40DD-AA50-3E526AB4F02E}"/>
    <cellStyle name="Millares 32 2 3 2 3 2 2" xfId="17963" xr:uid="{7D8F18AE-75EE-4E43-B39A-D0060928195F}"/>
    <cellStyle name="Millares 32 2 3 2 3 2 3" xfId="36423" xr:uid="{93299EC0-3402-4CB9-81D1-36243800CBE5}"/>
    <cellStyle name="Millares 32 2 3 2 3 3" xfId="14897" xr:uid="{94E68FF7-464F-443E-8803-949AF950435B}"/>
    <cellStyle name="Millares 32 2 3 2 3 4" xfId="32057" xr:uid="{D0933627-1E7A-49D9-8D2E-2BF27E3C2126}"/>
    <cellStyle name="Millares 32 2 3 2 4" xfId="7996" xr:uid="{3DF19624-0BC4-40F4-BB9A-3C33B9BF6CFB}"/>
    <cellStyle name="Millares 32 2 3 2 4 2" xfId="16545" xr:uid="{08AE3AD1-0C96-407C-BC8D-8424A0ED6A31}"/>
    <cellStyle name="Millares 32 2 3 2 4 3" xfId="33729" xr:uid="{2B0AD2EF-9E90-446D-B88C-C2DED499F2AC}"/>
    <cellStyle name="Millares 32 2 3 2 5" xfId="12417" xr:uid="{145E11FF-2B44-4EFC-8384-6639CD3E05F0}"/>
    <cellStyle name="Millares 32 2 3 2 6" xfId="29328" xr:uid="{B68D4E07-AE6E-48D3-AF6C-0256D7C98397}"/>
    <cellStyle name="Millares 32 2 3 3" xfId="3273" xr:uid="{979ECEEF-9BBC-4659-BDB1-1A6FA532BBA0}"/>
    <cellStyle name="Millares 32 2 3 3 2" xfId="8924" xr:uid="{9135C444-7255-4887-A6DE-48EC9E58A9B2}"/>
    <cellStyle name="Millares 32 2 3 3 2 2" xfId="16888" xr:uid="{581F0F0C-F354-424B-A5C1-EE3AEBA1A1EA}"/>
    <cellStyle name="Millares 32 2 3 3 2 3" xfId="34321" xr:uid="{71B99DCE-90DA-4329-B277-DCBDAB872860}"/>
    <cellStyle name="Millares 32 2 3 3 3" xfId="12828" xr:uid="{7508AE21-3EF4-447A-A324-B86FB9AEAD9C}"/>
    <cellStyle name="Millares 32 2 3 3 4" xfId="29930" xr:uid="{85BDCAFF-47E0-4940-92DF-93F0AD50F6C7}"/>
    <cellStyle name="Millares 32 2 3 4" xfId="5131" xr:uid="{80157D40-90E7-4F00-8AC5-C7FCAF98C51D}"/>
    <cellStyle name="Millares 32 2 3 4 2" xfId="10761" xr:uid="{814224A5-B811-4230-8B8A-1557A3EE17E2}"/>
    <cellStyle name="Millares 32 2 3 4 2 2" xfId="17675" xr:uid="{447E3E6B-E2D0-4DB6-955D-2648F3A62470}"/>
    <cellStyle name="Millares 32 2 3 4 2 3" xfId="36072" xr:uid="{4F3AF89C-B2A5-4A26-A653-2497191AE711}"/>
    <cellStyle name="Millares 32 2 3 4 3" xfId="14546" xr:uid="{A12121A5-780B-4765-BCB0-6EC39F46B4D9}"/>
    <cellStyle name="Millares 32 2 3 4 4" xfId="31706" xr:uid="{4DC15A65-87F1-4863-9A17-A0EA1414D8E8}"/>
    <cellStyle name="Millares 32 2 3 5" xfId="7645" xr:uid="{7B5EC8B1-C00A-4C81-97BD-30C6AEE7C8FB}"/>
    <cellStyle name="Millares 32 2 3 5 2" xfId="16254" xr:uid="{4068E088-1639-4C43-BC13-9B93C37CCC03}"/>
    <cellStyle name="Millares 32 2 3 5 3" xfId="33378" xr:uid="{AAE96B15-8C1B-48A5-B4F0-0ECF4ECE4780}"/>
    <cellStyle name="Millares 32 2 3 6" xfId="12066" xr:uid="{CC535A6E-1C48-4CFB-9850-BC4194C7549C}"/>
    <cellStyle name="Millares 32 2 3 7" xfId="28977" xr:uid="{1DCA8BED-DFF1-4E42-9042-BD111D5B024E}"/>
    <cellStyle name="Millares 32 2 4" xfId="2090" xr:uid="{593774A5-3A85-47A8-93B0-CBA1C7F39CE6}"/>
    <cellStyle name="Millares 32 2 4 2" xfId="3402" xr:uid="{0F7FE43D-F173-4917-B58E-D16ADFD670D2}"/>
    <cellStyle name="Millares 32 2 4 2 2" xfId="9053" xr:uid="{EFDBC027-50C6-4956-B603-93B43E9D524F}"/>
    <cellStyle name="Millares 32 2 4 2 2 2" xfId="16987" xr:uid="{9DFD17AB-0C97-40C4-9614-A0FD70DAE89E}"/>
    <cellStyle name="Millares 32 2 4 2 2 3" xfId="34450" xr:uid="{56CC2ED9-4C07-4ABF-A7AD-566935FF863B}"/>
    <cellStyle name="Millares 32 2 4 2 3" xfId="12957" xr:uid="{617F6C1A-F0CB-4262-A8E7-33BA5AAA07E2}"/>
    <cellStyle name="Millares 32 2 4 2 4" xfId="30059" xr:uid="{559E5915-AB42-45F8-88C0-73141AE6E4FF}"/>
    <cellStyle name="Millares 32 2 4 3" xfId="5260" xr:uid="{9EB66046-FFEF-4E6C-96E7-524E07DB94FC}"/>
    <cellStyle name="Millares 32 2 4 3 2" xfId="10890" xr:uid="{B3D88BC4-2342-4C43-816F-C10906A1FFD4}"/>
    <cellStyle name="Millares 32 2 4 3 2 2" xfId="17773" xr:uid="{74F55295-C35B-48C4-9921-9C84AB4C8CA6}"/>
    <cellStyle name="Millares 32 2 4 3 2 3" xfId="36201" xr:uid="{B4ADD2B8-E027-488B-B2B0-5499A3A0D5E8}"/>
    <cellStyle name="Millares 32 2 4 3 3" xfId="14675" xr:uid="{1889265D-9DDC-48FF-8D5E-08936ADB87C2}"/>
    <cellStyle name="Millares 32 2 4 3 4" xfId="31835" xr:uid="{D569824C-3F2F-4ED6-97CD-277D08965EBB}"/>
    <cellStyle name="Millares 32 2 4 4" xfId="7774" xr:uid="{2DD4A0A2-89C2-4A18-AAC8-8AE4D53909AF}"/>
    <cellStyle name="Millares 32 2 4 4 2" xfId="16352" xr:uid="{C5030BAB-5AFB-49F0-9028-6F26CABF7223}"/>
    <cellStyle name="Millares 32 2 4 4 3" xfId="33507" xr:uid="{E0D74D60-F1D0-420D-B339-B69B47E5F04F}"/>
    <cellStyle name="Millares 32 2 4 5" xfId="12195" xr:uid="{F8499490-E641-42F5-8255-D63E85AD06EC}"/>
    <cellStyle name="Millares 32 2 4 6" xfId="29106" xr:uid="{B1E758EE-053D-41F1-B91E-72C3EBCD4C6A}"/>
    <cellStyle name="Millares 32 2 5" xfId="3021" xr:uid="{E597CE48-045F-45F1-B6E9-D554DE18E619}"/>
    <cellStyle name="Millares 32 2 5 2" xfId="8694" xr:uid="{9BBA51DC-B96C-441D-968B-C045A7748298}"/>
    <cellStyle name="Millares 32 2 5 2 2" xfId="16696" xr:uid="{9FE52D1F-2BF4-4732-8AFA-1E8FA870A5BC}"/>
    <cellStyle name="Millares 32 2 5 2 3" xfId="34091" xr:uid="{8197D850-AF00-454A-B5B4-3B5E5C5C9150}"/>
    <cellStyle name="Millares 32 2 5 3" xfId="12598" xr:uid="{EF3260E4-CE33-40A6-B998-FF1724FC7FAE}"/>
    <cellStyle name="Millares 32 2 5 4" xfId="29694" xr:uid="{EEB5A145-10DB-4DBC-A4A4-8C64B6537D7B}"/>
    <cellStyle name="Millares 32 2 6" xfId="4909" xr:uid="{BF282D05-2CBD-42B8-BE0C-0E246EDF25FA}"/>
    <cellStyle name="Millares 32 2 6 2" xfId="10539" xr:uid="{4BAFCA47-4F21-47CE-B976-74E1C2851E13}"/>
    <cellStyle name="Millares 32 2 6 2 2" xfId="17483" xr:uid="{749F81DA-91F9-4086-AFF3-19D2478FF7BE}"/>
    <cellStyle name="Millares 32 2 6 2 3" xfId="35850" xr:uid="{C9805268-B41A-4493-BD70-0A0FF0882ABD}"/>
    <cellStyle name="Millares 32 2 6 3" xfId="14324" xr:uid="{D6D719C0-22B9-4A25-9CFE-3A95A623ED30}"/>
    <cellStyle name="Millares 32 2 6 4" xfId="31484" xr:uid="{59E12CCA-27BB-40BD-B2F3-13D6BDFC4A66}"/>
    <cellStyle name="Millares 32 2 7" xfId="5603" xr:uid="{DBCDA730-7EB2-4FFF-90C4-4106B9E91817}"/>
    <cellStyle name="Millares 32 2 7 2" xfId="11221" xr:uid="{1841E71B-E961-435C-BD68-D80AF10FC330}"/>
    <cellStyle name="Millares 32 2 7 2 2" xfId="18038" xr:uid="{FBA46EA5-1B65-48D4-A23F-D6CDCA19FDE6}"/>
    <cellStyle name="Millares 32 2 7 2 3" xfId="36520" xr:uid="{53CD158B-D090-4B0D-AA5D-CC4DFC7130AC}"/>
    <cellStyle name="Millares 32 2 7 3" xfId="14988" xr:uid="{60A15ACF-51E5-4536-8176-D2DC12F57A33}"/>
    <cellStyle name="Millares 32 2 7 4" xfId="32159" xr:uid="{2306D78B-E566-42A9-A672-120911CCD9C0}"/>
    <cellStyle name="Millares 32 2 8" xfId="1644" xr:uid="{FA7776C5-A94D-41AD-A9E5-63CA605B4AC7}"/>
    <cellStyle name="Millares 32 2 8 2" xfId="7340" xr:uid="{9363A580-A491-4E77-9EC2-C0E0F532475C}"/>
    <cellStyle name="Millares 32 2 8 2 2" xfId="16059" xr:uid="{25E86BCD-1391-4642-BF23-9AB445668BED}"/>
    <cellStyle name="Millares 32 2 8 2 3" xfId="33124" xr:uid="{AA38EEBB-035A-479D-84C9-C57B4C1CED02}"/>
    <cellStyle name="Millares 32 2 8 3" xfId="11839" xr:uid="{5F8F6C35-4AA8-4EA2-87FB-B7B7B3325658}"/>
    <cellStyle name="Millares 32 2 8 4" xfId="28717" xr:uid="{009151BB-0815-4457-B874-DB9AFEB9BF01}"/>
    <cellStyle name="Millares 32 2 9" xfId="6494" xr:uid="{A4C13603-994F-4B45-81A2-0D61E28FB73D}"/>
    <cellStyle name="Millares 32 2 9 2" xfId="15829" xr:uid="{E343EB29-5781-4B44-9F67-97C213D045F8}"/>
    <cellStyle name="Millares 32 2 9 3" xfId="32642" xr:uid="{626527FC-7842-4641-9205-F07902380128}"/>
    <cellStyle name="Millares 32 3" xfId="1831" xr:uid="{464ABE30-DA35-4398-9163-7379CF9F5DE5}"/>
    <cellStyle name="Millares 32 3 2" xfId="2182" xr:uid="{DCA19482-BC17-4CC6-AE40-E22407BA87CD}"/>
    <cellStyle name="Millares 32 3 2 2" xfId="3494" xr:uid="{9FB6548F-3487-4A69-9A91-6C6047CDA284}"/>
    <cellStyle name="Millares 32 3 2 2 2" xfId="9145" xr:uid="{E00B9A7A-6712-4AF9-8D56-CE4BF5EB9C3E}"/>
    <cellStyle name="Millares 32 3 2 2 2 2" xfId="17079" xr:uid="{2B9B1D67-33C5-48CE-A342-4C646272CF72}"/>
    <cellStyle name="Millares 32 3 2 2 2 3" xfId="34542" xr:uid="{D132004B-85E3-43DF-98BC-560FFE0A91B1}"/>
    <cellStyle name="Millares 32 3 2 2 3" xfId="13049" xr:uid="{3D71B4D4-9A44-4077-B877-25B5FE4CBECB}"/>
    <cellStyle name="Millares 32 3 2 2 4" xfId="30151" xr:uid="{7EDF099A-D662-4930-9010-9CC246318662}"/>
    <cellStyle name="Millares 32 3 2 3" xfId="5352" xr:uid="{93C09646-F811-4016-A038-C2703AE5672F}"/>
    <cellStyle name="Millares 32 3 2 3 2" xfId="10982" xr:uid="{8FD70F8F-CBE2-406F-9E3B-E96BBC33D738}"/>
    <cellStyle name="Millares 32 3 2 3 2 2" xfId="17865" xr:uid="{D549E520-38FE-4266-A348-AA5EBA135159}"/>
    <cellStyle name="Millares 32 3 2 3 2 3" xfId="36293" xr:uid="{23AEA3C2-6D9D-4B86-9AEC-EA413FDF9F23}"/>
    <cellStyle name="Millares 32 3 2 3 3" xfId="14767" xr:uid="{0C47F748-AD4A-4ACF-B493-E82D2F56B958}"/>
    <cellStyle name="Millares 32 3 2 3 4" xfId="31927" xr:uid="{5FBAE6D4-3A88-4BC8-96C1-9A44E2316B00}"/>
    <cellStyle name="Millares 32 3 2 4" xfId="7866" xr:uid="{1EB4D43D-9177-45E9-92ED-8E9CF6F39B64}"/>
    <cellStyle name="Millares 32 3 2 4 2" xfId="16444" xr:uid="{F2C630BD-DD77-4CCC-95CC-B7B242B5DD19}"/>
    <cellStyle name="Millares 32 3 2 4 3" xfId="33599" xr:uid="{42E8A3EC-EA38-4FC4-9ED0-A93BAD599900}"/>
    <cellStyle name="Millares 32 3 2 5" xfId="12287" xr:uid="{CA0BAD43-4AE8-4A10-B2F7-505C57B8C063}"/>
    <cellStyle name="Millares 32 3 2 6" xfId="29198" xr:uid="{A44335F5-BDA3-4DAA-A751-4E8339917FB9}"/>
    <cellStyle name="Millares 32 3 3" xfId="3143" xr:uid="{F47E95BB-AC35-45F1-9EEA-5454C7E24BC4}"/>
    <cellStyle name="Millares 32 3 3 2" xfId="8794" xr:uid="{96CAF582-0F20-4471-A748-34CE5BF96922}"/>
    <cellStyle name="Millares 32 3 3 2 2" xfId="16788" xr:uid="{64D08DF7-916C-47B7-8984-C79681788CFE}"/>
    <cellStyle name="Millares 32 3 3 2 3" xfId="34191" xr:uid="{6F5FF4BD-EBFE-46FF-BDB7-8FE769ACEF3E}"/>
    <cellStyle name="Millares 32 3 3 3" xfId="12698" xr:uid="{8CB7C0F6-1F2A-4F25-A160-CA5A8C4494B5}"/>
    <cellStyle name="Millares 32 3 3 4" xfId="29800" xr:uid="{F975D4D5-E8FF-4594-88B5-D84E230EAF29}"/>
    <cellStyle name="Millares 32 3 4" xfId="5001" xr:uid="{0E379E25-AE6F-40FF-86C6-BD6172527D38}"/>
    <cellStyle name="Millares 32 3 4 2" xfId="10631" xr:uid="{7E0ED3A2-172C-4C07-A6A5-2E9071F831E1}"/>
    <cellStyle name="Millares 32 3 4 2 2" xfId="17575" xr:uid="{7C353A5F-D6B8-48B3-9F0B-500E5BE6505E}"/>
    <cellStyle name="Millares 32 3 4 2 3" xfId="35942" xr:uid="{CC148F12-B707-40EF-8D11-DC6A3F309D1E}"/>
    <cellStyle name="Millares 32 3 4 3" xfId="14416" xr:uid="{5646F456-BE6A-4998-9D97-978DB4342CB6}"/>
    <cellStyle name="Millares 32 3 4 4" xfId="31576" xr:uid="{601B353B-F1B7-4467-82C3-5CA0AF191F02}"/>
    <cellStyle name="Millares 32 3 5" xfId="7515" xr:uid="{469D189D-8EB4-45CB-9F48-3392DBD33B72}"/>
    <cellStyle name="Millares 32 3 5 2" xfId="16155" xr:uid="{29922AF5-2CBD-4472-ACA0-373EA277C17D}"/>
    <cellStyle name="Millares 32 3 5 3" xfId="33248" xr:uid="{837AD235-DAD2-40B5-A133-F75A6D09C2DF}"/>
    <cellStyle name="Millares 32 3 6" xfId="11936" xr:uid="{E407E437-FECA-4470-AA5D-A3309BA11B89}"/>
    <cellStyle name="Millares 32 3 7" xfId="28847" xr:uid="{BCA5EC17-D720-47BE-9E95-39BF2A1BDE65}"/>
    <cellStyle name="Millares 32 4" xfId="1960" xr:uid="{88FAFD19-CFC4-40F6-B578-B75E66D3948F}"/>
    <cellStyle name="Millares 32 4 2" xfId="2311" xr:uid="{40F858E2-38DE-4B52-91B2-6F05683258C2}"/>
    <cellStyle name="Millares 32 4 2 2" xfId="3623" xr:uid="{C1553F9E-861B-4AD8-AA50-AEB5ABFA98D3}"/>
    <cellStyle name="Millares 32 4 2 2 2" xfId="9274" xr:uid="{A292BE8D-C9E4-4699-B10A-7A96DE49E65D}"/>
    <cellStyle name="Millares 32 4 2 2 2 2" xfId="17176" xr:uid="{6C77D729-1743-4F9E-90BF-1C80519E7A66}"/>
    <cellStyle name="Millares 32 4 2 2 2 3" xfId="34671" xr:uid="{F56A283E-2352-4B6B-BC36-6EC672A8F9C3}"/>
    <cellStyle name="Millares 32 4 2 2 3" xfId="13178" xr:uid="{38F77E58-27B2-4A54-A53B-4BE097D3304C}"/>
    <cellStyle name="Millares 32 4 2 2 4" xfId="30280" xr:uid="{851F5539-A911-4EBE-B7F8-401DB68E6D76}"/>
    <cellStyle name="Millares 32 4 2 3" xfId="5481" xr:uid="{EFDD6457-0946-41DE-9F77-977A61870AFF}"/>
    <cellStyle name="Millares 32 4 2 3 2" xfId="11111" xr:uid="{BDCF66BB-F778-43A2-98DC-8A436648F2A5}"/>
    <cellStyle name="Millares 32 4 2 3 2 2" xfId="17962" xr:uid="{29D8209B-8BB8-4DA6-8E27-33812FC400C8}"/>
    <cellStyle name="Millares 32 4 2 3 2 3" xfId="36422" xr:uid="{9360E851-188B-4641-B9CB-53AA9C95ECC1}"/>
    <cellStyle name="Millares 32 4 2 3 3" xfId="14896" xr:uid="{53B8FB4A-91BC-4DB6-991B-42C5B0F77179}"/>
    <cellStyle name="Millares 32 4 2 3 4" xfId="32056" xr:uid="{287BF4BC-3D26-4998-98AD-7B8E81EFBD32}"/>
    <cellStyle name="Millares 32 4 2 4" xfId="7995" xr:uid="{CE4BE2C8-A0B2-4CFC-A1EE-F5615986849A}"/>
    <cellStyle name="Millares 32 4 2 4 2" xfId="16544" xr:uid="{57DE4E75-2B8E-4473-A705-434E1A2D02A6}"/>
    <cellStyle name="Millares 32 4 2 4 3" xfId="33728" xr:uid="{C9D648FA-335E-40E1-9C07-26A48EE1A7BF}"/>
    <cellStyle name="Millares 32 4 2 5" xfId="12416" xr:uid="{860F9369-01EA-4482-8DE0-0F0D16D40FBF}"/>
    <cellStyle name="Millares 32 4 2 6" xfId="29327" xr:uid="{DB1E9482-712F-4519-B19F-DC2C622527C3}"/>
    <cellStyle name="Millares 32 4 3" xfId="3272" xr:uid="{2118CAB8-3465-4084-9DF7-D7EE014447CE}"/>
    <cellStyle name="Millares 32 4 3 2" xfId="8923" xr:uid="{8CDDECC8-E25F-4707-9D3C-EF3996B1C7EC}"/>
    <cellStyle name="Millares 32 4 3 2 2" xfId="16887" xr:uid="{62A86633-06E0-46B6-9E2E-9FAB7DF8FF84}"/>
    <cellStyle name="Millares 32 4 3 2 3" xfId="34320" xr:uid="{A9F9EDF0-19A8-4C42-95C6-9D4A566A2237}"/>
    <cellStyle name="Millares 32 4 3 3" xfId="12827" xr:uid="{134A691B-3803-4FC5-8C62-FE27AE96675C}"/>
    <cellStyle name="Millares 32 4 3 4" xfId="29929" xr:uid="{0B65286B-CF1E-468E-8A2C-1F8E883FAD5C}"/>
    <cellStyle name="Millares 32 4 4" xfId="5130" xr:uid="{9153361D-03A3-4918-9D31-9D4FC60C4465}"/>
    <cellStyle name="Millares 32 4 4 2" xfId="10760" xr:uid="{A32D89C3-0640-48A7-859E-9AD1BC5C3A66}"/>
    <cellStyle name="Millares 32 4 4 2 2" xfId="17674" xr:uid="{00FD8C08-7DC3-4A08-B016-44528AF91291}"/>
    <cellStyle name="Millares 32 4 4 2 3" xfId="36071" xr:uid="{5CCE7D6A-78E0-42C0-B544-B0130B341D8B}"/>
    <cellStyle name="Millares 32 4 4 3" xfId="14545" xr:uid="{14563021-68DF-478C-B11F-461133ADC663}"/>
    <cellStyle name="Millares 32 4 4 4" xfId="31705" xr:uid="{7A02BE78-6F2D-4C16-BF61-40533E171577}"/>
    <cellStyle name="Millares 32 4 5" xfId="7644" xr:uid="{0B9A3053-A634-4573-B8C0-7C9EBBC88CA2}"/>
    <cellStyle name="Millares 32 4 5 2" xfId="16253" xr:uid="{5EC00E80-E9A7-43CA-B59C-2CE5BD55C066}"/>
    <cellStyle name="Millares 32 4 5 3" xfId="33377" xr:uid="{89C6A244-900D-4ED5-B3E8-F66714AC29CD}"/>
    <cellStyle name="Millares 32 4 6" xfId="12065" xr:uid="{4738195E-A3B6-4369-A8CE-69AEE428C522}"/>
    <cellStyle name="Millares 32 4 7" xfId="28976" xr:uid="{9BC43312-D7B6-485C-AB36-1115412C1F5D}"/>
    <cellStyle name="Millares 32 5" xfId="2089" xr:uid="{1F46D18D-7A6F-49C2-95BD-3E37B46A6174}"/>
    <cellStyle name="Millares 32 5 2" xfId="3401" xr:uid="{DBD5FD1C-3263-4489-B243-9EB442C627B5}"/>
    <cellStyle name="Millares 32 5 2 2" xfId="9052" xr:uid="{A784895C-1118-4D44-B87F-27E371063EA1}"/>
    <cellStyle name="Millares 32 5 2 2 2" xfId="16986" xr:uid="{C0B60F08-A7C0-486E-BB2D-69BBB523CD11}"/>
    <cellStyle name="Millares 32 5 2 2 3" xfId="34449" xr:uid="{E99A2102-C6B4-48E5-AEB7-0A31BACE2B9B}"/>
    <cellStyle name="Millares 32 5 2 3" xfId="12956" xr:uid="{B6AFC976-C350-450D-8847-611A76212DDC}"/>
    <cellStyle name="Millares 32 5 2 4" xfId="30058" xr:uid="{4C667EDD-1AE8-4829-95BB-9FEC5CEB9365}"/>
    <cellStyle name="Millares 32 5 3" xfId="5259" xr:uid="{1CA743AB-0445-4883-971F-9EC29F733CA7}"/>
    <cellStyle name="Millares 32 5 3 2" xfId="10889" xr:uid="{C5A0B904-6D8C-49D4-B166-2EAB9C131021}"/>
    <cellStyle name="Millares 32 5 3 2 2" xfId="17772" xr:uid="{784CD850-B94A-4BBD-816E-5012217D2AC3}"/>
    <cellStyle name="Millares 32 5 3 2 3" xfId="36200" xr:uid="{D7107AC0-2487-47B7-902F-00A8F8E3FC59}"/>
    <cellStyle name="Millares 32 5 3 3" xfId="14674" xr:uid="{C249BEC3-591B-41B3-8D01-11B9358834A4}"/>
    <cellStyle name="Millares 32 5 3 4" xfId="31834" xr:uid="{C3EC3F9A-4E5E-41AD-BFB5-581648B88970}"/>
    <cellStyle name="Millares 32 5 4" xfId="7773" xr:uid="{28D6AB55-0AA4-4765-8ABB-7B650DED4065}"/>
    <cellStyle name="Millares 32 5 4 2" xfId="16351" xr:uid="{7EC70445-23A4-4110-BC28-864FE3BF7BEB}"/>
    <cellStyle name="Millares 32 5 4 3" xfId="33506" xr:uid="{BFDF1EDF-8025-4856-94C1-75B09BE2976C}"/>
    <cellStyle name="Millares 32 5 5" xfId="12194" xr:uid="{E12C8584-2DD8-4E1A-9861-E578A99C9202}"/>
    <cellStyle name="Millares 32 5 6" xfId="29105" xr:uid="{C056AA31-B767-44C0-9FFF-93CD510455F0}"/>
    <cellStyle name="Millares 32 6" xfId="4480" xr:uid="{B212B2D4-01FA-42BA-9E5D-6FDF3391F512}"/>
    <cellStyle name="Millares 32 6 2" xfId="10118" xr:uid="{0F212CAE-BBB8-4E80-BBF7-10D0AEF030D3}"/>
    <cellStyle name="Millares 32 6 2 2" xfId="17338" xr:uid="{90611DC9-EB2A-4C14-8330-CF4E07D0253E}"/>
    <cellStyle name="Millares 32 6 2 3" xfId="35484" xr:uid="{9DCF8AAA-7AB4-4E71-BCF8-29B74947B0FC}"/>
    <cellStyle name="Millares 32 6 3" xfId="13978" xr:uid="{DCC869D3-A893-4109-BEB4-7D764134D031}"/>
    <cellStyle name="Millares 32 6 4" xfId="31106" xr:uid="{856BE184-76AA-4344-B730-38D05B5241B5}"/>
    <cellStyle name="Millares 32 7" xfId="3020" xr:uid="{315A74F8-9CC2-40C5-9F8E-A1E800B7D582}"/>
    <cellStyle name="Millares 32 7 2" xfId="8693" xr:uid="{82E1AA11-A763-46DA-AF9B-A618B65C4C12}"/>
    <cellStyle name="Millares 32 7 2 2" xfId="16695" xr:uid="{2F62D62E-32DF-41FB-8681-C6C42DDBE228}"/>
    <cellStyle name="Millares 32 7 2 3" xfId="34090" xr:uid="{333E7F3F-DFA2-47DD-A5DC-B77FE82C13D0}"/>
    <cellStyle name="Millares 32 7 3" xfId="12597" xr:uid="{A40A953A-B5E7-403E-94C7-EBFDC5D93914}"/>
    <cellStyle name="Millares 32 7 4" xfId="29693" xr:uid="{5529603A-9642-4CC7-84A8-1C10B64EA89D}"/>
    <cellStyle name="Millares 32 8" xfId="4908" xr:uid="{C2CC617B-CB69-4F74-8E50-522A0DF327B4}"/>
    <cellStyle name="Millares 32 8 2" xfId="10538" xr:uid="{5D3765B3-0EE1-4D4A-B7C1-9F2869ECFD5D}"/>
    <cellStyle name="Millares 32 8 2 2" xfId="17482" xr:uid="{67C017BD-88DA-4B0A-B8E3-DE89BB881D76}"/>
    <cellStyle name="Millares 32 8 2 3" xfId="35849" xr:uid="{68B35CAB-5282-4F83-88E8-495126629AE5}"/>
    <cellStyle name="Millares 32 8 3" xfId="14323" xr:uid="{4A6F468C-0716-4A3D-82EF-D74B0E21D26D}"/>
    <cellStyle name="Millares 32 8 4" xfId="31483" xr:uid="{F3348767-ACA3-4679-B696-ECFD02C75EB5}"/>
    <cellStyle name="Millares 32 9" xfId="1643" xr:uid="{B54A2381-F2F6-4DC7-9ADF-5672BF5944A5}"/>
    <cellStyle name="Millares 32 9 2" xfId="7339" xr:uid="{413F8700-FE32-4E0E-A976-97963A82C458}"/>
    <cellStyle name="Millares 32 9 2 2" xfId="16058" xr:uid="{28622EED-51FA-4AA3-B7AE-E46FE8A057F4}"/>
    <cellStyle name="Millares 32 9 2 3" xfId="33123" xr:uid="{BF8D21D1-BFAA-4185-89B3-B53803C5D200}"/>
    <cellStyle name="Millares 32 9 3" xfId="11838" xr:uid="{EC61738F-A20F-4CFE-BA85-89F9D105B6B8}"/>
    <cellStyle name="Millares 32 9 4" xfId="28716" xr:uid="{6EDCFEF5-D2B5-4F44-8D0E-37A359C2315A}"/>
    <cellStyle name="Millares 33" xfId="643" xr:uid="{6C2A7E62-7CA2-42D5-8040-9D2391417516}"/>
    <cellStyle name="Millares 33 10" xfId="6364" xr:uid="{4B748693-0F2B-45AF-B51C-1F64492B4B8E}"/>
    <cellStyle name="Millares 33 10 2" xfId="15783" xr:uid="{C1B2FE0A-F2FA-416C-BED8-903F1CE1C41C}"/>
    <cellStyle name="Millares 33 10 3" xfId="32551" xr:uid="{DFFCBCEC-A4A8-48D9-97E3-A8C9CE153BC5}"/>
    <cellStyle name="Millares 33 11" xfId="28153" xr:uid="{B787942F-28C1-481B-AC78-9E5A4F1993D4}"/>
    <cellStyle name="Millares 33 2" xfId="779" xr:uid="{2DC3B26A-6B02-431E-9AF4-B971617EC89A}"/>
    <cellStyle name="Millares 33 2 10" xfId="11542" xr:uid="{EEF3F7B4-277E-48C4-8BA1-1D46086910DB}"/>
    <cellStyle name="Millares 33 2 11" xfId="28244" xr:uid="{A5279A71-F05C-462D-ABD4-8B2894B8FCC5}"/>
    <cellStyle name="Millares 33 2 2" xfId="1018" xr:uid="{B9DE9D28-8B34-4FB3-9EAF-934ECD434D6F}"/>
    <cellStyle name="Millares 33 2 2 2" xfId="2185" xr:uid="{9358E85E-6794-401D-A20D-C1DD99E0461B}"/>
    <cellStyle name="Millares 33 2 2 2 2" xfId="3497" xr:uid="{F731B779-636D-428E-A8BB-511E6943B4CB}"/>
    <cellStyle name="Millares 33 2 2 2 2 2" xfId="9148" xr:uid="{2F6711D1-F09B-442B-B914-E40B3B77E1B3}"/>
    <cellStyle name="Millares 33 2 2 2 2 2 2" xfId="17082" xr:uid="{4EF16D23-7592-46FA-ABE0-83924A2D8268}"/>
    <cellStyle name="Millares 33 2 2 2 2 2 3" xfId="34545" xr:uid="{60DCFCB3-431B-4441-A0C4-9DE5DD57ECF4}"/>
    <cellStyle name="Millares 33 2 2 2 2 3" xfId="13052" xr:uid="{5806798A-B8B0-4654-BACF-0AADA06D7010}"/>
    <cellStyle name="Millares 33 2 2 2 2 4" xfId="30154" xr:uid="{F43CFDF9-9BB6-4F38-AC34-DAE405FC5385}"/>
    <cellStyle name="Millares 33 2 2 2 3" xfId="5355" xr:uid="{E7AF1C96-7F85-47D0-8DD9-72F8D0852124}"/>
    <cellStyle name="Millares 33 2 2 2 3 2" xfId="10985" xr:uid="{5DDD45B9-6A3E-4127-96F8-9104B4368852}"/>
    <cellStyle name="Millares 33 2 2 2 3 2 2" xfId="17868" xr:uid="{EF968DF1-48B8-4B9F-A7C0-27B7171B82FB}"/>
    <cellStyle name="Millares 33 2 2 2 3 2 3" xfId="36296" xr:uid="{D17BA47C-6979-40A4-AA60-489AFD19AF70}"/>
    <cellStyle name="Millares 33 2 2 2 3 3" xfId="14770" xr:uid="{15BD9E84-C3E8-41CC-9305-EE4AE47262F5}"/>
    <cellStyle name="Millares 33 2 2 2 3 4" xfId="31930" xr:uid="{798E5E60-7A14-4F0E-9121-7A315BA88167}"/>
    <cellStyle name="Millares 33 2 2 2 4" xfId="7869" xr:uid="{C6574208-E3D2-4E0A-8A9A-49A4A968E683}"/>
    <cellStyle name="Millares 33 2 2 2 4 2" xfId="16447" xr:uid="{E43EB990-4662-454C-B1D4-6E94E4624943}"/>
    <cellStyle name="Millares 33 2 2 2 4 3" xfId="33602" xr:uid="{D6CACC08-50CD-4905-8DF2-7D5FC1ED401C}"/>
    <cellStyle name="Millares 33 2 2 2 5" xfId="12290" xr:uid="{6DA91994-D7CC-465A-BACD-FFD7F0CD0382}"/>
    <cellStyle name="Millares 33 2 2 2 6" xfId="29201" xr:uid="{D44B43C0-EBE9-4F42-A641-20ADF37CC5C9}"/>
    <cellStyle name="Millares 33 2 2 3" xfId="3146" xr:uid="{CB342555-A72D-4DAB-A69A-0C96E9B99193}"/>
    <cellStyle name="Millares 33 2 2 3 2" xfId="8797" xr:uid="{B564965E-A350-416F-A280-F61FCE460DCC}"/>
    <cellStyle name="Millares 33 2 2 3 2 2" xfId="16791" xr:uid="{5882FFD3-78A7-40B4-B972-4A1EF6623AD5}"/>
    <cellStyle name="Millares 33 2 2 3 2 3" xfId="34194" xr:uid="{0F82DAB5-416C-4B9B-8F82-EEE4A5FF716C}"/>
    <cellStyle name="Millares 33 2 2 3 3" xfId="12701" xr:uid="{37B9B5B5-EE6B-4DC1-A7B9-5B0E8DE9C702}"/>
    <cellStyle name="Millares 33 2 2 3 4" xfId="29803" xr:uid="{46BCAEFB-28C4-4AC6-92E0-ECAF20E2137C}"/>
    <cellStyle name="Millares 33 2 2 4" xfId="5004" xr:uid="{7FA963B9-2DFF-48DB-9DEC-AFD1F84EE4CB}"/>
    <cellStyle name="Millares 33 2 2 4 2" xfId="10634" xr:uid="{A608B12D-E967-497D-85C8-F6222665138C}"/>
    <cellStyle name="Millares 33 2 2 4 2 2" xfId="17578" xr:uid="{FE69A5C7-F88D-4C03-BB23-5C014210656B}"/>
    <cellStyle name="Millares 33 2 2 4 2 3" xfId="35945" xr:uid="{36FC8AF3-764B-42ED-B806-FC17ACEBDD35}"/>
    <cellStyle name="Millares 33 2 2 4 3" xfId="14419" xr:uid="{16D15226-685D-4A72-9D3A-79BAA555F687}"/>
    <cellStyle name="Millares 33 2 2 4 4" xfId="31579" xr:uid="{2AC88DAB-6666-4D5A-91B0-64ADBD2D6EA0}"/>
    <cellStyle name="Millares 33 2 2 5" xfId="5691" xr:uid="{F7E3EBC3-9522-4A0D-BE3D-14D118A165DC}"/>
    <cellStyle name="Millares 33 2 2 5 2" xfId="11309" xr:uid="{B9CB8973-F34A-41AC-B246-15C620A0453C}"/>
    <cellStyle name="Millares 33 2 2 5 2 2" xfId="18095" xr:uid="{9B784FFB-ACFE-445B-A9F7-F284BF45967F}"/>
    <cellStyle name="Millares 33 2 2 5 2 3" xfId="36608" xr:uid="{BB28A47E-D808-4A4F-8FCE-86F06B58956E}"/>
    <cellStyle name="Millares 33 2 2 5 3" xfId="15076" xr:uid="{4B4E27DD-8B4D-4276-9AB0-AD838CFB60AD}"/>
    <cellStyle name="Millares 33 2 2 5 4" xfId="32247" xr:uid="{43451727-63D6-485C-B97C-AC385676C7D6}"/>
    <cellStyle name="Millares 33 2 2 6" xfId="1834" xr:uid="{B62B8290-B234-48FE-A282-71C66443B153}"/>
    <cellStyle name="Millares 33 2 2 6 2" xfId="7518" xr:uid="{46FF8072-A85C-4F98-95E7-3DED8B1D77DC}"/>
    <cellStyle name="Millares 33 2 2 6 2 2" xfId="16158" xr:uid="{7F1C43FA-21B8-4B47-8C5E-35AF796876D6}"/>
    <cellStyle name="Millares 33 2 2 6 2 3" xfId="33251" xr:uid="{04C48765-3229-41B9-A843-22858FC890BD}"/>
    <cellStyle name="Millares 33 2 2 6 3" xfId="11939" xr:uid="{432F4803-6B65-4ADE-A16B-22A86C21A3FF}"/>
    <cellStyle name="Millares 33 2 2 6 4" xfId="28850" xr:uid="{6714B71A-0031-45FE-BCE1-EFBC91C0F0C5}"/>
    <cellStyle name="Millares 33 2 2 7" xfId="6739" xr:uid="{346F228B-B02F-44AB-8023-05FF4568A084}"/>
    <cellStyle name="Millares 33 2 2 7 2" xfId="15898" xr:uid="{325A4CB9-58F0-4D20-9E1D-009D95E6CE2A}"/>
    <cellStyle name="Millares 33 2 2 7 3" xfId="32802" xr:uid="{6EEC42F2-B846-4D16-BF3A-8C2D7E72B71A}"/>
    <cellStyle name="Millares 33 2 2 8" xfId="11626" xr:uid="{51347990-71DC-4266-809B-6F6D4A640914}"/>
    <cellStyle name="Millares 33 2 2 9" xfId="28391" xr:uid="{50495CF6-20C1-4850-9E02-25BE0EA4DF4C}"/>
    <cellStyle name="Millares 33 2 3" xfId="1963" xr:uid="{C1E53029-DCAD-4C3C-A61D-9FDE7E6D90B9}"/>
    <cellStyle name="Millares 33 2 3 2" xfId="2314" xr:uid="{F6369374-30BA-436E-B605-ED8A5CD5759D}"/>
    <cellStyle name="Millares 33 2 3 2 2" xfId="3626" xr:uid="{6F707899-7BC2-49BF-8F85-B9E59A8F497D}"/>
    <cellStyle name="Millares 33 2 3 2 2 2" xfId="9277" xr:uid="{62B1D8AC-81C4-4855-B620-C9E77001AC4E}"/>
    <cellStyle name="Millares 33 2 3 2 2 2 2" xfId="17179" xr:uid="{3CBAFEC2-7B43-4B7B-8F4F-C281256A501D}"/>
    <cellStyle name="Millares 33 2 3 2 2 2 3" xfId="34674" xr:uid="{7E6676A9-3120-49F9-B4AA-3664AE303AFC}"/>
    <cellStyle name="Millares 33 2 3 2 2 3" xfId="13181" xr:uid="{4FDD64F2-67C0-484B-BF6A-E8B719CD0BC9}"/>
    <cellStyle name="Millares 33 2 3 2 2 4" xfId="30283" xr:uid="{7021477E-5CF0-400B-AF51-60929739E7D5}"/>
    <cellStyle name="Millares 33 2 3 2 3" xfId="5484" xr:uid="{6018066C-C5C8-4DED-A887-9885AA3A38D7}"/>
    <cellStyle name="Millares 33 2 3 2 3 2" xfId="11114" xr:uid="{EFA3FFEB-EEE6-4268-A5A3-838EA938F05F}"/>
    <cellStyle name="Millares 33 2 3 2 3 2 2" xfId="17965" xr:uid="{85606AC2-4A70-420D-A479-4A1E9AA7C17E}"/>
    <cellStyle name="Millares 33 2 3 2 3 2 3" xfId="36425" xr:uid="{C2410712-5EA9-4EDF-8BF5-7B705FFE6405}"/>
    <cellStyle name="Millares 33 2 3 2 3 3" xfId="14899" xr:uid="{9630853B-B9D2-487F-AEE5-41C0785BC018}"/>
    <cellStyle name="Millares 33 2 3 2 3 4" xfId="32059" xr:uid="{C5D26528-45E2-4ACF-82CF-7C5F18DD47E6}"/>
    <cellStyle name="Millares 33 2 3 2 4" xfId="7998" xr:uid="{5388599E-CB95-411A-9A1C-8DFCC39923E6}"/>
    <cellStyle name="Millares 33 2 3 2 4 2" xfId="16547" xr:uid="{0D1EE935-DCA6-4BD0-A743-6CDD831F16C6}"/>
    <cellStyle name="Millares 33 2 3 2 4 3" xfId="33731" xr:uid="{1BD3CEE6-F3D4-4AE1-BFD1-E1B8D242B8FC}"/>
    <cellStyle name="Millares 33 2 3 2 5" xfId="12419" xr:uid="{957E6B98-2515-4E84-9D76-0B82E75D5318}"/>
    <cellStyle name="Millares 33 2 3 2 6" xfId="29330" xr:uid="{AA9EEE00-A856-4CED-98B5-A163497E7BEF}"/>
    <cellStyle name="Millares 33 2 3 3" xfId="3275" xr:uid="{BCB38809-5A37-467C-8C95-9E93DB437BF1}"/>
    <cellStyle name="Millares 33 2 3 3 2" xfId="8926" xr:uid="{F0CB168A-65BE-4482-AC30-960D31970913}"/>
    <cellStyle name="Millares 33 2 3 3 2 2" xfId="16890" xr:uid="{14A4E602-FB10-456A-9580-999022F14801}"/>
    <cellStyle name="Millares 33 2 3 3 2 3" xfId="34323" xr:uid="{199165DD-F306-46D5-8F78-73C9992C8222}"/>
    <cellStyle name="Millares 33 2 3 3 3" xfId="12830" xr:uid="{4C98BECC-CB75-41E1-A13B-F551315745AE}"/>
    <cellStyle name="Millares 33 2 3 3 4" xfId="29932" xr:uid="{88D1EABA-9BD0-4586-8C68-F63674E8120D}"/>
    <cellStyle name="Millares 33 2 3 4" xfId="5133" xr:uid="{6F6AF877-A734-4241-BC93-8ADE2F43E803}"/>
    <cellStyle name="Millares 33 2 3 4 2" xfId="10763" xr:uid="{67E691E7-9526-430A-9C7C-729139358182}"/>
    <cellStyle name="Millares 33 2 3 4 2 2" xfId="17677" xr:uid="{E952D888-8064-472B-81CF-596F21347B0F}"/>
    <cellStyle name="Millares 33 2 3 4 2 3" xfId="36074" xr:uid="{E8AD39D6-31CB-459E-B781-FD90A34DBC7C}"/>
    <cellStyle name="Millares 33 2 3 4 3" xfId="14548" xr:uid="{0DF86512-289D-4B94-9B16-808BA6BC9E5F}"/>
    <cellStyle name="Millares 33 2 3 4 4" xfId="31708" xr:uid="{91A2BEF0-57D0-4C1B-B44A-82190EA05514}"/>
    <cellStyle name="Millares 33 2 3 5" xfId="7647" xr:uid="{7E34FC9C-3C1D-4DC2-A901-96F827F9B0A2}"/>
    <cellStyle name="Millares 33 2 3 5 2" xfId="16256" xr:uid="{4F3ACC09-5D28-46F9-83EB-40E66207DF41}"/>
    <cellStyle name="Millares 33 2 3 5 3" xfId="33380" xr:uid="{168BEC34-2991-47A0-BD56-8B9554EA1026}"/>
    <cellStyle name="Millares 33 2 3 6" xfId="12068" xr:uid="{C75F2089-5444-485E-934A-201BC77ADF3B}"/>
    <cellStyle name="Millares 33 2 3 7" xfId="28979" xr:uid="{DE47D5B1-1596-4C65-B425-96FC8D0D990E}"/>
    <cellStyle name="Millares 33 2 4" xfId="2092" xr:uid="{A2E30BA7-9797-44AA-BB96-A5C9537372BA}"/>
    <cellStyle name="Millares 33 2 4 2" xfId="3404" xr:uid="{E8A86973-CE77-4C05-9C36-C8B21DDFD0CA}"/>
    <cellStyle name="Millares 33 2 4 2 2" xfId="9055" xr:uid="{2BEDC901-101E-415C-9606-3413F88220D1}"/>
    <cellStyle name="Millares 33 2 4 2 2 2" xfId="16989" xr:uid="{8FC2951D-B15B-4362-A8A3-C192BCE4A617}"/>
    <cellStyle name="Millares 33 2 4 2 2 3" xfId="34452" xr:uid="{69D97202-B41C-4811-AECC-79CFBC90EE9E}"/>
    <cellStyle name="Millares 33 2 4 2 3" xfId="12959" xr:uid="{668A68AB-55C0-4ACF-9C9F-F8F9F9F98C23}"/>
    <cellStyle name="Millares 33 2 4 2 4" xfId="30061" xr:uid="{BAF4C871-82C0-4A1F-948D-B53B7CA0C05A}"/>
    <cellStyle name="Millares 33 2 4 3" xfId="5262" xr:uid="{06C7C931-4149-4242-958F-B47DBFFEF5DC}"/>
    <cellStyle name="Millares 33 2 4 3 2" xfId="10892" xr:uid="{6535C343-8522-44E2-8266-ACF3E797B4CF}"/>
    <cellStyle name="Millares 33 2 4 3 2 2" xfId="17775" xr:uid="{EC743D6A-715A-4D46-82C9-A344364078EE}"/>
    <cellStyle name="Millares 33 2 4 3 2 3" xfId="36203" xr:uid="{B555CD27-1FDF-4D72-8030-5639ED86769B}"/>
    <cellStyle name="Millares 33 2 4 3 3" xfId="14677" xr:uid="{03CA2584-C60A-4ACD-99BB-32A310124BE4}"/>
    <cellStyle name="Millares 33 2 4 3 4" xfId="31837" xr:uid="{BA6BD4DF-BCBB-4930-A9FA-E1950E92ACEC}"/>
    <cellStyle name="Millares 33 2 4 4" xfId="7776" xr:uid="{6EB7D043-8F0E-4F26-A4AC-016A2D391E60}"/>
    <cellStyle name="Millares 33 2 4 4 2" xfId="16354" xr:uid="{55422C33-CF45-43A4-B01A-D61170D25918}"/>
    <cellStyle name="Millares 33 2 4 4 3" xfId="33509" xr:uid="{80B926C3-7A79-44D4-B58D-89DF1649A32C}"/>
    <cellStyle name="Millares 33 2 4 5" xfId="12197" xr:uid="{0FE7EACF-8B1D-42BA-A47C-2FDAB8AA5C99}"/>
    <cellStyle name="Millares 33 2 4 6" xfId="29108" xr:uid="{C89293AF-09A1-43C3-A415-957480FA22B6}"/>
    <cellStyle name="Millares 33 2 5" xfId="3023" xr:uid="{50961D35-8515-4AE4-9B19-29C653D5C66B}"/>
    <cellStyle name="Millares 33 2 5 2" xfId="8696" xr:uid="{42CC417A-A57D-4924-91F2-6514B7FBEDC8}"/>
    <cellStyle name="Millares 33 2 5 2 2" xfId="16698" xr:uid="{087739B2-1249-482C-BB39-DDFB3D0099F6}"/>
    <cellStyle name="Millares 33 2 5 2 3" xfId="34093" xr:uid="{90651629-C7AF-474C-9A32-62CFC25AC901}"/>
    <cellStyle name="Millares 33 2 5 3" xfId="12600" xr:uid="{C7B6E2E0-A1C7-46A3-83EA-7B4507214CDE}"/>
    <cellStyle name="Millares 33 2 5 4" xfId="29696" xr:uid="{82254589-3EA6-44CA-8E24-BF9A78BAA451}"/>
    <cellStyle name="Millares 33 2 6" xfId="4911" xr:uid="{2C4F12B2-034C-4A34-96A5-7BC46B23BCD8}"/>
    <cellStyle name="Millares 33 2 6 2" xfId="10541" xr:uid="{62FC70B6-1D7B-43A1-903D-6252B1220724}"/>
    <cellStyle name="Millares 33 2 6 2 2" xfId="17485" xr:uid="{8DF2AFBE-ABE5-45A9-9C83-FD6A8C08AB80}"/>
    <cellStyle name="Millares 33 2 6 2 3" xfId="35852" xr:uid="{874414F7-86B4-4751-8940-088334DE61BF}"/>
    <cellStyle name="Millares 33 2 6 3" xfId="14326" xr:uid="{08F4E379-394A-4A6D-91CB-6FB7B4B8EDC0}"/>
    <cellStyle name="Millares 33 2 6 4" xfId="31486" xr:uid="{681F431A-C070-4E35-B226-D26DA30C6771}"/>
    <cellStyle name="Millares 33 2 7" xfId="5609" xr:uid="{D3C43CC8-7D44-4F70-9140-B0012973108B}"/>
    <cellStyle name="Millares 33 2 7 2" xfId="11227" xr:uid="{93F27FE6-729F-458C-893A-05ADE12FB464}"/>
    <cellStyle name="Millares 33 2 7 2 2" xfId="18044" xr:uid="{954FEC28-3346-48A9-A582-572EA090C542}"/>
    <cellStyle name="Millares 33 2 7 2 3" xfId="36526" xr:uid="{6463F636-139D-4B6F-91FE-3675EAB938C2}"/>
    <cellStyle name="Millares 33 2 7 3" xfId="14994" xr:uid="{91B4E622-05F9-4E8C-83C1-00025FAEC0F7}"/>
    <cellStyle name="Millares 33 2 7 4" xfId="32165" xr:uid="{4BFADD66-DED5-4EBF-85C7-58C26D3D28DA}"/>
    <cellStyle name="Millares 33 2 8" xfId="1646" xr:uid="{6C67BF14-3015-45F8-BA3E-DE362FCA83C8}"/>
    <cellStyle name="Millares 33 2 8 2" xfId="7342" xr:uid="{B2D39082-0281-4D19-9AF1-5DD053A082CE}"/>
    <cellStyle name="Millares 33 2 8 2 2" xfId="16061" xr:uid="{F42F8E2E-4EF2-492A-9FA4-E10503AE475E}"/>
    <cellStyle name="Millares 33 2 8 2 3" xfId="33126" xr:uid="{A737DD6C-2214-4D11-A735-00B71A32B4D3}"/>
    <cellStyle name="Millares 33 2 8 3" xfId="11841" xr:uid="{84A6CB02-7993-459A-9DD9-D00B7C6D2111}"/>
    <cellStyle name="Millares 33 2 8 4" xfId="28719" xr:uid="{57391FE8-9465-49B0-8DE2-ECCB06C30E1E}"/>
    <cellStyle name="Millares 33 2 9" xfId="6500" xr:uid="{995BE642-7853-4BDB-B728-6581B08D6093}"/>
    <cellStyle name="Millares 33 2 9 2" xfId="15835" xr:uid="{9E34B4F1-6F0A-4F9D-B15A-2B47ED7D2A97}"/>
    <cellStyle name="Millares 33 2 9 3" xfId="32648" xr:uid="{B174A998-0FAF-4455-AE00-A31C36389CC8}"/>
    <cellStyle name="Millares 33 3" xfId="1833" xr:uid="{2D796823-A321-43B9-AF32-6C6577246C97}"/>
    <cellStyle name="Millares 33 3 2" xfId="2184" xr:uid="{C63BB632-39C6-4FC9-A7E7-32CF048CB1C8}"/>
    <cellStyle name="Millares 33 3 2 2" xfId="3496" xr:uid="{B3D2308B-6514-4760-8AF4-45EAB7BFDA74}"/>
    <cellStyle name="Millares 33 3 2 2 2" xfId="9147" xr:uid="{F97653DD-A12C-4954-A028-7AECBE8C4FE5}"/>
    <cellStyle name="Millares 33 3 2 2 2 2" xfId="17081" xr:uid="{D457B3D1-6B69-4FCB-A9F2-2E2CDA175D30}"/>
    <cellStyle name="Millares 33 3 2 2 2 3" xfId="34544" xr:uid="{13F2D9B8-A929-4286-95EC-6A5EBD9C6162}"/>
    <cellStyle name="Millares 33 3 2 2 3" xfId="13051" xr:uid="{0ACAF97A-91FD-440B-918B-386EDDD91D5F}"/>
    <cellStyle name="Millares 33 3 2 2 4" xfId="30153" xr:uid="{6BE9486B-9A45-4194-BD27-37433A12F0E3}"/>
    <cellStyle name="Millares 33 3 2 3" xfId="5354" xr:uid="{E8106111-287A-4EE1-9E65-40AB37283077}"/>
    <cellStyle name="Millares 33 3 2 3 2" xfId="10984" xr:uid="{AD5A054D-0861-4757-8998-8F9D7D896076}"/>
    <cellStyle name="Millares 33 3 2 3 2 2" xfId="17867" xr:uid="{4713D530-5862-4D3F-A507-D9A985A534E2}"/>
    <cellStyle name="Millares 33 3 2 3 2 3" xfId="36295" xr:uid="{746215CE-6599-4AFC-B7D1-17EF7A5E0A96}"/>
    <cellStyle name="Millares 33 3 2 3 3" xfId="14769" xr:uid="{04A6285F-CCFE-44BE-9ED5-2955E17C468D}"/>
    <cellStyle name="Millares 33 3 2 3 4" xfId="31929" xr:uid="{F55B13AE-5C34-4FEC-8B44-1FAFF365D421}"/>
    <cellStyle name="Millares 33 3 2 4" xfId="7868" xr:uid="{ABD3174B-E606-4666-BC0B-5664961040C9}"/>
    <cellStyle name="Millares 33 3 2 4 2" xfId="16446" xr:uid="{160C1463-4A45-4DE2-B292-51F9E8412A8D}"/>
    <cellStyle name="Millares 33 3 2 4 3" xfId="33601" xr:uid="{046AF66A-B083-4B6C-87DB-75114E8A3876}"/>
    <cellStyle name="Millares 33 3 2 5" xfId="12289" xr:uid="{4BFB9E00-F655-44CE-8140-7448399F3357}"/>
    <cellStyle name="Millares 33 3 2 6" xfId="29200" xr:uid="{F6F54908-09B2-4E57-BFBD-B6B91D93771A}"/>
    <cellStyle name="Millares 33 3 3" xfId="3145" xr:uid="{DF05E365-497F-4D42-AC56-342F348C76A7}"/>
    <cellStyle name="Millares 33 3 3 2" xfId="8796" xr:uid="{E0C6C030-6E6F-4AFE-848C-926DB743A768}"/>
    <cellStyle name="Millares 33 3 3 2 2" xfId="16790" xr:uid="{76DCDD36-3D93-4B98-9D79-D9BB9C9C423F}"/>
    <cellStyle name="Millares 33 3 3 2 3" xfId="34193" xr:uid="{2EE3049B-B5E8-455F-A937-7215EEF7933A}"/>
    <cellStyle name="Millares 33 3 3 3" xfId="12700" xr:uid="{32EF685F-384F-4337-8A22-1959D14D80F8}"/>
    <cellStyle name="Millares 33 3 3 4" xfId="29802" xr:uid="{5A5372AC-2066-4A99-AF21-313946FD1352}"/>
    <cellStyle name="Millares 33 3 4" xfId="5003" xr:uid="{E09DD4CF-275C-47A4-9DDF-BB6E8FE558BF}"/>
    <cellStyle name="Millares 33 3 4 2" xfId="10633" xr:uid="{EF320D2A-F24F-4CED-B9AB-CB1A6C0E682F}"/>
    <cellStyle name="Millares 33 3 4 2 2" xfId="17577" xr:uid="{A8132CC3-45DB-4963-A04C-CAA57BFDBA27}"/>
    <cellStyle name="Millares 33 3 4 2 3" xfId="35944" xr:uid="{8A97492F-FEA5-4870-8FBF-92B92107B041}"/>
    <cellStyle name="Millares 33 3 4 3" xfId="14418" xr:uid="{E322E037-E257-48D8-94D8-0E4E3548BCD8}"/>
    <cellStyle name="Millares 33 3 4 4" xfId="31578" xr:uid="{DE2D41BA-BAAA-41D4-B320-A042AC4F0BD9}"/>
    <cellStyle name="Millares 33 3 5" xfId="7517" xr:uid="{3971980B-3EBD-43B2-887B-B4AD47FADDDB}"/>
    <cellStyle name="Millares 33 3 5 2" xfId="16157" xr:uid="{E0406A85-DEAD-4860-AA32-26D329BF5CD7}"/>
    <cellStyle name="Millares 33 3 5 3" xfId="33250" xr:uid="{3C2772FD-FE71-45A8-BE60-1CE4652CBF98}"/>
    <cellStyle name="Millares 33 3 6" xfId="11938" xr:uid="{8F28D582-1C65-43BD-8115-4A0193D8D1AD}"/>
    <cellStyle name="Millares 33 3 7" xfId="28849" xr:uid="{2F901B03-9545-4A31-BA9A-D6CB8267A13E}"/>
    <cellStyle name="Millares 33 4" xfId="1962" xr:uid="{D2D18DEF-8D06-45B2-838C-DDB3EAC132F4}"/>
    <cellStyle name="Millares 33 4 2" xfId="2313" xr:uid="{58888303-A9C1-49EA-8284-E1C734EB397D}"/>
    <cellStyle name="Millares 33 4 2 2" xfId="3625" xr:uid="{F825BB44-3144-417F-B679-BC1D11B7C04C}"/>
    <cellStyle name="Millares 33 4 2 2 2" xfId="9276" xr:uid="{9EF871AB-5CB6-4D95-AB4A-2B04AEA54B67}"/>
    <cellStyle name="Millares 33 4 2 2 2 2" xfId="17178" xr:uid="{75E4B796-64C0-45D7-A4EE-D850A9D88274}"/>
    <cellStyle name="Millares 33 4 2 2 2 3" xfId="34673" xr:uid="{20EF654C-6F92-4832-AA5C-9367E0BE1BFB}"/>
    <cellStyle name="Millares 33 4 2 2 3" xfId="13180" xr:uid="{C178ADC2-AE4A-48FA-A050-E830AA550298}"/>
    <cellStyle name="Millares 33 4 2 2 4" xfId="30282" xr:uid="{26AA7EA2-436B-4E09-9CAC-82D6B171C66F}"/>
    <cellStyle name="Millares 33 4 2 3" xfId="5483" xr:uid="{C003147A-032D-4F57-BA6B-3003E4797054}"/>
    <cellStyle name="Millares 33 4 2 3 2" xfId="11113" xr:uid="{1D7745D1-C477-4032-82F7-74D65666E612}"/>
    <cellStyle name="Millares 33 4 2 3 2 2" xfId="17964" xr:uid="{18AC0CA9-A127-4052-8F84-A2D3100A43BB}"/>
    <cellStyle name="Millares 33 4 2 3 2 3" xfId="36424" xr:uid="{DCDC5B94-4D97-4730-99FF-3963BDC82005}"/>
    <cellStyle name="Millares 33 4 2 3 3" xfId="14898" xr:uid="{0F6A3587-9F38-4995-B9FD-5A2371A21946}"/>
    <cellStyle name="Millares 33 4 2 3 4" xfId="32058" xr:uid="{8779EA95-D950-4ECF-8254-B3FC08B4D7F5}"/>
    <cellStyle name="Millares 33 4 2 4" xfId="7997" xr:uid="{740240E1-66ED-4364-B566-8731A2A7111E}"/>
    <cellStyle name="Millares 33 4 2 4 2" xfId="16546" xr:uid="{C861CDDE-0032-4C00-B90E-B5ACBC972911}"/>
    <cellStyle name="Millares 33 4 2 4 3" xfId="33730" xr:uid="{39F909E1-C92B-451C-BB10-ECA860E51FFD}"/>
    <cellStyle name="Millares 33 4 2 5" xfId="12418" xr:uid="{D1168733-148B-4488-9A4F-400CBD1C6325}"/>
    <cellStyle name="Millares 33 4 2 6" xfId="29329" xr:uid="{0C671FA3-CDE0-45E0-82E4-B0044799B408}"/>
    <cellStyle name="Millares 33 4 3" xfId="3274" xr:uid="{9C149BDC-8E9D-4B51-9665-67794FC256CB}"/>
    <cellStyle name="Millares 33 4 3 2" xfId="8925" xr:uid="{52994BF3-73E2-4953-8313-0DAD89C33970}"/>
    <cellStyle name="Millares 33 4 3 2 2" xfId="16889" xr:uid="{32FE0C8C-0A5E-4E9A-BF98-1141A81F2D1E}"/>
    <cellStyle name="Millares 33 4 3 2 3" xfId="34322" xr:uid="{B61F5705-66A6-4F04-8260-8810994559AC}"/>
    <cellStyle name="Millares 33 4 3 3" xfId="12829" xr:uid="{B3805CA9-A565-4346-9EDA-877F6BA95824}"/>
    <cellStyle name="Millares 33 4 3 4" xfId="29931" xr:uid="{41A543DF-A457-4F28-AFB8-552A9E416A9B}"/>
    <cellStyle name="Millares 33 4 4" xfId="5132" xr:uid="{82993A26-125D-4CC0-AD7B-3810E3E25BC9}"/>
    <cellStyle name="Millares 33 4 4 2" xfId="10762" xr:uid="{08E01F5F-F66A-4E21-A0D2-C9B68546C951}"/>
    <cellStyle name="Millares 33 4 4 2 2" xfId="17676" xr:uid="{0FA1E75C-E862-4770-A359-6113440547DB}"/>
    <cellStyle name="Millares 33 4 4 2 3" xfId="36073" xr:uid="{FEF8AA0C-0044-4676-9CC0-BDCCF130AAE3}"/>
    <cellStyle name="Millares 33 4 4 3" xfId="14547" xr:uid="{7245F8F9-979C-41D6-90F2-5BEF96195C46}"/>
    <cellStyle name="Millares 33 4 4 4" xfId="31707" xr:uid="{A7745A70-3530-4AFF-BE8A-5100071748F3}"/>
    <cellStyle name="Millares 33 4 5" xfId="7646" xr:uid="{448D999B-F4E6-4DF2-9550-DD765596366B}"/>
    <cellStyle name="Millares 33 4 5 2" xfId="16255" xr:uid="{3E709C85-AB3F-4159-B11A-B8F2D1D13A4B}"/>
    <cellStyle name="Millares 33 4 5 3" xfId="33379" xr:uid="{7938D738-4F9F-4D06-80A6-859C116BAF71}"/>
    <cellStyle name="Millares 33 4 6" xfId="12067" xr:uid="{506AAB99-E29C-4413-AD87-1C95AEA30A4D}"/>
    <cellStyle name="Millares 33 4 7" xfId="28978" xr:uid="{01E43D3C-13B1-420B-AB8D-4DCB9740597B}"/>
    <cellStyle name="Millares 33 5" xfId="2091" xr:uid="{2DAC2373-E18D-4539-A32E-65393C6E3055}"/>
    <cellStyle name="Millares 33 5 2" xfId="3403" xr:uid="{F229DD79-FD9D-4623-AC61-5E2B020F8E42}"/>
    <cellStyle name="Millares 33 5 2 2" xfId="9054" xr:uid="{98EEF1D8-FFB1-4912-9205-28E2F3227D78}"/>
    <cellStyle name="Millares 33 5 2 2 2" xfId="16988" xr:uid="{7F411ECF-03F1-43DC-966E-9F6200F4E11F}"/>
    <cellStyle name="Millares 33 5 2 2 3" xfId="34451" xr:uid="{854BE335-5671-4DD4-8434-BD35B7023611}"/>
    <cellStyle name="Millares 33 5 2 3" xfId="12958" xr:uid="{09BEFBF1-8619-4150-9AF2-5D6B0A26767C}"/>
    <cellStyle name="Millares 33 5 2 4" xfId="30060" xr:uid="{E09802B4-5794-424E-AA4A-A197485C59A8}"/>
    <cellStyle name="Millares 33 5 3" xfId="5261" xr:uid="{01D64EF2-69E4-49D4-AD24-018FF54533A8}"/>
    <cellStyle name="Millares 33 5 3 2" xfId="10891" xr:uid="{2825C9CE-1D1F-4CEA-BD43-287422A4780E}"/>
    <cellStyle name="Millares 33 5 3 2 2" xfId="17774" xr:uid="{FAC8CD4E-AE31-4E8B-82D3-D7C460768304}"/>
    <cellStyle name="Millares 33 5 3 2 3" xfId="36202" xr:uid="{48A0FF12-B4F1-4231-BD0A-5640AFA865F3}"/>
    <cellStyle name="Millares 33 5 3 3" xfId="14676" xr:uid="{A997C2C6-1916-4570-94C1-20596527E748}"/>
    <cellStyle name="Millares 33 5 3 4" xfId="31836" xr:uid="{599D1B37-85CC-4ADE-A759-C4409587191B}"/>
    <cellStyle name="Millares 33 5 4" xfId="7775" xr:uid="{0753829D-6F90-4F08-89CE-811149ACD6C6}"/>
    <cellStyle name="Millares 33 5 4 2" xfId="16353" xr:uid="{58C3EF54-CF24-49B8-B26A-C04BEE54D554}"/>
    <cellStyle name="Millares 33 5 4 3" xfId="33508" xr:uid="{52F759A0-9ADB-4417-BE96-ABC74FA0891E}"/>
    <cellStyle name="Millares 33 5 5" xfId="12196" xr:uid="{8CA8D153-2607-4CE6-AA65-E0A828837207}"/>
    <cellStyle name="Millares 33 5 6" xfId="29107" xr:uid="{0AB64229-2F5A-4044-B281-58EA9168713C}"/>
    <cellStyle name="Millares 33 6" xfId="4486" xr:uid="{14D839FA-E5D1-4FA7-BBF2-2632C91348D6}"/>
    <cellStyle name="Millares 33 6 2" xfId="10124" xr:uid="{E57F0A67-E038-455E-9B23-7B472C17F713}"/>
    <cellStyle name="Millares 33 6 2 2" xfId="17344" xr:uid="{7F88683C-C6C7-46F5-B220-A0CE160EF0D0}"/>
    <cellStyle name="Millares 33 6 2 3" xfId="35490" xr:uid="{5C3BCCDD-4B7F-40E6-9CF2-E7DAA9D3235F}"/>
    <cellStyle name="Millares 33 6 3" xfId="13984" xr:uid="{FA0C3ACA-C125-436C-B2CF-1041283EA44E}"/>
    <cellStyle name="Millares 33 6 4" xfId="31112" xr:uid="{AB5C54E3-CD81-4228-9E45-53631F21FA06}"/>
    <cellStyle name="Millares 33 7" xfId="3022" xr:uid="{73A4BBA9-15E8-4F6C-8B9C-B04284D38BE8}"/>
    <cellStyle name="Millares 33 7 2" xfId="8695" xr:uid="{FD325423-E139-4DD7-B8F4-601604CBCBB2}"/>
    <cellStyle name="Millares 33 7 2 2" xfId="16697" xr:uid="{A9EDA2C8-D3E3-42A8-AD0A-BA39BBC3707C}"/>
    <cellStyle name="Millares 33 7 2 3" xfId="34092" xr:uid="{479DF9AC-4750-4D6E-A375-B0E716552F60}"/>
    <cellStyle name="Millares 33 7 3" xfId="12599" xr:uid="{DB52DDD9-4B53-44E3-93CF-3A999D7A11C6}"/>
    <cellStyle name="Millares 33 7 4" xfId="29695" xr:uid="{9087B4E0-582B-4065-BF77-C886FE93160B}"/>
    <cellStyle name="Millares 33 8" xfId="4910" xr:uid="{EB0C458C-641E-4869-A663-1D7948CF6AE5}"/>
    <cellStyle name="Millares 33 8 2" xfId="10540" xr:uid="{ED2BE334-DA15-4F88-8870-36636CFC1930}"/>
    <cellStyle name="Millares 33 8 2 2" xfId="17484" xr:uid="{BA4D6CA3-C57F-4BD0-8306-1D057F4A0348}"/>
    <cellStyle name="Millares 33 8 2 3" xfId="35851" xr:uid="{12FDABDF-1822-4E62-BB77-6EF036D6D6FE}"/>
    <cellStyle name="Millares 33 8 3" xfId="14325" xr:uid="{1EDB0B9E-C70C-4F1E-8760-3DAE8326B0D8}"/>
    <cellStyle name="Millares 33 8 4" xfId="31485" xr:uid="{D4759819-8430-42C1-8799-0F5B7FEA02BA}"/>
    <cellStyle name="Millares 33 9" xfId="1645" xr:uid="{472E4B2E-3F8F-48F6-A5CC-E37DBBA43CD1}"/>
    <cellStyle name="Millares 33 9 2" xfId="7341" xr:uid="{5F81BD1C-71B9-4D58-A87F-1A08ED0DFDEE}"/>
    <cellStyle name="Millares 33 9 2 2" xfId="16060" xr:uid="{1466AC65-83B2-4D89-B34A-12B1CE9BCFD6}"/>
    <cellStyle name="Millares 33 9 2 3" xfId="33125" xr:uid="{AB07BBD0-F6CF-4D75-BE52-571C2C04D3E5}"/>
    <cellStyle name="Millares 33 9 3" xfId="11840" xr:uid="{B0CE74E8-0B2F-4121-BBA0-D3CBCD6AF107}"/>
    <cellStyle name="Millares 33 9 4" xfId="28718" xr:uid="{EE425CFA-25F4-441B-BB24-A7B4419C6BFA}"/>
    <cellStyle name="Millares 34" xfId="648" xr:uid="{32F3CD88-8053-4072-BEFC-5D1D737507F9}"/>
    <cellStyle name="Millares 34 10" xfId="6369" xr:uid="{8B1553B8-C286-46F9-857B-7D10ECD0F899}"/>
    <cellStyle name="Millares 34 10 2" xfId="15788" xr:uid="{A16161DA-334F-43DB-89BE-08381CEA5B1F}"/>
    <cellStyle name="Millares 34 10 3" xfId="32556" xr:uid="{D3729928-CDBC-48B4-A310-CAD4013C9AF2}"/>
    <cellStyle name="Millares 34 11" xfId="28158" xr:uid="{C492B10E-A6F1-487A-98CA-9A92FA38ABC7}"/>
    <cellStyle name="Millares 34 2" xfId="784" xr:uid="{E2A7E112-3C17-4014-99BF-1E9C2DC33542}"/>
    <cellStyle name="Millares 34 2 10" xfId="11553" xr:uid="{ACBCEEFC-FEF8-49C7-92A8-FEBBF78F8F4B}"/>
    <cellStyle name="Millares 34 2 11" xfId="28249" xr:uid="{C60DC620-58F4-411D-BC2B-6B063C28ACF2}"/>
    <cellStyle name="Millares 34 2 2" xfId="1023" xr:uid="{C6C1350C-A892-46C8-8D10-264B96A054EC}"/>
    <cellStyle name="Millares 34 2 2 2" xfId="2187" xr:uid="{8047C60F-94EB-4E39-9D0A-DD98A7EA0D6B}"/>
    <cellStyle name="Millares 34 2 2 2 2" xfId="3499" xr:uid="{7DB88BF8-F4A8-4648-A2C7-170D39FFCA68}"/>
    <cellStyle name="Millares 34 2 2 2 2 2" xfId="9150" xr:uid="{9F8726DB-EC5A-421E-A540-D866C55B91AE}"/>
    <cellStyle name="Millares 34 2 2 2 2 2 2" xfId="17084" xr:uid="{D820CDA3-7681-4366-8EED-6161A97DEF4A}"/>
    <cellStyle name="Millares 34 2 2 2 2 2 3" xfId="34547" xr:uid="{F054D989-7434-4323-AFD2-E75BB5B66ACE}"/>
    <cellStyle name="Millares 34 2 2 2 2 3" xfId="13054" xr:uid="{4EDEB95E-A7C3-4DF2-987E-5A9F9083F4AC}"/>
    <cellStyle name="Millares 34 2 2 2 2 4" xfId="30156" xr:uid="{9D91D7D8-109C-46A7-891D-4398619C9BBE}"/>
    <cellStyle name="Millares 34 2 2 2 3" xfId="5357" xr:uid="{52CF3DCF-F81E-44BD-BB42-4A2A641CE751}"/>
    <cellStyle name="Millares 34 2 2 2 3 2" xfId="10987" xr:uid="{AE8B16E1-ECF6-44BF-BED9-3615BCFA78EA}"/>
    <cellStyle name="Millares 34 2 2 2 3 2 2" xfId="17870" xr:uid="{0A02990A-B8BC-4218-B376-B98A23B5B9BA}"/>
    <cellStyle name="Millares 34 2 2 2 3 2 3" xfId="36298" xr:uid="{D46BFC31-8A96-4974-A776-EF97AF54A4C5}"/>
    <cellStyle name="Millares 34 2 2 2 3 3" xfId="14772" xr:uid="{9FE18B7D-B078-4831-AA03-018F493431B7}"/>
    <cellStyle name="Millares 34 2 2 2 3 4" xfId="31932" xr:uid="{8EBDDD7B-56D0-4F5B-A5CA-45A2D739672E}"/>
    <cellStyle name="Millares 34 2 2 2 4" xfId="7871" xr:uid="{33E69EF2-5715-4690-89DC-A5F210C06DC7}"/>
    <cellStyle name="Millares 34 2 2 2 4 2" xfId="16449" xr:uid="{F9A54E72-1275-4071-B5E0-FC463CC4314C}"/>
    <cellStyle name="Millares 34 2 2 2 4 3" xfId="33604" xr:uid="{2696E941-ED8F-4A5A-AFF6-5199797694DD}"/>
    <cellStyle name="Millares 34 2 2 2 5" xfId="12292" xr:uid="{5D3CC6F8-3ACB-4649-B419-4ACDBBAA239B}"/>
    <cellStyle name="Millares 34 2 2 2 6" xfId="29203" xr:uid="{1F497EF0-9DFC-4DCB-8FE1-6CB2105F8D65}"/>
    <cellStyle name="Millares 34 2 2 3" xfId="3148" xr:uid="{99DAFEC5-619E-4D19-8FC2-095789FB487E}"/>
    <cellStyle name="Millares 34 2 2 3 2" xfId="8799" xr:uid="{84D33456-B43A-4173-8E89-BF2FB5896DF3}"/>
    <cellStyle name="Millares 34 2 2 3 2 2" xfId="16793" xr:uid="{7F15CC53-627F-4312-9F9E-02C96DFDCB47}"/>
    <cellStyle name="Millares 34 2 2 3 2 3" xfId="34196" xr:uid="{4A8500D3-58DF-4095-95A8-8AD56538073E}"/>
    <cellStyle name="Millares 34 2 2 3 3" xfId="12703" xr:uid="{DE6AFC1F-CDB8-4D7F-8A7A-436B16BD6396}"/>
    <cellStyle name="Millares 34 2 2 3 4" xfId="29805" xr:uid="{00446ABE-7E81-4038-8157-DBACA45770C3}"/>
    <cellStyle name="Millares 34 2 2 4" xfId="5006" xr:uid="{439D7FA2-7E35-4601-A95A-8CDCDAC7F1F7}"/>
    <cellStyle name="Millares 34 2 2 4 2" xfId="10636" xr:uid="{1957DF5A-C528-405E-8C35-EA08AEB02FF8}"/>
    <cellStyle name="Millares 34 2 2 4 2 2" xfId="17580" xr:uid="{1A69D058-4F80-45AE-9F46-A82AE4C363A9}"/>
    <cellStyle name="Millares 34 2 2 4 2 3" xfId="35947" xr:uid="{D04A45D3-78CE-4B2D-BF76-7D3CAB5EBA87}"/>
    <cellStyle name="Millares 34 2 2 4 3" xfId="14421" xr:uid="{83410F92-2A15-4085-939D-716C58AD2126}"/>
    <cellStyle name="Millares 34 2 2 4 4" xfId="31581" xr:uid="{7199B753-5A80-4593-A503-851E4D54F991}"/>
    <cellStyle name="Millares 34 2 2 5" xfId="5696" xr:uid="{018887C2-BD09-412F-9FFD-7FC4F5391EE3}"/>
    <cellStyle name="Millares 34 2 2 5 2" xfId="11314" xr:uid="{89CE20D0-7141-42E0-ACDC-0B945DC758AE}"/>
    <cellStyle name="Millares 34 2 2 5 2 2" xfId="18100" xr:uid="{8CD6001A-1D29-472C-9C67-E190BD02F9C0}"/>
    <cellStyle name="Millares 34 2 2 5 2 3" xfId="36613" xr:uid="{38A0A7E9-1F36-4E87-9409-27022ECE3878}"/>
    <cellStyle name="Millares 34 2 2 5 3" xfId="15081" xr:uid="{55FA4DA8-9E8B-4B1D-B673-A3F0ED3682E1}"/>
    <cellStyle name="Millares 34 2 2 5 4" xfId="32252" xr:uid="{33AF796B-695F-4803-A3D5-8AF443B3CC97}"/>
    <cellStyle name="Millares 34 2 2 6" xfId="1836" xr:uid="{9DC77F2E-CC76-4C88-9720-655CA346F885}"/>
    <cellStyle name="Millares 34 2 2 6 2" xfId="7520" xr:uid="{C402AAEE-4219-4EDF-BA19-FE248D638382}"/>
    <cellStyle name="Millares 34 2 2 6 2 2" xfId="16160" xr:uid="{6C4D0ECA-D3C9-4BE2-9487-77C778C7D947}"/>
    <cellStyle name="Millares 34 2 2 6 2 3" xfId="33253" xr:uid="{1404B500-02FA-4E84-A5E5-447CC7708807}"/>
    <cellStyle name="Millares 34 2 2 6 3" xfId="11941" xr:uid="{5D5A3C59-9B73-461D-9985-94DAE5F7D6DF}"/>
    <cellStyle name="Millares 34 2 2 6 4" xfId="28852" xr:uid="{30D4BAA0-8860-4E71-B306-580FA2460710}"/>
    <cellStyle name="Millares 34 2 2 7" xfId="6744" xr:uid="{67EE5F72-420C-4B36-B108-472A803580D5}"/>
    <cellStyle name="Millares 34 2 2 7 2" xfId="15903" xr:uid="{195A3391-7008-4484-9830-A8E03AA8E5D9}"/>
    <cellStyle name="Millares 34 2 2 7 3" xfId="32807" xr:uid="{B990A5A9-322D-4566-B0A5-D587AFACE0BF}"/>
    <cellStyle name="Millares 34 2 2 8" xfId="11609" xr:uid="{F528C5B7-D770-4E3B-AEFC-F385BF6A7DE7}"/>
    <cellStyle name="Millares 34 2 2 9" xfId="28396" xr:uid="{EEC3F126-923D-4462-BC3C-F77BB37526E4}"/>
    <cellStyle name="Millares 34 2 3" xfId="1965" xr:uid="{01708E9E-B20F-4BA6-8D73-C9EDC855665C}"/>
    <cellStyle name="Millares 34 2 3 2" xfId="2316" xr:uid="{FC6E1F37-19BF-46B6-9834-738416D78762}"/>
    <cellStyle name="Millares 34 2 3 2 2" xfId="3628" xr:uid="{828F564A-1FD5-4EFA-A37E-86E97123F3C8}"/>
    <cellStyle name="Millares 34 2 3 2 2 2" xfId="9279" xr:uid="{BF6DC1CE-C7BA-4400-A680-D59546ECFB14}"/>
    <cellStyle name="Millares 34 2 3 2 2 2 2" xfId="17181" xr:uid="{CEC69C71-EEF2-4114-86A3-FE86AD53A059}"/>
    <cellStyle name="Millares 34 2 3 2 2 2 3" xfId="34676" xr:uid="{3F90F7C5-2921-4954-A221-926A917B5F01}"/>
    <cellStyle name="Millares 34 2 3 2 2 3" xfId="13183" xr:uid="{13169C98-D39E-406A-B393-680687BCB964}"/>
    <cellStyle name="Millares 34 2 3 2 2 4" xfId="30285" xr:uid="{D04178E5-3447-4D91-B498-16847AA4AEF0}"/>
    <cellStyle name="Millares 34 2 3 2 3" xfId="5486" xr:uid="{5DEE9B61-6D56-4D1D-A23D-E77B4C194777}"/>
    <cellStyle name="Millares 34 2 3 2 3 2" xfId="11116" xr:uid="{E29B44B6-092D-448B-8DD3-D66F032C12C2}"/>
    <cellStyle name="Millares 34 2 3 2 3 2 2" xfId="17967" xr:uid="{CE8ABE2E-0535-4235-A977-0C5B04D86E29}"/>
    <cellStyle name="Millares 34 2 3 2 3 2 3" xfId="36427" xr:uid="{61D81948-0128-454A-86CC-831286618017}"/>
    <cellStyle name="Millares 34 2 3 2 3 3" xfId="14901" xr:uid="{F8C6E728-F1F9-4150-92E9-23BC83D1C0D8}"/>
    <cellStyle name="Millares 34 2 3 2 3 4" xfId="32061" xr:uid="{C2A604F6-DE06-4F60-8437-6601DB68EDF7}"/>
    <cellStyle name="Millares 34 2 3 2 4" xfId="8000" xr:uid="{99AC0323-92EC-4921-8A80-07FBBFBB8D42}"/>
    <cellStyle name="Millares 34 2 3 2 4 2" xfId="16549" xr:uid="{EACC47BE-7ADA-47FD-884D-BAE924B5DB82}"/>
    <cellStyle name="Millares 34 2 3 2 4 3" xfId="33733" xr:uid="{DD749846-9C52-419E-83E1-E0F812A72175}"/>
    <cellStyle name="Millares 34 2 3 2 5" xfId="12421" xr:uid="{AF0A3FB0-B201-4E1D-A6A3-7AF19951DDF5}"/>
    <cellStyle name="Millares 34 2 3 2 6" xfId="29332" xr:uid="{73DBE08A-9B1A-4DA1-A114-57BCF6D10DE1}"/>
    <cellStyle name="Millares 34 2 3 3" xfId="3277" xr:uid="{4B6421E4-D01B-4530-BFB8-41AF59E7A7F7}"/>
    <cellStyle name="Millares 34 2 3 3 2" xfId="8928" xr:uid="{35A3C124-7603-4897-A892-B2B25319183D}"/>
    <cellStyle name="Millares 34 2 3 3 2 2" xfId="16892" xr:uid="{CEE7CC86-2EFB-4C62-A70C-981DBA4D239E}"/>
    <cellStyle name="Millares 34 2 3 3 2 3" xfId="34325" xr:uid="{E3959B4B-4FB6-4A55-814E-F1E843FF5997}"/>
    <cellStyle name="Millares 34 2 3 3 3" xfId="12832" xr:uid="{A89D3241-0C62-4789-A9E5-CC735CE9DFEF}"/>
    <cellStyle name="Millares 34 2 3 3 4" xfId="29934" xr:uid="{043F4DDA-7E7C-4497-889D-49BD3ED172CE}"/>
    <cellStyle name="Millares 34 2 3 4" xfId="5135" xr:uid="{35A4D726-0914-4183-83C6-14A3985B6B91}"/>
    <cellStyle name="Millares 34 2 3 4 2" xfId="10765" xr:uid="{71578262-21F1-4F30-B8EC-D24E5115E7BD}"/>
    <cellStyle name="Millares 34 2 3 4 2 2" xfId="17679" xr:uid="{A0911B67-3A0A-446B-9CD1-9381FC483FD5}"/>
    <cellStyle name="Millares 34 2 3 4 2 3" xfId="36076" xr:uid="{CB09CCE1-A96D-4949-8C06-30EE8A373FB4}"/>
    <cellStyle name="Millares 34 2 3 4 3" xfId="14550" xr:uid="{8454C881-F9E2-42F9-934A-BA891E5F35F9}"/>
    <cellStyle name="Millares 34 2 3 4 4" xfId="31710" xr:uid="{799A78B2-173A-42EC-B656-8FFB153CD987}"/>
    <cellStyle name="Millares 34 2 3 5" xfId="7649" xr:uid="{91FDD418-A0C4-4C22-BFC0-B36804C34DB2}"/>
    <cellStyle name="Millares 34 2 3 5 2" xfId="16258" xr:uid="{FFD69A13-5D71-45D6-931A-3C2371BE17E0}"/>
    <cellStyle name="Millares 34 2 3 5 3" xfId="33382" xr:uid="{26BE40F0-AFAD-4998-964F-B477FB70DC6D}"/>
    <cellStyle name="Millares 34 2 3 6" xfId="12070" xr:uid="{8859AAEA-51B2-4213-BA47-12559CD5CAE6}"/>
    <cellStyle name="Millares 34 2 3 7" xfId="28981" xr:uid="{A5250D2F-3C24-414B-A00F-18640D8DE580}"/>
    <cellStyle name="Millares 34 2 4" xfId="2094" xr:uid="{2E34730F-0068-42F4-A461-0BBB7A9796FF}"/>
    <cellStyle name="Millares 34 2 4 2" xfId="3406" xr:uid="{EBB963B3-4B17-41CC-BDCA-E3990CE2B6E7}"/>
    <cellStyle name="Millares 34 2 4 2 2" xfId="9057" xr:uid="{9B3E779E-D4CA-4190-92C4-937B0AF7C84B}"/>
    <cellStyle name="Millares 34 2 4 2 2 2" xfId="16991" xr:uid="{A11EAF00-1E78-4417-BDE9-2110328260C3}"/>
    <cellStyle name="Millares 34 2 4 2 2 3" xfId="34454" xr:uid="{24151097-CFE0-4AAB-8403-3CC1F6BC1F62}"/>
    <cellStyle name="Millares 34 2 4 2 3" xfId="12961" xr:uid="{68650816-2D38-40FE-B6CC-530BAFE94E20}"/>
    <cellStyle name="Millares 34 2 4 2 4" xfId="30063" xr:uid="{D6955F2A-6BB7-44F1-AE0E-E1ACEF1C4F31}"/>
    <cellStyle name="Millares 34 2 4 3" xfId="5264" xr:uid="{FCBF2E69-6458-44C0-A1CE-BA5DC3AF4935}"/>
    <cellStyle name="Millares 34 2 4 3 2" xfId="10894" xr:uid="{02E84BBA-A364-4215-95E9-31F1E557FBCC}"/>
    <cellStyle name="Millares 34 2 4 3 2 2" xfId="17777" xr:uid="{C1B87727-E487-448E-86FE-02E430875316}"/>
    <cellStyle name="Millares 34 2 4 3 2 3" xfId="36205" xr:uid="{7D1FF813-4A56-484B-9F8D-160E9FE3DFBF}"/>
    <cellStyle name="Millares 34 2 4 3 3" xfId="14679" xr:uid="{4FB0B20F-0CFD-4F37-8C4E-D716ACDF4215}"/>
    <cellStyle name="Millares 34 2 4 3 4" xfId="31839" xr:uid="{777B0B46-FE02-4321-8C1D-50C2D6840295}"/>
    <cellStyle name="Millares 34 2 4 4" xfId="7778" xr:uid="{3C9CC68D-6A1A-4445-95BA-3ABC800768DD}"/>
    <cellStyle name="Millares 34 2 4 4 2" xfId="16356" xr:uid="{9D9CD9BD-1AAF-4E4B-867D-34AB39C69D62}"/>
    <cellStyle name="Millares 34 2 4 4 3" xfId="33511" xr:uid="{28CD8C1E-AACC-4F22-8A88-7A360DBA5F54}"/>
    <cellStyle name="Millares 34 2 4 5" xfId="12199" xr:uid="{8F9F9B99-050C-412F-A836-42D9B41B4AE9}"/>
    <cellStyle name="Millares 34 2 4 6" xfId="29110" xr:uid="{E7E97F27-4840-490A-8BA6-4CC70E7799D6}"/>
    <cellStyle name="Millares 34 2 5" xfId="3025" xr:uid="{FD6440B5-8B4A-4DD4-947B-F78DAE7CB9FA}"/>
    <cellStyle name="Millares 34 2 5 2" xfId="8698" xr:uid="{64D53E9B-A4BC-499D-8364-C2E7A86BD4B0}"/>
    <cellStyle name="Millares 34 2 5 2 2" xfId="16700" xr:uid="{1949903E-8B8A-4FCB-9460-EE82F9E423C3}"/>
    <cellStyle name="Millares 34 2 5 2 3" xfId="34095" xr:uid="{1E1C4617-083E-413C-A74B-6E2F678BD49E}"/>
    <cellStyle name="Millares 34 2 5 3" xfId="12602" xr:uid="{47A4D719-ABDE-4ABE-87A8-4B4732F10542}"/>
    <cellStyle name="Millares 34 2 5 4" xfId="29698" xr:uid="{0DB05F7F-C38B-44C1-B291-2848DCBBA271}"/>
    <cellStyle name="Millares 34 2 6" xfId="4913" xr:uid="{8ACC58EA-9B31-4588-828B-EF79584AAB05}"/>
    <cellStyle name="Millares 34 2 6 2" xfId="10543" xr:uid="{03BA6FDB-996C-41A8-BAB6-6DEE3C2BED15}"/>
    <cellStyle name="Millares 34 2 6 2 2" xfId="17487" xr:uid="{27840A1C-B172-4675-B6A2-F53C1385A4CE}"/>
    <cellStyle name="Millares 34 2 6 2 3" xfId="35854" xr:uid="{F7A045B8-1585-421A-BE16-5BC14B5555B8}"/>
    <cellStyle name="Millares 34 2 6 3" xfId="14328" xr:uid="{223C68C0-1753-4A5E-96FE-296E4F9715E0}"/>
    <cellStyle name="Millares 34 2 6 4" xfId="31488" xr:uid="{32E2E172-01C0-4ED5-8C55-7F1B4D3C96C4}"/>
    <cellStyle name="Millares 34 2 7" xfId="5614" xr:uid="{C69776E3-7C72-484F-BA36-626A076E62E8}"/>
    <cellStyle name="Millares 34 2 7 2" xfId="11232" xr:uid="{E49DF7BA-A8E6-4154-BF58-5290EC2E60D7}"/>
    <cellStyle name="Millares 34 2 7 2 2" xfId="18049" xr:uid="{25661C1D-0816-4544-9390-499FE27C9303}"/>
    <cellStyle name="Millares 34 2 7 2 3" xfId="36531" xr:uid="{D99A11A1-609A-429C-890E-52E24830A7B6}"/>
    <cellStyle name="Millares 34 2 7 3" xfId="14999" xr:uid="{86B24EC3-5EE7-4BDE-A5E2-82570EA1D82F}"/>
    <cellStyle name="Millares 34 2 7 4" xfId="32170" xr:uid="{F37FDCC1-0734-425A-84D7-0A3D8370434E}"/>
    <cellStyle name="Millares 34 2 8" xfId="1648" xr:uid="{B360373F-77EA-4E69-A070-7F6E51F5D81A}"/>
    <cellStyle name="Millares 34 2 8 2" xfId="7344" xr:uid="{19783E48-C3BB-4C52-99EC-200844C010BC}"/>
    <cellStyle name="Millares 34 2 8 2 2" xfId="16063" xr:uid="{BA8EE7B7-A3E1-4AB3-82FA-A26FB533B997}"/>
    <cellStyle name="Millares 34 2 8 2 3" xfId="33128" xr:uid="{29212520-A4C0-4AC9-B724-AD1283205FD2}"/>
    <cellStyle name="Millares 34 2 8 3" xfId="11843" xr:uid="{6F4536C5-D53C-4510-A463-C34A0529D8B8}"/>
    <cellStyle name="Millares 34 2 8 4" xfId="28721" xr:uid="{60F86DB8-4C63-4239-B0B2-762FABD69D20}"/>
    <cellStyle name="Millares 34 2 9" xfId="6505" xr:uid="{946A7FA0-D97A-49A0-8E6F-3C5F8EACCF56}"/>
    <cellStyle name="Millares 34 2 9 2" xfId="15840" xr:uid="{BB71BD99-FAE0-483A-B919-3D1F6EDBDC63}"/>
    <cellStyle name="Millares 34 2 9 3" xfId="32653" xr:uid="{30DE1E40-0D6A-4308-965E-22788135C759}"/>
    <cellStyle name="Millares 34 3" xfId="1835" xr:uid="{EA0C67A3-4CB2-4853-827E-D4EBA3EE3926}"/>
    <cellStyle name="Millares 34 3 2" xfId="2186" xr:uid="{C975D858-BB94-4222-AAE2-F906886D8E3E}"/>
    <cellStyle name="Millares 34 3 2 2" xfId="3498" xr:uid="{98E8D148-17D4-4D27-9576-1138FE3A1977}"/>
    <cellStyle name="Millares 34 3 2 2 2" xfId="9149" xr:uid="{49C62486-D12C-44E7-8B2E-57E365F09C4D}"/>
    <cellStyle name="Millares 34 3 2 2 2 2" xfId="17083" xr:uid="{D00FEE09-E738-4D18-9A42-906B0B9789F4}"/>
    <cellStyle name="Millares 34 3 2 2 2 3" xfId="34546" xr:uid="{4AD087BC-4895-46EA-8FA9-FC277573E118}"/>
    <cellStyle name="Millares 34 3 2 2 3" xfId="13053" xr:uid="{23DFFB61-AC68-49BA-89D7-5E065E7628F7}"/>
    <cellStyle name="Millares 34 3 2 2 4" xfId="30155" xr:uid="{35CDF710-4F0E-40B3-9ACD-11D9B4509560}"/>
    <cellStyle name="Millares 34 3 2 3" xfId="5356" xr:uid="{B99F2DD5-3D3E-46D5-83AC-012524FFB459}"/>
    <cellStyle name="Millares 34 3 2 3 2" xfId="10986" xr:uid="{613FA869-CF50-4B46-96E9-380BEB9A8684}"/>
    <cellStyle name="Millares 34 3 2 3 2 2" xfId="17869" xr:uid="{95C634CB-51AA-48D1-BC8D-33FFC70EB7FD}"/>
    <cellStyle name="Millares 34 3 2 3 2 3" xfId="36297" xr:uid="{75FE716C-BEAE-4A73-8B37-A82B9299EEE0}"/>
    <cellStyle name="Millares 34 3 2 3 3" xfId="14771" xr:uid="{D5DDFE99-C5D8-460E-8C0C-5BA2DEF35252}"/>
    <cellStyle name="Millares 34 3 2 3 4" xfId="31931" xr:uid="{0F35F00D-EBC0-4394-A278-FB71BAD004A6}"/>
    <cellStyle name="Millares 34 3 2 4" xfId="7870" xr:uid="{9F1CC8C4-7489-4F80-AE5C-C74CE320E918}"/>
    <cellStyle name="Millares 34 3 2 4 2" xfId="16448" xr:uid="{8373CE2D-E841-473F-BDD8-5240F8D9ED2F}"/>
    <cellStyle name="Millares 34 3 2 4 3" xfId="33603" xr:uid="{A79F2D6E-6D3E-4D2B-8F88-7DCEC43FD58D}"/>
    <cellStyle name="Millares 34 3 2 5" xfId="12291" xr:uid="{644E30B8-16FB-4E94-B821-903A335D2164}"/>
    <cellStyle name="Millares 34 3 2 6" xfId="29202" xr:uid="{45FDE215-5793-4134-AB5B-22926485DA19}"/>
    <cellStyle name="Millares 34 3 3" xfId="3147" xr:uid="{1EF0FB7B-ACF9-4989-9C9C-BD0AD885BF41}"/>
    <cellStyle name="Millares 34 3 3 2" xfId="8798" xr:uid="{2E822399-CE91-4774-BF8F-DC23DB620CAB}"/>
    <cellStyle name="Millares 34 3 3 2 2" xfId="16792" xr:uid="{C3F3B3C2-2A51-4261-87DA-0CCD6683ECFE}"/>
    <cellStyle name="Millares 34 3 3 2 3" xfId="34195" xr:uid="{D34E3C1C-B394-421C-A8F5-0C292643DF7B}"/>
    <cellStyle name="Millares 34 3 3 3" xfId="12702" xr:uid="{3FF1D4EE-991F-4860-B85D-2AFF1C9B17B3}"/>
    <cellStyle name="Millares 34 3 3 4" xfId="29804" xr:uid="{FCFC797A-AFB8-4493-8FAF-5786FD7A36E3}"/>
    <cellStyle name="Millares 34 3 4" xfId="5005" xr:uid="{E04E2C7F-45E7-4223-9914-7040FD176ECC}"/>
    <cellStyle name="Millares 34 3 4 2" xfId="10635" xr:uid="{EACA471E-3FF0-46FB-942D-EFB8BD8B324C}"/>
    <cellStyle name="Millares 34 3 4 2 2" xfId="17579" xr:uid="{36FBA743-9A4B-4C47-A8F2-11E21248DAE3}"/>
    <cellStyle name="Millares 34 3 4 2 3" xfId="35946" xr:uid="{8EEB2764-11DE-4CF6-989D-759698BC8E7F}"/>
    <cellStyle name="Millares 34 3 4 3" xfId="14420" xr:uid="{B64F024E-AA5A-413D-805C-94DCFAFC5BC1}"/>
    <cellStyle name="Millares 34 3 4 4" xfId="31580" xr:uid="{81459BC5-20AD-43BD-937F-2439A97C18C4}"/>
    <cellStyle name="Millares 34 3 5" xfId="7519" xr:uid="{76ED612F-E6E3-42D7-9D4D-387566F4F661}"/>
    <cellStyle name="Millares 34 3 5 2" xfId="16159" xr:uid="{0EAE0BBF-38F4-498F-9EB0-282536FA50ED}"/>
    <cellStyle name="Millares 34 3 5 3" xfId="33252" xr:uid="{62F07666-60FE-4FA9-A834-20B8B244F5E2}"/>
    <cellStyle name="Millares 34 3 6" xfId="11940" xr:uid="{05EE5517-2673-49EE-88AE-CBA841A6AC91}"/>
    <cellStyle name="Millares 34 3 7" xfId="28851" xr:uid="{F97BE976-BDCE-4FB9-B5F9-69246E71F244}"/>
    <cellStyle name="Millares 34 4" xfId="1964" xr:uid="{EBF46C9B-666E-4E08-A966-3C01F26A10AC}"/>
    <cellStyle name="Millares 34 4 2" xfId="2315" xr:uid="{7ACB6EB4-5566-4BF1-8DB4-3CF1574F0F2E}"/>
    <cellStyle name="Millares 34 4 2 2" xfId="3627" xr:uid="{CA13265B-45F5-4842-8CFC-A1BDAD8464B6}"/>
    <cellStyle name="Millares 34 4 2 2 2" xfId="9278" xr:uid="{48E7E2BC-8719-4F52-8F00-6100C02B862F}"/>
    <cellStyle name="Millares 34 4 2 2 2 2" xfId="17180" xr:uid="{CC82508D-E9D0-4871-86BF-5852AC46807F}"/>
    <cellStyle name="Millares 34 4 2 2 2 3" xfId="34675" xr:uid="{49AAF614-BEBC-419B-B9B4-43EA14EC771C}"/>
    <cellStyle name="Millares 34 4 2 2 3" xfId="13182" xr:uid="{1426E062-106D-4483-BA53-5245B0341166}"/>
    <cellStyle name="Millares 34 4 2 2 4" xfId="30284" xr:uid="{6D9F9732-2F64-458B-8166-6C3E0F664E44}"/>
    <cellStyle name="Millares 34 4 2 3" xfId="5485" xr:uid="{0B194382-A5EF-4BA4-8A52-75EC841F5D3A}"/>
    <cellStyle name="Millares 34 4 2 3 2" xfId="11115" xr:uid="{475FDCF8-6871-445D-99AE-FCF5C235AFE5}"/>
    <cellStyle name="Millares 34 4 2 3 2 2" xfId="17966" xr:uid="{802397FF-ABF0-4DC9-8457-5A4436E948A4}"/>
    <cellStyle name="Millares 34 4 2 3 2 3" xfId="36426" xr:uid="{BEB339CF-4058-4895-9F7A-67402449D5E6}"/>
    <cellStyle name="Millares 34 4 2 3 3" xfId="14900" xr:uid="{ABCC55D4-64C6-4A9E-A9AA-8E084F7FD30D}"/>
    <cellStyle name="Millares 34 4 2 3 4" xfId="32060" xr:uid="{7608CA79-E1EE-4BD3-9E25-836EBF9EA8C2}"/>
    <cellStyle name="Millares 34 4 2 4" xfId="7999" xr:uid="{0E302AA7-7A63-4E17-A846-68B716AE06E0}"/>
    <cellStyle name="Millares 34 4 2 4 2" xfId="16548" xr:uid="{F85756AF-D490-495D-8962-CFA96FA95647}"/>
    <cellStyle name="Millares 34 4 2 4 3" xfId="33732" xr:uid="{BBF675A8-993B-45F7-B3F7-453807D84070}"/>
    <cellStyle name="Millares 34 4 2 5" xfId="12420" xr:uid="{19C86FD9-C4AC-4094-9B0A-D13641EA7B2A}"/>
    <cellStyle name="Millares 34 4 2 6" xfId="29331" xr:uid="{2675A564-F22D-457F-947C-A7ADA12A2E3B}"/>
    <cellStyle name="Millares 34 4 3" xfId="3276" xr:uid="{DAD7B660-3696-4DEF-958E-C2B855C1CACC}"/>
    <cellStyle name="Millares 34 4 3 2" xfId="8927" xr:uid="{6905FBB5-2E82-4DFD-B159-503D1695F977}"/>
    <cellStyle name="Millares 34 4 3 2 2" xfId="16891" xr:uid="{8CCDB01B-D800-43EF-9621-6575B29C0A10}"/>
    <cellStyle name="Millares 34 4 3 2 3" xfId="34324" xr:uid="{2F8319A2-448F-4234-AEE9-A3967FB04C35}"/>
    <cellStyle name="Millares 34 4 3 3" xfId="12831" xr:uid="{47CF969E-FF1C-4CA1-9027-D2BD65E41B1E}"/>
    <cellStyle name="Millares 34 4 3 4" xfId="29933" xr:uid="{A3653B6A-4C11-419A-B529-81CE5760F306}"/>
    <cellStyle name="Millares 34 4 4" xfId="5134" xr:uid="{C0683B05-3FE5-4ACC-ACFB-C14DF3CD7AF5}"/>
    <cellStyle name="Millares 34 4 4 2" xfId="10764" xr:uid="{956C5FFA-827B-49B1-98D2-F5490FFA309C}"/>
    <cellStyle name="Millares 34 4 4 2 2" xfId="17678" xr:uid="{18642490-3661-4684-878F-987EEB902A02}"/>
    <cellStyle name="Millares 34 4 4 2 3" xfId="36075" xr:uid="{747B4E2B-9960-49C0-96C3-ED51AAE0D92C}"/>
    <cellStyle name="Millares 34 4 4 3" xfId="14549" xr:uid="{8C47A33A-C432-4EA6-BEF1-2CC8ED3CB832}"/>
    <cellStyle name="Millares 34 4 4 4" xfId="31709" xr:uid="{E6A10159-1734-45CC-BF99-0CD3CC295946}"/>
    <cellStyle name="Millares 34 4 5" xfId="7648" xr:uid="{F2C1BAD5-9BEF-4185-966F-2047129F2C28}"/>
    <cellStyle name="Millares 34 4 5 2" xfId="16257" xr:uid="{FC154420-5698-492B-A403-57F9A1853B2D}"/>
    <cellStyle name="Millares 34 4 5 3" xfId="33381" xr:uid="{8D7D07C7-3F5D-45A0-9FF5-C88831F5366E}"/>
    <cellStyle name="Millares 34 4 6" xfId="12069" xr:uid="{B5F166EF-E2AF-42F0-ABC3-387D14B04221}"/>
    <cellStyle name="Millares 34 4 7" xfId="28980" xr:uid="{1B8F748B-5412-49D3-B846-C34BB917051B}"/>
    <cellStyle name="Millares 34 5" xfId="2093" xr:uid="{B02A7A7A-3C4E-41F6-9920-63ED8D09422D}"/>
    <cellStyle name="Millares 34 5 2" xfId="3405" xr:uid="{114FB95D-4745-4EEF-9A82-791C11AE7281}"/>
    <cellStyle name="Millares 34 5 2 2" xfId="9056" xr:uid="{A39ED86F-67BB-4BC5-A456-737A2B843E5F}"/>
    <cellStyle name="Millares 34 5 2 2 2" xfId="16990" xr:uid="{05F0D7C5-0D26-4F2D-B89F-584FB43BAA79}"/>
    <cellStyle name="Millares 34 5 2 2 3" xfId="34453" xr:uid="{B6D19DE6-A0A1-45FD-B275-C3FFF30B3F38}"/>
    <cellStyle name="Millares 34 5 2 3" xfId="12960" xr:uid="{0F705A85-53E0-46B6-BE54-C5420533BEE0}"/>
    <cellStyle name="Millares 34 5 2 4" xfId="30062" xr:uid="{9AC304DC-7B5E-4EDE-9518-FA1903F9F985}"/>
    <cellStyle name="Millares 34 5 3" xfId="5263" xr:uid="{30D195CB-E82A-4947-8DC3-E1339D237EF2}"/>
    <cellStyle name="Millares 34 5 3 2" xfId="10893" xr:uid="{5DA2EEEF-55E2-42A0-B6BE-F115856F563E}"/>
    <cellStyle name="Millares 34 5 3 2 2" xfId="17776" xr:uid="{96D7530D-91C2-4B05-A722-C4B9FD5ECEE7}"/>
    <cellStyle name="Millares 34 5 3 2 3" xfId="36204" xr:uid="{D9291325-132F-4C8E-A2FE-FFE9873A9F46}"/>
    <cellStyle name="Millares 34 5 3 3" xfId="14678" xr:uid="{5D557789-228D-43E1-9F6D-A8D274667201}"/>
    <cellStyle name="Millares 34 5 3 4" xfId="31838" xr:uid="{2EBD915B-2DDF-419D-BAA6-2C007DB08B8E}"/>
    <cellStyle name="Millares 34 5 4" xfId="7777" xr:uid="{BD5DB4BF-541C-4515-BD01-1789B50FA080}"/>
    <cellStyle name="Millares 34 5 4 2" xfId="16355" xr:uid="{6DBE6248-110D-48F0-9C7A-34057617916C}"/>
    <cellStyle name="Millares 34 5 4 3" xfId="33510" xr:uid="{964E4AED-ADF3-4C93-B7EA-18DE8B6D15CE}"/>
    <cellStyle name="Millares 34 5 5" xfId="12198" xr:uid="{A34E29AE-4543-49F7-AFF8-4D06867C8BB7}"/>
    <cellStyle name="Millares 34 5 6" xfId="29109" xr:uid="{59B5D388-8A81-4E09-9D52-8E1AE7BC32CB}"/>
    <cellStyle name="Millares 34 6" xfId="4491" xr:uid="{F724182C-C269-4CF3-B1ED-A0B3B9DDE2D2}"/>
    <cellStyle name="Millares 34 6 2" xfId="10129" xr:uid="{655F6679-FCF9-4389-B362-E8DA0922F2F0}"/>
    <cellStyle name="Millares 34 6 2 2" xfId="17349" xr:uid="{6B04D2F8-4C90-46F5-8A5B-3FDCF16E6821}"/>
    <cellStyle name="Millares 34 6 2 3" xfId="35495" xr:uid="{05048383-0401-4B88-A9CF-8D7945BE6380}"/>
    <cellStyle name="Millares 34 6 3" xfId="13989" xr:uid="{ACBBC647-0319-4989-BA49-82D8DF00FBE3}"/>
    <cellStyle name="Millares 34 6 4" xfId="31117" xr:uid="{F7A12F03-DFCC-46E1-8A0D-8DBEF246690D}"/>
    <cellStyle name="Millares 34 7" xfId="3024" xr:uid="{1342F221-6C63-4786-8001-6993A2D2ABEF}"/>
    <cellStyle name="Millares 34 7 2" xfId="8697" xr:uid="{95B21824-D2A2-4E2C-8F57-1F94E07E3A74}"/>
    <cellStyle name="Millares 34 7 2 2" xfId="16699" xr:uid="{EB968A31-F747-42B5-A875-4A89AD6137C3}"/>
    <cellStyle name="Millares 34 7 2 3" xfId="34094" xr:uid="{6ACB8265-B79E-4B5F-9119-8EED56102A9C}"/>
    <cellStyle name="Millares 34 7 3" xfId="12601" xr:uid="{60405DD8-ADC7-4CF2-9C8D-4D49C86DC784}"/>
    <cellStyle name="Millares 34 7 4" xfId="29697" xr:uid="{368390BB-6941-4516-B47A-E0A2E29884FC}"/>
    <cellStyle name="Millares 34 8" xfId="4912" xr:uid="{504882D0-F1E4-488A-8084-929B3E9739FB}"/>
    <cellStyle name="Millares 34 8 2" xfId="10542" xr:uid="{1D88C54A-C664-4F43-A453-E40D50F3B601}"/>
    <cellStyle name="Millares 34 8 2 2" xfId="17486" xr:uid="{20691B73-2DE8-4C7B-848F-56449C5519AE}"/>
    <cellStyle name="Millares 34 8 2 3" xfId="35853" xr:uid="{D99FDAF9-E9DC-4B98-B9DA-36AFEC4EC501}"/>
    <cellStyle name="Millares 34 8 3" xfId="14327" xr:uid="{5139DCFD-ACE3-406A-8F27-49C737B48B5C}"/>
    <cellStyle name="Millares 34 8 4" xfId="31487" xr:uid="{84FE2564-33DA-4917-BCB7-289DA21BE379}"/>
    <cellStyle name="Millares 34 9" xfId="1647" xr:uid="{5D5C62B3-C708-4BCE-A094-2F0165E437A5}"/>
    <cellStyle name="Millares 34 9 2" xfId="7343" xr:uid="{1B2DB9EB-88B3-4B71-AA41-3A1A3B50D736}"/>
    <cellStyle name="Millares 34 9 2 2" xfId="16062" xr:uid="{843CC49D-5F57-41D6-A0BB-68277CCB6B2E}"/>
    <cellStyle name="Millares 34 9 2 3" xfId="33127" xr:uid="{3229E490-C431-43EE-96D1-E85633C5C6B4}"/>
    <cellStyle name="Millares 34 9 3" xfId="11842" xr:uid="{52085628-5DAB-428A-A5C7-4887B6FCAB0D}"/>
    <cellStyle name="Millares 34 9 4" xfId="28720" xr:uid="{2779F23F-81EC-43BF-87D1-BD3086F8929E}"/>
    <cellStyle name="Millares 35" xfId="651" xr:uid="{E9EEFF45-AF67-48AA-BB5B-B49219CF47D4}"/>
    <cellStyle name="Millares 35 10" xfId="6372" xr:uid="{BF1A238C-9A80-49FE-8665-7533891B856E}"/>
    <cellStyle name="Millares 35 10 2" xfId="15791" xr:uid="{CC461AA4-A102-41E9-96E4-2C31A3FFF5BA}"/>
    <cellStyle name="Millares 35 10 3" xfId="32559" xr:uid="{E114EBDE-40B3-4965-BF2E-577DBF598A83}"/>
    <cellStyle name="Millares 35 11" xfId="28161" xr:uid="{FFC76E4C-8A3D-472B-8417-F6620ADAA151}"/>
    <cellStyle name="Millares 35 2" xfId="787" xr:uid="{9DA7E264-9138-4BF2-A0B3-46943BE2A6A9}"/>
    <cellStyle name="Millares 35 2 10" xfId="11614" xr:uid="{0DFED19D-1301-4113-8834-62CDC2A14D5C}"/>
    <cellStyle name="Millares 35 2 11" xfId="28252" xr:uid="{72607C09-382E-484C-B15C-6A00667F3919}"/>
    <cellStyle name="Millares 35 2 2" xfId="1026" xr:uid="{4A7939F5-C119-48CC-8BFE-47F7DE0AE936}"/>
    <cellStyle name="Millares 35 2 2 2" xfId="2189" xr:uid="{023A88F6-425A-4B17-B790-F80E1001199B}"/>
    <cellStyle name="Millares 35 2 2 2 2" xfId="3501" xr:uid="{A8394DCC-6B2F-4506-AE6F-C552BFA7A479}"/>
    <cellStyle name="Millares 35 2 2 2 2 2" xfId="9152" xr:uid="{A62B1A10-AA35-45B2-8E37-75BB05369A59}"/>
    <cellStyle name="Millares 35 2 2 2 2 2 2" xfId="17086" xr:uid="{13C22482-4D66-48A8-89C8-34B444961E8A}"/>
    <cellStyle name="Millares 35 2 2 2 2 2 3" xfId="34549" xr:uid="{CFA8F176-27C5-4A34-A803-53CFC5BB5A38}"/>
    <cellStyle name="Millares 35 2 2 2 2 3" xfId="13056" xr:uid="{E6206EC2-3B43-449E-B85A-03A7BA8733FB}"/>
    <cellStyle name="Millares 35 2 2 2 2 4" xfId="30158" xr:uid="{A350CFAA-AB4F-46CA-AA04-BD0931C61869}"/>
    <cellStyle name="Millares 35 2 2 2 3" xfId="5359" xr:uid="{4F771876-35E4-4AB9-971B-DD3F5284BDBB}"/>
    <cellStyle name="Millares 35 2 2 2 3 2" xfId="10989" xr:uid="{540785EB-28C3-4F17-B44D-02E93919873E}"/>
    <cellStyle name="Millares 35 2 2 2 3 2 2" xfId="17872" xr:uid="{B0ACBF0D-01A8-4F3D-8CF2-6242D58C3401}"/>
    <cellStyle name="Millares 35 2 2 2 3 2 3" xfId="36300" xr:uid="{3E15DC2C-AA93-44C9-8D1B-75CC6038D4DF}"/>
    <cellStyle name="Millares 35 2 2 2 3 3" xfId="14774" xr:uid="{029C9559-5AF8-4211-9EB2-AA286E073559}"/>
    <cellStyle name="Millares 35 2 2 2 3 4" xfId="31934" xr:uid="{9EDD2C21-C648-4E8D-A924-6B385C2DFAFF}"/>
    <cellStyle name="Millares 35 2 2 2 4" xfId="7873" xr:uid="{934100E7-4C0C-4444-860E-827BE358F43B}"/>
    <cellStyle name="Millares 35 2 2 2 4 2" xfId="16451" xr:uid="{5432D23D-BFDA-49FC-9C7B-AEE6120E1A59}"/>
    <cellStyle name="Millares 35 2 2 2 4 3" xfId="33606" xr:uid="{16C53851-F95C-46FC-B428-F45945E33ED7}"/>
    <cellStyle name="Millares 35 2 2 2 5" xfId="12294" xr:uid="{F94ED42C-C886-4E9F-A7A7-9A2C182177E8}"/>
    <cellStyle name="Millares 35 2 2 2 6" xfId="29205" xr:uid="{849F98FE-7295-46B4-98C8-49507005CCE5}"/>
    <cellStyle name="Millares 35 2 2 3" xfId="3150" xr:uid="{CD722A39-9D33-42D3-B50B-58251FB27180}"/>
    <cellStyle name="Millares 35 2 2 3 2" xfId="8801" xr:uid="{D6E89122-A27C-4391-B853-99A58B3F40F3}"/>
    <cellStyle name="Millares 35 2 2 3 2 2" xfId="16795" xr:uid="{5FE004C2-8078-47FB-98FD-7F99D154BA8A}"/>
    <cellStyle name="Millares 35 2 2 3 2 3" xfId="34198" xr:uid="{760F07DF-5849-46AB-A2E5-B5B9839777E8}"/>
    <cellStyle name="Millares 35 2 2 3 3" xfId="12705" xr:uid="{F92B7E97-E9C5-4707-9CA0-6414BAB3FD0C}"/>
    <cellStyle name="Millares 35 2 2 3 4" xfId="29807" xr:uid="{6CA1A0BA-E4B9-4981-A932-BF7667520E87}"/>
    <cellStyle name="Millares 35 2 2 4" xfId="5008" xr:uid="{3FE652F3-EDE8-44A5-BB22-C255A535CA11}"/>
    <cellStyle name="Millares 35 2 2 4 2" xfId="10638" xr:uid="{83F8126C-B54E-4849-BD22-3F83E5CA4619}"/>
    <cellStyle name="Millares 35 2 2 4 2 2" xfId="17582" xr:uid="{36CD1A1C-315B-4FE4-A8CC-B930178925F8}"/>
    <cellStyle name="Millares 35 2 2 4 2 3" xfId="35949" xr:uid="{A142B440-8BC9-4549-BA74-AA020C9F5074}"/>
    <cellStyle name="Millares 35 2 2 4 3" xfId="14423" xr:uid="{05866A8F-E9D9-4807-A412-31AA5154AC44}"/>
    <cellStyle name="Millares 35 2 2 4 4" xfId="31583" xr:uid="{09B6E276-D5F0-4F05-88CB-C56F07F365FE}"/>
    <cellStyle name="Millares 35 2 2 5" xfId="5699" xr:uid="{C5C0F300-F872-466D-8BC8-D9F37AC87C6E}"/>
    <cellStyle name="Millares 35 2 2 5 2" xfId="11317" xr:uid="{034C54FF-BA44-4372-97AC-32F0380D1150}"/>
    <cellStyle name="Millares 35 2 2 5 2 2" xfId="18103" xr:uid="{9909FE50-63B8-438F-BFA9-420025AD189F}"/>
    <cellStyle name="Millares 35 2 2 5 2 3" xfId="36616" xr:uid="{2048AEDA-CF7E-4445-8B4E-E4E77B3E199E}"/>
    <cellStyle name="Millares 35 2 2 5 3" xfId="15084" xr:uid="{7E40BFE8-3731-40F2-BF6C-F04AC987A8E7}"/>
    <cellStyle name="Millares 35 2 2 5 4" xfId="32255" xr:uid="{CD94B143-BE96-4C2D-AB9F-7A81239DB266}"/>
    <cellStyle name="Millares 35 2 2 6" xfId="1838" xr:uid="{19842B53-6810-44FC-971D-E78C32924A61}"/>
    <cellStyle name="Millares 35 2 2 6 2" xfId="7522" xr:uid="{69688208-B843-4A7F-832E-4FCCBD5BEF02}"/>
    <cellStyle name="Millares 35 2 2 6 2 2" xfId="16162" xr:uid="{3F2F5026-4AB0-4507-8EC4-5529B7168C33}"/>
    <cellStyle name="Millares 35 2 2 6 2 3" xfId="33255" xr:uid="{CCFFE8AD-36A6-4B56-A9DB-5EAB2B11974C}"/>
    <cellStyle name="Millares 35 2 2 6 3" xfId="11943" xr:uid="{00B586FE-8381-4448-BC7B-0D8ABE541557}"/>
    <cellStyle name="Millares 35 2 2 6 4" xfId="28854" xr:uid="{BA374AAC-71A5-43B9-B7C8-D2F791602745}"/>
    <cellStyle name="Millares 35 2 2 7" xfId="6747" xr:uid="{C7BCE1FF-4EDA-449E-85FC-4F625FDECBA8}"/>
    <cellStyle name="Millares 35 2 2 7 2" xfId="15906" xr:uid="{9E0CA84B-B81C-4469-B4FD-1E1008BD1486}"/>
    <cellStyle name="Millares 35 2 2 7 3" xfId="32810" xr:uid="{D38ABB1A-4041-45D7-9B08-37688435013D}"/>
    <cellStyle name="Millares 35 2 2 8" xfId="11632" xr:uid="{A6B1BB60-4A6D-4F7C-9212-DB11EC88CA23}"/>
    <cellStyle name="Millares 35 2 2 9" xfId="28399" xr:uid="{E1FD5251-3121-4D4A-B361-62BA8C32268B}"/>
    <cellStyle name="Millares 35 2 3" xfId="1967" xr:uid="{E6C9667F-7143-40D1-837A-581F63308552}"/>
    <cellStyle name="Millares 35 2 3 2" xfId="2318" xr:uid="{6656695C-16C4-4626-ADE0-FF0C2E44D0FB}"/>
    <cellStyle name="Millares 35 2 3 2 2" xfId="3630" xr:uid="{C7155578-E531-4433-A64C-09AA8C553446}"/>
    <cellStyle name="Millares 35 2 3 2 2 2" xfId="9281" xr:uid="{86B1F447-F49B-4365-B9BB-154C6DF6E991}"/>
    <cellStyle name="Millares 35 2 3 2 2 2 2" xfId="17183" xr:uid="{B5B69D4C-E127-4654-BE58-656BFD18D4A6}"/>
    <cellStyle name="Millares 35 2 3 2 2 2 3" xfId="34678" xr:uid="{AFFD58BC-B599-4847-8D93-3758F7B92CEB}"/>
    <cellStyle name="Millares 35 2 3 2 2 3" xfId="13185" xr:uid="{546847AD-3763-409F-BC22-E0B6C46B271D}"/>
    <cellStyle name="Millares 35 2 3 2 2 4" xfId="30287" xr:uid="{2CFFE1AF-5104-45A0-BC40-DAC71E6E0399}"/>
    <cellStyle name="Millares 35 2 3 2 3" xfId="5488" xr:uid="{10A23DC5-67ED-423A-BCEA-E7705863C4C9}"/>
    <cellStyle name="Millares 35 2 3 2 3 2" xfId="11118" xr:uid="{C0535692-F715-498F-BE49-EB9A553C7631}"/>
    <cellStyle name="Millares 35 2 3 2 3 2 2" xfId="17969" xr:uid="{038250C6-E330-40FD-BC89-B44EE4AA49E4}"/>
    <cellStyle name="Millares 35 2 3 2 3 2 3" xfId="36429" xr:uid="{3ACCE8DF-774E-4A96-9F79-D0266C3C927F}"/>
    <cellStyle name="Millares 35 2 3 2 3 3" xfId="14903" xr:uid="{993D95F7-79EE-4C5A-9837-40031BD21FB9}"/>
    <cellStyle name="Millares 35 2 3 2 3 4" xfId="32063" xr:uid="{DDBC62D5-6767-49AB-85AF-F53DD7DE821A}"/>
    <cellStyle name="Millares 35 2 3 2 4" xfId="8002" xr:uid="{DB5B64A9-22F2-45C8-82F5-64F8A07DC629}"/>
    <cellStyle name="Millares 35 2 3 2 4 2" xfId="16551" xr:uid="{20EB589D-72D1-4EAA-93BE-D3E75E01267B}"/>
    <cellStyle name="Millares 35 2 3 2 4 3" xfId="33735" xr:uid="{D1885BB2-9883-4AE9-84C6-0BF87A2D76BF}"/>
    <cellStyle name="Millares 35 2 3 2 5" xfId="12423" xr:uid="{8E2C2D61-E8ED-431B-988B-910A44F98A15}"/>
    <cellStyle name="Millares 35 2 3 2 6" xfId="29334" xr:uid="{847B1CBB-F272-488A-87BA-D0F6E2A85AB8}"/>
    <cellStyle name="Millares 35 2 3 3" xfId="3279" xr:uid="{C0797225-5B04-4A01-8EEF-6509351EA6C1}"/>
    <cellStyle name="Millares 35 2 3 3 2" xfId="8930" xr:uid="{829858FC-0FF5-49EE-ABE4-D71E02DC35D0}"/>
    <cellStyle name="Millares 35 2 3 3 2 2" xfId="16894" xr:uid="{FCA3DBB3-3C76-4AE4-B529-C920D3D09B68}"/>
    <cellStyle name="Millares 35 2 3 3 2 3" xfId="34327" xr:uid="{7E4EF2E6-A020-4A4B-80E1-1C90F15AD4BC}"/>
    <cellStyle name="Millares 35 2 3 3 3" xfId="12834" xr:uid="{2F06AD36-EFAA-45E3-B75E-B7C8204ADE61}"/>
    <cellStyle name="Millares 35 2 3 3 4" xfId="29936" xr:uid="{6D250F19-F2E6-423D-B52F-D9D21C43A444}"/>
    <cellStyle name="Millares 35 2 3 4" xfId="5137" xr:uid="{F31533F0-F0F6-42D4-9278-B41C3694D79F}"/>
    <cellStyle name="Millares 35 2 3 4 2" xfId="10767" xr:uid="{80597DFC-AE2D-4D1F-9CB6-7CBCBA16F9D3}"/>
    <cellStyle name="Millares 35 2 3 4 2 2" xfId="17681" xr:uid="{9A5033E6-8D16-43E6-A317-3892F37D4BC1}"/>
    <cellStyle name="Millares 35 2 3 4 2 3" xfId="36078" xr:uid="{4008530D-A2DA-425B-9FEC-69FF764D9F47}"/>
    <cellStyle name="Millares 35 2 3 4 3" xfId="14552" xr:uid="{FA2DBB22-F57E-43C9-819F-4F1E040C2447}"/>
    <cellStyle name="Millares 35 2 3 4 4" xfId="31712" xr:uid="{E29E7415-8FDE-4CF4-87B5-66FEB4E86D04}"/>
    <cellStyle name="Millares 35 2 3 5" xfId="7651" xr:uid="{7C0F0E01-BA6B-487B-A24D-1A7D1C9BAF5A}"/>
    <cellStyle name="Millares 35 2 3 5 2" xfId="16260" xr:uid="{E1A45923-893E-429A-B635-E0EAE2B9EBE0}"/>
    <cellStyle name="Millares 35 2 3 5 3" xfId="33384" xr:uid="{14CAB51E-E336-4DE3-A65F-832EC82B9937}"/>
    <cellStyle name="Millares 35 2 3 6" xfId="12072" xr:uid="{A39DADA7-8DDD-4000-9EE8-5491009C7BDF}"/>
    <cellStyle name="Millares 35 2 3 7" xfId="28983" xr:uid="{D2AB71A6-2BDA-4D60-B07D-8DE1BCA43C7C}"/>
    <cellStyle name="Millares 35 2 4" xfId="2096" xr:uid="{DC3A22CD-300A-4899-B196-93AF770A95BD}"/>
    <cellStyle name="Millares 35 2 4 2" xfId="3408" xr:uid="{41B44B33-293C-4790-ABA1-4CAD6D8783DB}"/>
    <cellStyle name="Millares 35 2 4 2 2" xfId="9059" xr:uid="{F3531882-1FA8-4589-9722-DEEB951E4FCC}"/>
    <cellStyle name="Millares 35 2 4 2 2 2" xfId="16993" xr:uid="{731DFA51-FCF4-4071-9F55-C47216C7F156}"/>
    <cellStyle name="Millares 35 2 4 2 2 3" xfId="34456" xr:uid="{515D925F-4E90-4451-B890-A9BF4E7025C1}"/>
    <cellStyle name="Millares 35 2 4 2 3" xfId="12963" xr:uid="{DB02CC19-3FC3-422F-BAED-A0D518DCD1A8}"/>
    <cellStyle name="Millares 35 2 4 2 4" xfId="30065" xr:uid="{7B1E6EE7-12FE-4DDA-ADC4-74FD4984FDAD}"/>
    <cellStyle name="Millares 35 2 4 3" xfId="5266" xr:uid="{2A39E33F-AEEE-4D26-87A5-2364E660EAE2}"/>
    <cellStyle name="Millares 35 2 4 3 2" xfId="10896" xr:uid="{908C7476-97B1-41FA-A34E-283A8BEE743E}"/>
    <cellStyle name="Millares 35 2 4 3 2 2" xfId="17779" xr:uid="{E8BCF339-E1A2-4967-8E58-33FDCC2965FD}"/>
    <cellStyle name="Millares 35 2 4 3 2 3" xfId="36207" xr:uid="{1D84BDDC-CA7D-4AEA-8CDE-DF2C7B3DC252}"/>
    <cellStyle name="Millares 35 2 4 3 3" xfId="14681" xr:uid="{22AED994-CB1E-449F-B802-8A3A27AD719B}"/>
    <cellStyle name="Millares 35 2 4 3 4" xfId="31841" xr:uid="{9ABD7E0F-1E1E-43B4-9CD0-6C4B64480B1B}"/>
    <cellStyle name="Millares 35 2 4 4" xfId="7780" xr:uid="{88B2075E-220E-4F5F-8C11-CCC6C76E1D08}"/>
    <cellStyle name="Millares 35 2 4 4 2" xfId="16358" xr:uid="{50DCF6C5-6E55-402D-94A4-FC7F3B3B45C1}"/>
    <cellStyle name="Millares 35 2 4 4 3" xfId="33513" xr:uid="{A6886BB6-1261-413E-AAED-729A222F79F0}"/>
    <cellStyle name="Millares 35 2 4 5" xfId="12201" xr:uid="{A3DB7EB7-670D-4FFA-AAB3-D50E2A2B9A76}"/>
    <cellStyle name="Millares 35 2 4 6" xfId="29112" xr:uid="{F3E1A552-665C-4F16-91BF-E6EA3531065A}"/>
    <cellStyle name="Millares 35 2 5" xfId="3027" xr:uid="{E56DA333-5FCA-4DC1-9944-C38D3066F03E}"/>
    <cellStyle name="Millares 35 2 5 2" xfId="8700" xr:uid="{4C89432F-F8B2-4A62-91AA-A39AAEA5EB00}"/>
    <cellStyle name="Millares 35 2 5 2 2" xfId="16702" xr:uid="{6E97579B-CB89-42B8-90E1-AE5EC11DBCEE}"/>
    <cellStyle name="Millares 35 2 5 2 3" xfId="34097" xr:uid="{FCC9347F-E672-4C30-95F1-1845E9FFEE20}"/>
    <cellStyle name="Millares 35 2 5 3" xfId="12604" xr:uid="{2E062544-4899-47E7-A19A-411ED2733CEC}"/>
    <cellStyle name="Millares 35 2 5 4" xfId="29700" xr:uid="{DBDDCD89-DC31-4724-8283-C7159AFB69F2}"/>
    <cellStyle name="Millares 35 2 6" xfId="4915" xr:uid="{FF7431F1-E161-4E74-BE62-599A22BA0EF8}"/>
    <cellStyle name="Millares 35 2 6 2" xfId="10545" xr:uid="{9B358ADF-239E-4502-AAE2-594EA5F58228}"/>
    <cellStyle name="Millares 35 2 6 2 2" xfId="17489" xr:uid="{236C3C6A-AA00-44CD-91EE-FE2F4D5B8619}"/>
    <cellStyle name="Millares 35 2 6 2 3" xfId="35856" xr:uid="{D5D41F5E-14EC-4585-912B-2792ED3699AB}"/>
    <cellStyle name="Millares 35 2 6 3" xfId="14330" xr:uid="{C5922BC3-06E9-40A6-82C7-1C13678261EC}"/>
    <cellStyle name="Millares 35 2 6 4" xfId="31490" xr:uid="{011FA667-33D2-4CD8-BA74-B026BB28FE78}"/>
    <cellStyle name="Millares 35 2 7" xfId="5617" xr:uid="{6C3EDF4B-5F51-432C-B418-FCA5AA93250F}"/>
    <cellStyle name="Millares 35 2 7 2" xfId="11235" xr:uid="{5A0B2004-CA6E-4771-A599-CB463475497F}"/>
    <cellStyle name="Millares 35 2 7 2 2" xfId="18052" xr:uid="{F516FA71-A5F4-4D07-8E82-698AE7A486DF}"/>
    <cellStyle name="Millares 35 2 7 2 3" xfId="36534" xr:uid="{742B1646-0158-4D89-B776-762292C21A83}"/>
    <cellStyle name="Millares 35 2 7 3" xfId="15002" xr:uid="{2AFA15F7-9ACC-4672-971E-BD5B4E798A4B}"/>
    <cellStyle name="Millares 35 2 7 4" xfId="32173" xr:uid="{2E50E12F-4E24-40FE-B6B8-EEFC6B36D367}"/>
    <cellStyle name="Millares 35 2 8" xfId="1650" xr:uid="{9B3DD09A-21B7-4767-9BC3-DB2985A0BB72}"/>
    <cellStyle name="Millares 35 2 8 2" xfId="7346" xr:uid="{F2184A02-B35F-4D4E-A1A6-E8EA5E4294B8}"/>
    <cellStyle name="Millares 35 2 8 2 2" xfId="16065" xr:uid="{89338D98-77F9-47A0-9A62-657072F8EC12}"/>
    <cellStyle name="Millares 35 2 8 2 3" xfId="33130" xr:uid="{501FFED7-572D-4D92-830B-DC48DD2E1FFC}"/>
    <cellStyle name="Millares 35 2 8 3" xfId="11845" xr:uid="{9CC728D5-1D7E-4F2A-A4BD-1CE5C56D7256}"/>
    <cellStyle name="Millares 35 2 8 4" xfId="28723" xr:uid="{300885CB-3D56-47B0-AE29-A530BC45906A}"/>
    <cellStyle name="Millares 35 2 9" xfId="6508" xr:uid="{298A7527-A15E-4426-A8A1-112A66EA1DAA}"/>
    <cellStyle name="Millares 35 2 9 2" xfId="15843" xr:uid="{8FA8721E-2F02-4C0E-A12A-8E0D5F2DC75E}"/>
    <cellStyle name="Millares 35 2 9 3" xfId="32656" xr:uid="{9E60D3E3-1204-4E6A-956F-B2836DEC0A3A}"/>
    <cellStyle name="Millares 35 3" xfId="1837" xr:uid="{0CA83CFA-B31E-4ED4-AB37-C1F30851B56A}"/>
    <cellStyle name="Millares 35 3 2" xfId="2188" xr:uid="{3F0E667A-C326-41A8-90D5-CF1656097173}"/>
    <cellStyle name="Millares 35 3 2 2" xfId="3500" xr:uid="{7FED6BBD-687A-47E1-8F26-57AF685AC96F}"/>
    <cellStyle name="Millares 35 3 2 2 2" xfId="9151" xr:uid="{C2E8C564-9D90-4231-B56A-D7E57999F03F}"/>
    <cellStyle name="Millares 35 3 2 2 2 2" xfId="17085" xr:uid="{6A64FD3A-B74F-4735-A757-CE3760DD5AEF}"/>
    <cellStyle name="Millares 35 3 2 2 2 3" xfId="34548" xr:uid="{DC24E001-D0D3-4501-9156-77EC46B52800}"/>
    <cellStyle name="Millares 35 3 2 2 3" xfId="13055" xr:uid="{6CF3775D-4C61-4013-9497-02149A748172}"/>
    <cellStyle name="Millares 35 3 2 2 4" xfId="30157" xr:uid="{DA208190-E8A6-437B-9890-86209256E666}"/>
    <cellStyle name="Millares 35 3 2 3" xfId="5358" xr:uid="{81DB49B5-744F-43B5-8CBB-41A3952BF458}"/>
    <cellStyle name="Millares 35 3 2 3 2" xfId="10988" xr:uid="{F79956E7-BE85-464B-85B7-FD45130F1697}"/>
    <cellStyle name="Millares 35 3 2 3 2 2" xfId="17871" xr:uid="{66884E0C-CED0-4EC9-8C0C-14DA6B1CFAE0}"/>
    <cellStyle name="Millares 35 3 2 3 2 3" xfId="36299" xr:uid="{C03672F0-FF46-4C5B-8790-52C6412E9452}"/>
    <cellStyle name="Millares 35 3 2 3 3" xfId="14773" xr:uid="{8806C0FD-6E9B-4510-A5EF-E5CFD7B83923}"/>
    <cellStyle name="Millares 35 3 2 3 4" xfId="31933" xr:uid="{AB5A6AFA-E9E7-4D83-BA5F-53637C9EF313}"/>
    <cellStyle name="Millares 35 3 2 4" xfId="7872" xr:uid="{66C5960C-A78A-45F3-BDF6-6643C4D975AB}"/>
    <cellStyle name="Millares 35 3 2 4 2" xfId="16450" xr:uid="{E997255C-E8D9-4061-988E-45AFA6687A50}"/>
    <cellStyle name="Millares 35 3 2 4 3" xfId="33605" xr:uid="{731EB9CC-FA7F-4CA6-9B8F-66DA68D03D28}"/>
    <cellStyle name="Millares 35 3 2 5" xfId="12293" xr:uid="{0A832673-04CC-4CA8-931A-ED8AC1DA4122}"/>
    <cellStyle name="Millares 35 3 2 6" xfId="29204" xr:uid="{D554EBEC-28ED-40DA-9F34-DA95B7299BBF}"/>
    <cellStyle name="Millares 35 3 3" xfId="3149" xr:uid="{05A97E4A-2B77-4ED1-BE24-26094F5BE20C}"/>
    <cellStyle name="Millares 35 3 3 2" xfId="8800" xr:uid="{6B056587-8C87-4B77-B8B9-D4ABB2708754}"/>
    <cellStyle name="Millares 35 3 3 2 2" xfId="16794" xr:uid="{B9413684-CB2F-4151-AC8D-982051CE1F0E}"/>
    <cellStyle name="Millares 35 3 3 2 3" xfId="34197" xr:uid="{986C3ABD-F79E-4508-A096-EFF6CBD4819D}"/>
    <cellStyle name="Millares 35 3 3 3" xfId="12704" xr:uid="{5550E40C-FEB4-4FC8-8B9B-C57027DAEED0}"/>
    <cellStyle name="Millares 35 3 3 4" xfId="29806" xr:uid="{1409C8D9-8C98-481A-AD37-32FD80B252CD}"/>
    <cellStyle name="Millares 35 3 4" xfId="5007" xr:uid="{C7F15D98-505E-47A2-9899-C92F3130DAB8}"/>
    <cellStyle name="Millares 35 3 4 2" xfId="10637" xr:uid="{6DD31402-ABCE-4D9C-BDCD-E57C23B0B56D}"/>
    <cellStyle name="Millares 35 3 4 2 2" xfId="17581" xr:uid="{32EF4ED5-BABE-4FE2-A1FD-57294A3BC623}"/>
    <cellStyle name="Millares 35 3 4 2 3" xfId="35948" xr:uid="{08A9AE07-7948-46C6-BBA4-CA3815466EBF}"/>
    <cellStyle name="Millares 35 3 4 3" xfId="14422" xr:uid="{3E19A3D3-82C0-4530-9A60-293691460110}"/>
    <cellStyle name="Millares 35 3 4 4" xfId="31582" xr:uid="{F953A538-9AA5-4B3F-AEC8-4B7DC6E7A470}"/>
    <cellStyle name="Millares 35 3 5" xfId="7521" xr:uid="{1CC6A691-8450-4883-8B93-B06E934BD16D}"/>
    <cellStyle name="Millares 35 3 5 2" xfId="16161" xr:uid="{E4378FDA-CF3D-45AE-8403-7148B861286A}"/>
    <cellStyle name="Millares 35 3 5 3" xfId="33254" xr:uid="{993FE5E4-59B3-45E7-9B88-331D1FB046F4}"/>
    <cellStyle name="Millares 35 3 6" xfId="11942" xr:uid="{E58C5494-16BE-49CE-BFD3-67CBCD8D94EE}"/>
    <cellStyle name="Millares 35 3 7" xfId="28853" xr:uid="{3869A5AE-E128-451C-853E-B342122B6020}"/>
    <cellStyle name="Millares 35 4" xfId="1966" xr:uid="{04F2BF9E-2664-4EC6-8597-F8EF62A42017}"/>
    <cellStyle name="Millares 35 4 2" xfId="2317" xr:uid="{13112BDB-5E67-415C-ADC9-EF687A896E39}"/>
    <cellStyle name="Millares 35 4 2 2" xfId="3629" xr:uid="{C31A2038-8BCB-425A-8244-A30FCADC4E6E}"/>
    <cellStyle name="Millares 35 4 2 2 2" xfId="9280" xr:uid="{ECB3CD7C-A24C-471A-A5B6-0A565CD7AFED}"/>
    <cellStyle name="Millares 35 4 2 2 2 2" xfId="17182" xr:uid="{EBE16990-35FB-4C7F-BEE1-C9E6379F6C55}"/>
    <cellStyle name="Millares 35 4 2 2 2 3" xfId="34677" xr:uid="{14B1472E-720C-4775-BBF3-F51CF2444696}"/>
    <cellStyle name="Millares 35 4 2 2 3" xfId="13184" xr:uid="{0539FFB6-5872-468B-87E4-AD0A42EC2076}"/>
    <cellStyle name="Millares 35 4 2 2 4" xfId="30286" xr:uid="{C8B4401B-9074-445A-9DBD-71563FD18549}"/>
    <cellStyle name="Millares 35 4 2 3" xfId="5487" xr:uid="{02F7219C-9BCD-4704-A8D5-00D1D4AED40E}"/>
    <cellStyle name="Millares 35 4 2 3 2" xfId="11117" xr:uid="{52FD87CE-9527-4E7F-B14C-B6497FB18D31}"/>
    <cellStyle name="Millares 35 4 2 3 2 2" xfId="17968" xr:uid="{DF6D6F63-FF4F-4A02-8B98-34857567FF16}"/>
    <cellStyle name="Millares 35 4 2 3 2 3" xfId="36428" xr:uid="{1415325A-C42E-4B33-8561-96A923B9CE11}"/>
    <cellStyle name="Millares 35 4 2 3 3" xfId="14902" xr:uid="{8A958138-2BC8-4E77-B66E-83688BBD904C}"/>
    <cellStyle name="Millares 35 4 2 3 4" xfId="32062" xr:uid="{7B571655-5A76-4383-85CD-C1F4BC7884FA}"/>
    <cellStyle name="Millares 35 4 2 4" xfId="8001" xr:uid="{FBEF5BD9-539E-4C4E-B350-349B34893C20}"/>
    <cellStyle name="Millares 35 4 2 4 2" xfId="16550" xr:uid="{FDA75E3B-659F-4DD3-B769-1F0537066CC1}"/>
    <cellStyle name="Millares 35 4 2 4 3" xfId="33734" xr:uid="{CD09B94B-86B2-43FE-ADED-0649B8ED37D0}"/>
    <cellStyle name="Millares 35 4 2 5" xfId="12422" xr:uid="{D153B8E6-FA95-45EB-B2FF-D1D7B71A579B}"/>
    <cellStyle name="Millares 35 4 2 6" xfId="29333" xr:uid="{1C6AF68C-A240-4606-A654-913132712429}"/>
    <cellStyle name="Millares 35 4 3" xfId="3278" xr:uid="{C8E6CF05-0184-4F0B-8ACB-95A9CB9919FB}"/>
    <cellStyle name="Millares 35 4 3 2" xfId="8929" xr:uid="{5540A124-ECFC-4A6A-A66F-EA2B04115CBC}"/>
    <cellStyle name="Millares 35 4 3 2 2" xfId="16893" xr:uid="{C9082C10-2E61-4EFA-A78B-66C20BBE17F8}"/>
    <cellStyle name="Millares 35 4 3 2 3" xfId="34326" xr:uid="{9B377083-7DA2-4079-BA3E-CFA273D581CF}"/>
    <cellStyle name="Millares 35 4 3 3" xfId="12833" xr:uid="{C5F457BA-7B1F-428B-B3DA-40F4704CD357}"/>
    <cellStyle name="Millares 35 4 3 4" xfId="29935" xr:uid="{5A34BCE9-7D7D-4AB4-8D37-AAD9C792FD02}"/>
    <cellStyle name="Millares 35 4 4" xfId="5136" xr:uid="{11B60991-8F0B-4706-9642-DE229141E514}"/>
    <cellStyle name="Millares 35 4 4 2" xfId="10766" xr:uid="{E500C59B-A262-4D3D-9EDC-5585ECBFA8B3}"/>
    <cellStyle name="Millares 35 4 4 2 2" xfId="17680" xr:uid="{4513AAE2-72C2-4F20-8730-A73B894AB73A}"/>
    <cellStyle name="Millares 35 4 4 2 3" xfId="36077" xr:uid="{0E6CA7B1-19AF-4524-B0C8-D5E84D091F12}"/>
    <cellStyle name="Millares 35 4 4 3" xfId="14551" xr:uid="{4594858A-8021-4CF6-BC2C-A75F1E9FF977}"/>
    <cellStyle name="Millares 35 4 4 4" xfId="31711" xr:uid="{49629D4B-6254-40B1-B856-C14AE7F81566}"/>
    <cellStyle name="Millares 35 4 5" xfId="7650" xr:uid="{3BD7FB73-824A-473D-AC44-06119443B5BC}"/>
    <cellStyle name="Millares 35 4 5 2" xfId="16259" xr:uid="{85BC2C11-4940-44A3-B58E-B9C5E8E4A69A}"/>
    <cellStyle name="Millares 35 4 5 3" xfId="33383" xr:uid="{0848DAF1-04FB-4C0D-B11D-D8E56D875789}"/>
    <cellStyle name="Millares 35 4 6" xfId="12071" xr:uid="{9E5E16F9-CC91-4C1D-AA65-1D6FA46ACCB8}"/>
    <cellStyle name="Millares 35 4 7" xfId="28982" xr:uid="{131D8434-04AD-4284-A5DF-FD5A27F81D2C}"/>
    <cellStyle name="Millares 35 5" xfId="2095" xr:uid="{AC4B53EB-27E4-494E-992C-CE5F30CD927D}"/>
    <cellStyle name="Millares 35 5 2" xfId="3407" xr:uid="{3DE4DD7F-6E31-418E-AAD6-666D5603556F}"/>
    <cellStyle name="Millares 35 5 2 2" xfId="9058" xr:uid="{9C53E44A-52F4-4A94-B754-1D587664E9CC}"/>
    <cellStyle name="Millares 35 5 2 2 2" xfId="16992" xr:uid="{748E0019-9F6B-4C8B-9883-B4F457518E03}"/>
    <cellStyle name="Millares 35 5 2 2 3" xfId="34455" xr:uid="{FDF4434C-1008-48F9-9934-36809AA0DA6E}"/>
    <cellStyle name="Millares 35 5 2 3" xfId="12962" xr:uid="{5DA26B2D-13D4-40B1-87F3-3D23594BEDF2}"/>
    <cellStyle name="Millares 35 5 2 4" xfId="30064" xr:uid="{19CD969F-3C2F-487F-8F27-577CAA40B21D}"/>
    <cellStyle name="Millares 35 5 3" xfId="5265" xr:uid="{7A2DF75B-CCA6-4EB1-8B23-2D9B3933DC85}"/>
    <cellStyle name="Millares 35 5 3 2" xfId="10895" xr:uid="{3A5E7ED5-8D7B-4D1C-B29A-FD6C348BBDDE}"/>
    <cellStyle name="Millares 35 5 3 2 2" xfId="17778" xr:uid="{D7D2CF5B-6C12-4390-8936-113694914C2F}"/>
    <cellStyle name="Millares 35 5 3 2 3" xfId="36206" xr:uid="{EA015045-4529-416C-AD1F-CABE53A7EC75}"/>
    <cellStyle name="Millares 35 5 3 3" xfId="14680" xr:uid="{A96DFC23-FE34-433A-9997-5291F3CBF3A0}"/>
    <cellStyle name="Millares 35 5 3 4" xfId="31840" xr:uid="{9D7A7110-65EF-4614-A323-778014BFF7DA}"/>
    <cellStyle name="Millares 35 5 4" xfId="7779" xr:uid="{7FFC1A8B-0F3E-494D-8B70-31BE3647E7B0}"/>
    <cellStyle name="Millares 35 5 4 2" xfId="16357" xr:uid="{FC1A7F0B-18E2-4A80-A520-13F823306EC5}"/>
    <cellStyle name="Millares 35 5 4 3" xfId="33512" xr:uid="{82D622D9-F463-42A8-BA2F-038757E2C884}"/>
    <cellStyle name="Millares 35 5 5" xfId="12200" xr:uid="{C536D692-C6F5-4487-AE55-CEA2786B33C1}"/>
    <cellStyle name="Millares 35 5 6" xfId="29111" xr:uid="{597080E5-BB07-4FF2-A38F-5F619BA5D180}"/>
    <cellStyle name="Millares 35 6" xfId="4494" xr:uid="{61620F5B-4727-4D5C-B8E5-EB916B5F7016}"/>
    <cellStyle name="Millares 35 6 2" xfId="10132" xr:uid="{8097EC7B-BCF1-4F13-BB39-C09BFCF0AEFF}"/>
    <cellStyle name="Millares 35 6 2 2" xfId="17352" xr:uid="{60ACECD4-A711-405C-8F75-4E3886DB3C55}"/>
    <cellStyle name="Millares 35 6 2 3" xfId="35498" xr:uid="{037C85D2-C5E3-46A5-81D2-7F27EC597FFD}"/>
    <cellStyle name="Millares 35 6 3" xfId="13992" xr:uid="{6D776A3D-5FDE-41A1-87BA-FD43D1D98ACB}"/>
    <cellStyle name="Millares 35 6 4" xfId="31120" xr:uid="{1C21E4D9-D101-495F-8881-A54E0AB8D6EE}"/>
    <cellStyle name="Millares 35 7" xfId="3026" xr:uid="{2A837FF1-513D-47A7-8E29-4B5CDBD8BE46}"/>
    <cellStyle name="Millares 35 7 2" xfId="8699" xr:uid="{259AF936-838A-4DC1-AD7D-BE0B4A1D0C03}"/>
    <cellStyle name="Millares 35 7 2 2" xfId="16701" xr:uid="{7F38453B-E9FA-4D07-A790-C9EE5ACAFDAD}"/>
    <cellStyle name="Millares 35 7 2 3" xfId="34096" xr:uid="{0548B347-CC37-479B-8B3E-C1A34E9157F1}"/>
    <cellStyle name="Millares 35 7 3" xfId="12603" xr:uid="{689E2A00-9A76-42FE-894A-356623C32C47}"/>
    <cellStyle name="Millares 35 7 4" xfId="29699" xr:uid="{AFECB315-E67C-41D6-89E5-28085CC0E0DC}"/>
    <cellStyle name="Millares 35 8" xfId="4914" xr:uid="{50909E06-35C3-4827-B7E9-0ABC95AB1143}"/>
    <cellStyle name="Millares 35 8 2" xfId="10544" xr:uid="{37BAC622-5899-4D08-B138-F8F84DD759BB}"/>
    <cellStyle name="Millares 35 8 2 2" xfId="17488" xr:uid="{7D14B136-8B5D-4492-A4F5-823D9B254615}"/>
    <cellStyle name="Millares 35 8 2 3" xfId="35855" xr:uid="{6FCBB4AB-870C-4C5D-B2FB-6FC35495CDB0}"/>
    <cellStyle name="Millares 35 8 3" xfId="14329" xr:uid="{CB3C70C1-36AF-4B2C-A290-ACB01C1E031E}"/>
    <cellStyle name="Millares 35 8 4" xfId="31489" xr:uid="{DBB0CF28-2093-4DC9-B9A9-CF36D0830A54}"/>
    <cellStyle name="Millares 35 9" xfId="1649" xr:uid="{CF815BD3-200E-4EF4-AC18-AB261B6C0643}"/>
    <cellStyle name="Millares 35 9 2" xfId="7345" xr:uid="{6E719F81-6DC6-4E92-A7B4-236AFF20A239}"/>
    <cellStyle name="Millares 35 9 2 2" xfId="16064" xr:uid="{73708D81-A77E-40D6-A9D8-C62A3CE06D5A}"/>
    <cellStyle name="Millares 35 9 2 3" xfId="33129" xr:uid="{6C6AA73F-9BBA-4939-83A5-78F66B550E55}"/>
    <cellStyle name="Millares 35 9 3" xfId="11844" xr:uid="{7F9516CA-6C85-413B-A020-C31794BB6F62}"/>
    <cellStyle name="Millares 35 9 4" xfId="28722" xr:uid="{03616062-9C8B-4105-AA05-740F054AB864}"/>
    <cellStyle name="Millares 36" xfId="641" xr:uid="{D83692B4-ECF2-4D87-93BC-37A82ECC1D31}"/>
    <cellStyle name="Millares 36 10" xfId="6362" xr:uid="{D3BFEA4B-1620-404F-BEE1-E42696C22F0F}"/>
    <cellStyle name="Millares 36 10 2" xfId="15781" xr:uid="{98B52573-A17E-4C69-9343-0423494AB8D4}"/>
    <cellStyle name="Millares 36 10 3" xfId="32549" xr:uid="{C283A24A-EC32-456C-B7C6-55AD3AF20CC8}"/>
    <cellStyle name="Millares 36 11" xfId="28151" xr:uid="{46BC3279-59A4-4222-A828-5B642B05529B}"/>
    <cellStyle name="Millares 36 2" xfId="777" xr:uid="{91437709-456C-4AF7-8226-04E80A85436E}"/>
    <cellStyle name="Millares 36 2 10" xfId="11471" xr:uid="{DA3D3EE2-1E8D-47CF-9FA4-5E1DDFCFDD6F}"/>
    <cellStyle name="Millares 36 2 11" xfId="28242" xr:uid="{B0B89E55-D7DE-4B26-B2F8-D11A182B1DBA}"/>
    <cellStyle name="Millares 36 2 2" xfId="1016" xr:uid="{C33371CB-7637-4ACC-AC66-33D35FA8C873}"/>
    <cellStyle name="Millares 36 2 2 2" xfId="2191" xr:uid="{5CAD82D1-991C-4E21-91F6-B3119004C377}"/>
    <cellStyle name="Millares 36 2 2 2 2" xfId="3503" xr:uid="{6F40AEE4-00D7-445A-813F-9472D2D1EA38}"/>
    <cellStyle name="Millares 36 2 2 2 2 2" xfId="9154" xr:uid="{035B02A4-EEBA-4311-98E7-8AA59168C944}"/>
    <cellStyle name="Millares 36 2 2 2 2 2 2" xfId="17088" xr:uid="{26CA6EB8-94B2-4B2A-ABB9-92B4A435E72E}"/>
    <cellStyle name="Millares 36 2 2 2 2 2 3" xfId="34551" xr:uid="{0A56EBD2-F83C-4B1D-B002-0929B1F344A5}"/>
    <cellStyle name="Millares 36 2 2 2 2 3" xfId="13058" xr:uid="{ABAF74A7-88F0-448F-94E2-6E3813D442DC}"/>
    <cellStyle name="Millares 36 2 2 2 2 4" xfId="30160" xr:uid="{D603EF4E-EA40-444B-90AF-855D82316A47}"/>
    <cellStyle name="Millares 36 2 2 2 3" xfId="5361" xr:uid="{D76B19A9-0A3A-4499-9DCC-272882A133A8}"/>
    <cellStyle name="Millares 36 2 2 2 3 2" xfId="10991" xr:uid="{993176D2-488C-4F31-BE01-B8A2944FC1D5}"/>
    <cellStyle name="Millares 36 2 2 2 3 2 2" xfId="17874" xr:uid="{D68EEBC4-21D5-4894-8CE8-E6AF3CB00251}"/>
    <cellStyle name="Millares 36 2 2 2 3 2 3" xfId="36302" xr:uid="{02D9B66A-B33D-4E35-B270-B66B83CD249C}"/>
    <cellStyle name="Millares 36 2 2 2 3 3" xfId="14776" xr:uid="{BE5D0C8C-4AE8-4562-A31D-ACB01030A0EC}"/>
    <cellStyle name="Millares 36 2 2 2 3 4" xfId="31936" xr:uid="{2DA94631-0ED3-4AF2-8FE9-34668EFA5AB6}"/>
    <cellStyle name="Millares 36 2 2 2 4" xfId="7875" xr:uid="{8A077427-2B37-403E-A873-E2FD75CB1A9B}"/>
    <cellStyle name="Millares 36 2 2 2 4 2" xfId="16453" xr:uid="{887D7FB6-298C-4B37-BA36-CB3268B7C596}"/>
    <cellStyle name="Millares 36 2 2 2 4 3" xfId="33608" xr:uid="{64392633-B0C5-49E2-A661-A8713DD4C1CA}"/>
    <cellStyle name="Millares 36 2 2 2 5" xfId="12296" xr:uid="{BB6D0DF1-5739-4A61-ABD3-FB34F0A9A715}"/>
    <cellStyle name="Millares 36 2 2 2 6" xfId="29207" xr:uid="{A6DDA432-05CB-4253-9383-CE8CDE9E16AD}"/>
    <cellStyle name="Millares 36 2 2 3" xfId="3152" xr:uid="{EC53A128-146A-487E-BE13-66077CC8F895}"/>
    <cellStyle name="Millares 36 2 2 3 2" xfId="8803" xr:uid="{494D8111-9A60-40EF-9B1A-9BF5F4169F49}"/>
    <cellStyle name="Millares 36 2 2 3 2 2" xfId="16797" xr:uid="{3680C086-157F-4A3D-B46E-676F3A84763A}"/>
    <cellStyle name="Millares 36 2 2 3 2 3" xfId="34200" xr:uid="{AF7EAC8B-7A07-4E94-96A9-D4C02EE6DB50}"/>
    <cellStyle name="Millares 36 2 2 3 3" xfId="12707" xr:uid="{5F28CE7F-790D-4299-96D7-C4ECE880DF19}"/>
    <cellStyle name="Millares 36 2 2 3 4" xfId="29809" xr:uid="{77DEBC9C-BC8C-40F3-A3D1-C1B786929B83}"/>
    <cellStyle name="Millares 36 2 2 4" xfId="5010" xr:uid="{857F4A9B-2356-4B98-B0CD-8BB73C8AC443}"/>
    <cellStyle name="Millares 36 2 2 4 2" xfId="10640" xr:uid="{2C0F8E8B-0717-4388-9A8C-26CD1CD82F77}"/>
    <cellStyle name="Millares 36 2 2 4 2 2" xfId="17584" xr:uid="{0C895A93-3A33-4DC2-9D79-BF58E139BB9E}"/>
    <cellStyle name="Millares 36 2 2 4 2 3" xfId="35951" xr:uid="{5EA25D38-925E-4757-9A60-913B69554B41}"/>
    <cellStyle name="Millares 36 2 2 4 3" xfId="14425" xr:uid="{E1B4F15D-2B5E-4685-9B02-89CD4A1B63E1}"/>
    <cellStyle name="Millares 36 2 2 4 4" xfId="31585" xr:uid="{6DED3432-BB13-4349-BBF4-D3ABF0BE2038}"/>
    <cellStyle name="Millares 36 2 2 5" xfId="5689" xr:uid="{D2C80002-BA8A-4078-9028-502D54405E09}"/>
    <cellStyle name="Millares 36 2 2 5 2" xfId="11307" xr:uid="{435B09D8-3448-4B7A-980C-57533BE0BF0F}"/>
    <cellStyle name="Millares 36 2 2 5 2 2" xfId="18093" xr:uid="{467F1499-8076-4DDB-B057-AB5CE8F53395}"/>
    <cellStyle name="Millares 36 2 2 5 2 3" xfId="36606" xr:uid="{A5DF4A9A-4ED1-453F-8E11-A402FE71C90C}"/>
    <cellStyle name="Millares 36 2 2 5 3" xfId="15074" xr:uid="{BEF9C0AB-BAE4-447E-8EF5-23B717576E7F}"/>
    <cellStyle name="Millares 36 2 2 5 4" xfId="32245" xr:uid="{992E0CB7-EAA8-4662-B3B4-65A0A99E93E7}"/>
    <cellStyle name="Millares 36 2 2 6" xfId="1840" xr:uid="{26D4AA88-36FD-460C-B8F8-FD9CC760966C}"/>
    <cellStyle name="Millares 36 2 2 6 2" xfId="7524" xr:uid="{E144B179-3EF7-4D2C-A07E-2F837FF1B7F9}"/>
    <cellStyle name="Millares 36 2 2 6 2 2" xfId="16164" xr:uid="{E9EFAD4C-E577-4F95-B272-09256FFFD67E}"/>
    <cellStyle name="Millares 36 2 2 6 2 3" xfId="33257" xr:uid="{8EFC09E4-9A01-48E9-A8CD-9BE7E1B048E4}"/>
    <cellStyle name="Millares 36 2 2 6 3" xfId="11945" xr:uid="{F7A6BCEE-8921-4645-9C04-94623D33FF70}"/>
    <cellStyle name="Millares 36 2 2 6 4" xfId="28856" xr:uid="{D5CFB0ED-5FEB-49BA-BF9A-F7CF067D63D2}"/>
    <cellStyle name="Millares 36 2 2 7" xfId="6737" xr:uid="{AD6E16DE-E7B1-49FD-B1AC-6C8B65170DC6}"/>
    <cellStyle name="Millares 36 2 2 7 2" xfId="15896" xr:uid="{552CAE60-9896-446B-9590-1010D1AA3549}"/>
    <cellStyle name="Millares 36 2 2 7 3" xfId="32800" xr:uid="{B16BD8EA-5B7A-4519-AD14-8BBF738FEC9D}"/>
    <cellStyle name="Millares 36 2 2 8" xfId="11676" xr:uid="{E802E15D-21C5-4FFE-89E4-CA5D1F98DA92}"/>
    <cellStyle name="Millares 36 2 2 9" xfId="28389" xr:uid="{0AB1868D-D0C3-4753-9420-E9DC397BE38A}"/>
    <cellStyle name="Millares 36 2 3" xfId="1969" xr:uid="{D2B0AA56-76C7-428A-95DD-0C9EB8D602F6}"/>
    <cellStyle name="Millares 36 2 3 2" xfId="2320" xr:uid="{727A024E-F4B5-4A92-9B87-A5E144E24060}"/>
    <cellStyle name="Millares 36 2 3 2 2" xfId="3632" xr:uid="{201CDCDB-A569-4CF0-B5F0-D5A9B8BE9130}"/>
    <cellStyle name="Millares 36 2 3 2 2 2" xfId="9283" xr:uid="{22003452-0717-4D85-B034-9AE609B09DB3}"/>
    <cellStyle name="Millares 36 2 3 2 2 2 2" xfId="17185" xr:uid="{301AF95D-FD6B-4750-AF17-C35A54AD44FA}"/>
    <cellStyle name="Millares 36 2 3 2 2 2 3" xfId="34680" xr:uid="{F9C4C1DA-FCF9-4A13-A596-DAEBABE37846}"/>
    <cellStyle name="Millares 36 2 3 2 2 3" xfId="13187" xr:uid="{642E4869-4750-4AE4-996F-6EC41111CA40}"/>
    <cellStyle name="Millares 36 2 3 2 2 4" xfId="30289" xr:uid="{B8D49DFC-27F6-4A68-9F30-6D4942582A47}"/>
    <cellStyle name="Millares 36 2 3 2 3" xfId="5490" xr:uid="{74239319-4D3B-4A8B-B217-F2853914059F}"/>
    <cellStyle name="Millares 36 2 3 2 3 2" xfId="11120" xr:uid="{4568ACE4-BAC5-4166-B1DE-FAFAEA0848E9}"/>
    <cellStyle name="Millares 36 2 3 2 3 2 2" xfId="17971" xr:uid="{D9CBC5FE-CFAD-4F35-8311-34A69372D1FB}"/>
    <cellStyle name="Millares 36 2 3 2 3 2 3" xfId="36431" xr:uid="{71C045EC-AF38-4178-A560-4974B99F19C5}"/>
    <cellStyle name="Millares 36 2 3 2 3 3" xfId="14905" xr:uid="{6CC45B76-FB87-4844-8EB8-D6E589FEDFB7}"/>
    <cellStyle name="Millares 36 2 3 2 3 4" xfId="32065" xr:uid="{10A73A0E-658B-4C94-BBE8-C3132A5C86DC}"/>
    <cellStyle name="Millares 36 2 3 2 4" xfId="8004" xr:uid="{9988E53D-CF4C-42CC-AC93-C0DF1CBC84B8}"/>
    <cellStyle name="Millares 36 2 3 2 4 2" xfId="16553" xr:uid="{EB54B7BE-2A52-4938-827F-A8A026F30120}"/>
    <cellStyle name="Millares 36 2 3 2 4 3" xfId="33737" xr:uid="{29A3F1B4-0209-4E00-AAAA-5F00BD7E7345}"/>
    <cellStyle name="Millares 36 2 3 2 5" xfId="12425" xr:uid="{56AC9F3A-BD7B-446F-819D-B5AEBD1805E0}"/>
    <cellStyle name="Millares 36 2 3 2 6" xfId="29336" xr:uid="{B330EA61-10C8-4437-8696-55D9A420650B}"/>
    <cellStyle name="Millares 36 2 3 3" xfId="3281" xr:uid="{41A76B94-65BD-4891-8E9E-0ED84FB9038B}"/>
    <cellStyle name="Millares 36 2 3 3 2" xfId="8932" xr:uid="{746E05B6-9768-477F-95B3-D71613696D59}"/>
    <cellStyle name="Millares 36 2 3 3 2 2" xfId="16896" xr:uid="{952BD58F-46E6-45C8-BF95-448102E25DBA}"/>
    <cellStyle name="Millares 36 2 3 3 2 3" xfId="34329" xr:uid="{8475915C-2903-4D73-83B0-E355F98A1577}"/>
    <cellStyle name="Millares 36 2 3 3 3" xfId="12836" xr:uid="{CE7252F3-760B-40BD-9BEB-5E010445AEF1}"/>
    <cellStyle name="Millares 36 2 3 3 4" xfId="29938" xr:uid="{4D8870A8-3941-48C7-A331-6FC35D4E2A65}"/>
    <cellStyle name="Millares 36 2 3 4" xfId="5139" xr:uid="{61BD603C-7018-402E-AFCD-1814E316D6DC}"/>
    <cellStyle name="Millares 36 2 3 4 2" xfId="10769" xr:uid="{C4B41CE9-E6E3-44A5-ADC6-655D755CEF69}"/>
    <cellStyle name="Millares 36 2 3 4 2 2" xfId="17683" xr:uid="{87A9F6DE-5C68-4158-95D3-6AC64F72C39A}"/>
    <cellStyle name="Millares 36 2 3 4 2 3" xfId="36080" xr:uid="{BC5D54B5-1D14-4781-8678-2A4F7E804924}"/>
    <cellStyle name="Millares 36 2 3 4 3" xfId="14554" xr:uid="{65092007-EED6-4710-A545-DB4B90A817D6}"/>
    <cellStyle name="Millares 36 2 3 4 4" xfId="31714" xr:uid="{2986F3DF-3995-41CE-B343-596999C2B220}"/>
    <cellStyle name="Millares 36 2 3 5" xfId="7653" xr:uid="{3E863A0A-C7B6-497B-A568-4EFFD300AF11}"/>
    <cellStyle name="Millares 36 2 3 5 2" xfId="16262" xr:uid="{E9BA643E-FC07-430F-B87D-FE1A41B6E6E1}"/>
    <cellStyle name="Millares 36 2 3 5 3" xfId="33386" xr:uid="{83958DC9-4642-4372-82FF-BFD4D806CE01}"/>
    <cellStyle name="Millares 36 2 3 6" xfId="12074" xr:uid="{CB11EA90-431A-406F-A886-7E51355DC381}"/>
    <cellStyle name="Millares 36 2 3 7" xfId="28985" xr:uid="{A23AFA51-4AD4-49C1-9E01-C09F77C10E0F}"/>
    <cellStyle name="Millares 36 2 4" xfId="2098" xr:uid="{616591EB-818D-4EBF-B346-AD4A8BF6F338}"/>
    <cellStyle name="Millares 36 2 4 2" xfId="3410" xr:uid="{279E20EC-56ED-4220-BD78-5CCE2EBF2EC1}"/>
    <cellStyle name="Millares 36 2 4 2 2" xfId="9061" xr:uid="{085CF5BF-8DB2-4C17-9581-E4F9A3736D74}"/>
    <cellStyle name="Millares 36 2 4 2 2 2" xfId="16995" xr:uid="{EDB3F0C3-9CD6-4429-935A-8A9759CC28CA}"/>
    <cellStyle name="Millares 36 2 4 2 2 3" xfId="34458" xr:uid="{C9BC4336-1C30-4C29-9CD2-4F833ABC5D36}"/>
    <cellStyle name="Millares 36 2 4 2 3" xfId="12965" xr:uid="{667CE6F1-8268-46D8-A892-4640F7B40AFA}"/>
    <cellStyle name="Millares 36 2 4 2 4" xfId="30067" xr:uid="{2E2B5B78-25F6-45F5-9A80-3D97A7CE643D}"/>
    <cellStyle name="Millares 36 2 4 3" xfId="5268" xr:uid="{6F0E400D-42C7-4DB4-979A-754CA3A2496C}"/>
    <cellStyle name="Millares 36 2 4 3 2" xfId="10898" xr:uid="{F32DE602-0D53-43A4-A901-9BC13D414282}"/>
    <cellStyle name="Millares 36 2 4 3 2 2" xfId="17781" xr:uid="{71F0AD3E-CB24-4194-8ECB-AA6C2597AF9A}"/>
    <cellStyle name="Millares 36 2 4 3 2 3" xfId="36209" xr:uid="{5C0213F8-8E35-46B7-9A43-14D1ED06892E}"/>
    <cellStyle name="Millares 36 2 4 3 3" xfId="14683" xr:uid="{AE1ABF2B-D7BC-40FC-A4DB-4AEB16E4B651}"/>
    <cellStyle name="Millares 36 2 4 3 4" xfId="31843" xr:uid="{3A089180-0928-4037-8A58-8F2A66C232DB}"/>
    <cellStyle name="Millares 36 2 4 4" xfId="7782" xr:uid="{C73682F3-4A84-452E-B5F4-3C3FE4278CF9}"/>
    <cellStyle name="Millares 36 2 4 4 2" xfId="16360" xr:uid="{C6BEC49E-579D-41EC-A0BD-65BD1FD15477}"/>
    <cellStyle name="Millares 36 2 4 4 3" xfId="33515" xr:uid="{6C7AB79E-58DE-4D5B-8394-C5E81D7E3EF2}"/>
    <cellStyle name="Millares 36 2 4 5" xfId="12203" xr:uid="{CCD167A8-B76C-41F9-9BB0-D22E20A87415}"/>
    <cellStyle name="Millares 36 2 4 6" xfId="29114" xr:uid="{B40B43E6-3B99-4681-A7FA-44CA4DE8C986}"/>
    <cellStyle name="Millares 36 2 5" xfId="3029" xr:uid="{93B08B56-4F81-42A8-9026-7F7013CE1E9D}"/>
    <cellStyle name="Millares 36 2 5 2" xfId="8702" xr:uid="{21FC33ED-B6D4-4BD9-B44E-389565FEE5CD}"/>
    <cellStyle name="Millares 36 2 5 2 2" xfId="16704" xr:uid="{4D2080B1-68E2-48DC-A072-1B0B51BEBB10}"/>
    <cellStyle name="Millares 36 2 5 2 3" xfId="34099" xr:uid="{72B88E3E-4178-4ABA-825E-41CBA11E2C82}"/>
    <cellStyle name="Millares 36 2 5 3" xfId="12606" xr:uid="{01A24E77-FC45-4F6E-8AFA-EA7112CB7CC8}"/>
    <cellStyle name="Millares 36 2 5 4" xfId="29702" xr:uid="{3F606749-7ECC-4B3A-A727-FFFE94D3C3E5}"/>
    <cellStyle name="Millares 36 2 6" xfId="4917" xr:uid="{2BBBC158-6804-41ED-8B7A-AD3BCFDFF3A4}"/>
    <cellStyle name="Millares 36 2 6 2" xfId="10547" xr:uid="{BA93C77F-E208-44EB-859B-1F61F1167C4E}"/>
    <cellStyle name="Millares 36 2 6 2 2" xfId="17491" xr:uid="{BB54C6B9-344D-4F56-922E-C103FA30A5C1}"/>
    <cellStyle name="Millares 36 2 6 2 3" xfId="35858" xr:uid="{4C79209E-E549-4059-951F-35B8716524E1}"/>
    <cellStyle name="Millares 36 2 6 3" xfId="14332" xr:uid="{A5B79CE5-DF7E-460F-81E9-7AE02332D1A6}"/>
    <cellStyle name="Millares 36 2 6 4" xfId="31492" xr:uid="{8166D40A-C2D3-482C-91EC-614B0AC36ED5}"/>
    <cellStyle name="Millares 36 2 7" xfId="5607" xr:uid="{0D8780D2-C9BC-41F5-9681-AF0719C1FB78}"/>
    <cellStyle name="Millares 36 2 7 2" xfId="11225" xr:uid="{2FB91B83-F763-4CD3-918A-136796F76701}"/>
    <cellStyle name="Millares 36 2 7 2 2" xfId="18042" xr:uid="{6CCACCA8-6D6D-4F5F-A8DD-33C1B3AAFB06}"/>
    <cellStyle name="Millares 36 2 7 2 3" xfId="36524" xr:uid="{9F756C43-3140-4A85-AF86-9EE064D85F95}"/>
    <cellStyle name="Millares 36 2 7 3" xfId="14992" xr:uid="{82BDF33C-7C29-47C2-AC46-034C534619E1}"/>
    <cellStyle name="Millares 36 2 7 4" xfId="32163" xr:uid="{6FE9A79B-B620-4EC0-BB32-FE7FD193EB01}"/>
    <cellStyle name="Millares 36 2 8" xfId="1652" xr:uid="{BBDABD31-327F-492C-9BEB-39364C821FB9}"/>
    <cellStyle name="Millares 36 2 8 2" xfId="7348" xr:uid="{1B674FE2-5D45-45F5-ADB5-CFFA97441A2E}"/>
    <cellStyle name="Millares 36 2 8 2 2" xfId="16067" xr:uid="{452AE38A-027B-4AA0-92CA-32155EBCE42E}"/>
    <cellStyle name="Millares 36 2 8 2 3" xfId="33132" xr:uid="{966D1E84-B5D4-4FAD-86E5-26928B4EFCA2}"/>
    <cellStyle name="Millares 36 2 8 3" xfId="11847" xr:uid="{0A943570-5902-4C7B-9675-4A4221D3F511}"/>
    <cellStyle name="Millares 36 2 8 4" xfId="28725" xr:uid="{C627EB59-357E-46E9-B7CE-8450E147F1E5}"/>
    <cellStyle name="Millares 36 2 9" xfId="6498" xr:uid="{BB7A4756-C9B8-4E26-BD54-C397C17F5734}"/>
    <cellStyle name="Millares 36 2 9 2" xfId="15833" xr:uid="{FAA61F0B-22F4-4D2B-A11A-E252F51965C6}"/>
    <cellStyle name="Millares 36 2 9 3" xfId="32646" xr:uid="{B0D425D8-908C-4EF8-A5CE-637345A1531E}"/>
    <cellStyle name="Millares 36 3" xfId="1839" xr:uid="{5D84B840-D044-416F-AC7E-1F6C392F2657}"/>
    <cellStyle name="Millares 36 3 2" xfId="2190" xr:uid="{B0AAE018-D897-4220-95CA-A3F5D0C51753}"/>
    <cellStyle name="Millares 36 3 2 2" xfId="3502" xr:uid="{E71F8393-1233-427C-8218-94F9FEA04AAD}"/>
    <cellStyle name="Millares 36 3 2 2 2" xfId="9153" xr:uid="{30919711-E9A2-4176-A50F-09D47FF0598A}"/>
    <cellStyle name="Millares 36 3 2 2 2 2" xfId="17087" xr:uid="{55D77347-35F5-4532-98D2-C5ED1D29649D}"/>
    <cellStyle name="Millares 36 3 2 2 2 3" xfId="34550" xr:uid="{4458B438-8525-43FF-8231-1AE49B5A4FC1}"/>
    <cellStyle name="Millares 36 3 2 2 3" xfId="13057" xr:uid="{2640A5EF-5F35-4478-859A-D35C32CE2346}"/>
    <cellStyle name="Millares 36 3 2 2 4" xfId="30159" xr:uid="{14F308C1-1D80-48AA-A672-60438040090A}"/>
    <cellStyle name="Millares 36 3 2 3" xfId="5360" xr:uid="{BC663D46-C255-46F2-9B83-C29BC0646CD5}"/>
    <cellStyle name="Millares 36 3 2 3 2" xfId="10990" xr:uid="{1D60B208-927E-447A-8E64-1D5A57E3C473}"/>
    <cellStyle name="Millares 36 3 2 3 2 2" xfId="17873" xr:uid="{74422724-4813-4FDE-A437-F13CE794AE96}"/>
    <cellStyle name="Millares 36 3 2 3 2 3" xfId="36301" xr:uid="{697E0158-5B2E-4464-BA5C-93AFF6BF913F}"/>
    <cellStyle name="Millares 36 3 2 3 3" xfId="14775" xr:uid="{239452B2-5961-4801-805E-219F348F80B4}"/>
    <cellStyle name="Millares 36 3 2 3 4" xfId="31935" xr:uid="{ECC5EF7E-1C6E-4E2A-A415-2C55B6F09207}"/>
    <cellStyle name="Millares 36 3 2 4" xfId="7874" xr:uid="{9AD9054B-1122-41CC-8B1E-7CFB78C41EEB}"/>
    <cellStyle name="Millares 36 3 2 4 2" xfId="16452" xr:uid="{C45D65C0-0D47-49E0-8A96-EDE183953556}"/>
    <cellStyle name="Millares 36 3 2 4 3" xfId="33607" xr:uid="{A687B150-67E4-4BB0-8C22-4D1300EBD949}"/>
    <cellStyle name="Millares 36 3 2 5" xfId="12295" xr:uid="{132167CC-3F14-41C0-B3B8-4ECEEA4D6B34}"/>
    <cellStyle name="Millares 36 3 2 6" xfId="29206" xr:uid="{5C35A31D-0824-4675-BD15-8F2BA6F30395}"/>
    <cellStyle name="Millares 36 3 3" xfId="3151" xr:uid="{F79BAA81-A158-4B24-8177-E485136A4200}"/>
    <cellStyle name="Millares 36 3 3 2" xfId="8802" xr:uid="{ADF8C737-37D0-44A5-A4C6-BA78994CB7AD}"/>
    <cellStyle name="Millares 36 3 3 2 2" xfId="16796" xr:uid="{8E0136F6-2D55-4E92-A74D-B42C3AB0422C}"/>
    <cellStyle name="Millares 36 3 3 2 3" xfId="34199" xr:uid="{4C5669EA-1527-4019-81C0-FE1883C2342C}"/>
    <cellStyle name="Millares 36 3 3 3" xfId="12706" xr:uid="{30B5BEB6-C106-4386-AFB5-A07E1C180735}"/>
    <cellStyle name="Millares 36 3 3 4" xfId="29808" xr:uid="{66A00EA0-0B54-4209-95DD-33425CF2E512}"/>
    <cellStyle name="Millares 36 3 4" xfId="5009" xr:uid="{B59D5329-9421-48C6-B289-7FA50C7212D7}"/>
    <cellStyle name="Millares 36 3 4 2" xfId="10639" xr:uid="{B087FEA4-3C4D-44AB-A110-E17F32FE72CE}"/>
    <cellStyle name="Millares 36 3 4 2 2" xfId="17583" xr:uid="{CCEE5B67-B8B2-4E7A-99E9-A445AF4EAA57}"/>
    <cellStyle name="Millares 36 3 4 2 3" xfId="35950" xr:uid="{8A5844E0-A5B8-4128-86C3-329A077FDF6E}"/>
    <cellStyle name="Millares 36 3 4 3" xfId="14424" xr:uid="{8E1E8CE4-BD0E-4E6D-84F8-89889FAAF9B3}"/>
    <cellStyle name="Millares 36 3 4 4" xfId="31584" xr:uid="{AC318AE0-CDBB-4FF2-9CCC-E9D7EC188B9E}"/>
    <cellStyle name="Millares 36 3 5" xfId="7523" xr:uid="{7D015ED0-F0FE-43F3-8E28-22173F886F6D}"/>
    <cellStyle name="Millares 36 3 5 2" xfId="16163" xr:uid="{C8C8FD6B-01B2-4488-838D-1AD3295E18AD}"/>
    <cellStyle name="Millares 36 3 5 3" xfId="33256" xr:uid="{4B1337BA-4B60-48FA-A945-F66696024002}"/>
    <cellStyle name="Millares 36 3 6" xfId="11944" xr:uid="{8E791CCF-0891-4889-8A49-CEDA764CCAC8}"/>
    <cellStyle name="Millares 36 3 7" xfId="28855" xr:uid="{62EE0ACA-F4D0-42E8-81FA-EA9E79150044}"/>
    <cellStyle name="Millares 36 4" xfId="1968" xr:uid="{9B9AB089-355B-4B5C-B990-6D10070019A9}"/>
    <cellStyle name="Millares 36 4 2" xfId="2319" xr:uid="{761655B4-00A0-4CA9-B200-90AC34630E72}"/>
    <cellStyle name="Millares 36 4 2 2" xfId="3631" xr:uid="{0FD28BC1-959E-4BAD-9678-694B3A60B4B2}"/>
    <cellStyle name="Millares 36 4 2 2 2" xfId="9282" xr:uid="{A8EEDD6A-A898-42F7-9128-D9DD7C5AD395}"/>
    <cellStyle name="Millares 36 4 2 2 2 2" xfId="17184" xr:uid="{C6CF1F0D-8679-492F-972A-6CC86F31F6BB}"/>
    <cellStyle name="Millares 36 4 2 2 2 3" xfId="34679" xr:uid="{A2470D23-D598-444A-A096-67ABFEACB57C}"/>
    <cellStyle name="Millares 36 4 2 2 3" xfId="13186" xr:uid="{1E1C4AE4-99ED-4DDA-9A07-FCE535763984}"/>
    <cellStyle name="Millares 36 4 2 2 4" xfId="30288" xr:uid="{068F08EE-4F60-434A-AF77-B3AEBCCF8F79}"/>
    <cellStyle name="Millares 36 4 2 3" xfId="5489" xr:uid="{D662A7C3-C32D-4FDB-9DC5-EDEC02645C19}"/>
    <cellStyle name="Millares 36 4 2 3 2" xfId="11119" xr:uid="{B5C0A771-4287-4726-8454-7C2F5DE8317E}"/>
    <cellStyle name="Millares 36 4 2 3 2 2" xfId="17970" xr:uid="{982A074A-FC8A-425F-BCF2-6AA3A0C273E6}"/>
    <cellStyle name="Millares 36 4 2 3 2 3" xfId="36430" xr:uid="{65A69AB2-15D8-4865-934E-CB10EF9F0300}"/>
    <cellStyle name="Millares 36 4 2 3 3" xfId="14904" xr:uid="{49F0ED41-2124-4766-B2B1-3A06C840B6CD}"/>
    <cellStyle name="Millares 36 4 2 3 4" xfId="32064" xr:uid="{3E2A57FD-A0A5-4F5A-BA40-3F001E01CEFA}"/>
    <cellStyle name="Millares 36 4 2 4" xfId="8003" xr:uid="{E3B64562-AE28-4FA4-8373-1B90DCF6B37A}"/>
    <cellStyle name="Millares 36 4 2 4 2" xfId="16552" xr:uid="{DB0421F0-103E-4F54-AB17-BCDDF9B95B4A}"/>
    <cellStyle name="Millares 36 4 2 4 3" xfId="33736" xr:uid="{ABEC1AA6-9E74-488E-9929-ADF66039CF31}"/>
    <cellStyle name="Millares 36 4 2 5" xfId="12424" xr:uid="{BC4C8977-1BAC-4A19-BECF-2C548D750385}"/>
    <cellStyle name="Millares 36 4 2 6" xfId="29335" xr:uid="{AD906BD8-84DA-421E-AF24-386A2E364728}"/>
    <cellStyle name="Millares 36 4 3" xfId="3280" xr:uid="{A2830C3B-891F-441B-8D34-173002F7DE7D}"/>
    <cellStyle name="Millares 36 4 3 2" xfId="8931" xr:uid="{0387CF19-E4DA-4500-82A0-3E38CA7ED831}"/>
    <cellStyle name="Millares 36 4 3 2 2" xfId="16895" xr:uid="{C1A5D642-B7F3-4308-BBFC-825C7AB7ECDF}"/>
    <cellStyle name="Millares 36 4 3 2 3" xfId="34328" xr:uid="{52B66E9D-DEC1-4AFA-AA40-C89F4FADAA24}"/>
    <cellStyle name="Millares 36 4 3 3" xfId="12835" xr:uid="{5786A882-4CB2-48F3-840C-CB3AB99CA882}"/>
    <cellStyle name="Millares 36 4 3 4" xfId="29937" xr:uid="{7870D622-776E-485B-B101-D216D5C05CC8}"/>
    <cellStyle name="Millares 36 4 4" xfId="5138" xr:uid="{7D4B99CF-6D63-4F62-ABB7-0B5DA01CB0DD}"/>
    <cellStyle name="Millares 36 4 4 2" xfId="10768" xr:uid="{C51F31AF-911A-4350-93B8-7A67C98CEECF}"/>
    <cellStyle name="Millares 36 4 4 2 2" xfId="17682" xr:uid="{B6DA5B94-D35A-401A-9E88-F3721E85EA84}"/>
    <cellStyle name="Millares 36 4 4 2 3" xfId="36079" xr:uid="{4B6AD1FD-66FA-4822-B881-97FBFFA895D0}"/>
    <cellStyle name="Millares 36 4 4 3" xfId="14553" xr:uid="{DA38BA93-6960-4345-A068-018DC1B2D76B}"/>
    <cellStyle name="Millares 36 4 4 4" xfId="31713" xr:uid="{833F1093-E1E4-4060-8C0A-7431593B24F6}"/>
    <cellStyle name="Millares 36 4 5" xfId="7652" xr:uid="{2CA6E025-5387-49C0-98D5-52400A209843}"/>
    <cellStyle name="Millares 36 4 5 2" xfId="16261" xr:uid="{A8598317-D130-4317-A6E3-9281AC63DEB9}"/>
    <cellStyle name="Millares 36 4 5 3" xfId="33385" xr:uid="{7B28270F-A165-4A2C-83EF-9C4671EFE789}"/>
    <cellStyle name="Millares 36 4 6" xfId="12073" xr:uid="{E0E70223-017A-4054-B05D-658E11D58345}"/>
    <cellStyle name="Millares 36 4 7" xfId="28984" xr:uid="{B15040AD-547B-45E7-A844-D103AEBC1F88}"/>
    <cellStyle name="Millares 36 5" xfId="2097" xr:uid="{6A65E6E5-599E-4723-B920-25CA9333F10A}"/>
    <cellStyle name="Millares 36 5 2" xfId="3409" xr:uid="{4D0304E7-2F2D-46E2-BCCC-155417856F1A}"/>
    <cellStyle name="Millares 36 5 2 2" xfId="9060" xr:uid="{CAF512CC-1629-4C93-8EFE-250519617E45}"/>
    <cellStyle name="Millares 36 5 2 2 2" xfId="16994" xr:uid="{DEBA213F-2DF1-4F63-B5CB-992436B5D8C5}"/>
    <cellStyle name="Millares 36 5 2 2 3" xfId="34457" xr:uid="{91B0E1C6-2963-49E5-A56C-E248A9EE5C8B}"/>
    <cellStyle name="Millares 36 5 2 3" xfId="12964" xr:uid="{4326A753-8007-4D71-A2C2-C824B68F5C7B}"/>
    <cellStyle name="Millares 36 5 2 4" xfId="30066" xr:uid="{5B5686AF-8723-4916-97CF-07911FFDB61A}"/>
    <cellStyle name="Millares 36 5 3" xfId="5267" xr:uid="{A8458F78-E0CA-47DB-99C6-3BFA97C70EBF}"/>
    <cellStyle name="Millares 36 5 3 2" xfId="10897" xr:uid="{01A44D0C-FF70-4DE9-8A78-51E0F14772B5}"/>
    <cellStyle name="Millares 36 5 3 2 2" xfId="17780" xr:uid="{5AAB6F4D-A427-4970-B8B2-1F3C8D20309D}"/>
    <cellStyle name="Millares 36 5 3 2 3" xfId="36208" xr:uid="{2CC8C6A0-2432-45CD-8C87-4A0A26A1DAF7}"/>
    <cellStyle name="Millares 36 5 3 3" xfId="14682" xr:uid="{E5AA7AB7-B448-4385-BC2F-1716F7BA06F1}"/>
    <cellStyle name="Millares 36 5 3 4" xfId="31842" xr:uid="{C5200157-72DB-44FA-ABD1-5D23FB09D7C8}"/>
    <cellStyle name="Millares 36 5 4" xfId="7781" xr:uid="{2251D671-705D-44BA-B5C3-27F731D7B881}"/>
    <cellStyle name="Millares 36 5 4 2" xfId="16359" xr:uid="{41A9E572-5D75-44FA-A14B-E26A617922D0}"/>
    <cellStyle name="Millares 36 5 4 3" xfId="33514" xr:uid="{B07414D2-8C84-489D-A4C1-6B448FB6FE2C}"/>
    <cellStyle name="Millares 36 5 5" xfId="12202" xr:uid="{CA54BFCF-D5BF-4143-AB3C-DB7D2727C3A6}"/>
    <cellStyle name="Millares 36 5 6" xfId="29113" xr:uid="{BEDB7DE4-25E6-4B35-A69C-6B2567DCCAD6}"/>
    <cellStyle name="Millares 36 6" xfId="4484" xr:uid="{EBFAEE11-31ED-468C-B4B1-3C28A3B7B3FC}"/>
    <cellStyle name="Millares 36 6 2" xfId="10122" xr:uid="{C66B4A02-97B5-4065-9B97-4B8E95857106}"/>
    <cellStyle name="Millares 36 6 2 2" xfId="17342" xr:uid="{8CA83000-EF34-40F3-A093-41BAA28F8C28}"/>
    <cellStyle name="Millares 36 6 2 3" xfId="35488" xr:uid="{EC807673-7896-4951-83D6-F221697064F1}"/>
    <cellStyle name="Millares 36 6 3" xfId="13982" xr:uid="{F287F5BB-65BA-4D04-A434-26E7B3C5C2AB}"/>
    <cellStyle name="Millares 36 6 4" xfId="31110" xr:uid="{B4189D18-6D53-4F0C-876A-E73E91AD65C3}"/>
    <cellStyle name="Millares 36 7" xfId="3028" xr:uid="{1BECD9A9-13B7-49E1-A605-827DB5A858C2}"/>
    <cellStyle name="Millares 36 7 2" xfId="8701" xr:uid="{78B9641D-8539-4200-BCB8-CA950960E8CC}"/>
    <cellStyle name="Millares 36 7 2 2" xfId="16703" xr:uid="{682C55A4-7647-4B9B-983A-8987EAB2B282}"/>
    <cellStyle name="Millares 36 7 2 3" xfId="34098" xr:uid="{EDF855C8-D1C9-4180-B67B-CA81DA19BB27}"/>
    <cellStyle name="Millares 36 7 3" xfId="12605" xr:uid="{03655901-A56F-421B-A8C8-CE65A7A40895}"/>
    <cellStyle name="Millares 36 7 4" xfId="29701" xr:uid="{65734C27-8316-4F6C-A67B-81BF7C87B459}"/>
    <cellStyle name="Millares 36 8" xfId="4916" xr:uid="{30872A5C-35BD-40A8-84F9-D37EDA961B6B}"/>
    <cellStyle name="Millares 36 8 2" xfId="10546" xr:uid="{683A6937-C6B8-418A-9D84-673AD33F5BA2}"/>
    <cellStyle name="Millares 36 8 2 2" xfId="17490" xr:uid="{0C9E153C-DEB6-4109-A65C-BDAE57EF703D}"/>
    <cellStyle name="Millares 36 8 2 3" xfId="35857" xr:uid="{F5F57E8F-0025-4141-9DD6-89EF57D31BAD}"/>
    <cellStyle name="Millares 36 8 3" xfId="14331" xr:uid="{A783A180-F1BA-4773-929A-52C1867CB2B8}"/>
    <cellStyle name="Millares 36 8 4" xfId="31491" xr:uid="{E1538AA5-C170-4D49-9BA7-81DCF03E0A9D}"/>
    <cellStyle name="Millares 36 9" xfId="1651" xr:uid="{85755F08-DD03-49C9-9165-E45DBB4EC628}"/>
    <cellStyle name="Millares 36 9 2" xfId="7347" xr:uid="{18B58FE1-F6CB-4DAA-B087-DF7E2931561F}"/>
    <cellStyle name="Millares 36 9 2 2" xfId="16066" xr:uid="{DFF58BC0-8A3A-4DB2-8A2A-C207EC712440}"/>
    <cellStyle name="Millares 36 9 2 3" xfId="33131" xr:uid="{DF11D2D3-EA85-4968-A35C-E5EC7BC28ED9}"/>
    <cellStyle name="Millares 36 9 3" xfId="11846" xr:uid="{D2472B11-1BBD-4C5F-AA60-75F52D4B304E}"/>
    <cellStyle name="Millares 36 9 4" xfId="28724" xr:uid="{A383C98B-A37B-487C-A59B-B83087DD3865}"/>
    <cellStyle name="Millares 37" xfId="650" xr:uid="{F4915062-A35F-4032-9461-1C52D58573FB}"/>
    <cellStyle name="Millares 37 10" xfId="6371" xr:uid="{56A800E4-6AB2-40B0-B178-A82F3E0FCE78}"/>
    <cellStyle name="Millares 37 10 2" xfId="15790" xr:uid="{44006347-E389-420B-A315-02787F0F4B96}"/>
    <cellStyle name="Millares 37 10 3" xfId="32558" xr:uid="{F4D45063-15D8-4C16-A78E-39BD199CF054}"/>
    <cellStyle name="Millares 37 11" xfId="28160" xr:uid="{6CE35EC6-3FE4-4A3A-8C31-F0A93BD7D66C}"/>
    <cellStyle name="Millares 37 2" xfId="786" xr:uid="{7112FC11-86EF-4515-A63E-A760317561F5}"/>
    <cellStyle name="Millares 37 2 10" xfId="11605" xr:uid="{07F00949-5E42-4D78-A0A4-7CBB7CF415FB}"/>
    <cellStyle name="Millares 37 2 11" xfId="28251" xr:uid="{19A0EE48-E792-48C5-92A5-1F73F3FE4D9F}"/>
    <cellStyle name="Millares 37 2 2" xfId="1025" xr:uid="{67D63E7E-B490-4181-9B27-AC71D6686DBD}"/>
    <cellStyle name="Millares 37 2 2 2" xfId="2193" xr:uid="{7444816E-DA18-4BF6-8A12-1F836421A559}"/>
    <cellStyle name="Millares 37 2 2 2 2" xfId="3505" xr:uid="{2118EF64-7CD0-436A-AE2F-6987122EA4D0}"/>
    <cellStyle name="Millares 37 2 2 2 2 2" xfId="9156" xr:uid="{091EA349-BAB5-4909-B814-EB2E68F165DE}"/>
    <cellStyle name="Millares 37 2 2 2 2 2 2" xfId="17090" xr:uid="{D732036F-0894-4484-82E2-8A052B931D4C}"/>
    <cellStyle name="Millares 37 2 2 2 2 2 3" xfId="34553" xr:uid="{E5D572C6-DE29-4AA5-8953-33AB11BCA399}"/>
    <cellStyle name="Millares 37 2 2 2 2 3" xfId="13060" xr:uid="{419008F7-72E8-4B09-9E72-1581B1ACA83C}"/>
    <cellStyle name="Millares 37 2 2 2 2 4" xfId="30162" xr:uid="{BE1CE10F-C433-4209-B09A-0124B84FDF37}"/>
    <cellStyle name="Millares 37 2 2 2 3" xfId="5363" xr:uid="{1031577B-28F3-405B-9731-CD4623E8C3B9}"/>
    <cellStyle name="Millares 37 2 2 2 3 2" xfId="10993" xr:uid="{0B567B14-BE2C-462E-B0FA-3E9F29A1A2F1}"/>
    <cellStyle name="Millares 37 2 2 2 3 2 2" xfId="17876" xr:uid="{CF0FE3A1-29B1-4E1C-BAF3-A92646ED73A3}"/>
    <cellStyle name="Millares 37 2 2 2 3 2 3" xfId="36304" xr:uid="{8AB1C1CE-B822-4F3A-AB27-6F208CBEA956}"/>
    <cellStyle name="Millares 37 2 2 2 3 3" xfId="14778" xr:uid="{B80DB136-0EA0-48CD-B645-6B841E5F864B}"/>
    <cellStyle name="Millares 37 2 2 2 3 4" xfId="31938" xr:uid="{29033EEA-72A3-453B-B90C-B1A886758C5F}"/>
    <cellStyle name="Millares 37 2 2 2 4" xfId="7877" xr:uid="{D6ECF5BA-A861-41D7-AF93-3EF14B2F6C3F}"/>
    <cellStyle name="Millares 37 2 2 2 4 2" xfId="16455" xr:uid="{85F8734F-FA50-4AC0-BE83-CD9BC3F754E6}"/>
    <cellStyle name="Millares 37 2 2 2 4 3" xfId="33610" xr:uid="{665CD696-B587-424F-945F-64A16864946A}"/>
    <cellStyle name="Millares 37 2 2 2 5" xfId="12298" xr:uid="{9F7DF7E0-4F4A-4B07-9FF4-367CBFC7AEE3}"/>
    <cellStyle name="Millares 37 2 2 2 6" xfId="29209" xr:uid="{673F06AB-DABE-4AB9-A048-8BA7904C0A9B}"/>
    <cellStyle name="Millares 37 2 2 3" xfId="3154" xr:uid="{5A13BE09-FBE8-42AE-B640-D006509C5BF3}"/>
    <cellStyle name="Millares 37 2 2 3 2" xfId="8805" xr:uid="{9611084F-A749-4584-99CA-621EAD4D6836}"/>
    <cellStyle name="Millares 37 2 2 3 2 2" xfId="16799" xr:uid="{240F7107-1BEE-4676-AD11-6F7FC072D23B}"/>
    <cellStyle name="Millares 37 2 2 3 2 3" xfId="34202" xr:uid="{2489B236-8456-4733-AF78-44A37917500A}"/>
    <cellStyle name="Millares 37 2 2 3 3" xfId="12709" xr:uid="{5434A528-C0D1-410C-88A1-E85E5E334649}"/>
    <cellStyle name="Millares 37 2 2 3 4" xfId="29811" xr:uid="{BBED4AC1-1CFB-4FD5-B1D3-1E048E56CE69}"/>
    <cellStyle name="Millares 37 2 2 4" xfId="5012" xr:uid="{517BB7EC-8611-4437-9D5F-5ABC88C68EBC}"/>
    <cellStyle name="Millares 37 2 2 4 2" xfId="10642" xr:uid="{58DCC573-F861-4CAD-8904-E8B8513361B1}"/>
    <cellStyle name="Millares 37 2 2 4 2 2" xfId="17586" xr:uid="{76894C6A-4298-4C80-8993-B6F6EFB84777}"/>
    <cellStyle name="Millares 37 2 2 4 2 3" xfId="35953" xr:uid="{E70E22F6-68A1-4B66-ACA5-36FA9BE2C8BF}"/>
    <cellStyle name="Millares 37 2 2 4 3" xfId="14427" xr:uid="{836BCE7B-B1D5-4963-9FE4-BF39CB6B42A3}"/>
    <cellStyle name="Millares 37 2 2 4 4" xfId="31587" xr:uid="{61AC077D-052D-49B9-BEBD-123B050CC0FA}"/>
    <cellStyle name="Millares 37 2 2 5" xfId="5698" xr:uid="{CD93B01F-E6D1-46EA-BA59-EB5F133C5B0D}"/>
    <cellStyle name="Millares 37 2 2 5 2" xfId="11316" xr:uid="{7CA48DE8-D857-4063-8695-7619D829D63F}"/>
    <cellStyle name="Millares 37 2 2 5 2 2" xfId="18102" xr:uid="{30DA7777-E0B1-4BB5-9C9C-AAE100C1A4B7}"/>
    <cellStyle name="Millares 37 2 2 5 2 3" xfId="36615" xr:uid="{BC9991AC-4593-479E-AA1C-1535995965FB}"/>
    <cellStyle name="Millares 37 2 2 5 3" xfId="15083" xr:uid="{4D8ADB01-737E-48BA-A415-EA8880B3180F}"/>
    <cellStyle name="Millares 37 2 2 5 4" xfId="32254" xr:uid="{F150AEDD-A2BB-4C8A-B494-F0B9C58CD1C3}"/>
    <cellStyle name="Millares 37 2 2 6" xfId="1842" xr:uid="{1EAD117C-E7AB-4D20-9460-CCD3765FFEB2}"/>
    <cellStyle name="Millares 37 2 2 6 2" xfId="7526" xr:uid="{77011F79-7FDE-463F-85D4-6947B714F3F5}"/>
    <cellStyle name="Millares 37 2 2 6 2 2" xfId="16166" xr:uid="{4981C73F-C907-44B4-BB4B-1E458C584461}"/>
    <cellStyle name="Millares 37 2 2 6 2 3" xfId="33259" xr:uid="{8C2429DD-C1DF-4EFA-B4DD-BDD1D75D6B25}"/>
    <cellStyle name="Millares 37 2 2 6 3" xfId="11947" xr:uid="{AB9BC239-2ECB-4416-AF7F-94A15D398AC1}"/>
    <cellStyle name="Millares 37 2 2 6 4" xfId="28858" xr:uid="{9EFA5862-F30E-4CDF-B623-40A434BE5E49}"/>
    <cellStyle name="Millares 37 2 2 7" xfId="6746" xr:uid="{94437162-CB28-4FCD-A33A-F03C897D4549}"/>
    <cellStyle name="Millares 37 2 2 7 2" xfId="15905" xr:uid="{D9A613F5-ACC1-4FE4-A56E-38257AA4CC6E}"/>
    <cellStyle name="Millares 37 2 2 7 3" xfId="32809" xr:uid="{F6DE5C65-CBEF-4AE9-B096-7AA8C413435C}"/>
    <cellStyle name="Millares 37 2 2 8" xfId="11718" xr:uid="{7AF07FC0-9111-4F28-9914-CA66EEB365C7}"/>
    <cellStyle name="Millares 37 2 2 9" xfId="28398" xr:uid="{EAECEC3B-BCE4-4931-AA1E-048541F2736E}"/>
    <cellStyle name="Millares 37 2 3" xfId="1971" xr:uid="{CE77BB47-30EE-4714-815D-50722ACC37F0}"/>
    <cellStyle name="Millares 37 2 3 2" xfId="2322" xr:uid="{5B8A568E-75DD-4B22-8C03-892D1B0249A4}"/>
    <cellStyle name="Millares 37 2 3 2 2" xfId="3634" xr:uid="{C74BDC1B-1EE7-498A-9C5A-4BE9AC2A67D2}"/>
    <cellStyle name="Millares 37 2 3 2 2 2" xfId="9285" xr:uid="{E4DA6574-D056-4963-B0C0-16AE62C94989}"/>
    <cellStyle name="Millares 37 2 3 2 2 2 2" xfId="17187" xr:uid="{F6276126-890C-4041-AB02-51566CC4E35C}"/>
    <cellStyle name="Millares 37 2 3 2 2 2 3" xfId="34682" xr:uid="{F446B9B3-9050-443E-8A0C-EF58F9905C89}"/>
    <cellStyle name="Millares 37 2 3 2 2 3" xfId="13189" xr:uid="{202E048B-476C-4950-AC55-BEC36B868A98}"/>
    <cellStyle name="Millares 37 2 3 2 2 4" xfId="30291" xr:uid="{F8DC4831-28D2-437A-A4FE-1E64A6C2A94A}"/>
    <cellStyle name="Millares 37 2 3 2 3" xfId="5492" xr:uid="{25F6B6B0-B329-4B35-91E8-999475294427}"/>
    <cellStyle name="Millares 37 2 3 2 3 2" xfId="11122" xr:uid="{1DCCC19B-1984-402C-970C-7F42266364C2}"/>
    <cellStyle name="Millares 37 2 3 2 3 2 2" xfId="17973" xr:uid="{0E50653B-6241-4221-8FC1-A67E3E3F4245}"/>
    <cellStyle name="Millares 37 2 3 2 3 2 3" xfId="36433" xr:uid="{B12D19F7-F7A6-413B-B411-222A39E9F255}"/>
    <cellStyle name="Millares 37 2 3 2 3 3" xfId="14907" xr:uid="{915B8371-54EB-47D0-AB35-4E4DC80DFD75}"/>
    <cellStyle name="Millares 37 2 3 2 3 4" xfId="32067" xr:uid="{E9259DD1-8E16-4E11-81A4-C969D5385EFD}"/>
    <cellStyle name="Millares 37 2 3 2 4" xfId="8006" xr:uid="{EB91DFE0-E3F0-4915-AA87-4E60FA42FF5A}"/>
    <cellStyle name="Millares 37 2 3 2 4 2" xfId="16555" xr:uid="{0A95CE2A-5E07-4356-92AF-636F31CEEDE2}"/>
    <cellStyle name="Millares 37 2 3 2 4 3" xfId="33739" xr:uid="{E6DFF347-8ED6-411D-B7E9-4725F61D820C}"/>
    <cellStyle name="Millares 37 2 3 2 5" xfId="12427" xr:uid="{96EAC3CD-206A-4C51-89E1-B58BB522E352}"/>
    <cellStyle name="Millares 37 2 3 2 6" xfId="29338" xr:uid="{71612EA4-C7C2-4F77-ACAE-A286E3B851BD}"/>
    <cellStyle name="Millares 37 2 3 3" xfId="3283" xr:uid="{434BDC47-3BBD-4B13-B4D9-F2E1575F7E3B}"/>
    <cellStyle name="Millares 37 2 3 3 2" xfId="8934" xr:uid="{E92B9124-0110-492E-ACA4-E85E9ACCC812}"/>
    <cellStyle name="Millares 37 2 3 3 2 2" xfId="16898" xr:uid="{1AB17FFA-6DFE-4AF8-986A-D000845394EB}"/>
    <cellStyle name="Millares 37 2 3 3 2 3" xfId="34331" xr:uid="{3669D36E-5C93-4E51-9450-33CF4A7FFC30}"/>
    <cellStyle name="Millares 37 2 3 3 3" xfId="12838" xr:uid="{50A634FD-55BD-4CDE-AF85-091C199A7CE0}"/>
    <cellStyle name="Millares 37 2 3 3 4" xfId="29940" xr:uid="{D04120D4-090D-45F5-8630-CD3607066E9C}"/>
    <cellStyle name="Millares 37 2 3 4" xfId="5141" xr:uid="{F0A979A0-F256-46AB-BE55-21BB1994E4BE}"/>
    <cellStyle name="Millares 37 2 3 4 2" xfId="10771" xr:uid="{FF849326-0593-4ABE-8418-EC15D79DD8ED}"/>
    <cellStyle name="Millares 37 2 3 4 2 2" xfId="17685" xr:uid="{7D350B26-652F-4351-B3D0-62BAD372EAC1}"/>
    <cellStyle name="Millares 37 2 3 4 2 3" xfId="36082" xr:uid="{418353A4-F8AF-42B2-9236-9A7C9D67BFD6}"/>
    <cellStyle name="Millares 37 2 3 4 3" xfId="14556" xr:uid="{84442E28-41E7-4805-9060-FC7B2FF0DB77}"/>
    <cellStyle name="Millares 37 2 3 4 4" xfId="31716" xr:uid="{38480405-F4C0-4F68-8CA3-B1C5C4E636F5}"/>
    <cellStyle name="Millares 37 2 3 5" xfId="7655" xr:uid="{28142913-66D6-4AB0-9AE4-402A0E93C7B4}"/>
    <cellStyle name="Millares 37 2 3 5 2" xfId="16264" xr:uid="{B0BB3FC1-9B3B-4A50-AEDB-58CBFC0E83B1}"/>
    <cellStyle name="Millares 37 2 3 5 3" xfId="33388" xr:uid="{A80643A6-4BC4-4796-A3F3-F3BFDA50D752}"/>
    <cellStyle name="Millares 37 2 3 6" xfId="12076" xr:uid="{3B9A1BA0-FE3D-43F4-9D00-CC76F6A1AC8B}"/>
    <cellStyle name="Millares 37 2 3 7" xfId="28987" xr:uid="{E034D4CF-1CF7-436A-B019-8BEBAE74086E}"/>
    <cellStyle name="Millares 37 2 4" xfId="2100" xr:uid="{8BCC8085-8B28-4760-BB37-70734FC3121C}"/>
    <cellStyle name="Millares 37 2 4 2" xfId="3412" xr:uid="{E1589EAA-FB2A-404E-9D79-7E110EA593BE}"/>
    <cellStyle name="Millares 37 2 4 2 2" xfId="9063" xr:uid="{95DF14EA-7C28-47B5-8BDB-4877AE2DA0F3}"/>
    <cellStyle name="Millares 37 2 4 2 2 2" xfId="16997" xr:uid="{2F3ACCD7-9D91-4400-9178-1FBEFB7A84A5}"/>
    <cellStyle name="Millares 37 2 4 2 2 3" xfId="34460" xr:uid="{D9081A5E-2DF2-4156-B5FB-15AB315D531A}"/>
    <cellStyle name="Millares 37 2 4 2 3" xfId="12967" xr:uid="{ED648E68-EF43-4731-B8F4-4D2CCFC2475A}"/>
    <cellStyle name="Millares 37 2 4 2 4" xfId="30069" xr:uid="{7E982EC1-17C1-4328-86B6-AD47D1F70801}"/>
    <cellStyle name="Millares 37 2 4 3" xfId="5270" xr:uid="{C145C809-3373-4CC4-85AD-D0AB67DCE0C6}"/>
    <cellStyle name="Millares 37 2 4 3 2" xfId="10900" xr:uid="{CEB352D1-AAA1-4BF9-BF96-002E7E846E25}"/>
    <cellStyle name="Millares 37 2 4 3 2 2" xfId="17783" xr:uid="{4F64A3E2-A66F-4C30-9F88-5D55487E6F2D}"/>
    <cellStyle name="Millares 37 2 4 3 2 3" xfId="36211" xr:uid="{FC1ABC6E-4A5F-4D0A-972B-596D61F4BEBB}"/>
    <cellStyle name="Millares 37 2 4 3 3" xfId="14685" xr:uid="{F405AD31-8E23-421B-B4FB-E9C10B4AC62D}"/>
    <cellStyle name="Millares 37 2 4 3 4" xfId="31845" xr:uid="{B8B99B2D-88DF-4EF2-8169-1F2B2773258A}"/>
    <cellStyle name="Millares 37 2 4 4" xfId="7784" xr:uid="{28C196CB-3BE8-4044-A3ED-C569BF9D3DB2}"/>
    <cellStyle name="Millares 37 2 4 4 2" xfId="16362" xr:uid="{E5718CF5-437B-4B6C-AD53-3E12809D43C8}"/>
    <cellStyle name="Millares 37 2 4 4 3" xfId="33517" xr:uid="{35730125-EA18-4B0F-9F18-D77C384F4388}"/>
    <cellStyle name="Millares 37 2 4 5" xfId="12205" xr:uid="{25D7B852-11E6-4C03-8EFD-A88B7CC1639C}"/>
    <cellStyle name="Millares 37 2 4 6" xfId="29116" xr:uid="{32BDC07E-4A48-4737-8FD2-831AA8B8AB15}"/>
    <cellStyle name="Millares 37 2 5" xfId="3031" xr:uid="{F044CEB5-611B-42A7-8435-3EBA28EB5654}"/>
    <cellStyle name="Millares 37 2 5 2" xfId="8704" xr:uid="{10BF6C60-7E90-4E4D-A71E-ECB4F62C40F5}"/>
    <cellStyle name="Millares 37 2 5 2 2" xfId="16706" xr:uid="{D3161D8D-3EC1-4B79-8375-5C4898679C56}"/>
    <cellStyle name="Millares 37 2 5 2 3" xfId="34101" xr:uid="{92B6D588-CB74-4974-B58B-65F28594C886}"/>
    <cellStyle name="Millares 37 2 5 3" xfId="12608" xr:uid="{FF459009-EEBA-49F5-A422-DBBAE45DCB38}"/>
    <cellStyle name="Millares 37 2 5 4" xfId="29704" xr:uid="{4905B561-D66E-459A-BE71-1CBD49E40D3E}"/>
    <cellStyle name="Millares 37 2 6" xfId="4919" xr:uid="{ED7D4B41-43E7-4464-A46B-113FB951F80E}"/>
    <cellStyle name="Millares 37 2 6 2" xfId="10549" xr:uid="{AA01A25A-25EF-499D-BD1D-9AE8C0C82057}"/>
    <cellStyle name="Millares 37 2 6 2 2" xfId="17493" xr:uid="{4A12BD3B-7356-4DC3-BFB1-60C417EDB99F}"/>
    <cellStyle name="Millares 37 2 6 2 3" xfId="35860" xr:uid="{D7E8F09D-19B6-41AD-85C0-AA2964C4C755}"/>
    <cellStyle name="Millares 37 2 6 3" xfId="14334" xr:uid="{ED786519-C667-40FD-A422-FC74D99295D6}"/>
    <cellStyle name="Millares 37 2 6 4" xfId="31494" xr:uid="{ABAB83D1-0781-492B-B0E1-08359017D463}"/>
    <cellStyle name="Millares 37 2 7" xfId="5616" xr:uid="{CBC9F0C6-B461-42A2-8237-23F1EBB33169}"/>
    <cellStyle name="Millares 37 2 7 2" xfId="11234" xr:uid="{AA462514-31CA-40C2-A0B2-1B45929DE9C8}"/>
    <cellStyle name="Millares 37 2 7 2 2" xfId="18051" xr:uid="{2E66148D-9CB2-4B44-AD1D-A31A86B279C6}"/>
    <cellStyle name="Millares 37 2 7 2 3" xfId="36533" xr:uid="{58DE2055-A8D7-4986-9FE6-2EC5B3CCCF40}"/>
    <cellStyle name="Millares 37 2 7 3" xfId="15001" xr:uid="{2E71D6FD-974F-4CC0-BDE9-096F1DDE2AB1}"/>
    <cellStyle name="Millares 37 2 7 4" xfId="32172" xr:uid="{794A1297-CB83-4366-ABED-AF895FB2369A}"/>
    <cellStyle name="Millares 37 2 8" xfId="1654" xr:uid="{27AF3B3C-CDCB-4B2D-BD4F-CDF33611C33B}"/>
    <cellStyle name="Millares 37 2 8 2" xfId="7350" xr:uid="{D2CE952B-46F0-423F-BF3D-5DD61C80B8BD}"/>
    <cellStyle name="Millares 37 2 8 2 2" xfId="16069" xr:uid="{13376704-263E-42CE-BC46-130BF8E024F6}"/>
    <cellStyle name="Millares 37 2 8 2 3" xfId="33134" xr:uid="{E587B7A3-EDAB-4CB1-8FF6-57049E85DC20}"/>
    <cellStyle name="Millares 37 2 8 3" xfId="11849" xr:uid="{11E6340B-9F69-4467-A967-DABC2176DA83}"/>
    <cellStyle name="Millares 37 2 8 4" xfId="28727" xr:uid="{E021EE76-AA94-4B3B-93F8-AF7CA325BAF4}"/>
    <cellStyle name="Millares 37 2 9" xfId="6507" xr:uid="{D99CD1D3-4F1B-4024-A9DB-89880058244A}"/>
    <cellStyle name="Millares 37 2 9 2" xfId="15842" xr:uid="{E41687B9-AE15-4BBF-AFAF-EC75B1AC01FC}"/>
    <cellStyle name="Millares 37 2 9 3" xfId="32655" xr:uid="{9787AF78-D060-48B9-9920-8DC145CB5427}"/>
    <cellStyle name="Millares 37 3" xfId="1841" xr:uid="{C1F12F48-ACD4-46C0-BAD8-14C60C0D5C10}"/>
    <cellStyle name="Millares 37 3 2" xfId="2192" xr:uid="{A8605805-31BA-4509-8A80-E37ADCB46C19}"/>
    <cellStyle name="Millares 37 3 2 2" xfId="3504" xr:uid="{03A4B258-C944-4A51-AEC6-F413878F951B}"/>
    <cellStyle name="Millares 37 3 2 2 2" xfId="9155" xr:uid="{BF0D9DFB-CF01-454D-A9A8-5B92B2AEE0D4}"/>
    <cellStyle name="Millares 37 3 2 2 2 2" xfId="17089" xr:uid="{3E550AA5-E407-4A40-B314-E25736888A4D}"/>
    <cellStyle name="Millares 37 3 2 2 2 3" xfId="34552" xr:uid="{7DB87EFE-F82B-4394-8916-BC30DF894209}"/>
    <cellStyle name="Millares 37 3 2 2 3" xfId="13059" xr:uid="{A4E70BF8-03AD-430C-B1EF-5A9FE6B7FBDA}"/>
    <cellStyle name="Millares 37 3 2 2 4" xfId="30161" xr:uid="{81F4EEC6-70BB-44BF-BFDE-8920A8DCB9AE}"/>
    <cellStyle name="Millares 37 3 2 3" xfId="5362" xr:uid="{45940172-3862-421A-B5E5-DA92EC64B1EE}"/>
    <cellStyle name="Millares 37 3 2 3 2" xfId="10992" xr:uid="{1CCF8C4F-C3E7-41F6-90F6-A9E9E7441AAD}"/>
    <cellStyle name="Millares 37 3 2 3 2 2" xfId="17875" xr:uid="{B979B40D-03CC-4C12-B1A8-48797D58B256}"/>
    <cellStyle name="Millares 37 3 2 3 2 3" xfId="36303" xr:uid="{FF1C6C51-94C2-46A2-87E8-4D9382CDE841}"/>
    <cellStyle name="Millares 37 3 2 3 3" xfId="14777" xr:uid="{E7751CF6-0A15-4D4B-ABBC-904EEF6CA7F3}"/>
    <cellStyle name="Millares 37 3 2 3 4" xfId="31937" xr:uid="{743978EB-2B7D-4331-B76C-8425661FF3AA}"/>
    <cellStyle name="Millares 37 3 2 4" xfId="7876" xr:uid="{F195BAF1-2CCF-4694-BBEF-382CEEE82B6B}"/>
    <cellStyle name="Millares 37 3 2 4 2" xfId="16454" xr:uid="{28A63E05-5EEF-4F43-8ADA-740FE90E4DDE}"/>
    <cellStyle name="Millares 37 3 2 4 3" xfId="33609" xr:uid="{C0AF24CD-CD0A-492E-AB6E-0652CA7A079D}"/>
    <cellStyle name="Millares 37 3 2 5" xfId="12297" xr:uid="{36E75277-C2ED-4B2F-8FCE-50B41CECE8F5}"/>
    <cellStyle name="Millares 37 3 2 6" xfId="29208" xr:uid="{6F7C6A2C-BFF7-4ADC-84BE-6816E85631B2}"/>
    <cellStyle name="Millares 37 3 3" xfId="3153" xr:uid="{58E9774E-181C-4334-A962-0316136EE223}"/>
    <cellStyle name="Millares 37 3 3 2" xfId="8804" xr:uid="{C0D4267E-A287-4330-9982-31B4AFB6370B}"/>
    <cellStyle name="Millares 37 3 3 2 2" xfId="16798" xr:uid="{06509656-C438-4E3D-B2D8-8279BD22CE09}"/>
    <cellStyle name="Millares 37 3 3 2 3" xfId="34201" xr:uid="{7BE1432D-5A12-4DE9-85E6-F647E9D4D0DA}"/>
    <cellStyle name="Millares 37 3 3 3" xfId="12708" xr:uid="{66EC2CB9-365F-4481-B7E5-357BD1151596}"/>
    <cellStyle name="Millares 37 3 3 4" xfId="29810" xr:uid="{FE5CB3D1-9C5C-4835-B44B-6BF43EB6A3B6}"/>
    <cellStyle name="Millares 37 3 4" xfId="5011" xr:uid="{D7351091-C32A-491E-BA1D-BB2A5DF34348}"/>
    <cellStyle name="Millares 37 3 4 2" xfId="10641" xr:uid="{574FB88C-287E-4D74-B716-9C763F8D918C}"/>
    <cellStyle name="Millares 37 3 4 2 2" xfId="17585" xr:uid="{F828AF49-F2D3-4B37-BBE7-6515366FF9E8}"/>
    <cellStyle name="Millares 37 3 4 2 3" xfId="35952" xr:uid="{41513232-4338-43D3-AF68-951A7E2A20C5}"/>
    <cellStyle name="Millares 37 3 4 3" xfId="14426" xr:uid="{50F4DAB5-1933-41A5-A996-926940D1AC1C}"/>
    <cellStyle name="Millares 37 3 4 4" xfId="31586" xr:uid="{64EA1753-D9C5-47AC-A882-CDA19AEB841C}"/>
    <cellStyle name="Millares 37 3 5" xfId="7525" xr:uid="{D6C3D673-7038-463E-94E7-64AA8D577B78}"/>
    <cellStyle name="Millares 37 3 5 2" xfId="16165" xr:uid="{B70AA3EB-1686-479D-862E-690A0BE46C54}"/>
    <cellStyle name="Millares 37 3 5 3" xfId="33258" xr:uid="{A6D88136-EB11-4D3B-98ED-EF5372F627DE}"/>
    <cellStyle name="Millares 37 3 6" xfId="11946" xr:uid="{A46AD7BE-658B-4324-AC19-2E33BA5B6F2B}"/>
    <cellStyle name="Millares 37 3 7" xfId="28857" xr:uid="{C9A5BB38-B3CB-435A-8046-6F926AA0C91E}"/>
    <cellStyle name="Millares 37 4" xfId="1970" xr:uid="{3DB3EC30-0852-4FD7-B592-66EE918E47B2}"/>
    <cellStyle name="Millares 37 4 2" xfId="2321" xr:uid="{448DF1A2-B8E8-4A2E-9DC6-05EA96B776A0}"/>
    <cellStyle name="Millares 37 4 2 2" xfId="3633" xr:uid="{501869CA-A313-4160-AD09-70D6E82F6C06}"/>
    <cellStyle name="Millares 37 4 2 2 2" xfId="9284" xr:uid="{CF8C24C3-EBC5-4729-BC29-E5943B5540CF}"/>
    <cellStyle name="Millares 37 4 2 2 2 2" xfId="17186" xr:uid="{F8273576-DB81-45E1-ABC8-C2C3EAE2F0E7}"/>
    <cellStyle name="Millares 37 4 2 2 2 3" xfId="34681" xr:uid="{C1694C88-93D1-4B0B-B6A6-14F27C0445C1}"/>
    <cellStyle name="Millares 37 4 2 2 3" xfId="13188" xr:uid="{88444D6D-ED00-4844-B03E-43533D0872D5}"/>
    <cellStyle name="Millares 37 4 2 2 4" xfId="30290" xr:uid="{629198EF-EE84-49EB-A1AA-863DE0CB9451}"/>
    <cellStyle name="Millares 37 4 2 3" xfId="5491" xr:uid="{1716DDF7-7290-4DC6-9A7C-73176BA978AE}"/>
    <cellStyle name="Millares 37 4 2 3 2" xfId="11121" xr:uid="{6C8E700C-7D0B-457D-BF24-6C9DF905B890}"/>
    <cellStyle name="Millares 37 4 2 3 2 2" xfId="17972" xr:uid="{F87AD761-19AA-46F7-AC19-DC9BC1AE364F}"/>
    <cellStyle name="Millares 37 4 2 3 2 3" xfId="36432" xr:uid="{52AE1B9F-B18E-4F1D-97AE-864A66F08FCE}"/>
    <cellStyle name="Millares 37 4 2 3 3" xfId="14906" xr:uid="{7B7A370F-2387-42FF-B2A6-5ADE18EB3DC3}"/>
    <cellStyle name="Millares 37 4 2 3 4" xfId="32066" xr:uid="{7AFD82C5-2E93-4655-9346-A4B5013AE15F}"/>
    <cellStyle name="Millares 37 4 2 4" xfId="8005" xr:uid="{8E32FEC0-D72D-4C4B-B0D0-8F17B81CED7C}"/>
    <cellStyle name="Millares 37 4 2 4 2" xfId="16554" xr:uid="{C59FBFBA-AECD-4243-9ABE-DAFCD5D339D1}"/>
    <cellStyle name="Millares 37 4 2 4 3" xfId="33738" xr:uid="{B05110D2-F780-4A16-82B8-4BA66258CBAC}"/>
    <cellStyle name="Millares 37 4 2 5" xfId="12426" xr:uid="{A2E5914F-2AC1-451D-8BB1-A862AD499232}"/>
    <cellStyle name="Millares 37 4 2 6" xfId="29337" xr:uid="{34015676-7AEB-4EF9-91C6-5DEC3C09B62D}"/>
    <cellStyle name="Millares 37 4 3" xfId="3282" xr:uid="{752F4913-9ACA-46F0-99DA-72B143B3F868}"/>
    <cellStyle name="Millares 37 4 3 2" xfId="8933" xr:uid="{50A2E244-F810-4F13-9360-352FE32A4AA5}"/>
    <cellStyle name="Millares 37 4 3 2 2" xfId="16897" xr:uid="{46F32F31-642F-42EB-A2DE-823D79CAA693}"/>
    <cellStyle name="Millares 37 4 3 2 3" xfId="34330" xr:uid="{D549DB43-0602-4A56-BE5B-E822B7820D57}"/>
    <cellStyle name="Millares 37 4 3 3" xfId="12837" xr:uid="{982AAAB4-2BBE-443B-9030-12D81CFC19A0}"/>
    <cellStyle name="Millares 37 4 3 4" xfId="29939" xr:uid="{0E11DEF3-9A20-4170-B753-A5A854C34044}"/>
    <cellStyle name="Millares 37 4 4" xfId="5140" xr:uid="{2AE80E51-9D82-49C0-B59A-1071AF54B3F0}"/>
    <cellStyle name="Millares 37 4 4 2" xfId="10770" xr:uid="{00754A22-9A07-43B9-8C86-5DF99D121C64}"/>
    <cellStyle name="Millares 37 4 4 2 2" xfId="17684" xr:uid="{B9CCBE72-0284-4D84-94DC-F6C210C5E21F}"/>
    <cellStyle name="Millares 37 4 4 2 3" xfId="36081" xr:uid="{10F9BA74-1A0D-4446-B285-2D4CF5D259D7}"/>
    <cellStyle name="Millares 37 4 4 3" xfId="14555" xr:uid="{00E5C786-BF65-4C80-B214-DBCC2EE87E48}"/>
    <cellStyle name="Millares 37 4 4 4" xfId="31715" xr:uid="{12B364C4-BA86-4BE9-8B03-D3D496F3AFE3}"/>
    <cellStyle name="Millares 37 4 5" xfId="7654" xr:uid="{930500B6-7971-4C59-9BF9-2D2B9082AC78}"/>
    <cellStyle name="Millares 37 4 5 2" xfId="16263" xr:uid="{6DC7D651-B72C-4EA4-94A7-2B0CEBD9F235}"/>
    <cellStyle name="Millares 37 4 5 3" xfId="33387" xr:uid="{37799B32-D0CF-4401-B747-BD007B66956E}"/>
    <cellStyle name="Millares 37 4 6" xfId="12075" xr:uid="{E80753E8-834C-4CD8-B07B-C01C30DDA94F}"/>
    <cellStyle name="Millares 37 4 7" xfId="28986" xr:uid="{A99EC64C-A1F1-40A0-A15D-0A86E2E46FBB}"/>
    <cellStyle name="Millares 37 5" xfId="2099" xr:uid="{68188D44-AA84-4248-9CA3-36ED402F4690}"/>
    <cellStyle name="Millares 37 5 2" xfId="3411" xr:uid="{F420EC40-9782-427C-9570-129475C11FB6}"/>
    <cellStyle name="Millares 37 5 2 2" xfId="9062" xr:uid="{FF66186B-7A64-4CCA-A26E-D95ED6284FAE}"/>
    <cellStyle name="Millares 37 5 2 2 2" xfId="16996" xr:uid="{316F6A57-E881-42E8-80A4-DDA905D566B3}"/>
    <cellStyle name="Millares 37 5 2 2 3" xfId="34459" xr:uid="{467EF127-72B2-4C9D-9D86-187FEDD79DA7}"/>
    <cellStyle name="Millares 37 5 2 3" xfId="12966" xr:uid="{56982374-657C-41F8-8060-C5138D983ABF}"/>
    <cellStyle name="Millares 37 5 2 4" xfId="30068" xr:uid="{FADEA175-6CD5-4437-A876-931BF27681FB}"/>
    <cellStyle name="Millares 37 5 3" xfId="5269" xr:uid="{2E1E0A7C-48D5-4E45-BD47-D81EB34F0432}"/>
    <cellStyle name="Millares 37 5 3 2" xfId="10899" xr:uid="{6A668F39-E7FA-41B1-9A26-3F89FC1CC1A7}"/>
    <cellStyle name="Millares 37 5 3 2 2" xfId="17782" xr:uid="{B5DBE30C-B252-49A6-B0AA-BF24CDFE9037}"/>
    <cellStyle name="Millares 37 5 3 2 3" xfId="36210" xr:uid="{E9651C96-4731-4076-A8A4-A2F2883831FC}"/>
    <cellStyle name="Millares 37 5 3 3" xfId="14684" xr:uid="{86F4B557-C516-441E-871F-A2B2154C2AD9}"/>
    <cellStyle name="Millares 37 5 3 4" xfId="31844" xr:uid="{5860ABA3-8B1D-4F6A-9A12-A2742C247E31}"/>
    <cellStyle name="Millares 37 5 4" xfId="7783" xr:uid="{C7DE2932-45E0-40B1-BE62-34F918C0D837}"/>
    <cellStyle name="Millares 37 5 4 2" xfId="16361" xr:uid="{0AD2B355-33A9-45D2-900A-1B4B3C41916A}"/>
    <cellStyle name="Millares 37 5 4 3" xfId="33516" xr:uid="{1339F6FD-5EB7-46B2-9930-0C0681311A30}"/>
    <cellStyle name="Millares 37 5 5" xfId="12204" xr:uid="{32412990-065B-4286-833B-B4D54A07B707}"/>
    <cellStyle name="Millares 37 5 6" xfId="29115" xr:uid="{93D7C9B7-75FC-4A7C-A8F7-5C73CDC6833A}"/>
    <cellStyle name="Millares 37 6" xfId="4493" xr:uid="{A8E730AF-BB4D-43CF-8237-3E9DA3083311}"/>
    <cellStyle name="Millares 37 6 2" xfId="10131" xr:uid="{6660BC64-3334-458F-93F7-4C5BB9BA5359}"/>
    <cellStyle name="Millares 37 6 2 2" xfId="17351" xr:uid="{2229B213-AA96-4F69-BF9F-345FA436C08B}"/>
    <cellStyle name="Millares 37 6 2 3" xfId="35497" xr:uid="{2D987F1D-F545-4FAD-8625-D486A2B5B462}"/>
    <cellStyle name="Millares 37 6 3" xfId="13991" xr:uid="{D2111034-4BCE-4351-8288-585B1942585A}"/>
    <cellStyle name="Millares 37 6 4" xfId="31119" xr:uid="{43333E0B-074C-4A2E-A9AB-1C8750C46B36}"/>
    <cellStyle name="Millares 37 7" xfId="3030" xr:uid="{FFC35717-38D0-41C4-AED7-5542ABCAC263}"/>
    <cellStyle name="Millares 37 7 2" xfId="8703" xr:uid="{790E18AD-0E8B-4F22-B122-D97648FA0ED3}"/>
    <cellStyle name="Millares 37 7 2 2" xfId="16705" xr:uid="{4D3928AF-1EBB-44F7-B182-77C69D78F327}"/>
    <cellStyle name="Millares 37 7 2 3" xfId="34100" xr:uid="{891B42BD-E01A-4DC9-A9A5-8E6B7C9A306E}"/>
    <cellStyle name="Millares 37 7 3" xfId="12607" xr:uid="{767CE3EE-1AF9-4B9B-9FCC-A1040AEA87C8}"/>
    <cellStyle name="Millares 37 7 4" xfId="29703" xr:uid="{6A13D159-BCB6-462E-B97A-D9D5E47B3535}"/>
    <cellStyle name="Millares 37 8" xfId="4918" xr:uid="{031204AC-CBA5-4F8A-B9FA-F7956747249C}"/>
    <cellStyle name="Millares 37 8 2" xfId="10548" xr:uid="{44178EA4-0250-46C3-9581-44C977F77A00}"/>
    <cellStyle name="Millares 37 8 2 2" xfId="17492" xr:uid="{C0FAC840-6E39-4653-9A89-227D9A2A2421}"/>
    <cellStyle name="Millares 37 8 2 3" xfId="35859" xr:uid="{6D3955FF-4610-4A03-AABE-597F4E9DED7D}"/>
    <cellStyle name="Millares 37 8 3" xfId="14333" xr:uid="{F60370E5-3D12-4C38-8A82-73A571266A5D}"/>
    <cellStyle name="Millares 37 8 4" xfId="31493" xr:uid="{4030A01C-BB3A-441C-912C-8A35E035C2C8}"/>
    <cellStyle name="Millares 37 9" xfId="1653" xr:uid="{9B70220F-7700-4D3E-A9DB-F6A1CB1171E1}"/>
    <cellStyle name="Millares 37 9 2" xfId="7349" xr:uid="{7FCD11B3-9D35-4881-A35D-2E37C55AFCF1}"/>
    <cellStyle name="Millares 37 9 2 2" xfId="16068" xr:uid="{69C7F316-779F-4187-9F42-B792EB48900E}"/>
    <cellStyle name="Millares 37 9 2 3" xfId="33133" xr:uid="{0A1505A1-B1CA-456F-AF3B-2E99D1C47F8D}"/>
    <cellStyle name="Millares 37 9 3" xfId="11848" xr:uid="{2AEF0270-E385-4D23-A74E-635CD660B38D}"/>
    <cellStyle name="Millares 37 9 4" xfId="28726" xr:uid="{5DC1A6BD-457B-489C-8129-74FAD141D272}"/>
    <cellStyle name="Millares 38" xfId="642" xr:uid="{25A1A270-8F21-49D7-AFA3-868A434E1F23}"/>
    <cellStyle name="Millares 38 10" xfId="6363" xr:uid="{F32DADD4-BF9A-4D98-B1E6-23CB72FEC525}"/>
    <cellStyle name="Millares 38 10 2" xfId="15782" xr:uid="{CE67D7D2-7195-48B5-AD49-1ABEF28A8905}"/>
    <cellStyle name="Millares 38 10 3" xfId="32550" xr:uid="{1C9E4F08-5C59-4B7A-B0B7-B009C92AB348}"/>
    <cellStyle name="Millares 38 11" xfId="28152" xr:uid="{4B5969EE-6134-43A0-B587-F318FA281DE7}"/>
    <cellStyle name="Millares 38 2" xfId="778" xr:uid="{07ACD25E-C2AD-41FD-B305-3B9A3FF284C4}"/>
    <cellStyle name="Millares 38 2 10" xfId="11520" xr:uid="{9C7A54F9-D5F8-4B85-A72D-AD2EEF334BB8}"/>
    <cellStyle name="Millares 38 2 11" xfId="28243" xr:uid="{9EE04829-7A3E-4A8D-8D47-66CE6D299E07}"/>
    <cellStyle name="Millares 38 2 2" xfId="1017" xr:uid="{13B5DCF1-A0D7-4770-9EEA-6C972DAD766F}"/>
    <cellStyle name="Millares 38 2 2 2" xfId="2195" xr:uid="{63EF8B9C-38C9-47FB-B19B-1A7806868BE1}"/>
    <cellStyle name="Millares 38 2 2 2 2" xfId="3507" xr:uid="{7C569CEB-7D56-426E-8CE8-82DDD9D761CE}"/>
    <cellStyle name="Millares 38 2 2 2 2 2" xfId="9158" xr:uid="{788D5ADF-A9E3-49F6-98EF-70AD85197349}"/>
    <cellStyle name="Millares 38 2 2 2 2 2 2" xfId="17092" xr:uid="{E5110ABB-B708-49E0-98BC-7541C10D97F6}"/>
    <cellStyle name="Millares 38 2 2 2 2 2 3" xfId="34555" xr:uid="{80C71F8E-10A0-419F-8826-03767121832B}"/>
    <cellStyle name="Millares 38 2 2 2 2 3" xfId="13062" xr:uid="{D4AA3526-3006-48F2-80AC-690EE83EF1C8}"/>
    <cellStyle name="Millares 38 2 2 2 2 4" xfId="30164" xr:uid="{083A0ED1-B404-4F83-AB53-399C643CF85E}"/>
    <cellStyle name="Millares 38 2 2 2 3" xfId="5365" xr:uid="{3E6A625E-CA91-4051-A26D-06CDB01CA7E2}"/>
    <cellStyle name="Millares 38 2 2 2 3 2" xfId="10995" xr:uid="{2368430D-EB69-4A82-83D4-109673F197C5}"/>
    <cellStyle name="Millares 38 2 2 2 3 2 2" xfId="17878" xr:uid="{7EBD95C1-FC02-46FD-B925-4AB8A4D913ED}"/>
    <cellStyle name="Millares 38 2 2 2 3 2 3" xfId="36306" xr:uid="{C6F7001E-09B1-4042-AA8F-2F5DDC2F418B}"/>
    <cellStyle name="Millares 38 2 2 2 3 3" xfId="14780" xr:uid="{63AE0BAA-8763-4098-8921-594212EEE6BC}"/>
    <cellStyle name="Millares 38 2 2 2 3 4" xfId="31940" xr:uid="{47E65604-BCD2-46A5-99D6-908E10C5CD54}"/>
    <cellStyle name="Millares 38 2 2 2 4" xfId="7879" xr:uid="{73CDFF92-DEF5-486B-B7AB-01549A8EB120}"/>
    <cellStyle name="Millares 38 2 2 2 4 2" xfId="16457" xr:uid="{E1064852-296A-49DF-B62A-FF757276D115}"/>
    <cellStyle name="Millares 38 2 2 2 4 3" xfId="33612" xr:uid="{0E770E08-2252-487E-90F0-53B1F9D1CD4C}"/>
    <cellStyle name="Millares 38 2 2 2 5" xfId="12300" xr:uid="{1545C641-8C44-478F-B7B2-EB7D0516AF46}"/>
    <cellStyle name="Millares 38 2 2 2 6" xfId="29211" xr:uid="{0A19E082-FE16-4907-90B7-FFF68CCE0A28}"/>
    <cellStyle name="Millares 38 2 2 3" xfId="3156" xr:uid="{9DA46D66-7E98-4ACC-90CD-E5097E4175A8}"/>
    <cellStyle name="Millares 38 2 2 3 2" xfId="8807" xr:uid="{2B76FC88-29AD-4154-9F31-2D1F7AF9380F}"/>
    <cellStyle name="Millares 38 2 2 3 2 2" xfId="16801" xr:uid="{B1BF15CB-E549-46E9-A0BF-CA32CFC47ED5}"/>
    <cellStyle name="Millares 38 2 2 3 2 3" xfId="34204" xr:uid="{B5DC40BB-83DC-43C9-A204-789AA609E37D}"/>
    <cellStyle name="Millares 38 2 2 3 3" xfId="12711" xr:uid="{A495F504-338F-4BAE-9BD7-8CD9318FE0B7}"/>
    <cellStyle name="Millares 38 2 2 3 4" xfId="29813" xr:uid="{407D8949-B321-4DF5-9F5F-B36321F7CE22}"/>
    <cellStyle name="Millares 38 2 2 4" xfId="5014" xr:uid="{54F38DA8-DC46-41B7-8BA3-E31D4B4303F0}"/>
    <cellStyle name="Millares 38 2 2 4 2" xfId="10644" xr:uid="{A94D3EE1-96A4-4972-B013-4ADF850F1369}"/>
    <cellStyle name="Millares 38 2 2 4 2 2" xfId="17588" xr:uid="{4ADBACBC-49AB-4DDD-B056-125CA4746854}"/>
    <cellStyle name="Millares 38 2 2 4 2 3" xfId="35955" xr:uid="{684EBEE2-AF0A-49D6-A14E-340FF4B7B950}"/>
    <cellStyle name="Millares 38 2 2 4 3" xfId="14429" xr:uid="{1C3144F3-9D30-4DA6-A6CC-2F22884F4903}"/>
    <cellStyle name="Millares 38 2 2 4 4" xfId="31589" xr:uid="{1108F765-0B62-4852-B1BF-EF0BC896AFED}"/>
    <cellStyle name="Millares 38 2 2 5" xfId="5690" xr:uid="{0AD7A5A7-E1CF-4C55-B389-96D83FB0C26A}"/>
    <cellStyle name="Millares 38 2 2 5 2" xfId="11308" xr:uid="{5A52201D-14C2-4A91-8F62-5877BCA1F6C2}"/>
    <cellStyle name="Millares 38 2 2 5 2 2" xfId="18094" xr:uid="{B1615AAC-336D-44F0-84AC-1E71AB3B14EF}"/>
    <cellStyle name="Millares 38 2 2 5 2 3" xfId="36607" xr:uid="{30CB3B57-3EF3-4D8E-B41A-7E84643F5184}"/>
    <cellStyle name="Millares 38 2 2 5 3" xfId="15075" xr:uid="{771F5361-D986-4671-BFEA-4F00B833D760}"/>
    <cellStyle name="Millares 38 2 2 5 4" xfId="32246" xr:uid="{98A18DA9-0539-4D75-B713-1E0086DED84E}"/>
    <cellStyle name="Millares 38 2 2 6" xfId="1844" xr:uid="{93CAEF7A-78B9-47E0-A2C0-94C1709BB22E}"/>
    <cellStyle name="Millares 38 2 2 6 2" xfId="7528" xr:uid="{BF9B0F7C-6798-431C-8AEA-6C4324BC02CD}"/>
    <cellStyle name="Millares 38 2 2 6 2 2" xfId="16168" xr:uid="{5AA94E45-5DC6-44F4-93E3-DC0681AC5001}"/>
    <cellStyle name="Millares 38 2 2 6 2 3" xfId="33261" xr:uid="{138527D5-2E03-4EF2-B01A-78D7D73BCBD5}"/>
    <cellStyle name="Millares 38 2 2 6 3" xfId="11949" xr:uid="{77A86D12-2B59-4885-80EA-3DEFA845535A}"/>
    <cellStyle name="Millares 38 2 2 6 4" xfId="28860" xr:uid="{D0EF2DF9-8622-4AE9-81C0-4ADB823A5F6F}"/>
    <cellStyle name="Millares 38 2 2 7" xfId="6738" xr:uid="{16B730F1-539B-4A2D-96DF-52AB33638831}"/>
    <cellStyle name="Millares 38 2 2 7 2" xfId="15897" xr:uid="{C41F1B22-5597-4BCF-B342-6B9CC22CCFF1}"/>
    <cellStyle name="Millares 38 2 2 7 3" xfId="32801" xr:uid="{735B733A-CE8E-4432-9E1A-5F78F7374542}"/>
    <cellStyle name="Millares 38 2 2 8" xfId="11554" xr:uid="{2B98F40D-3351-4A3E-85DF-7F09D1B0DDE9}"/>
    <cellStyle name="Millares 38 2 2 9" xfId="28390" xr:uid="{B1ECDC8E-7F48-49EC-9A09-6F7DA7F0C69F}"/>
    <cellStyle name="Millares 38 2 3" xfId="1973" xr:uid="{89C283BE-58A7-484D-A8F2-881C61D040E3}"/>
    <cellStyle name="Millares 38 2 3 2" xfId="2324" xr:uid="{8701C964-B7FE-46B5-8C8E-93699636D07E}"/>
    <cellStyle name="Millares 38 2 3 2 2" xfId="3636" xr:uid="{3A55BD17-DEE2-444F-90DB-B59B95240029}"/>
    <cellStyle name="Millares 38 2 3 2 2 2" xfId="9287" xr:uid="{056468F3-54D5-4EED-8EC5-EE860BDAD125}"/>
    <cellStyle name="Millares 38 2 3 2 2 2 2" xfId="17189" xr:uid="{310234C6-BC1D-42D3-96D4-5AA1CB03D190}"/>
    <cellStyle name="Millares 38 2 3 2 2 2 3" xfId="34684" xr:uid="{D0AD1574-70E5-42E7-AE1B-9A13F8647C2D}"/>
    <cellStyle name="Millares 38 2 3 2 2 3" xfId="13191" xr:uid="{8B91F3EC-DF0B-4DCF-A3CE-66B8A1DD0D35}"/>
    <cellStyle name="Millares 38 2 3 2 2 4" xfId="30293" xr:uid="{9F24AD42-E4C1-4D2E-BB4F-BC0AFE72E2F6}"/>
    <cellStyle name="Millares 38 2 3 2 3" xfId="5494" xr:uid="{55FC23B3-0757-4182-88EF-B751DE9183A8}"/>
    <cellStyle name="Millares 38 2 3 2 3 2" xfId="11124" xr:uid="{B034B12B-920D-4539-9BA4-416EF1F50EF6}"/>
    <cellStyle name="Millares 38 2 3 2 3 2 2" xfId="17975" xr:uid="{148099BF-3B50-4535-A16E-C9BF3891F78C}"/>
    <cellStyle name="Millares 38 2 3 2 3 2 3" xfId="36435" xr:uid="{75BDE2CD-E28B-4501-AB21-0329D1EF4CA5}"/>
    <cellStyle name="Millares 38 2 3 2 3 3" xfId="14909" xr:uid="{239B94B7-F66A-4AEA-A405-7F7758A18065}"/>
    <cellStyle name="Millares 38 2 3 2 3 4" xfId="32069" xr:uid="{7F1B4C80-42F6-4A41-9AC6-BE5DCDC09E23}"/>
    <cellStyle name="Millares 38 2 3 2 4" xfId="8008" xr:uid="{2B06D034-8D32-4A59-99ED-796DE301DE21}"/>
    <cellStyle name="Millares 38 2 3 2 4 2" xfId="16557" xr:uid="{4D383B74-F7C7-4183-B69B-2D2306C3AB93}"/>
    <cellStyle name="Millares 38 2 3 2 4 3" xfId="33741" xr:uid="{114CA3BA-C906-4642-8FAE-ACCF573EE84F}"/>
    <cellStyle name="Millares 38 2 3 2 5" xfId="12429" xr:uid="{6B44BFCB-7B53-4F3F-BD87-AB1A6E98FED3}"/>
    <cellStyle name="Millares 38 2 3 2 6" xfId="29340" xr:uid="{6FDE1A8F-DE4D-4A52-8649-DDEFDCA336B1}"/>
    <cellStyle name="Millares 38 2 3 3" xfId="3285" xr:uid="{29423B31-A46B-4170-B58A-6641FFA10CA5}"/>
    <cellStyle name="Millares 38 2 3 3 2" xfId="8936" xr:uid="{ECAD80F4-EDA3-49CC-BCA0-23DF792D1F59}"/>
    <cellStyle name="Millares 38 2 3 3 2 2" xfId="16900" xr:uid="{706A8579-BAA9-4F17-A1DE-FE33FA925D84}"/>
    <cellStyle name="Millares 38 2 3 3 2 3" xfId="34333" xr:uid="{2734BDA8-BF71-4FB3-ABAB-FA7DE5B9FB88}"/>
    <cellStyle name="Millares 38 2 3 3 3" xfId="12840" xr:uid="{7B4C499A-80EF-48DE-8CEB-56548D083EE1}"/>
    <cellStyle name="Millares 38 2 3 3 4" xfId="29942" xr:uid="{3601B5E4-C475-46EF-9B14-89330F312EC4}"/>
    <cellStyle name="Millares 38 2 3 4" xfId="5143" xr:uid="{2C73B2AC-5B38-4791-A8D9-50F215845FAD}"/>
    <cellStyle name="Millares 38 2 3 4 2" xfId="10773" xr:uid="{A8F8CB7C-6FB9-4BE9-B5A6-A956E6622556}"/>
    <cellStyle name="Millares 38 2 3 4 2 2" xfId="17687" xr:uid="{4E9BEEA8-DDEE-459D-A888-71D8A7C0FB1F}"/>
    <cellStyle name="Millares 38 2 3 4 2 3" xfId="36084" xr:uid="{9A49FAB9-861C-4B32-B87E-BB450A42A08F}"/>
    <cellStyle name="Millares 38 2 3 4 3" xfId="14558" xr:uid="{56F66738-ABF4-4128-9FBE-8DCF8E6FCF6F}"/>
    <cellStyle name="Millares 38 2 3 4 4" xfId="31718" xr:uid="{34848604-FE43-4353-B159-4946EF3E11AA}"/>
    <cellStyle name="Millares 38 2 3 5" xfId="7657" xr:uid="{4B100BB7-B0AB-469E-891E-6C5D63F76A3A}"/>
    <cellStyle name="Millares 38 2 3 5 2" xfId="16266" xr:uid="{68E4E8D1-CC66-4808-A8B6-3C54BF36FA8F}"/>
    <cellStyle name="Millares 38 2 3 5 3" xfId="33390" xr:uid="{0C87A33B-CF7D-4FF4-B6B9-14A33986623F}"/>
    <cellStyle name="Millares 38 2 3 6" xfId="12078" xr:uid="{701DD4A5-AA81-49C8-99A3-393556FD9920}"/>
    <cellStyle name="Millares 38 2 3 7" xfId="28989" xr:uid="{1798B709-1F25-46AE-A8A0-988FB8C21F99}"/>
    <cellStyle name="Millares 38 2 4" xfId="2102" xr:uid="{C8962BB5-9D5A-480E-8221-DCED1E06E62A}"/>
    <cellStyle name="Millares 38 2 4 2" xfId="3414" xr:uid="{9E014B01-0540-48B6-A8B4-0A9B1B21ABD2}"/>
    <cellStyle name="Millares 38 2 4 2 2" xfId="9065" xr:uid="{A4D144A5-84C4-4475-9BBE-6268F26EB0C4}"/>
    <cellStyle name="Millares 38 2 4 2 2 2" xfId="16999" xr:uid="{FB73511A-3B90-4F7C-BD16-3D4F84919EF7}"/>
    <cellStyle name="Millares 38 2 4 2 2 3" xfId="34462" xr:uid="{69C28368-607D-44D8-B1C3-483969C4EF91}"/>
    <cellStyle name="Millares 38 2 4 2 3" xfId="12969" xr:uid="{7346AA20-451E-4EE6-B633-67DF714258CE}"/>
    <cellStyle name="Millares 38 2 4 2 4" xfId="30071" xr:uid="{7637CEF9-2BAF-40AE-8939-48AB6545459B}"/>
    <cellStyle name="Millares 38 2 4 3" xfId="5272" xr:uid="{739D89A5-0C44-4120-BF4F-8B4D91C85567}"/>
    <cellStyle name="Millares 38 2 4 3 2" xfId="10902" xr:uid="{657A8120-94A8-4CF4-B5FC-AAFE80C5E64F}"/>
    <cellStyle name="Millares 38 2 4 3 2 2" xfId="17785" xr:uid="{B575CFEB-2748-41C4-97DB-64025AB25B02}"/>
    <cellStyle name="Millares 38 2 4 3 2 3" xfId="36213" xr:uid="{B0E46AB9-9CF3-4B20-8A6A-D5EE9E0AB20D}"/>
    <cellStyle name="Millares 38 2 4 3 3" xfId="14687" xr:uid="{66ED6D03-D2FD-484C-8DAE-CA10D40DFA02}"/>
    <cellStyle name="Millares 38 2 4 3 4" xfId="31847" xr:uid="{DAE1DB9D-A01E-4649-AC4F-EF9AA9E91E9B}"/>
    <cellStyle name="Millares 38 2 4 4" xfId="7786" xr:uid="{0D5D0652-4694-4FB6-9C6B-5B2594A732A7}"/>
    <cellStyle name="Millares 38 2 4 4 2" xfId="16364" xr:uid="{02B46EDE-6BA6-40CA-B5AB-784339F7A615}"/>
    <cellStyle name="Millares 38 2 4 4 3" xfId="33519" xr:uid="{EFFC4CDF-9FD7-40A4-A683-96E413A973CE}"/>
    <cellStyle name="Millares 38 2 4 5" xfId="12207" xr:uid="{E924F11D-E708-4E8A-91B1-B23058078FB9}"/>
    <cellStyle name="Millares 38 2 4 6" xfId="29118" xr:uid="{D1192EF6-D47B-4335-A668-E9854B566B9A}"/>
    <cellStyle name="Millares 38 2 5" xfId="3033" xr:uid="{83142CDF-2297-49B0-BCC0-EB8662809A43}"/>
    <cellStyle name="Millares 38 2 5 2" xfId="8706" xr:uid="{FD0239A2-B3D6-4680-B446-84A58576961E}"/>
    <cellStyle name="Millares 38 2 5 2 2" xfId="16708" xr:uid="{50A58E4E-3527-4C27-AD48-6347DC75A3BE}"/>
    <cellStyle name="Millares 38 2 5 2 3" xfId="34103" xr:uid="{1566F354-AE58-4070-AFF3-761C51B9080A}"/>
    <cellStyle name="Millares 38 2 5 3" xfId="12610" xr:uid="{16470D85-B8C5-4525-86A1-28D8724B7709}"/>
    <cellStyle name="Millares 38 2 5 4" xfId="29706" xr:uid="{8E23296A-4577-48C5-B50F-4CE1554AC4CF}"/>
    <cellStyle name="Millares 38 2 6" xfId="4921" xr:uid="{BC9316C4-F4F5-4424-8E59-230198805620}"/>
    <cellStyle name="Millares 38 2 6 2" xfId="10551" xr:uid="{C5CBE73C-07A8-4823-8107-A855507E4432}"/>
    <cellStyle name="Millares 38 2 6 2 2" xfId="17495" xr:uid="{62617194-FA2D-4BC8-A5C6-9AFE5CE07C19}"/>
    <cellStyle name="Millares 38 2 6 2 3" xfId="35862" xr:uid="{0F634D72-BDA1-4B1F-AF18-D7767313750A}"/>
    <cellStyle name="Millares 38 2 6 3" xfId="14336" xr:uid="{17D32980-6CEA-493F-916B-6A67278912E3}"/>
    <cellStyle name="Millares 38 2 6 4" xfId="31496" xr:uid="{7782784D-EF70-4B61-8C34-5B71184807B8}"/>
    <cellStyle name="Millares 38 2 7" xfId="5608" xr:uid="{18E751B4-62AC-4F75-BEBE-EDD5A05B8E7A}"/>
    <cellStyle name="Millares 38 2 7 2" xfId="11226" xr:uid="{3CFC8C07-BD47-41D0-91E7-606B72DA5B12}"/>
    <cellStyle name="Millares 38 2 7 2 2" xfId="18043" xr:uid="{A31A5E71-CBA3-4189-852E-1CB4E9C466B7}"/>
    <cellStyle name="Millares 38 2 7 2 3" xfId="36525" xr:uid="{FD8FDC2B-ADCA-446D-AA2B-53784BCE0259}"/>
    <cellStyle name="Millares 38 2 7 3" xfId="14993" xr:uid="{70B7D10F-EDB7-4F48-A8FE-C9C45BC2BD14}"/>
    <cellStyle name="Millares 38 2 7 4" xfId="32164" xr:uid="{630D208A-F26E-4D0C-861A-0D9624CB1A12}"/>
    <cellStyle name="Millares 38 2 8" xfId="1656" xr:uid="{EF24C288-FD1B-4AC3-B47F-92641B573A27}"/>
    <cellStyle name="Millares 38 2 8 2" xfId="7352" xr:uid="{66909CAA-FD7F-47BC-9400-7C6A31656C16}"/>
    <cellStyle name="Millares 38 2 8 2 2" xfId="16071" xr:uid="{6FB17F8B-A63F-471D-AC69-214296F640C0}"/>
    <cellStyle name="Millares 38 2 8 2 3" xfId="33136" xr:uid="{3ED0416E-11B1-4453-996F-37D42D17AC40}"/>
    <cellStyle name="Millares 38 2 8 3" xfId="11851" xr:uid="{3AB73EB1-3B51-4BD7-BEE2-DA8FBC8ED64C}"/>
    <cellStyle name="Millares 38 2 8 4" xfId="28729" xr:uid="{7B088195-1F75-457B-90B5-1838D0D61CEA}"/>
    <cellStyle name="Millares 38 2 9" xfId="6499" xr:uid="{F73B6FA5-9F65-4D51-A01A-CC2480039217}"/>
    <cellStyle name="Millares 38 2 9 2" xfId="15834" xr:uid="{94008F37-EB65-46E3-A2D0-E0C7A98D0AB1}"/>
    <cellStyle name="Millares 38 2 9 3" xfId="32647" xr:uid="{F85E8BA0-AEF9-49C8-A5A9-E6A511D73AAA}"/>
    <cellStyle name="Millares 38 3" xfId="1843" xr:uid="{0613F08D-D174-40D8-8FF4-BE68D5A1A145}"/>
    <cellStyle name="Millares 38 3 2" xfId="2194" xr:uid="{F3BD94D1-CBD4-4DA4-9735-A6510D4550B0}"/>
    <cellStyle name="Millares 38 3 2 2" xfId="3506" xr:uid="{72E47F2C-8C2B-42B1-B68B-9FEA838C9275}"/>
    <cellStyle name="Millares 38 3 2 2 2" xfId="9157" xr:uid="{0A28F185-97D2-49D9-BEFF-139A6F305116}"/>
    <cellStyle name="Millares 38 3 2 2 2 2" xfId="17091" xr:uid="{7B8EAC02-89C2-4C18-AB77-53A066192DD4}"/>
    <cellStyle name="Millares 38 3 2 2 2 3" xfId="34554" xr:uid="{727E6A95-518E-4697-91EC-4E2E1587587C}"/>
    <cellStyle name="Millares 38 3 2 2 3" xfId="13061" xr:uid="{457B6823-FEEB-42DF-8019-3F8206489A4A}"/>
    <cellStyle name="Millares 38 3 2 2 4" xfId="30163" xr:uid="{E909AF34-256C-4F79-A116-B8E745266D0B}"/>
    <cellStyle name="Millares 38 3 2 3" xfId="5364" xr:uid="{56DA63F4-F4A2-4AB4-85E0-8FC0ADAB969E}"/>
    <cellStyle name="Millares 38 3 2 3 2" xfId="10994" xr:uid="{71185C6B-B92A-437D-BB33-28C28E5D2FBC}"/>
    <cellStyle name="Millares 38 3 2 3 2 2" xfId="17877" xr:uid="{B8F9F509-587D-4BB9-A39F-70C02D358704}"/>
    <cellStyle name="Millares 38 3 2 3 2 3" xfId="36305" xr:uid="{77F682C5-DE7F-448C-8001-CBBE7655F59A}"/>
    <cellStyle name="Millares 38 3 2 3 3" xfId="14779" xr:uid="{0252C502-3976-45D4-89B9-1CA1E0DA405A}"/>
    <cellStyle name="Millares 38 3 2 3 4" xfId="31939" xr:uid="{DF05691A-C456-4835-B959-85CBEE05B38A}"/>
    <cellStyle name="Millares 38 3 2 4" xfId="7878" xr:uid="{8AF1E34B-A8D0-49C6-8326-0CB114E4CD40}"/>
    <cellStyle name="Millares 38 3 2 4 2" xfId="16456" xr:uid="{1B2DD307-1323-4360-92F3-74BD766F5FCE}"/>
    <cellStyle name="Millares 38 3 2 4 3" xfId="33611" xr:uid="{F12BCE3D-DD2D-4BC3-825A-B95F8EEB8754}"/>
    <cellStyle name="Millares 38 3 2 5" xfId="12299" xr:uid="{E9B342F9-8C19-409B-8A46-018CEB78B735}"/>
    <cellStyle name="Millares 38 3 2 6" xfId="29210" xr:uid="{5C6ED971-BDFA-48CA-BC8D-E921F009555A}"/>
    <cellStyle name="Millares 38 3 3" xfId="3155" xr:uid="{AC40DA7C-01FF-4736-A6FF-197DE9E4767D}"/>
    <cellStyle name="Millares 38 3 3 2" xfId="8806" xr:uid="{390287AC-9910-40A0-AB25-BACD2A74861D}"/>
    <cellStyle name="Millares 38 3 3 2 2" xfId="16800" xr:uid="{5F7A08F1-1F6A-4B82-8905-359586392C6B}"/>
    <cellStyle name="Millares 38 3 3 2 3" xfId="34203" xr:uid="{8C72CABD-2F96-41A0-BE57-24D27F041617}"/>
    <cellStyle name="Millares 38 3 3 3" xfId="12710" xr:uid="{9F27609E-C6DF-43DA-B77A-1EE3326512CF}"/>
    <cellStyle name="Millares 38 3 3 4" xfId="29812" xr:uid="{793B3FF4-6F8D-4E9B-AD0B-84E5B38D4D39}"/>
    <cellStyle name="Millares 38 3 4" xfId="5013" xr:uid="{515141ED-F77F-4DB3-B52E-ACF090F8013C}"/>
    <cellStyle name="Millares 38 3 4 2" xfId="10643" xr:uid="{156B828D-793D-4B73-B623-007A6185E63C}"/>
    <cellStyle name="Millares 38 3 4 2 2" xfId="17587" xr:uid="{C68622EF-7E19-438C-9584-26C7F7589BC2}"/>
    <cellStyle name="Millares 38 3 4 2 3" xfId="35954" xr:uid="{46352D38-5C8D-4C04-ACE8-DC820B8F79A4}"/>
    <cellStyle name="Millares 38 3 4 3" xfId="14428" xr:uid="{CC371986-E59D-4F72-AB76-D5D56DA07464}"/>
    <cellStyle name="Millares 38 3 4 4" xfId="31588" xr:uid="{5BA3BB38-B093-44E5-9B93-7F6AFB5A92B7}"/>
    <cellStyle name="Millares 38 3 5" xfId="7527" xr:uid="{DA84AD74-F96B-4F91-A6CE-3240FCF25591}"/>
    <cellStyle name="Millares 38 3 5 2" xfId="16167" xr:uid="{F429CABF-0D45-474A-AFE0-D240EB127B25}"/>
    <cellStyle name="Millares 38 3 5 3" xfId="33260" xr:uid="{E5591C65-B7C1-4E8C-8BB4-6BEB23BE5C88}"/>
    <cellStyle name="Millares 38 3 6" xfId="11948" xr:uid="{90AC2C30-91A0-4A06-800D-4FC3F1F3A4CE}"/>
    <cellStyle name="Millares 38 3 7" xfId="28859" xr:uid="{9575840D-28D1-4A1A-AC4A-B96AC5B82C0E}"/>
    <cellStyle name="Millares 38 4" xfId="1972" xr:uid="{BDF8E45A-F25E-4A53-A8E7-04D58AE57C36}"/>
    <cellStyle name="Millares 38 4 2" xfId="2323" xr:uid="{4C2ED247-DCBE-4E6C-9F19-4738D90F065E}"/>
    <cellStyle name="Millares 38 4 2 2" xfId="3635" xr:uid="{3DF11278-C666-454E-B8AF-4558A7E38575}"/>
    <cellStyle name="Millares 38 4 2 2 2" xfId="9286" xr:uid="{085286C9-EA94-43BC-8EA5-67245B9A681A}"/>
    <cellStyle name="Millares 38 4 2 2 2 2" xfId="17188" xr:uid="{2C2B1327-EADB-4E76-8661-9D0A26F0C03E}"/>
    <cellStyle name="Millares 38 4 2 2 2 3" xfId="34683" xr:uid="{5398F546-AFDE-4AE8-81DA-487A75DE530E}"/>
    <cellStyle name="Millares 38 4 2 2 3" xfId="13190" xr:uid="{9D259C11-8B96-40C8-B018-09333122F7CF}"/>
    <cellStyle name="Millares 38 4 2 2 4" xfId="30292" xr:uid="{0FFA1CB2-CB57-481E-AA31-7DAEAC535344}"/>
    <cellStyle name="Millares 38 4 2 3" xfId="5493" xr:uid="{0203AE3B-FB37-4550-AE4B-C91EB4D17C86}"/>
    <cellStyle name="Millares 38 4 2 3 2" xfId="11123" xr:uid="{E33BFC11-A5B4-45AF-A715-2D565E3DD822}"/>
    <cellStyle name="Millares 38 4 2 3 2 2" xfId="17974" xr:uid="{ABA7A3FC-F4FD-4733-AC67-6A4E41FA7A78}"/>
    <cellStyle name="Millares 38 4 2 3 2 3" xfId="36434" xr:uid="{C87FFC42-3055-4D9F-8DEA-893D65014874}"/>
    <cellStyle name="Millares 38 4 2 3 3" xfId="14908" xr:uid="{2AE369E1-B693-499E-9217-4AD8D3635A20}"/>
    <cellStyle name="Millares 38 4 2 3 4" xfId="32068" xr:uid="{08ED894C-1134-4E1A-9FCE-AD066D135FC4}"/>
    <cellStyle name="Millares 38 4 2 4" xfId="8007" xr:uid="{61082D19-94A9-4C7B-8798-6C14D665A66D}"/>
    <cellStyle name="Millares 38 4 2 4 2" xfId="16556" xr:uid="{37DE2C75-43D3-4B07-AEE0-27F72A3672BF}"/>
    <cellStyle name="Millares 38 4 2 4 3" xfId="33740" xr:uid="{F3F2AB10-D6B3-45F1-AAE8-BC70A6207E1A}"/>
    <cellStyle name="Millares 38 4 2 5" xfId="12428" xr:uid="{FF75439E-07CD-4655-AF2D-6A6A81B422F6}"/>
    <cellStyle name="Millares 38 4 2 6" xfId="29339" xr:uid="{6EB3A4CF-0228-4CAD-82F7-1D37B7E7F478}"/>
    <cellStyle name="Millares 38 4 3" xfId="3284" xr:uid="{3A9B6FC8-C5A2-4808-A7EC-A2748385CA29}"/>
    <cellStyle name="Millares 38 4 3 2" xfId="8935" xr:uid="{745D8169-6F80-4F71-B95E-C402C307CFDF}"/>
    <cellStyle name="Millares 38 4 3 2 2" xfId="16899" xr:uid="{39B1C90B-24A4-4B7A-9213-90BF8087E191}"/>
    <cellStyle name="Millares 38 4 3 2 3" xfId="34332" xr:uid="{BAD9F726-16A7-4DAF-ACF6-254598303C56}"/>
    <cellStyle name="Millares 38 4 3 3" xfId="12839" xr:uid="{4B57EBBC-CE27-4E86-A629-F6422CDE37EF}"/>
    <cellStyle name="Millares 38 4 3 4" xfId="29941" xr:uid="{CAAA9B92-A978-4C86-B367-808A504B1BE2}"/>
    <cellStyle name="Millares 38 4 4" xfId="5142" xr:uid="{685FAD71-7244-458E-B8D8-9190FDFA2DA9}"/>
    <cellStyle name="Millares 38 4 4 2" xfId="10772" xr:uid="{BC7A2993-807E-4E9E-B3E7-58E90B5F8AF2}"/>
    <cellStyle name="Millares 38 4 4 2 2" xfId="17686" xr:uid="{45381FC7-6629-4BF2-9B0A-D056EED732EA}"/>
    <cellStyle name="Millares 38 4 4 2 3" xfId="36083" xr:uid="{D131BE0D-CE06-41B9-8F14-5352006377DF}"/>
    <cellStyle name="Millares 38 4 4 3" xfId="14557" xr:uid="{EA50BE76-8046-41E1-9B43-3ED731EE5FC5}"/>
    <cellStyle name="Millares 38 4 4 4" xfId="31717" xr:uid="{B29295C0-20D4-4BFE-883B-AD1C5C2FE2EC}"/>
    <cellStyle name="Millares 38 4 5" xfId="7656" xr:uid="{E928E88C-E88B-45EA-90DF-13A330AABFE7}"/>
    <cellStyle name="Millares 38 4 5 2" xfId="16265" xr:uid="{AC4A78A2-CF4E-4956-93DF-784BC223EB8F}"/>
    <cellStyle name="Millares 38 4 5 3" xfId="33389" xr:uid="{F6F4ABF5-C375-4D17-B605-A8E0378DB8C0}"/>
    <cellStyle name="Millares 38 4 6" xfId="12077" xr:uid="{CAAE52AE-BB1D-481E-A7CE-13F8190F92E0}"/>
    <cellStyle name="Millares 38 4 7" xfId="28988" xr:uid="{7876E6A4-F306-4D14-BC84-CA3BDC5E8F16}"/>
    <cellStyle name="Millares 38 5" xfId="2101" xr:uid="{8BFC55E6-9F4E-4DB8-A9E2-8F91B20BB8D8}"/>
    <cellStyle name="Millares 38 5 2" xfId="3413" xr:uid="{FD367626-F65E-4B08-8097-E7654C2E236D}"/>
    <cellStyle name="Millares 38 5 2 2" xfId="9064" xr:uid="{99D91275-2F4B-4E67-BD5A-ECE1D1C63A9F}"/>
    <cellStyle name="Millares 38 5 2 2 2" xfId="16998" xr:uid="{78629917-A9AA-4FF2-BE7C-30A4FDCCC9D1}"/>
    <cellStyle name="Millares 38 5 2 2 3" xfId="34461" xr:uid="{F6655668-BCE2-48D6-A3B4-A262488CA4A6}"/>
    <cellStyle name="Millares 38 5 2 3" xfId="12968" xr:uid="{1F4FCF8B-57C5-4445-910F-166420225E7B}"/>
    <cellStyle name="Millares 38 5 2 4" xfId="30070" xr:uid="{FED0343E-690D-4D10-AB13-EAE8E5192B05}"/>
    <cellStyle name="Millares 38 5 3" xfId="5271" xr:uid="{4254EB9F-E3FB-4DF0-9154-53C46B0C1F75}"/>
    <cellStyle name="Millares 38 5 3 2" xfId="10901" xr:uid="{1ABB2E11-A4F6-445C-9D41-1A12A64BAEF3}"/>
    <cellStyle name="Millares 38 5 3 2 2" xfId="17784" xr:uid="{BF9160FB-76A6-4C24-A9A7-83D54E8C8930}"/>
    <cellStyle name="Millares 38 5 3 2 3" xfId="36212" xr:uid="{468F7E87-DE4D-4010-8E7C-073359AA3076}"/>
    <cellStyle name="Millares 38 5 3 3" xfId="14686" xr:uid="{6C3744E3-7CAB-4ABE-A495-861B79BC9E65}"/>
    <cellStyle name="Millares 38 5 3 4" xfId="31846" xr:uid="{401DF93C-6AE3-4970-BEC0-A0D330385A67}"/>
    <cellStyle name="Millares 38 5 4" xfId="7785" xr:uid="{3FA934A7-0352-4E23-880F-2A2CEC394797}"/>
    <cellStyle name="Millares 38 5 4 2" xfId="16363" xr:uid="{955E347E-C0F1-4D77-AF3D-30E76AFB7E7E}"/>
    <cellStyle name="Millares 38 5 4 3" xfId="33518" xr:uid="{F0DDD7C4-43F7-4660-9794-6054B7B625DA}"/>
    <cellStyle name="Millares 38 5 5" xfId="12206" xr:uid="{417A0F96-4489-40B7-868B-A3D2BE3C5721}"/>
    <cellStyle name="Millares 38 5 6" xfId="29117" xr:uid="{11D624E1-382C-4A3A-8E2F-D52E19894BB3}"/>
    <cellStyle name="Millares 38 6" xfId="4485" xr:uid="{027CA1CF-CAD0-4972-A5F8-731AF51D0362}"/>
    <cellStyle name="Millares 38 6 2" xfId="10123" xr:uid="{F19B75E5-67ED-4DD2-85FB-DA330D6FB477}"/>
    <cellStyle name="Millares 38 6 2 2" xfId="17343" xr:uid="{0E8AFEA3-6BC7-4402-AAEC-73FC131BE005}"/>
    <cellStyle name="Millares 38 6 2 3" xfId="35489" xr:uid="{41BA44FE-207F-4EBB-8DB3-C7C82DF3C8B7}"/>
    <cellStyle name="Millares 38 6 3" xfId="13983" xr:uid="{B1D0D7FE-CCB1-4BC4-8083-0D79AAFBC404}"/>
    <cellStyle name="Millares 38 6 4" xfId="31111" xr:uid="{DCA57FC0-FDE9-43AC-BB9C-59470C4F86A2}"/>
    <cellStyle name="Millares 38 7" xfId="3032" xr:uid="{B439C625-D4A2-4AAF-B1D4-41C255991A75}"/>
    <cellStyle name="Millares 38 7 2" xfId="8705" xr:uid="{E85E5A9B-2BC8-4920-A780-85880E09EC52}"/>
    <cellStyle name="Millares 38 7 2 2" xfId="16707" xr:uid="{BE3D8D81-30B0-4A1C-9CE9-15BC5772D63B}"/>
    <cellStyle name="Millares 38 7 2 3" xfId="34102" xr:uid="{1A7D170F-A5FD-41B6-85CE-DA60CC0B364C}"/>
    <cellStyle name="Millares 38 7 3" xfId="12609" xr:uid="{A8736FB3-F2DD-4828-A399-503E911869EC}"/>
    <cellStyle name="Millares 38 7 4" xfId="29705" xr:uid="{BB61E879-BFDC-48B4-BBE5-FC63C9590E4C}"/>
    <cellStyle name="Millares 38 8" xfId="4920" xr:uid="{3C6D8F09-AF97-4FF9-A8A5-BC396A1FF344}"/>
    <cellStyle name="Millares 38 8 2" xfId="10550" xr:uid="{BF833346-443A-4A10-9A21-F9F2BAF16D19}"/>
    <cellStyle name="Millares 38 8 2 2" xfId="17494" xr:uid="{6B3693BE-8B49-4025-B0B1-38D95EB4EECD}"/>
    <cellStyle name="Millares 38 8 2 3" xfId="35861" xr:uid="{762CC1EC-1553-4F79-BD2A-67C4B449B1B7}"/>
    <cellStyle name="Millares 38 8 3" xfId="14335" xr:uid="{84D5B753-D3B4-4406-AE36-63A983C3D3D2}"/>
    <cellStyle name="Millares 38 8 4" xfId="31495" xr:uid="{531AD159-51F5-4BBD-A6E1-C4942D1AB5CC}"/>
    <cellStyle name="Millares 38 9" xfId="1655" xr:uid="{A508CCED-F0CD-41B2-9623-B88C36030967}"/>
    <cellStyle name="Millares 38 9 2" xfId="7351" xr:uid="{BCE51689-4157-4E2F-B194-C4E67C759B59}"/>
    <cellStyle name="Millares 38 9 2 2" xfId="16070" xr:uid="{C067C3DF-6D01-402B-8969-6C4D1DAEFEC3}"/>
    <cellStyle name="Millares 38 9 2 3" xfId="33135" xr:uid="{8BA171B8-3048-4ED1-B048-733FA439DCCB}"/>
    <cellStyle name="Millares 38 9 3" xfId="11850" xr:uid="{6CABA4B9-DF87-417E-B756-605C7888BC62}"/>
    <cellStyle name="Millares 38 9 4" xfId="28728" xr:uid="{2C252134-43A1-4B40-9CB4-F37768D55966}"/>
    <cellStyle name="Millares 39" xfId="649" xr:uid="{CA11FC21-BC1C-47BD-B3C6-915432BE947A}"/>
    <cellStyle name="Millares 39 10" xfId="6370" xr:uid="{16AEDBB0-A314-4C03-A920-15239422A156}"/>
    <cellStyle name="Millares 39 10 2" xfId="15789" xr:uid="{B479C12A-6503-4854-AF5D-E3EA9CA5A32E}"/>
    <cellStyle name="Millares 39 10 3" xfId="32557" xr:uid="{B1BBA2EB-8E03-4344-8364-592CA58B0B6B}"/>
    <cellStyle name="Millares 39 11" xfId="28159" xr:uid="{C3CD8DDB-283F-43BD-98A2-D412F8AF5238}"/>
    <cellStyle name="Millares 39 2" xfId="785" xr:uid="{FF997F89-14D5-4CD7-9E66-A84CF858C5EB}"/>
    <cellStyle name="Millares 39 2 10" xfId="11639" xr:uid="{FF06D163-0CB0-419D-84E4-5FAA4980DAD3}"/>
    <cellStyle name="Millares 39 2 11" xfId="28250" xr:uid="{64043EA6-DAF5-4E6A-B104-5EE6DE44E2E3}"/>
    <cellStyle name="Millares 39 2 2" xfId="1024" xr:uid="{5239A17F-2BE8-419C-AD53-42C5885C23C3}"/>
    <cellStyle name="Millares 39 2 2 2" xfId="2197" xr:uid="{27D11774-3CD5-45D1-9CC7-66AA19B00427}"/>
    <cellStyle name="Millares 39 2 2 2 2" xfId="3509" xr:uid="{E83230D2-0A40-437F-A6E7-B245D86691DD}"/>
    <cellStyle name="Millares 39 2 2 2 2 2" xfId="9160" xr:uid="{6AC51601-080D-42C7-8B51-6492A507F64D}"/>
    <cellStyle name="Millares 39 2 2 2 2 2 2" xfId="17094" xr:uid="{4BF8FE35-E10A-4AC4-A9B0-88402D03C8BB}"/>
    <cellStyle name="Millares 39 2 2 2 2 2 3" xfId="34557" xr:uid="{1A887F97-7A46-4310-81B0-C9B608B61084}"/>
    <cellStyle name="Millares 39 2 2 2 2 3" xfId="13064" xr:uid="{097EDFC5-5996-4C4D-94EF-014E203852BF}"/>
    <cellStyle name="Millares 39 2 2 2 2 4" xfId="30166" xr:uid="{FC3380C8-8826-4F77-A2E4-3D5EC1FB14F7}"/>
    <cellStyle name="Millares 39 2 2 2 3" xfId="5367" xr:uid="{B32CE4E2-AAA9-4213-84AA-005F0287E081}"/>
    <cellStyle name="Millares 39 2 2 2 3 2" xfId="10997" xr:uid="{77FACD4A-EBAC-463B-82A1-181413CE14DF}"/>
    <cellStyle name="Millares 39 2 2 2 3 2 2" xfId="17880" xr:uid="{D2C4BA74-2621-410B-8E3A-FBB448D47DF3}"/>
    <cellStyle name="Millares 39 2 2 2 3 2 3" xfId="36308" xr:uid="{4B3919A8-C9CD-4EFD-A301-39B841E9982F}"/>
    <cellStyle name="Millares 39 2 2 2 3 3" xfId="14782" xr:uid="{034DB86D-AB8A-43B6-8D9C-B1E84DD3927C}"/>
    <cellStyle name="Millares 39 2 2 2 3 4" xfId="31942" xr:uid="{B46DE73B-B577-4636-973C-277C6EA9DDA4}"/>
    <cellStyle name="Millares 39 2 2 2 4" xfId="7881" xr:uid="{7CD840BB-73F8-405B-BF4B-6E3D2AD52C94}"/>
    <cellStyle name="Millares 39 2 2 2 4 2" xfId="16459" xr:uid="{5F897F41-FAE1-4BEB-8B16-B53EC57BC6BB}"/>
    <cellStyle name="Millares 39 2 2 2 4 3" xfId="33614" xr:uid="{2D61CB90-60A9-4125-A7AD-DC2002DEE324}"/>
    <cellStyle name="Millares 39 2 2 2 5" xfId="12302" xr:uid="{96FC9B36-D529-4FE3-98B5-B37911EE338E}"/>
    <cellStyle name="Millares 39 2 2 2 6" xfId="29213" xr:uid="{3B3758CF-6E3D-4444-86E2-83A1848CFB58}"/>
    <cellStyle name="Millares 39 2 2 3" xfId="3158" xr:uid="{CF56FCAD-63A9-4C56-A86A-DDA28B9BA830}"/>
    <cellStyle name="Millares 39 2 2 3 2" xfId="8809" xr:uid="{CA3B6675-F6AA-4278-8F13-D6E00B25AFBD}"/>
    <cellStyle name="Millares 39 2 2 3 2 2" xfId="16803" xr:uid="{8F352061-7969-432B-913C-44CCB98C38E0}"/>
    <cellStyle name="Millares 39 2 2 3 2 3" xfId="34206" xr:uid="{4F15387B-A77B-435A-A47A-D5725B9C587D}"/>
    <cellStyle name="Millares 39 2 2 3 3" xfId="12713" xr:uid="{129AE9E1-BC3B-45ED-A847-EA136ADAE11B}"/>
    <cellStyle name="Millares 39 2 2 3 4" xfId="29815" xr:uid="{126301BB-6C52-4A8C-A97A-0BD2EFB7EC5B}"/>
    <cellStyle name="Millares 39 2 2 4" xfId="5016" xr:uid="{DF0A083D-C5C8-4B81-A6CE-74E39B734D77}"/>
    <cellStyle name="Millares 39 2 2 4 2" xfId="10646" xr:uid="{FE7FCE70-91BB-4A4F-BBB0-1C69F9F31D3E}"/>
    <cellStyle name="Millares 39 2 2 4 2 2" xfId="17590" xr:uid="{E01DCE8B-4690-4BA4-A3AB-5C797D4A6606}"/>
    <cellStyle name="Millares 39 2 2 4 2 3" xfId="35957" xr:uid="{BEF637A1-2BAF-4D25-BCF6-69945F972DAE}"/>
    <cellStyle name="Millares 39 2 2 4 3" xfId="14431" xr:uid="{11FAA32A-CEBA-4F79-8BE4-760B50BC8ED2}"/>
    <cellStyle name="Millares 39 2 2 4 4" xfId="31591" xr:uid="{496120D8-7FF3-4F74-B052-999E89B2AE53}"/>
    <cellStyle name="Millares 39 2 2 5" xfId="5697" xr:uid="{1205A145-EDA3-4217-9AAD-63881C79CB62}"/>
    <cellStyle name="Millares 39 2 2 5 2" xfId="11315" xr:uid="{E77C03D9-9234-47F8-B3A4-9C780E76D210}"/>
    <cellStyle name="Millares 39 2 2 5 2 2" xfId="18101" xr:uid="{9E1518A8-A86A-4DBD-8C57-A6834EC32D6A}"/>
    <cellStyle name="Millares 39 2 2 5 2 3" xfId="36614" xr:uid="{5998B315-10D0-4177-8537-121E217CCB5F}"/>
    <cellStyle name="Millares 39 2 2 5 3" xfId="15082" xr:uid="{917973B2-F584-40F5-8B7E-E45C5B77F510}"/>
    <cellStyle name="Millares 39 2 2 5 4" xfId="32253" xr:uid="{B7A8D738-13F7-4DA0-8E9C-4B7D8F071C3D}"/>
    <cellStyle name="Millares 39 2 2 6" xfId="1846" xr:uid="{042DAC3B-0C29-42A6-A558-092AD2679B19}"/>
    <cellStyle name="Millares 39 2 2 6 2" xfId="7530" xr:uid="{7B083A42-4F74-4AAE-8A27-19BF2E1BB400}"/>
    <cellStyle name="Millares 39 2 2 6 2 2" xfId="16170" xr:uid="{11169B8B-CE0D-4947-8285-08F13FBB77E9}"/>
    <cellStyle name="Millares 39 2 2 6 2 3" xfId="33263" xr:uid="{0F1B696C-2E65-410B-A361-5455EE988B5D}"/>
    <cellStyle name="Millares 39 2 2 6 3" xfId="11951" xr:uid="{D8114BFA-9968-43A5-BCE7-CF0CAB1AF896}"/>
    <cellStyle name="Millares 39 2 2 6 4" xfId="28862" xr:uid="{D85AEE84-ECBD-4467-8BC6-396236FB951E}"/>
    <cellStyle name="Millares 39 2 2 7" xfId="6745" xr:uid="{255A405D-03DB-4B60-913F-A98162CD1BFA}"/>
    <cellStyle name="Millares 39 2 2 7 2" xfId="15904" xr:uid="{2F1BD43B-D8C4-4E90-8B99-CCD32BA4C215}"/>
    <cellStyle name="Millares 39 2 2 7 3" xfId="32808" xr:uid="{2F4CA6D5-3CF5-4DCC-8D9C-DA220B5F5101}"/>
    <cellStyle name="Millares 39 2 2 8" xfId="11539" xr:uid="{EA50D452-EB0D-4BA2-B3B9-0B6A4A36EDA2}"/>
    <cellStyle name="Millares 39 2 2 9" xfId="28397" xr:uid="{07284347-21AB-4FDD-8070-97BDB6E038BA}"/>
    <cellStyle name="Millares 39 2 3" xfId="1975" xr:uid="{9F6AB34C-943C-42BD-AD24-A1F945C58E3E}"/>
    <cellStyle name="Millares 39 2 3 2" xfId="2326" xr:uid="{5D5005FD-65DD-4DAF-B18D-D0607FBECFCA}"/>
    <cellStyle name="Millares 39 2 3 2 2" xfId="3638" xr:uid="{FBD66073-E798-4498-B5B3-79B07381D825}"/>
    <cellStyle name="Millares 39 2 3 2 2 2" xfId="9289" xr:uid="{861D4035-1F28-439F-8BA4-468A31E56D87}"/>
    <cellStyle name="Millares 39 2 3 2 2 2 2" xfId="17191" xr:uid="{680AC2F1-7BFD-49B9-BB03-7E9F5C5CFF74}"/>
    <cellStyle name="Millares 39 2 3 2 2 2 3" xfId="34686" xr:uid="{DF029903-15A3-4E08-AC6E-0882DBC826F0}"/>
    <cellStyle name="Millares 39 2 3 2 2 3" xfId="13193" xr:uid="{43B073D4-1BFF-45A5-93FC-357DAB8FB187}"/>
    <cellStyle name="Millares 39 2 3 2 2 4" xfId="30295" xr:uid="{34987AB5-E558-4138-A59E-A1898DFA7B33}"/>
    <cellStyle name="Millares 39 2 3 2 3" xfId="5496" xr:uid="{114AD40C-4B9D-4DBE-BD9F-CFE33179265A}"/>
    <cellStyle name="Millares 39 2 3 2 3 2" xfId="11126" xr:uid="{8EEE093E-9135-43AA-86DB-D7861AFF4155}"/>
    <cellStyle name="Millares 39 2 3 2 3 2 2" xfId="17977" xr:uid="{D5D7A513-4414-437E-9498-AD0354BC66A3}"/>
    <cellStyle name="Millares 39 2 3 2 3 2 3" xfId="36437" xr:uid="{12302D8C-C85C-41F5-98BA-39729028C6C3}"/>
    <cellStyle name="Millares 39 2 3 2 3 3" xfId="14911" xr:uid="{0CDFA520-0B52-41BE-8833-9D6531BA7596}"/>
    <cellStyle name="Millares 39 2 3 2 3 4" xfId="32071" xr:uid="{C5D11A7B-6167-4857-A0D2-FD8F22898688}"/>
    <cellStyle name="Millares 39 2 3 2 4" xfId="8010" xr:uid="{856207B3-E16F-4674-9163-0367D0CD92BE}"/>
    <cellStyle name="Millares 39 2 3 2 4 2" xfId="16559" xr:uid="{375325B9-6C12-4C3E-9E87-D619F15DC7C9}"/>
    <cellStyle name="Millares 39 2 3 2 4 3" xfId="33743" xr:uid="{CB1D1807-A837-49F6-B824-FED505B1CD31}"/>
    <cellStyle name="Millares 39 2 3 2 5" xfId="12431" xr:uid="{6EFC8A1E-923F-4AF9-BD0E-EB0D0A95E66A}"/>
    <cellStyle name="Millares 39 2 3 2 6" xfId="29342" xr:uid="{6D5A0429-F27E-4FA5-8097-8BADF6CBFAE6}"/>
    <cellStyle name="Millares 39 2 3 3" xfId="3287" xr:uid="{69736BB1-036C-4F87-B57E-ECB3E2A2B56B}"/>
    <cellStyle name="Millares 39 2 3 3 2" xfId="8938" xr:uid="{C31550B3-9D3E-472A-AB65-A5ED75F10C30}"/>
    <cellStyle name="Millares 39 2 3 3 2 2" xfId="16902" xr:uid="{9AB97F14-8CE4-42E5-8352-CE5D69937C63}"/>
    <cellStyle name="Millares 39 2 3 3 2 3" xfId="34335" xr:uid="{2D329D6B-9E2B-487C-A957-AB86C409E6E5}"/>
    <cellStyle name="Millares 39 2 3 3 3" xfId="12842" xr:uid="{91D4E06A-82E7-41CD-980E-2A417CE1E2A7}"/>
    <cellStyle name="Millares 39 2 3 3 4" xfId="29944" xr:uid="{9E4C0D8F-8B7E-481A-B771-D4FD49077CC5}"/>
    <cellStyle name="Millares 39 2 3 4" xfId="5145" xr:uid="{F2022068-301F-4601-9386-75C1E62ACDD2}"/>
    <cellStyle name="Millares 39 2 3 4 2" xfId="10775" xr:uid="{813C58E7-BBD0-491F-8DBF-EB0349129768}"/>
    <cellStyle name="Millares 39 2 3 4 2 2" xfId="17689" xr:uid="{54D3E8B8-51F0-44BC-B2C7-68D57B8B6EEC}"/>
    <cellStyle name="Millares 39 2 3 4 2 3" xfId="36086" xr:uid="{32F2C1C5-A2F6-48B4-888E-D82BE9C03EF9}"/>
    <cellStyle name="Millares 39 2 3 4 3" xfId="14560" xr:uid="{EDB18672-CA26-4DB7-89EE-B1B26803A32F}"/>
    <cellStyle name="Millares 39 2 3 4 4" xfId="31720" xr:uid="{BDE2B4E5-F893-4335-8557-42E6ABAA8E59}"/>
    <cellStyle name="Millares 39 2 3 5" xfId="7659" xr:uid="{65352AF9-9D24-40B8-AD1C-0BEED6A23AB9}"/>
    <cellStyle name="Millares 39 2 3 5 2" xfId="16268" xr:uid="{4E2E490C-88D1-4BF8-BF25-102C180FAA71}"/>
    <cellStyle name="Millares 39 2 3 5 3" xfId="33392" xr:uid="{FB11AA17-74B9-4ABF-9814-193C443A3041}"/>
    <cellStyle name="Millares 39 2 3 6" xfId="12080" xr:uid="{0B39EF01-D0AB-4069-802A-EF20863BCA12}"/>
    <cellStyle name="Millares 39 2 3 7" xfId="28991" xr:uid="{5189D5A6-0885-459C-BEB0-22917F9DC495}"/>
    <cellStyle name="Millares 39 2 4" xfId="2104" xr:uid="{70948AC8-6048-46CF-98FB-2B11164800EF}"/>
    <cellStyle name="Millares 39 2 4 2" xfId="3416" xr:uid="{0274528B-E8C4-49EE-A86F-4E200CDA9A1D}"/>
    <cellStyle name="Millares 39 2 4 2 2" xfId="9067" xr:uid="{60AF77A0-12DC-4EF3-9096-300DBCD7453A}"/>
    <cellStyle name="Millares 39 2 4 2 2 2" xfId="17001" xr:uid="{115A5FE4-9CF5-4102-940E-F8BCE03189F6}"/>
    <cellStyle name="Millares 39 2 4 2 2 3" xfId="34464" xr:uid="{2ECD7D94-F9EF-401B-BA6B-D8E234606F87}"/>
    <cellStyle name="Millares 39 2 4 2 3" xfId="12971" xr:uid="{62483514-01FE-4877-8DC2-DAF7891AE68A}"/>
    <cellStyle name="Millares 39 2 4 2 4" xfId="30073" xr:uid="{B04189F7-522B-4633-A686-6285AFACBBF5}"/>
    <cellStyle name="Millares 39 2 4 3" xfId="5274" xr:uid="{C472C1DC-0C5A-42A3-819B-EE46735B6288}"/>
    <cellStyle name="Millares 39 2 4 3 2" xfId="10904" xr:uid="{FD88042E-AADA-4157-8FBD-C54B3D2E8DBC}"/>
    <cellStyle name="Millares 39 2 4 3 2 2" xfId="17787" xr:uid="{E0724CAA-998E-4981-8BBB-E6F4C993E28F}"/>
    <cellStyle name="Millares 39 2 4 3 2 3" xfId="36215" xr:uid="{F46AB7F7-056B-4A51-A6B7-1F66CD786C9F}"/>
    <cellStyle name="Millares 39 2 4 3 3" xfId="14689" xr:uid="{05ECFF9B-20D2-413F-A91C-45D3DB28C22E}"/>
    <cellStyle name="Millares 39 2 4 3 4" xfId="31849" xr:uid="{E6E91B9A-F39D-49E5-AA0B-5CDBAF348EAC}"/>
    <cellStyle name="Millares 39 2 4 4" xfId="7788" xr:uid="{6FA021E5-4033-4806-818F-6175EA706E36}"/>
    <cellStyle name="Millares 39 2 4 4 2" xfId="16366" xr:uid="{85082C7A-1A2D-4F91-BD02-74A5AF0AEFBA}"/>
    <cellStyle name="Millares 39 2 4 4 3" xfId="33521" xr:uid="{178E553A-8635-4310-9486-1FA27E026667}"/>
    <cellStyle name="Millares 39 2 4 5" xfId="12209" xr:uid="{53EA27FB-EDBC-4EBF-BD59-852A61618090}"/>
    <cellStyle name="Millares 39 2 4 6" xfId="29120" xr:uid="{98405C13-D433-454B-ADFE-241A0BC0D7E6}"/>
    <cellStyle name="Millares 39 2 5" xfId="3035" xr:uid="{81CCC2C3-474E-4638-8395-6C4BB5499178}"/>
    <cellStyle name="Millares 39 2 5 2" xfId="8708" xr:uid="{02142DA7-4819-4B2E-9CDB-B30AE1099B23}"/>
    <cellStyle name="Millares 39 2 5 2 2" xfId="16710" xr:uid="{7584EEA5-85E9-4958-91B3-65522E9CCD5E}"/>
    <cellStyle name="Millares 39 2 5 2 3" xfId="34105" xr:uid="{B802DA7D-66EF-4770-94F6-7D3681529DC8}"/>
    <cellStyle name="Millares 39 2 5 3" xfId="12612" xr:uid="{89CC20C5-E5D0-4962-8957-5A31E7B29A3F}"/>
    <cellStyle name="Millares 39 2 5 4" xfId="29708" xr:uid="{BB976C18-D587-4734-B6A9-19C6EC0F2422}"/>
    <cellStyle name="Millares 39 2 6" xfId="4923" xr:uid="{9D1B4F05-5CFA-49C7-95BA-55E2F3AA48E9}"/>
    <cellStyle name="Millares 39 2 6 2" xfId="10553" xr:uid="{9C49C00B-AA1D-4569-B707-6DAF0D55FB6B}"/>
    <cellStyle name="Millares 39 2 6 2 2" xfId="17497" xr:uid="{34380143-B0C4-41BB-A7AE-ADBA12F30681}"/>
    <cellStyle name="Millares 39 2 6 2 3" xfId="35864" xr:uid="{85072319-E4BA-4BA5-ABED-4EE872E8833D}"/>
    <cellStyle name="Millares 39 2 6 3" xfId="14338" xr:uid="{BCEF2F1E-C5DE-4B93-919F-758D002668AC}"/>
    <cellStyle name="Millares 39 2 6 4" xfId="31498" xr:uid="{D450C603-8569-4446-964F-D2E0A36D5B2B}"/>
    <cellStyle name="Millares 39 2 7" xfId="5615" xr:uid="{7ECBF361-8D78-4B29-88A7-1DDC58FF1300}"/>
    <cellStyle name="Millares 39 2 7 2" xfId="11233" xr:uid="{72DF2DBD-5648-4B89-8A0D-E2B032D1E3C5}"/>
    <cellStyle name="Millares 39 2 7 2 2" xfId="18050" xr:uid="{7A54E01D-A71F-47D4-9E30-6BDDE7344344}"/>
    <cellStyle name="Millares 39 2 7 2 3" xfId="36532" xr:uid="{D87E3E82-9734-4A0E-885C-3576AD1EF77E}"/>
    <cellStyle name="Millares 39 2 7 3" xfId="15000" xr:uid="{0FD2CA5D-CB4A-4348-892B-5E9A5B7A39BA}"/>
    <cellStyle name="Millares 39 2 7 4" xfId="32171" xr:uid="{A6519614-67FE-4B4C-BFA6-7E855CC9BAF0}"/>
    <cellStyle name="Millares 39 2 8" xfId="1658" xr:uid="{629CD702-784C-41EF-B825-850DC65F83E5}"/>
    <cellStyle name="Millares 39 2 8 2" xfId="7354" xr:uid="{24F395AA-0B2D-41A5-9928-A03F331A5EF7}"/>
    <cellStyle name="Millares 39 2 8 2 2" xfId="16073" xr:uid="{CD1DD508-A69B-459D-8E93-DB7AD26CAA00}"/>
    <cellStyle name="Millares 39 2 8 2 3" xfId="33138" xr:uid="{ED3DF7C0-83F8-4557-80BD-1554D1D7172B}"/>
    <cellStyle name="Millares 39 2 8 3" xfId="11853" xr:uid="{83453B40-EE97-4ABC-A443-9D2085CB311F}"/>
    <cellStyle name="Millares 39 2 8 4" xfId="28731" xr:uid="{014C128D-D62A-427C-BFCA-C32FF6E340C0}"/>
    <cellStyle name="Millares 39 2 9" xfId="6506" xr:uid="{0AA563C9-7F6E-4D96-8374-2647C99EDCA3}"/>
    <cellStyle name="Millares 39 2 9 2" xfId="15841" xr:uid="{7DA8AF37-CCF7-4A0E-A2F8-F95ABF529445}"/>
    <cellStyle name="Millares 39 2 9 3" xfId="32654" xr:uid="{B3D602C2-E1C1-4181-98C0-E5925F99A13A}"/>
    <cellStyle name="Millares 39 3" xfId="1845" xr:uid="{82B67129-85B4-49B0-A210-01682756B26C}"/>
    <cellStyle name="Millares 39 3 2" xfId="2196" xr:uid="{1566CCA1-ABF7-42A4-85B8-91CACDBA755F}"/>
    <cellStyle name="Millares 39 3 2 2" xfId="3508" xr:uid="{D5340FB2-B889-43FB-B2A2-BE63CA0806B7}"/>
    <cellStyle name="Millares 39 3 2 2 2" xfId="9159" xr:uid="{C910F6F6-04A0-4CFC-A276-D5979C3204B3}"/>
    <cellStyle name="Millares 39 3 2 2 2 2" xfId="17093" xr:uid="{BB130979-3929-4947-9F6F-870A80848690}"/>
    <cellStyle name="Millares 39 3 2 2 2 3" xfId="34556" xr:uid="{E051FD3B-0E25-4BF3-B901-57DA7EB8998F}"/>
    <cellStyle name="Millares 39 3 2 2 3" xfId="13063" xr:uid="{BF8E84F7-1683-4390-B7C1-7B98A9A5B879}"/>
    <cellStyle name="Millares 39 3 2 2 4" xfId="30165" xr:uid="{742BFF00-A439-42DD-A24D-9193FD4EAFD3}"/>
    <cellStyle name="Millares 39 3 2 3" xfId="5366" xr:uid="{5E4A6EB9-5ED4-4E01-821E-73F41301D1FD}"/>
    <cellStyle name="Millares 39 3 2 3 2" xfId="10996" xr:uid="{CB9ADE32-89FB-4A58-9305-0CBBA4228686}"/>
    <cellStyle name="Millares 39 3 2 3 2 2" xfId="17879" xr:uid="{BAE65BBD-1ED3-4ED7-815F-6DC2E48D19DC}"/>
    <cellStyle name="Millares 39 3 2 3 2 3" xfId="36307" xr:uid="{D816D250-AFB3-430B-9D06-E9CE5E58BB77}"/>
    <cellStyle name="Millares 39 3 2 3 3" xfId="14781" xr:uid="{613A9BFD-458E-462E-BFBF-2A4743131A9D}"/>
    <cellStyle name="Millares 39 3 2 3 4" xfId="31941" xr:uid="{E2722DFF-1E5A-4753-849A-D2730EA7E9F8}"/>
    <cellStyle name="Millares 39 3 2 4" xfId="7880" xr:uid="{858F8FE8-C099-46CA-B398-21C21245950C}"/>
    <cellStyle name="Millares 39 3 2 4 2" xfId="16458" xr:uid="{03ABA663-7BE5-4112-8204-4FAC6191AA5B}"/>
    <cellStyle name="Millares 39 3 2 4 3" xfId="33613" xr:uid="{DA290668-9B3E-4144-9F81-871FB9CA95C7}"/>
    <cellStyle name="Millares 39 3 2 5" xfId="12301" xr:uid="{AC9F1189-F2B1-4E2E-A35F-4F60913E9FB4}"/>
    <cellStyle name="Millares 39 3 2 6" xfId="29212" xr:uid="{39046417-BB95-4F45-913E-0CAE261A125B}"/>
    <cellStyle name="Millares 39 3 3" xfId="3157" xr:uid="{7418C015-7673-42D2-B8E8-9AB7BAC79D17}"/>
    <cellStyle name="Millares 39 3 3 2" xfId="8808" xr:uid="{FFDF2759-DEF7-4F3C-9B38-1625820950BD}"/>
    <cellStyle name="Millares 39 3 3 2 2" xfId="16802" xr:uid="{90F86EFF-3E9B-4DEF-AB7A-A0551A7E6D0E}"/>
    <cellStyle name="Millares 39 3 3 2 3" xfId="34205" xr:uid="{2F1AC158-4359-47BA-B7A7-B29E6B0AFB74}"/>
    <cellStyle name="Millares 39 3 3 3" xfId="12712" xr:uid="{D7BCF8E4-D609-44AE-9A14-67E4AD134F11}"/>
    <cellStyle name="Millares 39 3 3 4" xfId="29814" xr:uid="{BFA43E8C-1539-4BC4-8BA0-9C70A549976C}"/>
    <cellStyle name="Millares 39 3 4" xfId="5015" xr:uid="{8E4908D2-28BE-4574-94C2-26404710313F}"/>
    <cellStyle name="Millares 39 3 4 2" xfId="10645" xr:uid="{6D7B1460-287D-4ABF-9CE6-6555C3848AE8}"/>
    <cellStyle name="Millares 39 3 4 2 2" xfId="17589" xr:uid="{02B347EB-2312-4A89-8610-F046809B3FA0}"/>
    <cellStyle name="Millares 39 3 4 2 3" xfId="35956" xr:uid="{5E3F8E42-58B3-4ECC-8A5E-26F4F65D7B4E}"/>
    <cellStyle name="Millares 39 3 4 3" xfId="14430" xr:uid="{A5E127A3-24AB-473C-8BF0-0218619BA27F}"/>
    <cellStyle name="Millares 39 3 4 4" xfId="31590" xr:uid="{12E3D5DD-BEE3-4BCB-BF9B-E19A734555DA}"/>
    <cellStyle name="Millares 39 3 5" xfId="7529" xr:uid="{DF719FE2-93DE-4B6B-B72E-3B248F033CF9}"/>
    <cellStyle name="Millares 39 3 5 2" xfId="16169" xr:uid="{674CF5EC-04A8-45CB-AF76-3B1CBDCD107E}"/>
    <cellStyle name="Millares 39 3 5 3" xfId="33262" xr:uid="{FBA76CFA-9E0B-45E0-924C-A496623081D8}"/>
    <cellStyle name="Millares 39 3 6" xfId="11950" xr:uid="{294E4826-111E-4D0D-B301-780A17456438}"/>
    <cellStyle name="Millares 39 3 7" xfId="28861" xr:uid="{C13BF624-1AB7-4DF5-8457-3D0D05D97FE7}"/>
    <cellStyle name="Millares 39 4" xfId="1974" xr:uid="{4B68E67A-BB60-48BF-8DEC-D773A406E2B3}"/>
    <cellStyle name="Millares 39 4 2" xfId="2325" xr:uid="{05802C79-72FF-431C-9224-077A5B9043D8}"/>
    <cellStyle name="Millares 39 4 2 2" xfId="3637" xr:uid="{44FD2387-F94C-4C0E-8EDE-A4872E16BF58}"/>
    <cellStyle name="Millares 39 4 2 2 2" xfId="9288" xr:uid="{F0C6015B-047D-424E-BCD4-D423B1970217}"/>
    <cellStyle name="Millares 39 4 2 2 2 2" xfId="17190" xr:uid="{4DB18952-982D-48A5-A203-37CFF0E324B0}"/>
    <cellStyle name="Millares 39 4 2 2 2 3" xfId="34685" xr:uid="{60AA6F84-151C-4922-884F-7B6808E46A50}"/>
    <cellStyle name="Millares 39 4 2 2 3" xfId="13192" xr:uid="{257DF6CA-CB88-4F9D-A92B-5A757629BA90}"/>
    <cellStyle name="Millares 39 4 2 2 4" xfId="30294" xr:uid="{F518E618-A057-4EEF-BAFD-077366D86F0B}"/>
    <cellStyle name="Millares 39 4 2 3" xfId="5495" xr:uid="{B30B8D73-6696-4904-9A42-D67B1CB5ED9B}"/>
    <cellStyle name="Millares 39 4 2 3 2" xfId="11125" xr:uid="{3D49C1B3-D758-4C86-902B-6B0215868D09}"/>
    <cellStyle name="Millares 39 4 2 3 2 2" xfId="17976" xr:uid="{64593929-DF50-4224-A91A-834EE44D56BE}"/>
    <cellStyle name="Millares 39 4 2 3 2 3" xfId="36436" xr:uid="{442ADB2C-B150-4DA3-9226-803CFE48A7E8}"/>
    <cellStyle name="Millares 39 4 2 3 3" xfId="14910" xr:uid="{AC6AE879-D48E-4140-A1BF-F9DFC5083144}"/>
    <cellStyle name="Millares 39 4 2 3 4" xfId="32070" xr:uid="{CCF67023-A2CC-4C87-AD22-96CDECE978BA}"/>
    <cellStyle name="Millares 39 4 2 4" xfId="8009" xr:uid="{00B9F550-97F4-424F-8EF3-390D72747A09}"/>
    <cellStyle name="Millares 39 4 2 4 2" xfId="16558" xr:uid="{6CD2F245-3DD7-453E-BF25-394A1FC8D0CC}"/>
    <cellStyle name="Millares 39 4 2 4 3" xfId="33742" xr:uid="{3AB3B4C8-9CB8-4628-B272-4D503C249642}"/>
    <cellStyle name="Millares 39 4 2 5" xfId="12430" xr:uid="{E1526DA1-79CE-4291-99E2-6497E42EB8EA}"/>
    <cellStyle name="Millares 39 4 2 6" xfId="29341" xr:uid="{3A7EBBA4-0545-4E13-A391-4FB9DDE928F9}"/>
    <cellStyle name="Millares 39 4 3" xfId="3286" xr:uid="{50E07BDE-ADAF-4E58-AD3A-11A612559902}"/>
    <cellStyle name="Millares 39 4 3 2" xfId="8937" xr:uid="{08DD203C-6063-41C2-A2CA-5F2B0303F312}"/>
    <cellStyle name="Millares 39 4 3 2 2" xfId="16901" xr:uid="{05FC05D7-CE6A-478B-AA5E-B02D756D15D4}"/>
    <cellStyle name="Millares 39 4 3 2 3" xfId="34334" xr:uid="{CCA17410-D776-4FD0-BB11-6B66BE24DE56}"/>
    <cellStyle name="Millares 39 4 3 3" xfId="12841" xr:uid="{BA4C6F91-ECB7-40C8-AC68-2ED3EDA6093F}"/>
    <cellStyle name="Millares 39 4 3 4" xfId="29943" xr:uid="{A1F5E442-431F-49EF-8BBD-E0AA1A5375B7}"/>
    <cellStyle name="Millares 39 4 4" xfId="5144" xr:uid="{B8FEB33F-E6D3-4845-8CEE-C9BF87BD1BBC}"/>
    <cellStyle name="Millares 39 4 4 2" xfId="10774" xr:uid="{F4F97301-6C96-4965-ABE5-71E51B5718DC}"/>
    <cellStyle name="Millares 39 4 4 2 2" xfId="17688" xr:uid="{FB5DD7A5-B2F9-4923-AF84-EA6CF4457E64}"/>
    <cellStyle name="Millares 39 4 4 2 3" xfId="36085" xr:uid="{C1D68512-222D-4F4C-9420-5C070EBA4F1E}"/>
    <cellStyle name="Millares 39 4 4 3" xfId="14559" xr:uid="{B2CDF486-9298-4D9A-88B9-CFA97333DD61}"/>
    <cellStyle name="Millares 39 4 4 4" xfId="31719" xr:uid="{F86D2641-F85A-4A4A-A8FC-8AB04C6E4291}"/>
    <cellStyle name="Millares 39 4 5" xfId="7658" xr:uid="{C21DE8F1-CBFD-4455-B2E6-7AF8AE33C40A}"/>
    <cellStyle name="Millares 39 4 5 2" xfId="16267" xr:uid="{26C506D0-236A-438B-8283-CE7C543DF27C}"/>
    <cellStyle name="Millares 39 4 5 3" xfId="33391" xr:uid="{502FB3BA-1513-468F-A849-75ABB98DB8F8}"/>
    <cellStyle name="Millares 39 4 6" xfId="12079" xr:uid="{423DDF7A-D511-45D3-975C-C129119AB582}"/>
    <cellStyle name="Millares 39 4 7" xfId="28990" xr:uid="{A2392FD9-440B-46F7-8A4F-201F87CACBF5}"/>
    <cellStyle name="Millares 39 5" xfId="2103" xr:uid="{5532A1A9-4829-43AC-8436-22008D9A920D}"/>
    <cellStyle name="Millares 39 5 2" xfId="3415" xr:uid="{33C74869-4316-4AC8-9D51-A95644047C0B}"/>
    <cellStyle name="Millares 39 5 2 2" xfId="9066" xr:uid="{E696FA39-5A89-4E36-9455-E364FB521829}"/>
    <cellStyle name="Millares 39 5 2 2 2" xfId="17000" xr:uid="{6259CC1C-8407-4883-8456-45235D2DC5DE}"/>
    <cellStyle name="Millares 39 5 2 2 3" xfId="34463" xr:uid="{402172D7-0FF7-4737-B326-87D90EF1AB16}"/>
    <cellStyle name="Millares 39 5 2 3" xfId="12970" xr:uid="{ED09C8FA-3AC3-4388-9AE3-902FB19EC836}"/>
    <cellStyle name="Millares 39 5 2 4" xfId="30072" xr:uid="{6160A218-48BC-4A95-AAC0-91CDA322B29A}"/>
    <cellStyle name="Millares 39 5 3" xfId="5273" xr:uid="{2FE0D8ED-3429-49DC-8039-5885D5388CC6}"/>
    <cellStyle name="Millares 39 5 3 2" xfId="10903" xr:uid="{C041AE08-7FF5-42EF-A42A-9DCD67633C4F}"/>
    <cellStyle name="Millares 39 5 3 2 2" xfId="17786" xr:uid="{26CDBF92-27EE-46F9-A67F-6FE948ABD801}"/>
    <cellStyle name="Millares 39 5 3 2 3" xfId="36214" xr:uid="{60C965B8-9BD5-4436-83AB-50EA591E490F}"/>
    <cellStyle name="Millares 39 5 3 3" xfId="14688" xr:uid="{8E5B39CD-0C37-4ACA-9327-45744FF0238C}"/>
    <cellStyle name="Millares 39 5 3 4" xfId="31848" xr:uid="{C4947968-BAB6-4B4D-A782-88254926510B}"/>
    <cellStyle name="Millares 39 5 4" xfId="7787" xr:uid="{A1741CA9-640E-47C5-B435-BA13E8187595}"/>
    <cellStyle name="Millares 39 5 4 2" xfId="16365" xr:uid="{BBA8D1D7-D791-4A56-8ABB-B591B6F1B82A}"/>
    <cellStyle name="Millares 39 5 4 3" xfId="33520" xr:uid="{F4C89F28-2FB5-4672-B9C7-1114418266AA}"/>
    <cellStyle name="Millares 39 5 5" xfId="12208" xr:uid="{44F59EA0-702C-4DD7-AAC3-F629E8AA37E1}"/>
    <cellStyle name="Millares 39 5 6" xfId="29119" xr:uid="{4B3F40A9-C39C-4C5E-985B-9CFAE22D68BC}"/>
    <cellStyle name="Millares 39 6" xfId="4492" xr:uid="{E8555258-7746-46FD-8FFA-0C083D9B7101}"/>
    <cellStyle name="Millares 39 6 2" xfId="10130" xr:uid="{6465A66D-19BF-42A3-939E-ADF2804835CF}"/>
    <cellStyle name="Millares 39 6 2 2" xfId="17350" xr:uid="{3A44BB4F-41F4-479C-913E-E5204D5CC1DB}"/>
    <cellStyle name="Millares 39 6 2 3" xfId="35496" xr:uid="{7E3D1BE1-6774-4CB0-AC2D-16B1F80D511E}"/>
    <cellStyle name="Millares 39 6 3" xfId="13990" xr:uid="{1DF61EDE-01AC-45C1-88DB-17078896FAF6}"/>
    <cellStyle name="Millares 39 6 4" xfId="31118" xr:uid="{1EEE064F-738E-400F-9632-4A766E83D473}"/>
    <cellStyle name="Millares 39 7" xfId="3034" xr:uid="{BBAED825-BDEA-4AB2-AE17-F11DC01F8F54}"/>
    <cellStyle name="Millares 39 7 2" xfId="8707" xr:uid="{C012AAF7-7365-425E-ADE9-E464A72C8638}"/>
    <cellStyle name="Millares 39 7 2 2" xfId="16709" xr:uid="{3FEEA37C-1354-4C45-ABFA-3CF366399DC4}"/>
    <cellStyle name="Millares 39 7 2 3" xfId="34104" xr:uid="{6507ACB6-154F-414F-A3F4-C8DFD314980B}"/>
    <cellStyle name="Millares 39 7 3" xfId="12611" xr:uid="{34718BF8-7A1C-4E03-8D2E-F842E83BCD3A}"/>
    <cellStyle name="Millares 39 7 4" xfId="29707" xr:uid="{C61DE154-E90C-48AB-9A10-C4CA8B28FF76}"/>
    <cellStyle name="Millares 39 8" xfId="4922" xr:uid="{AC4DB83E-34A1-4371-9115-F21FFA99A83C}"/>
    <cellStyle name="Millares 39 8 2" xfId="10552" xr:uid="{1580D139-17A9-4CFB-AE68-DBF24E5B96F0}"/>
    <cellStyle name="Millares 39 8 2 2" xfId="17496" xr:uid="{F56462D9-4900-41FB-B71B-FF6548A3DA32}"/>
    <cellStyle name="Millares 39 8 2 3" xfId="35863" xr:uid="{0F33D45D-05DB-43F8-A25F-91553F1A82C6}"/>
    <cellStyle name="Millares 39 8 3" xfId="14337" xr:uid="{F3D24DB3-CA2A-4BCA-BEF9-7A6F3A61F567}"/>
    <cellStyle name="Millares 39 8 4" xfId="31497" xr:uid="{6EBB9E1E-9BAA-4C9F-862B-0E41778B8F62}"/>
    <cellStyle name="Millares 39 9" xfId="1657" xr:uid="{B8A749E1-13CC-4DF3-87DB-2C900D25BCC4}"/>
    <cellStyle name="Millares 39 9 2" xfId="7353" xr:uid="{8DA5C78F-D208-4860-9303-3555F8BF817B}"/>
    <cellStyle name="Millares 39 9 2 2" xfId="16072" xr:uid="{F78D05CE-2FA2-4654-A1F2-3A26CF839FA2}"/>
    <cellStyle name="Millares 39 9 2 3" xfId="33137" xr:uid="{24BB0973-58C0-4089-88F7-96C2D7AE468D}"/>
    <cellStyle name="Millares 39 9 3" xfId="11852" xr:uid="{1B34B199-7D3C-42EF-8EF9-D74BC3D9F3BB}"/>
    <cellStyle name="Millares 39 9 4" xfId="28730" xr:uid="{BCBA771D-E8CA-46EF-940A-A01C77068E7A}"/>
    <cellStyle name="Millares 4" xfId="179" xr:uid="{7811ED49-72E4-4267-9627-005EE4FE992B}"/>
    <cellStyle name="Millares 4 2" xfId="340" xr:uid="{E78972DA-4D4D-49BC-A99B-88A32ABF875D}"/>
    <cellStyle name="Millares 4 2 2" xfId="5725" xr:uid="{EA922A4F-03E0-4CCD-968A-F32B487F9EB5}"/>
    <cellStyle name="Millares 4 2 2 2" xfId="11339" xr:uid="{07F27F8A-3A9A-4037-BA57-56602B8B31E4}"/>
    <cellStyle name="Millares 4 2 2 2 2" xfId="18113" xr:uid="{DB8B381D-F789-46F4-AA87-02B44B2E3162}"/>
    <cellStyle name="Millares 4 2 2 2 3" xfId="36630" xr:uid="{19D55BAB-D5B9-41FD-ACF1-D11004150354}"/>
    <cellStyle name="Millares 4 2 2 3" xfId="11657" xr:uid="{0FA0E9A4-65BB-463E-A949-211F61D7FBE4}"/>
    <cellStyle name="Millares 4 2 2 4" xfId="27899" xr:uid="{8C2F8689-AEAF-43F0-BE60-6F45C594657B}"/>
    <cellStyle name="Millares 4 2 3" xfId="3036" xr:uid="{21FB96A4-F7DC-4CB3-A179-AE8F5BA1C12E}"/>
    <cellStyle name="Millares 4 2 4" xfId="1131" xr:uid="{ACF7937F-5DB1-4E57-B3AA-7BDDF6FF11CE}"/>
    <cellStyle name="Millares 4 2 4 2" xfId="6847" xr:uid="{23DE1FF5-143C-47E4-87FE-48B70E9EFC5A}"/>
    <cellStyle name="Millares 4 2 4 2 2" xfId="15932" xr:uid="{9B94CA6B-347F-4476-9D83-7BF9CB9E8029}"/>
    <cellStyle name="Millares 4 2 4 2 3" xfId="32860" xr:uid="{0E13C8FF-D973-4BB6-862B-3F163B946F1C}"/>
    <cellStyle name="Millares 4 2 4 3" xfId="11673" xr:uid="{7CA0F996-E310-4E67-B164-F59CA6724DE5}"/>
    <cellStyle name="Millares 4 2 4 4" xfId="28444" xr:uid="{2D48E48B-87BF-42B1-BA1A-C2CEA27C23FE}"/>
    <cellStyle name="Millares 4 2 5" xfId="6141" xr:uid="{8A35AA1D-7046-4F12-BA8A-D63B858F77D0}"/>
    <cellStyle name="Millares 4 2 5 2" xfId="15731" xr:uid="{496D551E-2BF8-4334-98F7-33F6043ED213}"/>
    <cellStyle name="Millares 4 2 5 3" xfId="32435" xr:uid="{FC37DE98-2635-4F4C-9174-186CAF3B3665}"/>
    <cellStyle name="Millares 4 2 6" xfId="11602" xr:uid="{B0F87EBA-9BDD-46C6-9F85-ABED514E1E4D}"/>
    <cellStyle name="Millares 4 2 7" xfId="27877" xr:uid="{4899F291-C6FA-4409-8EBC-06DF8B6EB138}"/>
    <cellStyle name="Millares 4 3" xfId="1273" xr:uid="{7B528BCA-3BE5-4DCF-BA95-691EE5ACCFAB}"/>
    <cellStyle name="Millares 4 3 2" xfId="5811" xr:uid="{DC8C4138-5927-4527-A45C-43F8D53860B4}"/>
    <cellStyle name="Millares 4 3 2 2" xfId="11425" xr:uid="{1A0562F3-8401-4ED3-A719-F97D59A87A88}"/>
    <cellStyle name="Millares 4 3 2 2 2" xfId="18137" xr:uid="{6739278D-303D-469D-8864-131AD2B9960D}"/>
    <cellStyle name="Millares 4 3 2 2 3" xfId="36669" xr:uid="{49649052-78D5-4A9A-8914-B03E71C64E16}"/>
    <cellStyle name="Millares 4 3 2 3" xfId="11683" xr:uid="{2E04E967-0D1A-4081-A808-1EA5A4AABC00}"/>
    <cellStyle name="Millares 4 3 2 4" xfId="27911" xr:uid="{4C5BF37D-B174-439A-A3FB-807348CB5C88}"/>
    <cellStyle name="Millares 4 3 3" xfId="2875" xr:uid="{356BC660-2E61-479F-8E17-C4AB32046523}"/>
    <cellStyle name="Millares 4 3 3 2" xfId="8556" xr:uid="{327FB0F3-5795-4D0F-846B-1129FDC2D818}"/>
    <cellStyle name="Millares 4 3 3 2 2" xfId="16607" xr:uid="{08CAA5F8-00AA-4C02-BDC1-28192FD9049A}"/>
    <cellStyle name="Millares 4 3 3 2 3" xfId="33953" xr:uid="{50883282-8AA0-436B-928D-DC1BA4437685}"/>
    <cellStyle name="Millares 4 3 3 3" xfId="12461" xr:uid="{62801699-2BBD-4D5F-A5CB-23B0197C6DF7}"/>
    <cellStyle name="Millares 4 3 3 4" xfId="29555" xr:uid="{B44F0394-550F-4C8A-A139-BCF40D4431E9}"/>
    <cellStyle name="Millares 4 3 4" xfId="6989" xr:uid="{8EF38C1E-7169-4469-AC76-44E3F4BA4DB6}"/>
    <cellStyle name="Millares 4 3 4 2" xfId="15957" xr:uid="{EE3CFE67-0362-4BF3-9C6A-BD3B9FB048B0}"/>
    <cellStyle name="Millares 4 3 4 3" xfId="32924" xr:uid="{4DFF5A11-77FB-4758-9D5D-A5737E1E47DD}"/>
    <cellStyle name="Millares 4 3 5" xfId="11624" xr:uid="{0652578F-809F-4E49-8FE7-03F80D8B7738}"/>
    <cellStyle name="Millares 4 3 6" xfId="27886" xr:uid="{73F38F2C-04E5-4609-AE76-919BD94C4F0F}"/>
    <cellStyle name="Millares 4 4" xfId="513" xr:uid="{5AFB3E2B-D710-4BB5-9E3D-D50E0E70A3AE}"/>
    <cellStyle name="Millares 4 4 2" xfId="11649" xr:uid="{3C0BB47B-2BB7-4193-A8C2-965D79B72C1B}"/>
    <cellStyle name="Millares 4 4 3" xfId="27894" xr:uid="{D238C542-14AB-4C41-BA12-3FB45A8F56A8}"/>
    <cellStyle name="Millares 4 5" xfId="5985" xr:uid="{D66C4460-89FC-420F-9F89-565D0FD796C4}"/>
    <cellStyle name="Millares 4 5 2" xfId="11705" xr:uid="{933C48B8-65FE-4265-B128-3410056D8463}"/>
    <cellStyle name="Millares 4 5 3" xfId="27925" xr:uid="{6EB3C109-E8FD-4568-9DB9-E851C84ED699}"/>
    <cellStyle name="Millares 4 6" xfId="11591" xr:uid="{6F253B3F-9F69-4F79-B061-FD469CCB1A2C}"/>
    <cellStyle name="Millares 4 6 2" xfId="27871" xr:uid="{73E9360D-F7A9-4DB9-85D0-D03ABB9B73E3}"/>
    <cellStyle name="Millares 4 7" xfId="11569" xr:uid="{404D12F9-5199-423D-8DF9-AAE4CD7AB568}"/>
    <cellStyle name="Millares 4 8" xfId="27863" xr:uid="{87DB985F-DD33-4979-8B9A-EE4A0683EEDC}"/>
    <cellStyle name="Millares 40" xfId="645" xr:uid="{A790379F-89B1-4222-9DDF-AB412917D706}"/>
    <cellStyle name="Millares 40 10" xfId="6366" xr:uid="{069F56C3-2296-4D26-8842-78EE93559D27}"/>
    <cellStyle name="Millares 40 10 2" xfId="15785" xr:uid="{8B8CB9D4-1BC1-4B68-B672-E5F9EEA1EEBC}"/>
    <cellStyle name="Millares 40 10 3" xfId="32553" xr:uid="{F815CB49-8626-4311-B485-05D7DD3B8BD7}"/>
    <cellStyle name="Millares 40 11" xfId="28155" xr:uid="{60B1BFE6-F9E4-4F93-B41F-8D019F7DA209}"/>
    <cellStyle name="Millares 40 2" xfId="781" xr:uid="{7B4D04F3-8EDB-44D2-A741-D187A34D052A}"/>
    <cellStyle name="Millares 40 2 10" xfId="11650" xr:uid="{EA1638B8-BB26-4467-AD64-6C74DE69AC2B}"/>
    <cellStyle name="Millares 40 2 11" xfId="28246" xr:uid="{5BCA594F-CCD8-4EBB-B215-2A8256772114}"/>
    <cellStyle name="Millares 40 2 2" xfId="1020" xr:uid="{65206393-3244-4705-AAE6-E531173C19C4}"/>
    <cellStyle name="Millares 40 2 2 2" xfId="2199" xr:uid="{E046BCBF-97A8-4BC9-8628-358584A2730C}"/>
    <cellStyle name="Millares 40 2 2 2 2" xfId="3511" xr:uid="{E282E3DC-ED93-40E6-A4A6-D75AA63A1DB9}"/>
    <cellStyle name="Millares 40 2 2 2 2 2" xfId="9162" xr:uid="{E9F406A9-090C-41F7-A8AD-9C86294DE929}"/>
    <cellStyle name="Millares 40 2 2 2 2 2 2" xfId="17096" xr:uid="{F0086B9B-97B2-408B-9B59-863BB2345B04}"/>
    <cellStyle name="Millares 40 2 2 2 2 2 3" xfId="34559" xr:uid="{FEB80BD4-F98E-4EA3-AEC9-E7BEFA778D25}"/>
    <cellStyle name="Millares 40 2 2 2 2 3" xfId="13066" xr:uid="{22963092-2B94-42A5-83D1-E7566A546FCC}"/>
    <cellStyle name="Millares 40 2 2 2 2 4" xfId="30168" xr:uid="{EB0885A6-E6F1-49F1-9B27-2E3E2E7F4725}"/>
    <cellStyle name="Millares 40 2 2 2 3" xfId="5369" xr:uid="{6D57FFFD-653E-46B3-90A6-67B1B5E4CFF2}"/>
    <cellStyle name="Millares 40 2 2 2 3 2" xfId="10999" xr:uid="{3B573E66-4335-44E4-92D4-88C725688085}"/>
    <cellStyle name="Millares 40 2 2 2 3 2 2" xfId="17882" xr:uid="{628A0684-D215-4B1E-83D1-589E26071DE8}"/>
    <cellStyle name="Millares 40 2 2 2 3 2 3" xfId="36310" xr:uid="{3ECF6B88-7280-4E1A-B704-729FF00F75FE}"/>
    <cellStyle name="Millares 40 2 2 2 3 3" xfId="14784" xr:uid="{4944C1EC-FCE1-4E3A-BD4F-01B33FCCFEA1}"/>
    <cellStyle name="Millares 40 2 2 2 3 4" xfId="31944" xr:uid="{18591B53-240E-4BE0-B951-00F264346E4A}"/>
    <cellStyle name="Millares 40 2 2 2 4" xfId="7883" xr:uid="{AE6BA16F-5CBF-42A3-9E2C-32B20AE7432D}"/>
    <cellStyle name="Millares 40 2 2 2 4 2" xfId="16461" xr:uid="{FF76E758-8C0A-49F2-AEFA-987CD6C2C101}"/>
    <cellStyle name="Millares 40 2 2 2 4 3" xfId="33616" xr:uid="{435ED270-C727-4E7E-B983-98F2B3A0E7F8}"/>
    <cellStyle name="Millares 40 2 2 2 5" xfId="12304" xr:uid="{5C58E7C3-9B9E-4795-85F1-7C4885F8E022}"/>
    <cellStyle name="Millares 40 2 2 2 6" xfId="29215" xr:uid="{9A3495C9-F4FE-49FC-8AC8-79D321BC9DA0}"/>
    <cellStyle name="Millares 40 2 2 3" xfId="3160" xr:uid="{80FF6AAC-FC77-418A-AD1E-27B17A9760B6}"/>
    <cellStyle name="Millares 40 2 2 3 2" xfId="8811" xr:uid="{F1732EE8-53F5-49EE-9A73-4001C639805D}"/>
    <cellStyle name="Millares 40 2 2 3 2 2" xfId="16805" xr:uid="{2C312B29-1DB7-4190-9874-835CAA8C254F}"/>
    <cellStyle name="Millares 40 2 2 3 2 3" xfId="34208" xr:uid="{7567E853-CA42-4EBB-9925-875E0694626B}"/>
    <cellStyle name="Millares 40 2 2 3 3" xfId="12715" xr:uid="{665C4061-0837-43D5-907C-67C887EF5F75}"/>
    <cellStyle name="Millares 40 2 2 3 4" xfId="29817" xr:uid="{EDF6CBD9-7DE6-4207-BC0F-AA20EAC47F0D}"/>
    <cellStyle name="Millares 40 2 2 4" xfId="5018" xr:uid="{E030FDA5-8770-4B16-A9F3-7668C0F51FD0}"/>
    <cellStyle name="Millares 40 2 2 4 2" xfId="10648" xr:uid="{90367704-4E54-4BB2-B769-DE0BB681076A}"/>
    <cellStyle name="Millares 40 2 2 4 2 2" xfId="17592" xr:uid="{AB74E9F2-16AE-4322-BF0A-2BD8EDF1B66D}"/>
    <cellStyle name="Millares 40 2 2 4 2 3" xfId="35959" xr:uid="{68D6B749-81BA-491B-A813-3D82B196B89D}"/>
    <cellStyle name="Millares 40 2 2 4 3" xfId="14433" xr:uid="{70E56BC4-5D5F-4489-816F-C754B4A9F837}"/>
    <cellStyle name="Millares 40 2 2 4 4" xfId="31593" xr:uid="{E34315E4-3BE5-4884-92CF-6D81507E372D}"/>
    <cellStyle name="Millares 40 2 2 5" xfId="5693" xr:uid="{3878514B-D6BE-46EF-B786-6A2AB6BC99FD}"/>
    <cellStyle name="Millares 40 2 2 5 2" xfId="11311" xr:uid="{136308DD-B111-4B0C-A671-BCC762B1B3B5}"/>
    <cellStyle name="Millares 40 2 2 5 2 2" xfId="18097" xr:uid="{A8969ABE-07C0-4593-BF50-5890936872C5}"/>
    <cellStyle name="Millares 40 2 2 5 2 3" xfId="36610" xr:uid="{0B2FF466-2304-49EB-B5D7-31878D612158}"/>
    <cellStyle name="Millares 40 2 2 5 3" xfId="15078" xr:uid="{7C5E0FA6-0026-4EB9-9343-9276D8D43303}"/>
    <cellStyle name="Millares 40 2 2 5 4" xfId="32249" xr:uid="{06F124C5-A131-46EF-B3B4-4571189C792E}"/>
    <cellStyle name="Millares 40 2 2 6" xfId="1848" xr:uid="{0EF66542-CD7A-4713-B908-48734F2B3F4E}"/>
    <cellStyle name="Millares 40 2 2 6 2" xfId="7532" xr:uid="{25608DB7-CB5B-49F8-A6C9-B737E2E82E2E}"/>
    <cellStyle name="Millares 40 2 2 6 2 2" xfId="16172" xr:uid="{3451DC80-FF15-4160-8BAB-292A751F5460}"/>
    <cellStyle name="Millares 40 2 2 6 2 3" xfId="33265" xr:uid="{DFA300C8-248A-46B3-974C-FE97E2487433}"/>
    <cellStyle name="Millares 40 2 2 6 3" xfId="11953" xr:uid="{14B03393-3F39-4D8F-912F-D69F33E56BEF}"/>
    <cellStyle name="Millares 40 2 2 6 4" xfId="28864" xr:uid="{DD925720-9ABC-477F-BED4-3377102DCB52}"/>
    <cellStyle name="Millares 40 2 2 7" xfId="6741" xr:uid="{A0D5ACB5-5E17-4FAE-BD1A-D5AE796871CA}"/>
    <cellStyle name="Millares 40 2 2 7 2" xfId="15900" xr:uid="{3E922899-27D6-40AD-939F-57D565C42EF1}"/>
    <cellStyle name="Millares 40 2 2 7 3" xfId="32804" xr:uid="{7D9652F3-8224-46E8-812B-FAFA6640B011}"/>
    <cellStyle name="Millares 40 2 2 8" xfId="11690" xr:uid="{197D9EF3-D842-49DB-9F22-51A7E5630C7E}"/>
    <cellStyle name="Millares 40 2 2 9" xfId="28393" xr:uid="{4616AF6D-3131-4303-A87D-2095E1FBAF32}"/>
    <cellStyle name="Millares 40 2 3" xfId="1977" xr:uid="{6B738893-6699-4995-933F-946C237C1407}"/>
    <cellStyle name="Millares 40 2 3 2" xfId="2328" xr:uid="{58FF0DF7-3F3A-491B-953A-EFFF89252838}"/>
    <cellStyle name="Millares 40 2 3 2 2" xfId="3640" xr:uid="{97A93E25-150D-447D-A151-861EDDCD4056}"/>
    <cellStyle name="Millares 40 2 3 2 2 2" xfId="9291" xr:uid="{9D84E9F8-CE0A-431D-8BA1-9AE6F1C7C5A5}"/>
    <cellStyle name="Millares 40 2 3 2 2 2 2" xfId="17193" xr:uid="{6C9D1A1A-1DC8-4F49-9B77-1FE90C2101BA}"/>
    <cellStyle name="Millares 40 2 3 2 2 2 3" xfId="34688" xr:uid="{947DFC74-FF02-451D-ADE2-24330C1A76BD}"/>
    <cellStyle name="Millares 40 2 3 2 2 3" xfId="13195" xr:uid="{9422CBBB-904E-40FA-982F-E56BE1CB6727}"/>
    <cellStyle name="Millares 40 2 3 2 2 4" xfId="30297" xr:uid="{AE02979C-CE74-4FD7-B0E3-7D95874CB617}"/>
    <cellStyle name="Millares 40 2 3 2 3" xfId="5498" xr:uid="{1C63AB21-7EE3-43AA-8B5C-850A87B039EB}"/>
    <cellStyle name="Millares 40 2 3 2 3 2" xfId="11128" xr:uid="{810C8C36-A577-4570-898E-3C774B522D00}"/>
    <cellStyle name="Millares 40 2 3 2 3 2 2" xfId="17979" xr:uid="{8B8B3A5C-AE50-4DDB-8BA9-CF91FC5414C6}"/>
    <cellStyle name="Millares 40 2 3 2 3 2 3" xfId="36439" xr:uid="{09F86BF8-C8AE-4A85-88E6-67EC5959A28B}"/>
    <cellStyle name="Millares 40 2 3 2 3 3" xfId="14913" xr:uid="{0B9BB223-E6E6-4805-82DF-2545DE3569FE}"/>
    <cellStyle name="Millares 40 2 3 2 3 4" xfId="32073" xr:uid="{5566D630-C5F6-4FC5-BFE5-E5F1F0092297}"/>
    <cellStyle name="Millares 40 2 3 2 4" xfId="8012" xr:uid="{282860BF-4090-41D6-9230-0CC0BE673D9C}"/>
    <cellStyle name="Millares 40 2 3 2 4 2" xfId="16561" xr:uid="{21B1AC06-A4E3-4613-B5B9-C28D235DA970}"/>
    <cellStyle name="Millares 40 2 3 2 4 3" xfId="33745" xr:uid="{34E8A9D3-9AA8-4838-B0D0-6EF2AF68C608}"/>
    <cellStyle name="Millares 40 2 3 2 5" xfId="12433" xr:uid="{DB2941B8-7F0E-47A5-B765-042DBC6F5A0C}"/>
    <cellStyle name="Millares 40 2 3 2 6" xfId="29344" xr:uid="{38E9501F-6645-41E9-977E-448139F77429}"/>
    <cellStyle name="Millares 40 2 3 3" xfId="3289" xr:uid="{371CFCE0-D8CB-4DC6-955C-D3CA83961056}"/>
    <cellStyle name="Millares 40 2 3 3 2" xfId="8940" xr:uid="{925D7911-5D3E-415B-BF39-3F599A1E82FC}"/>
    <cellStyle name="Millares 40 2 3 3 2 2" xfId="16904" xr:uid="{02ABEFA0-2A3F-4F48-8760-C24245C5DDD1}"/>
    <cellStyle name="Millares 40 2 3 3 2 3" xfId="34337" xr:uid="{0F1DAB39-C245-4AC3-9B3F-79F466976285}"/>
    <cellStyle name="Millares 40 2 3 3 3" xfId="12844" xr:uid="{4430B009-68F2-481F-A2F8-6CA28F2CCD86}"/>
    <cellStyle name="Millares 40 2 3 3 4" xfId="29946" xr:uid="{88A302C1-81B4-4C2F-B9EC-47DFFEC84268}"/>
    <cellStyle name="Millares 40 2 3 4" xfId="5147" xr:uid="{8C2C4DFF-F2BA-415C-8584-585B71731852}"/>
    <cellStyle name="Millares 40 2 3 4 2" xfId="10777" xr:uid="{E00E3E19-E419-45CC-A06C-F0EAE1970081}"/>
    <cellStyle name="Millares 40 2 3 4 2 2" xfId="17691" xr:uid="{EC71476F-6978-4CD3-B512-077C8F1A8B33}"/>
    <cellStyle name="Millares 40 2 3 4 2 3" xfId="36088" xr:uid="{8847C7BC-8219-43C3-BF30-186274C0E622}"/>
    <cellStyle name="Millares 40 2 3 4 3" xfId="14562" xr:uid="{ED94C9E5-766C-4890-A4AD-D68C2D999664}"/>
    <cellStyle name="Millares 40 2 3 4 4" xfId="31722" xr:uid="{34252FFE-B4E3-4A3B-B182-F1E2B690E6BE}"/>
    <cellStyle name="Millares 40 2 3 5" xfId="7661" xr:uid="{6BFECD45-E2D1-4DA2-99E2-F4ED457E2C24}"/>
    <cellStyle name="Millares 40 2 3 5 2" xfId="16270" xr:uid="{3D1184F4-8837-4FA9-B948-28DEFB82E162}"/>
    <cellStyle name="Millares 40 2 3 5 3" xfId="33394" xr:uid="{403C8CEC-4E45-433F-842B-E03941252D51}"/>
    <cellStyle name="Millares 40 2 3 6" xfId="12082" xr:uid="{B00430AC-40A2-4404-BF65-128792FA6AB0}"/>
    <cellStyle name="Millares 40 2 3 7" xfId="28993" xr:uid="{99EA9404-391C-4C80-A628-5CC822C27442}"/>
    <cellStyle name="Millares 40 2 4" xfId="2106" xr:uid="{6E2646DB-1A08-4C51-A0E1-50D74FA3C185}"/>
    <cellStyle name="Millares 40 2 4 2" xfId="3418" xr:uid="{EAA8BC79-026F-4184-AD7C-C06BCB0354A5}"/>
    <cellStyle name="Millares 40 2 4 2 2" xfId="9069" xr:uid="{7853A9B1-734C-4417-9FFF-03D86F09E7F6}"/>
    <cellStyle name="Millares 40 2 4 2 2 2" xfId="17003" xr:uid="{7A8010EF-B0B7-43CE-AF72-34A8FDADAA7C}"/>
    <cellStyle name="Millares 40 2 4 2 2 3" xfId="34466" xr:uid="{4C274E61-C366-4461-BFC2-D7EE82D676CC}"/>
    <cellStyle name="Millares 40 2 4 2 3" xfId="12973" xr:uid="{0EDA92BF-1D37-476B-BEF3-E9F39265D9FF}"/>
    <cellStyle name="Millares 40 2 4 2 4" xfId="30075" xr:uid="{804710C6-09CC-4235-97DB-2FF05010AF0C}"/>
    <cellStyle name="Millares 40 2 4 3" xfId="5276" xr:uid="{E50842E0-5F85-40F1-886F-9DD3993F58F6}"/>
    <cellStyle name="Millares 40 2 4 3 2" xfId="10906" xr:uid="{504A609F-891D-4757-B03F-27432887B30C}"/>
    <cellStyle name="Millares 40 2 4 3 2 2" xfId="17789" xr:uid="{0E641237-0A75-4CE6-BF57-AC51219A71BE}"/>
    <cellStyle name="Millares 40 2 4 3 2 3" xfId="36217" xr:uid="{DA42AB8C-510D-4249-947B-46BD3654A125}"/>
    <cellStyle name="Millares 40 2 4 3 3" xfId="14691" xr:uid="{434FDCC1-F2F3-425A-9380-BEA30DFED22A}"/>
    <cellStyle name="Millares 40 2 4 3 4" xfId="31851" xr:uid="{F6A65BE7-231C-4058-9145-1C7886539B25}"/>
    <cellStyle name="Millares 40 2 4 4" xfId="7790" xr:uid="{881C7D10-315A-454F-AB5B-552AD27927DA}"/>
    <cellStyle name="Millares 40 2 4 4 2" xfId="16368" xr:uid="{0ED3E4C3-3757-4CE7-A650-BFF6B0ADEF4D}"/>
    <cellStyle name="Millares 40 2 4 4 3" xfId="33523" xr:uid="{7AF4CAB5-111A-417E-B435-B5BC307A0B2D}"/>
    <cellStyle name="Millares 40 2 4 5" xfId="12211" xr:uid="{D2251809-789E-4416-80C1-4880C9EF8F61}"/>
    <cellStyle name="Millares 40 2 4 6" xfId="29122" xr:uid="{A610545D-3328-44B3-9D9E-C06C0DA794DE}"/>
    <cellStyle name="Millares 40 2 5" xfId="3038" xr:uid="{063E5889-DDE9-4AEC-BC32-F91818277E7F}"/>
    <cellStyle name="Millares 40 2 5 2" xfId="8710" xr:uid="{7FB99699-695C-4D03-B83F-000C22D62386}"/>
    <cellStyle name="Millares 40 2 5 2 2" xfId="16712" xr:uid="{F7F1F992-39CB-422C-B6EA-E292140DCD90}"/>
    <cellStyle name="Millares 40 2 5 2 3" xfId="34107" xr:uid="{43420A98-23F5-455E-8666-7B5D1D5E1102}"/>
    <cellStyle name="Millares 40 2 5 3" xfId="12614" xr:uid="{6C0EE0DF-DC07-4772-83C3-264392473AA8}"/>
    <cellStyle name="Millares 40 2 5 4" xfId="29710" xr:uid="{A53FEC54-60FE-495C-8A31-F2775BEC36F2}"/>
    <cellStyle name="Millares 40 2 6" xfId="4925" xr:uid="{EA1257C7-2190-47B0-96E9-F24A64FBC30A}"/>
    <cellStyle name="Millares 40 2 6 2" xfId="10555" xr:uid="{B53CB9C8-87FF-4AF3-BB12-7DAF4A49C59D}"/>
    <cellStyle name="Millares 40 2 6 2 2" xfId="17499" xr:uid="{3264F8D7-717C-48C7-BA44-3EBF9B3FA37D}"/>
    <cellStyle name="Millares 40 2 6 2 3" xfId="35866" xr:uid="{CD34A82C-6E9B-45EE-9ED4-F8D774B488BE}"/>
    <cellStyle name="Millares 40 2 6 3" xfId="14340" xr:uid="{FFBFFC75-57A7-4100-9754-9E2FA5DEF020}"/>
    <cellStyle name="Millares 40 2 6 4" xfId="31500" xr:uid="{C990029D-180F-40D7-8FB6-6F2BDE2549F6}"/>
    <cellStyle name="Millares 40 2 7" xfId="5611" xr:uid="{E8899D90-6A4E-427A-8897-6150AF3438AC}"/>
    <cellStyle name="Millares 40 2 7 2" xfId="11229" xr:uid="{54692E8A-C351-4C07-A712-A29F43536B2F}"/>
    <cellStyle name="Millares 40 2 7 2 2" xfId="18046" xr:uid="{88D806BF-47B3-4875-97A7-63FD8BF9D17E}"/>
    <cellStyle name="Millares 40 2 7 2 3" xfId="36528" xr:uid="{5EB19BDE-115F-4D90-9643-6048248A8979}"/>
    <cellStyle name="Millares 40 2 7 3" xfId="14996" xr:uid="{C644C94C-6E6F-4220-BD0D-91005B75823B}"/>
    <cellStyle name="Millares 40 2 7 4" xfId="32167" xr:uid="{678751D3-EA0B-4726-AFC6-D52D89BFF211}"/>
    <cellStyle name="Millares 40 2 8" xfId="1660" xr:uid="{4060F359-19CB-496B-A5E9-9A6AF410B706}"/>
    <cellStyle name="Millares 40 2 8 2" xfId="7356" xr:uid="{98D929A8-41AF-4CF8-862F-229CF75A1B7E}"/>
    <cellStyle name="Millares 40 2 8 2 2" xfId="16075" xr:uid="{149D70BC-ADBA-449D-882A-36A7D240EA34}"/>
    <cellStyle name="Millares 40 2 8 2 3" xfId="33140" xr:uid="{B75E1D23-A0CF-480B-89C8-9D7FF6172AAC}"/>
    <cellStyle name="Millares 40 2 8 3" xfId="11855" xr:uid="{03FD74C9-BF19-4D9E-A184-4CBC2EC06AD6}"/>
    <cellStyle name="Millares 40 2 8 4" xfId="28733" xr:uid="{F32997A3-9B51-474E-BC3E-FD7E57293EB8}"/>
    <cellStyle name="Millares 40 2 9" xfId="6502" xr:uid="{3897CD93-CB52-4D25-AC61-4F782FA5F884}"/>
    <cellStyle name="Millares 40 2 9 2" xfId="15837" xr:uid="{1D89D0E7-F3E5-4DEF-928F-FE42349BEF77}"/>
    <cellStyle name="Millares 40 2 9 3" xfId="32650" xr:uid="{28373078-7CC0-44D4-82F8-3434DAB28488}"/>
    <cellStyle name="Millares 40 3" xfId="1847" xr:uid="{44501276-7187-439F-B59F-07DDE9463811}"/>
    <cellStyle name="Millares 40 3 2" xfId="2198" xr:uid="{7603C4A7-D2AD-4591-BBF6-4E4E7C05FD52}"/>
    <cellStyle name="Millares 40 3 2 2" xfId="3510" xr:uid="{8F1E58C8-B009-466B-A6B9-C8280EEBE15F}"/>
    <cellStyle name="Millares 40 3 2 2 2" xfId="9161" xr:uid="{AC3D7B99-A8DD-4AFF-83F4-064DA39067DB}"/>
    <cellStyle name="Millares 40 3 2 2 2 2" xfId="17095" xr:uid="{02B5D62A-DE24-486A-AE2E-8346C485E63E}"/>
    <cellStyle name="Millares 40 3 2 2 2 3" xfId="34558" xr:uid="{4957C75A-ED08-488F-A3A8-D0AE6C580D77}"/>
    <cellStyle name="Millares 40 3 2 2 3" xfId="13065" xr:uid="{107A6BEF-3170-4B03-B105-DBFE976623A8}"/>
    <cellStyle name="Millares 40 3 2 2 4" xfId="30167" xr:uid="{54331F43-4850-46CC-A185-9F35BDBFB77B}"/>
    <cellStyle name="Millares 40 3 2 3" xfId="5368" xr:uid="{4ADAE7D7-2F68-4C1A-8A1F-FEAFF6FC1853}"/>
    <cellStyle name="Millares 40 3 2 3 2" xfId="10998" xr:uid="{F3BBED38-AB6A-4CBA-8891-FEB421C1BB27}"/>
    <cellStyle name="Millares 40 3 2 3 2 2" xfId="17881" xr:uid="{2F69FCC1-773F-47E2-A90A-73669DB89D6B}"/>
    <cellStyle name="Millares 40 3 2 3 2 3" xfId="36309" xr:uid="{519DF340-FF1C-413C-BF31-B9DB0B194F2C}"/>
    <cellStyle name="Millares 40 3 2 3 3" xfId="14783" xr:uid="{D1132539-7CD5-4BFA-A2C1-24F2CCB6F5A8}"/>
    <cellStyle name="Millares 40 3 2 3 4" xfId="31943" xr:uid="{C4E34F23-7C15-468A-A9A8-7A73740191F6}"/>
    <cellStyle name="Millares 40 3 2 4" xfId="7882" xr:uid="{78437228-03D0-4CE4-A0E8-26B69ACE041C}"/>
    <cellStyle name="Millares 40 3 2 4 2" xfId="16460" xr:uid="{5DDA3228-4C62-49FB-A71D-BBDB74AFAF71}"/>
    <cellStyle name="Millares 40 3 2 4 3" xfId="33615" xr:uid="{920BFAE0-A5FE-4C16-AAC0-BCC162481034}"/>
    <cellStyle name="Millares 40 3 2 5" xfId="12303" xr:uid="{8E9951E3-FCBC-404F-8E0A-CE9BD1D42984}"/>
    <cellStyle name="Millares 40 3 2 6" xfId="29214" xr:uid="{032E8C41-394B-4062-8382-259FBDEDD396}"/>
    <cellStyle name="Millares 40 3 3" xfId="3159" xr:uid="{4AF4334E-01C9-483E-93AC-07DB1B1EF406}"/>
    <cellStyle name="Millares 40 3 3 2" xfId="8810" xr:uid="{678A32C9-B7C0-47EA-9447-7691D901A12A}"/>
    <cellStyle name="Millares 40 3 3 2 2" xfId="16804" xr:uid="{B58F05E8-85B6-4556-AA08-620BC5F15466}"/>
    <cellStyle name="Millares 40 3 3 2 3" xfId="34207" xr:uid="{8F2A99E4-E8D4-438A-90F7-0A0D535B8593}"/>
    <cellStyle name="Millares 40 3 3 3" xfId="12714" xr:uid="{4101EF7C-701C-4EF4-9764-6B1FBE95CB60}"/>
    <cellStyle name="Millares 40 3 3 4" xfId="29816" xr:uid="{FB2897D4-8056-46C8-8231-37A882E46D94}"/>
    <cellStyle name="Millares 40 3 4" xfId="5017" xr:uid="{8D1C35A7-4950-4586-8D4E-A149AA10AC2B}"/>
    <cellStyle name="Millares 40 3 4 2" xfId="10647" xr:uid="{47137A8E-C49D-41DC-ACCF-D220CD4E3563}"/>
    <cellStyle name="Millares 40 3 4 2 2" xfId="17591" xr:uid="{910E7752-CCC7-4317-92FF-9F639F3E04BB}"/>
    <cellStyle name="Millares 40 3 4 2 3" xfId="35958" xr:uid="{9926D4F0-B3BA-4CA8-A032-902A618C29EB}"/>
    <cellStyle name="Millares 40 3 4 3" xfId="14432" xr:uid="{7F2AFC8F-A516-4A15-B2EB-DC2125ABF8BC}"/>
    <cellStyle name="Millares 40 3 4 4" xfId="31592" xr:uid="{C94C8762-4249-4DEA-8219-751285AFB29B}"/>
    <cellStyle name="Millares 40 3 5" xfId="7531" xr:uid="{21FF5195-B40E-4B62-90B9-5EBBDE39F180}"/>
    <cellStyle name="Millares 40 3 5 2" xfId="16171" xr:uid="{4E1E81CF-31F9-4E8D-B02B-C20C297B6AF9}"/>
    <cellStyle name="Millares 40 3 5 3" xfId="33264" xr:uid="{B16F72AD-4CCF-4A98-9442-DA993A8C2544}"/>
    <cellStyle name="Millares 40 3 6" xfId="11952" xr:uid="{D37FB7B8-FAE0-4733-97D0-659624D64CFC}"/>
    <cellStyle name="Millares 40 3 7" xfId="28863" xr:uid="{C425420C-5E05-4FD5-A071-3D8A3002847F}"/>
    <cellStyle name="Millares 40 4" xfId="1976" xr:uid="{898266BF-07F9-4261-BCFE-9C1004E8900F}"/>
    <cellStyle name="Millares 40 4 2" xfId="2327" xr:uid="{6064D4DF-75C8-4C72-BB98-D78508B8EE6F}"/>
    <cellStyle name="Millares 40 4 2 2" xfId="3639" xr:uid="{E83B5968-007C-4B75-97E4-97D4E05F33D8}"/>
    <cellStyle name="Millares 40 4 2 2 2" xfId="9290" xr:uid="{1DEA86FE-0E02-4A6B-969E-E712510F635E}"/>
    <cellStyle name="Millares 40 4 2 2 2 2" xfId="17192" xr:uid="{72CF55B6-D888-4167-80C1-10DD614B2664}"/>
    <cellStyle name="Millares 40 4 2 2 2 3" xfId="34687" xr:uid="{BECDF153-D7A5-4507-A43D-EF8B8A094689}"/>
    <cellStyle name="Millares 40 4 2 2 3" xfId="13194" xr:uid="{199038DB-F74D-4358-989E-ECE2731B49A2}"/>
    <cellStyle name="Millares 40 4 2 2 4" xfId="30296" xr:uid="{3ACB3198-CC61-4653-8E6A-8EE1641F533D}"/>
    <cellStyle name="Millares 40 4 2 3" xfId="5497" xr:uid="{A50AEC09-61E2-4551-B43D-C580D09FE150}"/>
    <cellStyle name="Millares 40 4 2 3 2" xfId="11127" xr:uid="{05F96C16-457D-4493-9920-C744982E0D6A}"/>
    <cellStyle name="Millares 40 4 2 3 2 2" xfId="17978" xr:uid="{6AFC3C2D-3FD5-48CA-8E02-E02D8D6F2BE9}"/>
    <cellStyle name="Millares 40 4 2 3 2 3" xfId="36438" xr:uid="{86CAF377-80E7-439F-A227-A387BF36CA9F}"/>
    <cellStyle name="Millares 40 4 2 3 3" xfId="14912" xr:uid="{1D7B27D6-BE67-4DFA-B8DF-A5FA481BD7AE}"/>
    <cellStyle name="Millares 40 4 2 3 4" xfId="32072" xr:uid="{53BA871E-69D5-40EA-9CC5-19F05EDF4F16}"/>
    <cellStyle name="Millares 40 4 2 4" xfId="8011" xr:uid="{E1C1B3AC-E324-45AA-AE65-B9B16195A9AE}"/>
    <cellStyle name="Millares 40 4 2 4 2" xfId="16560" xr:uid="{5ED3CB3B-FF5A-426A-B011-7F51ED56A9F8}"/>
    <cellStyle name="Millares 40 4 2 4 3" xfId="33744" xr:uid="{2E90BA28-1603-48EF-863A-63DBF4B26E40}"/>
    <cellStyle name="Millares 40 4 2 5" xfId="12432" xr:uid="{ECF25F58-2141-46B8-A91F-04714BF4E9D7}"/>
    <cellStyle name="Millares 40 4 2 6" xfId="29343" xr:uid="{A28CEBCD-ED2D-4C9F-AC9C-EA5B0F31BF4D}"/>
    <cellStyle name="Millares 40 4 3" xfId="3288" xr:uid="{5F086A4D-32D2-4197-B46B-BB32F132085B}"/>
    <cellStyle name="Millares 40 4 3 2" xfId="8939" xr:uid="{020C5F66-C715-42E3-8118-0D6B8F882444}"/>
    <cellStyle name="Millares 40 4 3 2 2" xfId="16903" xr:uid="{4E47FF65-1AD3-462E-8E14-90A16FDB7B08}"/>
    <cellStyle name="Millares 40 4 3 2 3" xfId="34336" xr:uid="{6A7E0269-B485-4B01-9361-816D786A7309}"/>
    <cellStyle name="Millares 40 4 3 3" xfId="12843" xr:uid="{2163A3A1-460D-4C15-8D8A-B2DAE4E2385F}"/>
    <cellStyle name="Millares 40 4 3 4" xfId="29945" xr:uid="{1FAB2101-46D6-4C8D-81E4-60300349061D}"/>
    <cellStyle name="Millares 40 4 4" xfId="5146" xr:uid="{873A8FFF-9C51-4502-A7D3-5D8B8172EE12}"/>
    <cellStyle name="Millares 40 4 4 2" xfId="10776" xr:uid="{94F3D25D-0CBC-4003-98AD-46845A06AAD5}"/>
    <cellStyle name="Millares 40 4 4 2 2" xfId="17690" xr:uid="{351BE626-EBCC-49A0-85C5-300F72F00510}"/>
    <cellStyle name="Millares 40 4 4 2 3" xfId="36087" xr:uid="{44E7822F-FF70-462F-9F34-19596A00200C}"/>
    <cellStyle name="Millares 40 4 4 3" xfId="14561" xr:uid="{834726F0-1E12-4633-A22B-C05F24702D8E}"/>
    <cellStyle name="Millares 40 4 4 4" xfId="31721" xr:uid="{8DAF1363-6F03-430E-98A8-1CA8008EDBF0}"/>
    <cellStyle name="Millares 40 4 5" xfId="7660" xr:uid="{934FA01B-FEE0-4009-B9CC-D95FD1C4E271}"/>
    <cellStyle name="Millares 40 4 5 2" xfId="16269" xr:uid="{B225F996-F597-4E98-AE50-91DF66A28B6C}"/>
    <cellStyle name="Millares 40 4 5 3" xfId="33393" xr:uid="{4284A03D-7A55-4100-8FC4-34EF0CB70746}"/>
    <cellStyle name="Millares 40 4 6" xfId="12081" xr:uid="{5D773571-97E6-49B1-9FA5-54EFF32F9372}"/>
    <cellStyle name="Millares 40 4 7" xfId="28992" xr:uid="{BFE69CD6-BA8B-4260-8823-FC87B39CC99C}"/>
    <cellStyle name="Millares 40 5" xfId="2105" xr:uid="{03A8F665-2608-4709-9F61-BA0B1B45A2D5}"/>
    <cellStyle name="Millares 40 5 2" xfId="3417" xr:uid="{D9CD1BFF-E3D4-49D3-B409-9C8B22AA9F88}"/>
    <cellStyle name="Millares 40 5 2 2" xfId="9068" xr:uid="{CA624F46-8D70-4857-816E-C11EAEB3B152}"/>
    <cellStyle name="Millares 40 5 2 2 2" xfId="17002" xr:uid="{E5692768-D892-4D23-A520-19AF235D438F}"/>
    <cellStyle name="Millares 40 5 2 2 3" xfId="34465" xr:uid="{09738106-6AD2-4483-A82A-583EA8ADCFA7}"/>
    <cellStyle name="Millares 40 5 2 3" xfId="12972" xr:uid="{FD76E27F-8154-406E-9ED1-B3FC5034F6E7}"/>
    <cellStyle name="Millares 40 5 2 4" xfId="30074" xr:uid="{0034D8CA-3BF0-4E57-8195-3023BBC4F128}"/>
    <cellStyle name="Millares 40 5 3" xfId="5275" xr:uid="{2F81CAF3-FFFB-4F75-ADC3-FF3F12E11978}"/>
    <cellStyle name="Millares 40 5 3 2" xfId="10905" xr:uid="{CA6F8C42-907E-4215-AED2-EC06EA65481F}"/>
    <cellStyle name="Millares 40 5 3 2 2" xfId="17788" xr:uid="{62B41286-270C-4D02-BCDB-BDBDA6F35A30}"/>
    <cellStyle name="Millares 40 5 3 2 3" xfId="36216" xr:uid="{CFA8C785-E7EC-4CE5-BB71-C1B753FBF431}"/>
    <cellStyle name="Millares 40 5 3 3" xfId="14690" xr:uid="{EC591E2A-C1D0-401B-AEF9-34E8DA4C72E6}"/>
    <cellStyle name="Millares 40 5 3 4" xfId="31850" xr:uid="{0040204F-1A7A-4442-B335-906F917AD1F9}"/>
    <cellStyle name="Millares 40 5 4" xfId="7789" xr:uid="{7532A033-4614-43F4-98E9-16029D39091C}"/>
    <cellStyle name="Millares 40 5 4 2" xfId="16367" xr:uid="{674FDE01-3DB6-4EA9-A205-2935E70481F6}"/>
    <cellStyle name="Millares 40 5 4 3" xfId="33522" xr:uid="{F6DB524F-87A5-4C08-AE5E-3A978C5A9CF6}"/>
    <cellStyle name="Millares 40 5 5" xfId="12210" xr:uid="{CA74813F-93B0-435F-92A1-F7B248518470}"/>
    <cellStyle name="Millares 40 5 6" xfId="29121" xr:uid="{D782C419-17FF-4E4F-8AD9-7EB45E6D8B36}"/>
    <cellStyle name="Millares 40 6" xfId="4488" xr:uid="{12450417-932F-4A2E-80B8-3E1DFA8C52B4}"/>
    <cellStyle name="Millares 40 6 2" xfId="10126" xr:uid="{1182788E-CD6D-461D-9CCA-9DCEB16DB5F6}"/>
    <cellStyle name="Millares 40 6 2 2" xfId="17346" xr:uid="{EFE3F08B-93C2-46DD-BC9F-226A6C940490}"/>
    <cellStyle name="Millares 40 6 2 3" xfId="35492" xr:uid="{D3013929-2C04-43AB-99A5-DD014B70F2EF}"/>
    <cellStyle name="Millares 40 6 3" xfId="13986" xr:uid="{06A2F56F-66C7-4488-80D0-D67BC4139317}"/>
    <cellStyle name="Millares 40 6 4" xfId="31114" xr:uid="{5DCD2D83-3FCE-4FF2-B163-DC96E0F36E7F}"/>
    <cellStyle name="Millares 40 7" xfId="3037" xr:uid="{A495CC3D-8C57-4FD0-AA85-132773E0F4C4}"/>
    <cellStyle name="Millares 40 7 2" xfId="8709" xr:uid="{DA4A0150-74CA-4C17-A48C-49F1E3580275}"/>
    <cellStyle name="Millares 40 7 2 2" xfId="16711" xr:uid="{B9C6978F-6328-46F3-8EDF-0E924EA775CD}"/>
    <cellStyle name="Millares 40 7 2 3" xfId="34106" xr:uid="{E4F95908-A539-47D2-8150-5A483199224C}"/>
    <cellStyle name="Millares 40 7 3" xfId="12613" xr:uid="{ECBDC491-06CA-47DE-9ECA-3D0D2BA131C2}"/>
    <cellStyle name="Millares 40 7 4" xfId="29709" xr:uid="{086D217F-6857-456E-9804-EE215684EECF}"/>
    <cellStyle name="Millares 40 8" xfId="4924" xr:uid="{BEEE220E-1064-4D5E-9B9B-BD90EBD744A5}"/>
    <cellStyle name="Millares 40 8 2" xfId="10554" xr:uid="{D9E74CCB-28EB-4C47-9FB8-DAD0FE43930C}"/>
    <cellStyle name="Millares 40 8 2 2" xfId="17498" xr:uid="{55842D51-7770-4DEA-A6E4-D3B6A0F0FB2B}"/>
    <cellStyle name="Millares 40 8 2 3" xfId="35865" xr:uid="{EB1417B5-44EC-4686-877F-E76EDF69F60E}"/>
    <cellStyle name="Millares 40 8 3" xfId="14339" xr:uid="{539BE5C1-BE64-4928-A864-999BFA7AD423}"/>
    <cellStyle name="Millares 40 8 4" xfId="31499" xr:uid="{225E7D7D-2DED-4CBC-86F7-4ECA76BD0007}"/>
    <cellStyle name="Millares 40 9" xfId="1659" xr:uid="{85DF1676-C7F0-435D-8890-B9BC617E7DC7}"/>
    <cellStyle name="Millares 40 9 2" xfId="7355" xr:uid="{EED23D32-E686-45D3-AA1A-3BEF18BF6C92}"/>
    <cellStyle name="Millares 40 9 2 2" xfId="16074" xr:uid="{E8149179-35BE-4588-9BB3-209AC966284D}"/>
    <cellStyle name="Millares 40 9 2 3" xfId="33139" xr:uid="{153C4633-4372-4B72-910C-47784CB8C780}"/>
    <cellStyle name="Millares 40 9 3" xfId="11854" xr:uid="{F052EAA9-544F-45EA-B5FE-4F3F27193836}"/>
    <cellStyle name="Millares 40 9 4" xfId="28732" xr:uid="{D1C8423B-0CCF-4F64-A3A4-FFCC3D8C55A3}"/>
    <cellStyle name="Millares 41" xfId="1027" xr:uid="{972DF31A-4772-4FA9-995B-FB2052BB5BF6}"/>
    <cellStyle name="Millares 41 2" xfId="4690" xr:uid="{DE6469B7-930B-4EA0-BB09-1869D63F2333}"/>
    <cellStyle name="Millares 41 2 2" xfId="10325" xr:uid="{28533116-6FB3-4F15-99B2-5A494B3EBF3F}"/>
    <cellStyle name="Millares 41 2 2 2" xfId="17387" xr:uid="{AA6E0CA9-77EA-43CA-A2F1-A6249F5DF644}"/>
    <cellStyle name="Millares 41 2 2 3" xfId="35646" xr:uid="{3C44E581-B51E-4E1D-BAD2-BF07A1EE251B}"/>
    <cellStyle name="Millares 41 2 3" xfId="14121" xr:uid="{BFA7ECA3-E0EB-4303-8610-026941238534}"/>
    <cellStyle name="Millares 41 2 4" xfId="31273" xr:uid="{D6E6D031-A02E-4220-BFD3-5DC11F364004}"/>
    <cellStyle name="Millares 41 3" xfId="4332" xr:uid="{A3567929-B457-4B4F-84D6-5E88E830BB5C}"/>
    <cellStyle name="Millares 41 3 2" xfId="9983" xr:uid="{67956D82-492A-479E-A93A-1DD974BED6AE}"/>
    <cellStyle name="Millares 41 3 2 2" xfId="17291" xr:uid="{EAC5B45D-7F31-4DD5-B0B8-C3417ECE76EE}"/>
    <cellStyle name="Millares 41 3 2 3" xfId="35380" xr:uid="{52C93FEB-DD5A-4DED-9A4C-D3308DA530C5}"/>
    <cellStyle name="Millares 41 3 3" xfId="13887" xr:uid="{6FB20E3A-B3E4-4A7E-9E16-D330E16C8D02}"/>
    <cellStyle name="Millares 41 3 4" xfId="30989" xr:uid="{9FC7EA7A-6737-4FF0-9410-00DCF2CC1C99}"/>
    <cellStyle name="Millares 41 4" xfId="5700" xr:uid="{186B6D2A-CB56-4A09-A1CF-E16442E349CA}"/>
    <cellStyle name="Millares 41 4 2" xfId="11318" xr:uid="{BE6A6EE7-51C9-411A-B72B-BF8B1C9066CC}"/>
    <cellStyle name="Millares 41 4 2 2" xfId="18104" xr:uid="{E29139FA-497E-4331-9415-E38FB614A1D5}"/>
    <cellStyle name="Millares 41 4 2 3" xfId="36617" xr:uid="{B97EF46D-904C-46EB-92EB-B6B928F4D29E}"/>
    <cellStyle name="Millares 41 4 3" xfId="15085" xr:uid="{F0BDAC4F-D528-4D53-A7AD-8D708BBFEE7C}"/>
    <cellStyle name="Millares 41 4 4" xfId="32256" xr:uid="{6B23A82F-DD7B-4092-9255-A7A6AAA69487}"/>
    <cellStyle name="Millares 41 5" xfId="2343" xr:uid="{3208D68B-07D1-47F3-B406-08DB668114BD}"/>
    <cellStyle name="Millares 41 5 2" xfId="8027" xr:uid="{13747EE3-1F60-4020-B808-4947DBEC2AB5}"/>
    <cellStyle name="Millares 41 5 2 2" xfId="16564" xr:uid="{C0BD54E4-1310-4EB0-AFE4-465ECB09367B}"/>
    <cellStyle name="Millares 41 5 2 3" xfId="33750" xr:uid="{4C56DD99-B91D-416A-A604-24687291BF16}"/>
    <cellStyle name="Millares 41 5 3" xfId="12436" xr:uid="{EBE93458-A381-47A2-BAF3-74D6ACDB142C}"/>
    <cellStyle name="Millares 41 5 4" xfId="29353" xr:uid="{21A0D3E4-67A9-4157-BEA5-DC0EC4A8FC38}"/>
    <cellStyle name="Millares 41 6" xfId="6748" xr:uid="{10D5F130-683A-40AD-AB3B-1021601B74EE}"/>
    <cellStyle name="Millares 41 6 2" xfId="15907" xr:uid="{A29DAAEC-1241-41CE-B84B-6CB78F45F440}"/>
    <cellStyle name="Millares 41 6 3" xfId="32811" xr:uid="{F3A813C3-255B-4C6E-862E-CE4273F671FC}"/>
    <cellStyle name="Millares 41 7" xfId="11482" xr:uid="{D57C0D17-3421-4240-B196-C07A93420E8C}"/>
    <cellStyle name="Millares 41 8" xfId="28400" xr:uid="{19490C9E-336F-4489-831C-2F3E906A8EBB}"/>
    <cellStyle name="Millares 42" xfId="1040" xr:uid="{24D6285A-7300-48D5-96FB-35A3B898186D}"/>
    <cellStyle name="Millares 42 2" xfId="4698" xr:uid="{2CDAF2B4-AEEF-448B-A843-31FDA10750D1}"/>
    <cellStyle name="Millares 42 2 2" xfId="10333" xr:uid="{65ECDFCB-0FFB-4032-8E5C-CF524E26D822}"/>
    <cellStyle name="Millares 42 2 2 2" xfId="17388" xr:uid="{0866D344-1EFA-4057-BBC6-7E18B82F023F}"/>
    <cellStyle name="Millares 42 2 2 3" xfId="35650" xr:uid="{8D2B5D3D-986D-4D7D-ABB4-98D9163191A1}"/>
    <cellStyle name="Millares 42 2 3" xfId="14125" xr:uid="{5DC3E8D2-94C1-4BA7-A135-05011B01AB53}"/>
    <cellStyle name="Millares 42 2 4" xfId="31279" xr:uid="{E88BA0AD-B48F-4CF5-8E4A-4F26AC3D89BA}"/>
    <cellStyle name="Millares 42 3" xfId="4339" xr:uid="{B2E0B489-2AD0-4274-82CC-1F40F1EA851A}"/>
    <cellStyle name="Millares 42 3 2" xfId="9990" xr:uid="{9D1B1C7F-E546-42B4-9C07-5F7DF2EC58B4}"/>
    <cellStyle name="Millares 42 3 2 2" xfId="17293" xr:uid="{E76C305C-BC79-46BC-B885-FF6B3DBE93AD}"/>
    <cellStyle name="Millares 42 3 2 3" xfId="35383" xr:uid="{53E435E2-0A92-4C53-9DD6-36F919B6C09C}"/>
    <cellStyle name="Millares 42 3 3" xfId="13890" xr:uid="{60F63ADB-0E2C-4005-B5EB-4A13E4073758}"/>
    <cellStyle name="Millares 42 3 4" xfId="30992" xr:uid="{C8817219-7186-4D74-90B0-8425C27317F7}"/>
    <cellStyle name="Millares 42 4" xfId="5702" xr:uid="{19246BD0-1B2D-4024-9393-B5710AAACDAD}"/>
    <cellStyle name="Millares 42 4 2" xfId="11320" xr:uid="{5C9B089E-12B3-40EC-BB5D-5CE5182303EC}"/>
    <cellStyle name="Millares 42 4 2 2" xfId="18106" xr:uid="{97F1EBD8-A61E-4042-A69B-90A7D321DC90}"/>
    <cellStyle name="Millares 42 4 2 3" xfId="36619" xr:uid="{37CA4648-F657-4E92-A023-F25CE68A59A3}"/>
    <cellStyle name="Millares 42 4 3" xfId="15087" xr:uid="{0D860FD7-CE43-4B9D-9862-97F462022857}"/>
    <cellStyle name="Millares 42 4 4" xfId="32258" xr:uid="{57D4EDF9-CBBC-4940-B038-C18998C6DA10}"/>
    <cellStyle name="Millares 42 5" xfId="2349" xr:uid="{175E2425-205A-4CB4-B074-CC5175948513}"/>
    <cellStyle name="Millares 42 5 2" xfId="8031" xr:uid="{F0F49875-116D-476E-9D0C-2F9DD12F07B4}"/>
    <cellStyle name="Millares 42 5 2 2" xfId="16565" xr:uid="{A96A80C3-993D-4F21-B70E-5BF167F01ACA}"/>
    <cellStyle name="Millares 42 5 2 3" xfId="33752" xr:uid="{3C3278DE-5769-4281-A13D-9AF19B1EF9D2}"/>
    <cellStyle name="Millares 42 5 3" xfId="12437" xr:uid="{4B439A16-2506-4F41-A920-1657DFE638E6}"/>
    <cellStyle name="Millares 42 5 4" xfId="29359" xr:uid="{A01EB2AF-79D7-4BD2-95AC-F94777CE2B9E}"/>
    <cellStyle name="Millares 42 6" xfId="6761" xr:uid="{7EF3179C-C8F4-4D2E-8FAF-34C814260EF8}"/>
    <cellStyle name="Millares 42 6 2" xfId="15909" xr:uid="{70F442CF-5590-4B4D-A760-48E908BF7ABD}"/>
    <cellStyle name="Millares 42 6 3" xfId="32818" xr:uid="{150ACF0D-5121-4132-824E-91755210E45B}"/>
    <cellStyle name="Millares 42 7" xfId="11641" xr:uid="{B8A3EE3A-5607-4BE6-A91F-E074564B51CD}"/>
    <cellStyle name="Millares 42 8" xfId="28407" xr:uid="{3C58B9DD-6195-4FEA-A783-F3F00DEAACF7}"/>
    <cellStyle name="Millares 43" xfId="4337" xr:uid="{56A2B09D-3221-494F-A761-B4BE978478D6}"/>
    <cellStyle name="Millares 43 2" xfId="9988" xr:uid="{207AE1F4-A566-4741-A252-BE18365C0C37}"/>
    <cellStyle name="Millares 43 2 2" xfId="17292" xr:uid="{EC76A569-F17D-4799-949D-019EB3299392}"/>
    <cellStyle name="Millares 43 2 3" xfId="35382" xr:uid="{484B74E0-2E41-4C5B-B2B2-BB36734E22C4}"/>
    <cellStyle name="Millares 43 3" xfId="13889" xr:uid="{1A8C3FED-5383-41E8-B343-DCEAA09F4D0E}"/>
    <cellStyle name="Millares 43 4" xfId="30990" xr:uid="{05AAFD78-5DD2-4532-9BD4-23C4F11794E6}"/>
    <cellStyle name="Millares 44" xfId="4343" xr:uid="{272F73E2-F18E-4FA4-8873-99419C876454}"/>
    <cellStyle name="Millares 44 2" xfId="9994" xr:uid="{64FC4A59-5F19-4C81-9603-66B2572D6748}"/>
    <cellStyle name="Millares 44 2 2" xfId="17294" xr:uid="{AE601C3E-0DA3-42D7-8B72-568456384991}"/>
    <cellStyle name="Millares 44 2 3" xfId="35385" xr:uid="{1E3B23B7-F79F-4E31-81FE-79420C6084B6}"/>
    <cellStyle name="Millares 44 3" xfId="13891" xr:uid="{9F38B8C1-644D-4B5B-801C-6E5846CEBA61}"/>
    <cellStyle name="Millares 44 4" xfId="30994" xr:uid="{5DE55CDB-6D41-48C9-9EA3-DA47EBCB9902}"/>
    <cellStyle name="Millares 45" xfId="4395" xr:uid="{A9E4A88F-3C79-43B9-B04E-747FE9714DAE}"/>
    <cellStyle name="Millares 45 2" xfId="10034" xr:uid="{2CA28445-9269-443D-947D-5A1A4AA4FB33}"/>
    <cellStyle name="Millares 45 2 2" xfId="17303" xr:uid="{42B25539-5418-4936-A4C1-4F6CFFBF1DFE}"/>
    <cellStyle name="Millares 45 2 3" xfId="35404" xr:uid="{4A09DA44-68F0-4F3B-BD2C-392E13501BE3}"/>
    <cellStyle name="Millares 45 3" xfId="13899" xr:uid="{BC70A054-D165-46B4-897F-844EC6CC946D}"/>
    <cellStyle name="Millares 45 4" xfId="31027" xr:uid="{820381B4-9893-49E9-95D3-2EAB1DDBB41C}"/>
    <cellStyle name="Millares 46" xfId="4396" xr:uid="{D60ABFF3-ED96-462C-A388-97D373496D1E}"/>
    <cellStyle name="Millares 46 2" xfId="10035" xr:uid="{1A334BB7-7CE8-41EE-92BA-121107BC162D}"/>
    <cellStyle name="Millares 46 2 2" xfId="17304" xr:uid="{B19F885D-0E71-444A-8666-2441CFF28661}"/>
    <cellStyle name="Millares 46 2 3" xfId="35405" xr:uid="{D368C96A-FF2A-4FE2-935D-4CDC5994E304}"/>
    <cellStyle name="Millares 46 3" xfId="13900" xr:uid="{7A9CFC1A-CF32-426E-B852-FC3B3C86C782}"/>
    <cellStyle name="Millares 46 4" xfId="31028" xr:uid="{347C6C29-135F-49A5-B512-569AD1A77A9C}"/>
    <cellStyle name="Millares 47" xfId="4409" xr:uid="{3B7E5951-5E5B-4491-A593-1A1509093A6D}"/>
    <cellStyle name="Millares 47 2" xfId="10048" xr:uid="{8B03B1DD-D8F5-4AA8-9E9A-41F3A4D02B97}"/>
    <cellStyle name="Millares 47 2 2" xfId="17312" xr:uid="{B463B7C0-07CE-40C6-A3AD-19B9E0920460}"/>
    <cellStyle name="Millares 47 2 3" xfId="35417" xr:uid="{0D94ED44-A279-40FF-8342-0CFC5A2E0006}"/>
    <cellStyle name="Millares 47 3" xfId="13912" xr:uid="{C702A0DA-B6D0-4788-A8DE-06702BE3ED46}"/>
    <cellStyle name="Millares 47 4" xfId="31040" xr:uid="{34394C51-EF8F-4F0C-A5BE-06128584E9F0}"/>
    <cellStyle name="Millares 48" xfId="4542" xr:uid="{6A28B0BE-2B23-44B8-B3BC-44BD22C8E845}"/>
    <cellStyle name="Millares 48 2" xfId="10178" xr:uid="{64EAFAFE-A3EB-4B6E-B831-6D1CC340760C}"/>
    <cellStyle name="Millares 48 2 2" xfId="17364" xr:uid="{8187F8F2-02D8-46A9-A72C-19F8616C31E5}"/>
    <cellStyle name="Millares 48 2 3" xfId="35544" xr:uid="{49FCBAA6-204E-4055-A1BA-B19DD61CC539}"/>
    <cellStyle name="Millares 48 3" xfId="14039" xr:uid="{C6698CAA-9BEA-4D87-AE5B-1D784FE1F955}"/>
    <cellStyle name="Millares 48 4" xfId="31167" xr:uid="{580A25D2-EDAA-4BD1-974E-533D6FCCA370}"/>
    <cellStyle name="Millares 49" xfId="4517" xr:uid="{78CBC071-EC55-4B9B-A226-C3A41D702F0D}"/>
    <cellStyle name="Millares 49 2" xfId="10153" xr:uid="{C5944768-BA55-4622-B079-7D1D35560072}"/>
    <cellStyle name="Millares 49 2 2" xfId="17357" xr:uid="{E8EC0B60-2959-4ADE-A5B3-DB4B2AB2E9DD}"/>
    <cellStyle name="Millares 49 2 3" xfId="35519" xr:uid="{6C38792D-1A78-4712-AD8F-4136E1FFDFF7}"/>
    <cellStyle name="Millares 49 3" xfId="14014" xr:uid="{0CD757AC-A136-44EC-8219-260AE6566851}"/>
    <cellStyle name="Millares 49 4" xfId="31142" xr:uid="{C6B284FC-6A5E-42DA-828B-2D451DA41FC4}"/>
    <cellStyle name="Millares 5" xfId="514" xr:uid="{E049A826-7615-4F28-B81F-88384E3B8D95}"/>
    <cellStyle name="Millares 5 2" xfId="3039" xr:uid="{FECB74FE-91E3-441C-A59F-DD3B99A196D1}"/>
    <cellStyle name="Millares 5 3" xfId="2877" xr:uid="{7295755F-1C51-4513-A330-9AAF9B97A0F7}"/>
    <cellStyle name="Millares 5 3 2" xfId="8558" xr:uid="{F8E9BD11-AA94-43DB-A5F0-D775C9093DE8}"/>
    <cellStyle name="Millares 5 3 2 2" xfId="16609" xr:uid="{FBA9A702-2947-4877-BE0C-D1AB92B4638A}"/>
    <cellStyle name="Millares 5 3 2 3" xfId="33955" xr:uid="{291A109B-D449-4A08-9C67-649037A947ED}"/>
    <cellStyle name="Millares 5 3 3" xfId="12463" xr:uid="{B2DD3DF9-932E-4FD0-AB5B-DE4D8001598F}"/>
    <cellStyle name="Millares 5 3 4" xfId="29557" xr:uid="{A140B8B0-2169-4F47-830E-65BFC9EBFDAF}"/>
    <cellStyle name="Millares 50" xfId="4496" xr:uid="{EEA75491-9C01-407A-B704-090D5E08D99F}"/>
    <cellStyle name="Millares 50 2" xfId="10134" xr:uid="{580FD2EE-6001-4E78-B2C6-F680E2411736}"/>
    <cellStyle name="Millares 50 2 2" xfId="17353" xr:uid="{E0C1134B-452E-44F1-B93D-70A7DF66D9F1}"/>
    <cellStyle name="Millares 50 2 3" xfId="35500" xr:uid="{EB5363C7-3332-46E8-82F2-0F1FE4342076}"/>
    <cellStyle name="Millares 50 3" xfId="13994" xr:uid="{E4015FBF-060A-44A8-86BF-0C1374659B55}"/>
    <cellStyle name="Millares 50 4" xfId="31122" xr:uid="{D3F902B8-EB04-4EFD-BCED-33283AE0A0AC}"/>
    <cellStyle name="Millares 51" xfId="4762" xr:uid="{CA96AE78-E261-4AB5-9CE3-1341614D3E8A}"/>
    <cellStyle name="Millares 51 2" xfId="10396" xr:uid="{F75B86A6-AB9F-4DA0-9D11-2FAFBE924E16}"/>
    <cellStyle name="Millares 51 2 2" xfId="17397" xr:uid="{C4367C43-C42B-4C63-A37B-3E42509228DD}"/>
    <cellStyle name="Millares 51 2 3" xfId="35713" xr:uid="{3A617410-F678-4EB7-AB0A-866B70A43535}"/>
    <cellStyle name="Millares 51 3" xfId="14188" xr:uid="{B46FC10E-8401-4873-B8D2-523D82FE07B4}"/>
    <cellStyle name="Millares 51 4" xfId="31343" xr:uid="{5D9FA13C-3E1B-46E0-9FC2-6B5D3FAB95FA}"/>
    <cellStyle name="Millares 52" xfId="4456" xr:uid="{416067EF-DB53-41CA-9F1C-BDAB7AAFA192}"/>
    <cellStyle name="Millares 52 2" xfId="10095" xr:uid="{BCE7F917-E21B-4300-9C01-E461B88F71B4}"/>
    <cellStyle name="Millares 52 2 2" xfId="17336" xr:uid="{2C42A7FE-4ECC-4EA0-854D-E8EA7CA37D1C}"/>
    <cellStyle name="Millares 52 2 3" xfId="35462" xr:uid="{4D11D969-4E93-4802-ADA9-1CFEB495CAC6}"/>
    <cellStyle name="Millares 52 3" xfId="13957" xr:uid="{F855FDF8-9D1A-4183-B78B-92459D1007E9}"/>
    <cellStyle name="Millares 52 4" xfId="31085" xr:uid="{5E1ACE56-E135-4C80-AD3E-06108DD2A991}"/>
    <cellStyle name="Millares 53" xfId="4789" xr:uid="{B82FFBC8-423E-4FF5-A286-895E0716FED6}"/>
    <cellStyle name="Millares 53 2" xfId="10420" xr:uid="{DFEC6791-7585-4B8F-B86C-132B2CE7D3B9}"/>
    <cellStyle name="Millares 53 2 2" xfId="17399" xr:uid="{6A321C4A-E89C-47AB-B2F0-CD4A1EE9F348}"/>
    <cellStyle name="Millares 53 2 3" xfId="35737" xr:uid="{18C82756-DEF3-42AD-9AA6-D585DE13150C}"/>
    <cellStyle name="Millares 53 3" xfId="14212" xr:uid="{84B4D19D-CE7C-4EC5-9132-6DBA30CB80EE}"/>
    <cellStyle name="Millares 53 4" xfId="31370" xr:uid="{F6AC205A-8433-431A-A4E9-EDF887F92101}"/>
    <cellStyle name="Millares 6" xfId="515" xr:uid="{D2B722AF-3911-4D56-A02E-9E8943F14A92}"/>
    <cellStyle name="Millares 6 2" xfId="3040" xr:uid="{3818A07F-21BA-4078-B21B-2EE895491FB6}"/>
    <cellStyle name="Millares 6 3" xfId="2874" xr:uid="{6A88998D-5178-44E4-A288-59F3B57044C0}"/>
    <cellStyle name="Millares 6 3 2" xfId="8555" xr:uid="{B8F54E7E-9698-46BB-900D-5089072A120B}"/>
    <cellStyle name="Millares 6 3 2 2" xfId="16606" xr:uid="{00B81CC4-4D3C-416A-BAB3-B0A52FEBC6D0}"/>
    <cellStyle name="Millares 6 3 2 3" xfId="33952" xr:uid="{5D4E5948-714F-4B96-AF5D-4065A70C7858}"/>
    <cellStyle name="Millares 6 3 3" xfId="12460" xr:uid="{9D55EF91-8C28-417C-90B7-DD4282C8173F}"/>
    <cellStyle name="Millares 6 3 4" xfId="29554" xr:uid="{CEB5D54F-F008-4C3D-AF78-38D0748226BD}"/>
    <cellStyle name="Millares 7" xfId="516" xr:uid="{B4170FC2-934C-4F9B-953F-E46F3FA7F665}"/>
    <cellStyle name="Millares 7 2" xfId="3041" xr:uid="{A6C51539-253E-4BED-884E-3E1205EACC77}"/>
    <cellStyle name="Millares 7 3" xfId="2878" xr:uid="{E8F78E55-56E9-4834-A682-BC5B9392C6D9}"/>
    <cellStyle name="Millares 7 3 2" xfId="8559" xr:uid="{73C2A221-8C0F-4CEC-9B12-C60B1B914865}"/>
    <cellStyle name="Millares 7 3 2 2" xfId="16610" xr:uid="{BFEFE83E-F90B-464C-8232-7AB16F552AA7}"/>
    <cellStyle name="Millares 7 3 2 3" xfId="33956" xr:uid="{0E47285E-BE90-45D3-BE5E-704BBFB29894}"/>
    <cellStyle name="Millares 7 3 3" xfId="12464" xr:uid="{88F38038-B150-4051-A21E-3008C0A77E61}"/>
    <cellStyle name="Millares 7 3 4" xfId="29558" xr:uid="{3C9A8475-5947-459F-BF72-7125EBF3759F}"/>
    <cellStyle name="Millares 8" xfId="517" xr:uid="{E85FA295-A530-4BE9-9E06-D34AB16FDC99}"/>
    <cellStyle name="Millares 8 2" xfId="3042" xr:uid="{EC7C1930-58AB-489C-9762-40CB2C92FFD1}"/>
    <cellStyle name="Millares 8 3" xfId="2876" xr:uid="{0C808AC3-8426-4A21-995E-21975745C30F}"/>
    <cellStyle name="Millares 8 3 2" xfId="8557" xr:uid="{BC048C06-A0F7-4A21-8E08-8725D2CDEACB}"/>
    <cellStyle name="Millares 8 3 2 2" xfId="16608" xr:uid="{5CC42116-ACE7-4FD7-9CCF-B834B190B871}"/>
    <cellStyle name="Millares 8 3 2 3" xfId="33954" xr:uid="{F9A4F347-DC3C-41A1-8D8F-B89FCC193AB8}"/>
    <cellStyle name="Millares 8 3 3" xfId="12462" xr:uid="{2F085D1D-8FBE-4AA9-BF7F-6481B8D7A2F3}"/>
    <cellStyle name="Millares 8 3 4" xfId="29556" xr:uid="{00F0711A-1757-48F2-BA86-B43FEB72D4ED}"/>
    <cellStyle name="Millares 9" xfId="518" xr:uid="{7146A7A5-3740-43CE-AE1B-329D1F2586A7}"/>
    <cellStyle name="Millares 9 10" xfId="6295" xr:uid="{3E8EF2C8-D1B0-4428-B672-2CCF2DE1F79F}"/>
    <cellStyle name="Millares 9 10 2" xfId="15775" xr:uid="{24E68FA0-C627-4D2B-92A9-1AE603937BC9}"/>
    <cellStyle name="Millares 9 10 3" xfId="32522" xr:uid="{B51A8427-E41F-466E-B810-BB54AA471076}"/>
    <cellStyle name="Millares 9 11" xfId="28102" xr:uid="{D58C136F-ADC5-4093-81BD-FF4ECA7BCCDF}"/>
    <cellStyle name="Millares 9 2" xfId="710" xr:uid="{B0DAF9D7-B720-4173-B8FD-5BE3DA9A4BED}"/>
    <cellStyle name="Millares 9 2 10" xfId="11485" xr:uid="{7C83FBDC-2494-4C1E-8053-396FD47580F1}"/>
    <cellStyle name="Millares 9 2 11" xfId="28213" xr:uid="{D7240E79-6BF5-40F6-AF54-D319895B4FFB}"/>
    <cellStyle name="Millares 9 2 2" xfId="949" xr:uid="{2943F09C-18A1-4FFD-9DF1-0D73FEBB5A91}"/>
    <cellStyle name="Millares 9 2 2 2" xfId="2201" xr:uid="{00A6E100-E45A-4956-B80D-E89D5606156C}"/>
    <cellStyle name="Millares 9 2 2 2 2" xfId="3513" xr:uid="{AC1703F5-26F1-409B-9E33-F730A543755A}"/>
    <cellStyle name="Millares 9 2 2 2 2 2" xfId="9164" xr:uid="{8F55A5E2-C29A-43BD-B829-819C66BD4268}"/>
    <cellStyle name="Millares 9 2 2 2 2 2 2" xfId="17098" xr:uid="{E85153A6-E065-4B0C-97EA-24359CE92AB1}"/>
    <cellStyle name="Millares 9 2 2 2 2 2 3" xfId="34561" xr:uid="{8C8D7891-F64C-48B2-A4F0-BB18868EF95E}"/>
    <cellStyle name="Millares 9 2 2 2 2 3" xfId="13068" xr:uid="{8CC2606F-BF85-4FD9-BE6B-16DFC0362DD5}"/>
    <cellStyle name="Millares 9 2 2 2 2 4" xfId="30170" xr:uid="{DDFAE9BE-FFD5-4FD6-B8C6-5F92D509750E}"/>
    <cellStyle name="Millares 9 2 2 2 3" xfId="5371" xr:uid="{48FAF7D6-FD11-40FB-9BEB-8CC11C57624A}"/>
    <cellStyle name="Millares 9 2 2 2 3 2" xfId="11001" xr:uid="{722394CD-1704-469D-A964-8D08EF775C79}"/>
    <cellStyle name="Millares 9 2 2 2 3 2 2" xfId="17884" xr:uid="{BA83CC62-3A16-4FB8-856E-E9A2F42594C1}"/>
    <cellStyle name="Millares 9 2 2 2 3 2 3" xfId="36312" xr:uid="{244E9243-6774-4299-8E23-0957AB9A912A}"/>
    <cellStyle name="Millares 9 2 2 2 3 3" xfId="14786" xr:uid="{4B88E505-F247-47D2-82A4-B8DB22483F7B}"/>
    <cellStyle name="Millares 9 2 2 2 3 4" xfId="31946" xr:uid="{B1114B5C-1161-4A8A-A821-0E3DF77DBF66}"/>
    <cellStyle name="Millares 9 2 2 2 4" xfId="7885" xr:uid="{2C8A4A30-89A5-4552-8AEF-C116E1394A52}"/>
    <cellStyle name="Millares 9 2 2 2 4 2" xfId="16463" xr:uid="{834D9079-EE43-4377-8DA6-9DFC552DE241}"/>
    <cellStyle name="Millares 9 2 2 2 4 3" xfId="33618" xr:uid="{48E35E5D-1326-47B1-89B2-8D6B2F772268}"/>
    <cellStyle name="Millares 9 2 2 2 5" xfId="12306" xr:uid="{E67AE694-55A6-4AE9-847E-F90866B896FD}"/>
    <cellStyle name="Millares 9 2 2 2 6" xfId="29217" xr:uid="{94A3E4F8-CE62-4F68-9573-C5B436964A64}"/>
    <cellStyle name="Millares 9 2 2 3" xfId="3162" xr:uid="{86D0E274-282C-4DD3-B12E-0F35BD38DECC}"/>
    <cellStyle name="Millares 9 2 2 3 2" xfId="8813" xr:uid="{410C3A1E-8F3F-4045-AB2D-0532FD4F3A83}"/>
    <cellStyle name="Millares 9 2 2 3 2 2" xfId="16807" xr:uid="{20C8D590-8128-43A9-B7B8-3CD77B4C9886}"/>
    <cellStyle name="Millares 9 2 2 3 2 3" xfId="34210" xr:uid="{C9D9E19C-5D9D-4AAB-93BE-A7D3EA0248D4}"/>
    <cellStyle name="Millares 9 2 2 3 3" xfId="12717" xr:uid="{3C727300-05EB-4E06-A5B4-3C0B19806D9A}"/>
    <cellStyle name="Millares 9 2 2 3 4" xfId="29819" xr:uid="{5630CF71-1B1D-4946-A5CA-41D2298C62E6}"/>
    <cellStyle name="Millares 9 2 2 4" xfId="5020" xr:uid="{4AEB0A40-F944-4DD6-AC0D-F07AF0B50D58}"/>
    <cellStyle name="Millares 9 2 2 4 2" xfId="10650" xr:uid="{895ED6D9-18C2-4880-B498-42CEBA41F320}"/>
    <cellStyle name="Millares 9 2 2 4 2 2" xfId="17594" xr:uid="{F8309220-1632-4418-9F00-3F0FB2786226}"/>
    <cellStyle name="Millares 9 2 2 4 2 3" xfId="35961" xr:uid="{D01AF44E-EFA6-4454-B2B7-54612958D9A5}"/>
    <cellStyle name="Millares 9 2 2 4 3" xfId="14435" xr:uid="{708D69F2-1ECC-4523-AAF9-CA350CFD83FE}"/>
    <cellStyle name="Millares 9 2 2 4 4" xfId="31595" xr:uid="{AAC58CB4-BBC1-4C6E-BBCD-A319E669D68D}"/>
    <cellStyle name="Millares 9 2 2 5" xfId="5683" xr:uid="{BC0F1D8C-521C-4866-A936-08DF1FEFB50D}"/>
    <cellStyle name="Millares 9 2 2 5 2" xfId="11301" xr:uid="{263E0825-285E-424B-A190-62BB0E3AA2EC}"/>
    <cellStyle name="Millares 9 2 2 5 2 2" xfId="18087" xr:uid="{91645228-EB90-45EB-BE4F-A6B2234EBBC5}"/>
    <cellStyle name="Millares 9 2 2 5 2 3" xfId="36600" xr:uid="{2E89B269-C2F8-40F6-9FD5-3A783216104D}"/>
    <cellStyle name="Millares 9 2 2 5 3" xfId="15068" xr:uid="{FF0F4775-1DAF-45CB-B57A-4573B1DE2AC3}"/>
    <cellStyle name="Millares 9 2 2 5 4" xfId="32239" xr:uid="{446A725D-A985-41D6-B620-DCF950855606}"/>
    <cellStyle name="Millares 9 2 2 6" xfId="1850" xr:uid="{5D5A6F75-BB52-4EDC-84E8-7AA883387130}"/>
    <cellStyle name="Millares 9 2 2 6 2" xfId="7534" xr:uid="{F243ADF6-FC9B-44AB-866E-32C2B4240C7F}"/>
    <cellStyle name="Millares 9 2 2 6 2 2" xfId="16174" xr:uid="{4DDFDCCB-B90D-4359-8CA1-9E52040C2296}"/>
    <cellStyle name="Millares 9 2 2 6 2 3" xfId="33267" xr:uid="{C212DB6B-3594-48AE-8048-0626E0F2C637}"/>
    <cellStyle name="Millares 9 2 2 6 3" xfId="11955" xr:uid="{6432FC61-1847-430C-B292-1EEDE92ACE20}"/>
    <cellStyle name="Millares 9 2 2 6 4" xfId="28866" xr:uid="{9BDA4164-35FA-4FDF-80EB-122DCF9E4054}"/>
    <cellStyle name="Millares 9 2 2 7" xfId="6670" xr:uid="{BB8A1CD2-1BE7-49C6-8A38-F9F20835BF5A}"/>
    <cellStyle name="Millares 9 2 2 7 2" xfId="15886" xr:uid="{EC6137F6-14AB-45AC-9E26-84B46A1F9380}"/>
    <cellStyle name="Millares 9 2 2 7 3" xfId="32768" xr:uid="{610AA631-C250-4F2B-B968-A5E240BC13BB}"/>
    <cellStyle name="Millares 9 2 2 8" xfId="11530" xr:uid="{7225C054-D2FF-4400-B8E7-58B6A1D15A6D}"/>
    <cellStyle name="Millares 9 2 2 9" xfId="28353" xr:uid="{B7A13F11-C1C7-4D4A-BF40-6CE4EC80DB29}"/>
    <cellStyle name="Millares 9 2 3" xfId="1979" xr:uid="{71C2D372-FA8F-4D09-8858-553D7ACC15B3}"/>
    <cellStyle name="Millares 9 2 3 2" xfId="2330" xr:uid="{BB1C6DE7-2CC2-464D-AA06-8A52A6918395}"/>
    <cellStyle name="Millares 9 2 3 2 2" xfId="3642" xr:uid="{FDE144DB-B677-4520-BF67-DE8D52AF07EE}"/>
    <cellStyle name="Millares 9 2 3 2 2 2" xfId="9293" xr:uid="{754BC187-C31B-47DD-91DE-A614306B1A46}"/>
    <cellStyle name="Millares 9 2 3 2 2 2 2" xfId="17195" xr:uid="{F4DFFBFC-917E-41C6-B36B-A6E8F8AE073B}"/>
    <cellStyle name="Millares 9 2 3 2 2 2 3" xfId="34690" xr:uid="{9D0B82A8-4D10-4C8C-B399-10F68FF3B376}"/>
    <cellStyle name="Millares 9 2 3 2 2 3" xfId="13197" xr:uid="{F7CF499E-ECEE-4797-80B1-4EBF1F9FD9EE}"/>
    <cellStyle name="Millares 9 2 3 2 2 4" xfId="30299" xr:uid="{05FFE4F3-D6FA-44C5-9232-B816061AFD62}"/>
    <cellStyle name="Millares 9 2 3 2 3" xfId="5500" xr:uid="{979AF01E-86B9-473E-AE41-9E6A982122D5}"/>
    <cellStyle name="Millares 9 2 3 2 3 2" xfId="11130" xr:uid="{5872F5BC-7807-46F9-A0D0-B4DF5E53E933}"/>
    <cellStyle name="Millares 9 2 3 2 3 2 2" xfId="17981" xr:uid="{41AF4E3E-A6EF-4946-A1B3-1EDD30C29A0E}"/>
    <cellStyle name="Millares 9 2 3 2 3 2 3" xfId="36441" xr:uid="{6363DEAA-16DF-4AD2-980E-C2C34725A7D4}"/>
    <cellStyle name="Millares 9 2 3 2 3 3" xfId="14915" xr:uid="{D948861C-398D-4CF9-B2AE-EE032A8E0961}"/>
    <cellStyle name="Millares 9 2 3 2 3 4" xfId="32075" xr:uid="{E445EF25-3BE5-4183-AF19-882F2B4399D2}"/>
    <cellStyle name="Millares 9 2 3 2 4" xfId="8014" xr:uid="{DEFDECA2-409C-4218-907B-2ABBADF8C44B}"/>
    <cellStyle name="Millares 9 2 3 2 4 2" xfId="16563" xr:uid="{42EC6BB1-3A89-4292-B4C7-79B7803AD25C}"/>
    <cellStyle name="Millares 9 2 3 2 4 3" xfId="33747" xr:uid="{CDD568F1-882D-4414-9B12-8F8E61C6B55E}"/>
    <cellStyle name="Millares 9 2 3 2 5" xfId="12435" xr:uid="{7A739DC3-9787-40EE-BC51-39612C5D5CDA}"/>
    <cellStyle name="Millares 9 2 3 2 6" xfId="29346" xr:uid="{10B70026-9C25-4D5B-BCA0-584ADA9E7230}"/>
    <cellStyle name="Millares 9 2 3 3" xfId="3291" xr:uid="{6D07011D-FBE6-4A3D-8218-6CFB5A21CDBD}"/>
    <cellStyle name="Millares 9 2 3 3 2" xfId="8942" xr:uid="{BBA258BA-43D6-45FC-B161-578DD34796B7}"/>
    <cellStyle name="Millares 9 2 3 3 2 2" xfId="16906" xr:uid="{267FAF8C-86D7-4524-BCFA-F682B2C0F0D7}"/>
    <cellStyle name="Millares 9 2 3 3 2 3" xfId="34339" xr:uid="{E6CFC1FA-FC08-4B49-8EEB-DB38953DDCA5}"/>
    <cellStyle name="Millares 9 2 3 3 3" xfId="12846" xr:uid="{F1355C6B-2CE9-4A1C-A7BC-E8B76028C31E}"/>
    <cellStyle name="Millares 9 2 3 3 4" xfId="29948" xr:uid="{BC572DC8-31D6-4D34-A55D-1BDAFE47B865}"/>
    <cellStyle name="Millares 9 2 3 4" xfId="5149" xr:uid="{88BEA8B1-4860-4641-809D-7E88354B9872}"/>
    <cellStyle name="Millares 9 2 3 4 2" xfId="10779" xr:uid="{E1D60778-5F5C-4DA9-B048-1E9C0ACCD556}"/>
    <cellStyle name="Millares 9 2 3 4 2 2" xfId="17693" xr:uid="{A45B593E-2515-478A-BCFF-8641B464C624}"/>
    <cellStyle name="Millares 9 2 3 4 2 3" xfId="36090" xr:uid="{9F99A465-1733-4ABC-93BC-C3344F41106D}"/>
    <cellStyle name="Millares 9 2 3 4 3" xfId="14564" xr:uid="{A97BD6A7-4742-4B3D-BF67-D572712E87CA}"/>
    <cellStyle name="Millares 9 2 3 4 4" xfId="31724" xr:uid="{562900A9-4279-4BD0-98CA-981B78F84939}"/>
    <cellStyle name="Millares 9 2 3 5" xfId="7663" xr:uid="{320955D4-6AA4-482D-B399-24A9983AE402}"/>
    <cellStyle name="Millares 9 2 3 5 2" xfId="16272" xr:uid="{4495F03F-06A2-4905-9174-2F8EE7C5FE86}"/>
    <cellStyle name="Millares 9 2 3 5 3" xfId="33396" xr:uid="{D04793AA-D2A9-4644-BA21-98B3C4CBA506}"/>
    <cellStyle name="Millares 9 2 3 6" xfId="12084" xr:uid="{1FC60142-2EDC-42DF-820E-A9671BDC10B7}"/>
    <cellStyle name="Millares 9 2 3 7" xfId="28995" xr:uid="{AFBE7189-5D60-43C9-9398-65CC2649FE44}"/>
    <cellStyle name="Millares 9 2 4" xfId="2108" xr:uid="{9A838772-5D23-4F37-BB84-2F64D865858C}"/>
    <cellStyle name="Millares 9 2 4 2" xfId="3420" xr:uid="{D72A16B7-EB9F-461C-B913-D2B29C0D9A83}"/>
    <cellStyle name="Millares 9 2 4 2 2" xfId="9071" xr:uid="{EE3D002C-EA22-4C29-ADC4-861938B36042}"/>
    <cellStyle name="Millares 9 2 4 2 2 2" xfId="17005" xr:uid="{22D23F10-83CE-49F5-B43B-B309CDCD6C98}"/>
    <cellStyle name="Millares 9 2 4 2 2 3" xfId="34468" xr:uid="{3022A667-86CB-43B2-BF21-B17AB2601E81}"/>
    <cellStyle name="Millares 9 2 4 2 3" xfId="12975" xr:uid="{F072F3F7-1081-4EFE-8517-EF7C6CC5BA5E}"/>
    <cellStyle name="Millares 9 2 4 2 4" xfId="30077" xr:uid="{B3A2CFF4-2951-4CB3-8DB1-A5F3A23C3EDB}"/>
    <cellStyle name="Millares 9 2 4 3" xfId="5278" xr:uid="{10CA43AA-9C32-4AF2-949F-643D548DB928}"/>
    <cellStyle name="Millares 9 2 4 3 2" xfId="10908" xr:uid="{F8822A9F-634C-41DD-B0F9-B8C5706B63CD}"/>
    <cellStyle name="Millares 9 2 4 3 2 2" xfId="17791" xr:uid="{F2D21E48-1E71-4222-A09D-E7C243EA2C4C}"/>
    <cellStyle name="Millares 9 2 4 3 2 3" xfId="36219" xr:uid="{01B82441-6B38-4CA5-9507-F3C238DCB631}"/>
    <cellStyle name="Millares 9 2 4 3 3" xfId="14693" xr:uid="{D51AC2C6-F3A2-4B05-9CFD-12595242A155}"/>
    <cellStyle name="Millares 9 2 4 3 4" xfId="31853" xr:uid="{5B74C5FD-21EA-477C-BBB0-67F39D4FB6AD}"/>
    <cellStyle name="Millares 9 2 4 4" xfId="7792" xr:uid="{2FA96E82-CC87-4B77-9DDF-929F7BF110FB}"/>
    <cellStyle name="Millares 9 2 4 4 2" xfId="16370" xr:uid="{0996F0F5-D884-4694-A287-B2F20B76D3E5}"/>
    <cellStyle name="Millares 9 2 4 4 3" xfId="33525" xr:uid="{60365D8D-8988-403F-96DA-B8CBEAB57FBC}"/>
    <cellStyle name="Millares 9 2 4 5" xfId="12213" xr:uid="{494D268D-367E-4171-94D8-08D38D16795E}"/>
    <cellStyle name="Millares 9 2 4 6" xfId="29124" xr:uid="{8C6B637F-66C3-411C-9A42-00989E465BA9}"/>
    <cellStyle name="Millares 9 2 5" xfId="3044" xr:uid="{B06FDAA5-EA17-4FD7-8128-165FA6F23025}"/>
    <cellStyle name="Millares 9 2 5 2" xfId="8712" xr:uid="{0BB68869-4B32-4EA4-BEA8-2D970D7BEDF0}"/>
    <cellStyle name="Millares 9 2 5 2 2" xfId="16714" xr:uid="{8A6B11EA-1E39-4BE1-9F0A-D17AC99B2041}"/>
    <cellStyle name="Millares 9 2 5 2 3" xfId="34109" xr:uid="{F6139A7E-3050-47EE-A086-E4CBA52BE649}"/>
    <cellStyle name="Millares 9 2 5 3" xfId="12616" xr:uid="{C9F01719-0C06-4439-A6C1-5497EA3AF13A}"/>
    <cellStyle name="Millares 9 2 5 4" xfId="29716" xr:uid="{EA5ADAD0-051C-4E87-AFDB-835FD7744248}"/>
    <cellStyle name="Millares 9 2 6" xfId="4927" xr:uid="{D2B6CEF6-701C-49B5-90D6-F093E6C45CCB}"/>
    <cellStyle name="Millares 9 2 6 2" xfId="10557" xr:uid="{97FE9871-8EC4-45F6-A3F2-D197A8C7E79F}"/>
    <cellStyle name="Millares 9 2 6 2 2" xfId="17501" xr:uid="{001AE5FC-E9B6-4132-A8DB-B40153DA0D78}"/>
    <cellStyle name="Millares 9 2 6 2 3" xfId="35868" xr:uid="{1617070E-ED73-4B0E-AA75-AF82BE6D5D78}"/>
    <cellStyle name="Millares 9 2 6 3" xfId="14342" xr:uid="{D0099F96-5B25-4080-B2F1-89E1A36C8427}"/>
    <cellStyle name="Millares 9 2 6 4" xfId="31502" xr:uid="{BF837755-4E2B-4B83-8858-528B4B48F12B}"/>
    <cellStyle name="Millares 9 2 7" xfId="5601" xr:uid="{B5B089B9-8F1E-4A92-94C0-7F6FD348AE44}"/>
    <cellStyle name="Millares 9 2 7 2" xfId="11219" xr:uid="{662628CF-5104-4A4F-9A3D-11F1C60CEA97}"/>
    <cellStyle name="Millares 9 2 7 2 2" xfId="18036" xr:uid="{4DF2D6A6-CE79-457B-9443-2B29005C9F27}"/>
    <cellStyle name="Millares 9 2 7 2 3" xfId="36518" xr:uid="{678172A2-1B1C-40E5-9CDB-8EFBC0C32F4F}"/>
    <cellStyle name="Millares 9 2 7 3" xfId="14986" xr:uid="{135FCA37-7F84-4BE0-9BDB-757AD80B389A}"/>
    <cellStyle name="Millares 9 2 7 4" xfId="32157" xr:uid="{83B87E5E-C23E-4A2F-A83D-1507EB7FD743}"/>
    <cellStyle name="Millares 9 2 8" xfId="1662" xr:uid="{1042E327-F6DC-4BB3-AD94-594D7EFE6A57}"/>
    <cellStyle name="Millares 9 2 8 2" xfId="7358" xr:uid="{859EB522-5F16-4B80-AF5B-7BD3DA868CB5}"/>
    <cellStyle name="Millares 9 2 8 2 2" xfId="16077" xr:uid="{9C5B8C0E-3FB1-4905-B39D-EDCFC4B2FE2A}"/>
    <cellStyle name="Millares 9 2 8 2 3" xfId="33142" xr:uid="{7F02E457-57C4-4EC6-9CF2-D47ACEAEA224}"/>
    <cellStyle name="Millares 9 2 8 3" xfId="11857" xr:uid="{6CFF647B-6834-4B29-80FE-E289C192F360}"/>
    <cellStyle name="Millares 9 2 8 4" xfId="28735" xr:uid="{2630058B-E78E-4A10-9593-4D55C72069FD}"/>
    <cellStyle name="Millares 9 2 9" xfId="6431" xr:uid="{7565F9DD-8776-4C3B-8F19-0EAC1F483AAE}"/>
    <cellStyle name="Millares 9 2 9 2" xfId="15821" xr:uid="{85BB2F6E-94F3-41D7-B849-152590640250}"/>
    <cellStyle name="Millares 9 2 9 3" xfId="32610" xr:uid="{F5B65F12-D3C5-477C-BAC1-7F30D1176B39}"/>
    <cellStyle name="Millares 9 3" xfId="1849" xr:uid="{1F55DE5B-AD81-4F36-9A8B-8E7E79A4D9C4}"/>
    <cellStyle name="Millares 9 3 2" xfId="2200" xr:uid="{6C9FD514-45D2-4940-9BC1-CC54817E809B}"/>
    <cellStyle name="Millares 9 3 2 2" xfId="3512" xr:uid="{061AA528-7AA1-4232-9E06-3795B6CDCA68}"/>
    <cellStyle name="Millares 9 3 2 2 2" xfId="9163" xr:uid="{5862A578-9B2E-4311-8F64-49499E560146}"/>
    <cellStyle name="Millares 9 3 2 2 2 2" xfId="17097" xr:uid="{880020EC-FC18-42FC-9695-B8097C44377E}"/>
    <cellStyle name="Millares 9 3 2 2 2 3" xfId="34560" xr:uid="{A66D8D58-9A3C-40E9-9F9D-5DD24909D879}"/>
    <cellStyle name="Millares 9 3 2 2 3" xfId="13067" xr:uid="{E174AFF8-5756-4112-B7E7-0A04AFF2F954}"/>
    <cellStyle name="Millares 9 3 2 2 4" xfId="30169" xr:uid="{AC7AD1BB-D162-4889-9DAF-8B5CF2F5C740}"/>
    <cellStyle name="Millares 9 3 2 3" xfId="5370" xr:uid="{E7D7DE4F-11F5-4366-B2AE-9BA6D18635E4}"/>
    <cellStyle name="Millares 9 3 2 3 2" xfId="11000" xr:uid="{1344612F-2CF0-475B-91D1-A831E35BCB0C}"/>
    <cellStyle name="Millares 9 3 2 3 2 2" xfId="17883" xr:uid="{03ACD2F6-B035-408A-9184-FFA032450AFE}"/>
    <cellStyle name="Millares 9 3 2 3 2 3" xfId="36311" xr:uid="{C33E6D42-764C-4AC0-B3AB-21B5C6925C85}"/>
    <cellStyle name="Millares 9 3 2 3 3" xfId="14785" xr:uid="{79507F07-7DFC-4BE6-8415-CC7A9A83ACC4}"/>
    <cellStyle name="Millares 9 3 2 3 4" xfId="31945" xr:uid="{20513B29-7759-4762-B7C8-D60E33BE20CA}"/>
    <cellStyle name="Millares 9 3 2 4" xfId="7884" xr:uid="{10E2CB65-6C79-4A9A-AE4C-00ED4F9FB9B7}"/>
    <cellStyle name="Millares 9 3 2 4 2" xfId="16462" xr:uid="{6EBB1092-FAE6-4459-9F00-B869811794B0}"/>
    <cellStyle name="Millares 9 3 2 4 3" xfId="33617" xr:uid="{45CF7974-D473-45A7-A2E4-0DB7F5B39778}"/>
    <cellStyle name="Millares 9 3 2 5" xfId="12305" xr:uid="{27CA6CEB-4AF0-4397-983B-B03546387959}"/>
    <cellStyle name="Millares 9 3 2 6" xfId="29216" xr:uid="{0771CC94-A7FB-4BDB-AC62-3614FFD3B621}"/>
    <cellStyle name="Millares 9 3 3" xfId="3161" xr:uid="{9E2DF67E-F669-4861-84D1-D7C3C093557F}"/>
    <cellStyle name="Millares 9 3 3 2" xfId="8812" xr:uid="{0D5BA378-C176-4BE7-B044-3468C8F5B981}"/>
    <cellStyle name="Millares 9 3 3 2 2" xfId="16806" xr:uid="{E3482925-E0BE-49A2-A021-C7B54B291E48}"/>
    <cellStyle name="Millares 9 3 3 2 3" xfId="34209" xr:uid="{257E2DFE-1923-453E-9E8B-E16C290EB541}"/>
    <cellStyle name="Millares 9 3 3 3" xfId="12716" xr:uid="{78AA00B3-9665-4DC8-A0B9-A4F51BF1D8CC}"/>
    <cellStyle name="Millares 9 3 3 4" xfId="29818" xr:uid="{764880EF-A74F-4BA6-A176-2473EC8A4FA8}"/>
    <cellStyle name="Millares 9 3 4" xfId="5019" xr:uid="{452E0EAC-8799-4D96-8586-BCAE7F9AC0A8}"/>
    <cellStyle name="Millares 9 3 4 2" xfId="10649" xr:uid="{E258E472-6794-4034-BF6C-3BB0B81AEBCF}"/>
    <cellStyle name="Millares 9 3 4 2 2" xfId="17593" xr:uid="{597DA3B0-BF0D-4D6C-841E-4602CB7D3F9E}"/>
    <cellStyle name="Millares 9 3 4 2 3" xfId="35960" xr:uid="{BE968B45-88A4-48CF-8A53-6DC078F2F8BA}"/>
    <cellStyle name="Millares 9 3 4 3" xfId="14434" xr:uid="{79143067-1D2A-455F-9335-345F1406FBD9}"/>
    <cellStyle name="Millares 9 3 4 4" xfId="31594" xr:uid="{14481131-5475-4520-AF89-C15ACB3E90E2}"/>
    <cellStyle name="Millares 9 3 5" xfId="7533" xr:uid="{FFB14AA0-C9CE-463A-9A3D-62547BEA8A73}"/>
    <cellStyle name="Millares 9 3 5 2" xfId="16173" xr:uid="{15F44B56-7451-4B3A-AF07-E9F0889424DD}"/>
    <cellStyle name="Millares 9 3 5 3" xfId="33266" xr:uid="{651693E4-A26F-43E2-A015-172F6C8BDDEE}"/>
    <cellStyle name="Millares 9 3 6" xfId="11954" xr:uid="{DB85898E-90B2-4E8C-AA16-1CFDF57047DC}"/>
    <cellStyle name="Millares 9 3 7" xfId="28865" xr:uid="{7B1E38FA-BC0B-445D-95A2-7B5DA0A24F5D}"/>
    <cellStyle name="Millares 9 4" xfId="1978" xr:uid="{1DE77630-75AC-4329-9AE8-5208FF65E8B9}"/>
    <cellStyle name="Millares 9 4 2" xfId="2329" xr:uid="{C080C67B-10A7-468C-B091-3E9CFBB88837}"/>
    <cellStyle name="Millares 9 4 2 2" xfId="3641" xr:uid="{F1F060EC-FBED-482C-ABEC-A75EB7907B75}"/>
    <cellStyle name="Millares 9 4 2 2 2" xfId="9292" xr:uid="{78C1CE7F-D512-4C1F-B108-64B422FED68C}"/>
    <cellStyle name="Millares 9 4 2 2 2 2" xfId="17194" xr:uid="{C34962B8-1DF2-4C64-A494-EAD39C4E30C7}"/>
    <cellStyle name="Millares 9 4 2 2 2 3" xfId="34689" xr:uid="{4C710E38-6267-4D14-8F6A-75EFEA1FF656}"/>
    <cellStyle name="Millares 9 4 2 2 3" xfId="13196" xr:uid="{C830F3C6-C250-4688-95DA-07DD101806C1}"/>
    <cellStyle name="Millares 9 4 2 2 4" xfId="30298" xr:uid="{4C4E65DE-5BBC-40D1-958B-3A412158A0AD}"/>
    <cellStyle name="Millares 9 4 2 3" xfId="5499" xr:uid="{557C14FE-E82B-46D1-A5F8-B3FB1E6DA146}"/>
    <cellStyle name="Millares 9 4 2 3 2" xfId="11129" xr:uid="{166A0E13-3711-4717-BA04-EF4ED8660569}"/>
    <cellStyle name="Millares 9 4 2 3 2 2" xfId="17980" xr:uid="{1ED3A236-4C8F-4196-8F41-51C1509B2444}"/>
    <cellStyle name="Millares 9 4 2 3 2 3" xfId="36440" xr:uid="{75CB82ED-9DF8-4A18-B062-5A1D0D5D57E9}"/>
    <cellStyle name="Millares 9 4 2 3 3" xfId="14914" xr:uid="{DBA573AE-7D2E-4928-8C96-564FEAAE6DF0}"/>
    <cellStyle name="Millares 9 4 2 3 4" xfId="32074" xr:uid="{FAEEFF9D-4283-424F-83ED-F65BC854BC16}"/>
    <cellStyle name="Millares 9 4 2 4" xfId="8013" xr:uid="{715B92E2-8FC6-4AC2-AFAA-01E4DD264A4B}"/>
    <cellStyle name="Millares 9 4 2 4 2" xfId="16562" xr:uid="{49345795-E947-4353-AEAB-860F148B1BD1}"/>
    <cellStyle name="Millares 9 4 2 4 3" xfId="33746" xr:uid="{26604A70-F0D4-4E30-9B3D-3CDBF5592FF0}"/>
    <cellStyle name="Millares 9 4 2 5" xfId="12434" xr:uid="{8CFC7770-9B56-4406-B84E-C19BBA3812AF}"/>
    <cellStyle name="Millares 9 4 2 6" xfId="29345" xr:uid="{34E863AE-4EDB-45D3-96C2-31D59A897660}"/>
    <cellStyle name="Millares 9 4 3" xfId="3290" xr:uid="{5A5EEA2E-2ABD-4528-AC48-0D24CA7C6BAF}"/>
    <cellStyle name="Millares 9 4 3 2" xfId="8941" xr:uid="{A51A695C-272A-48B7-B316-5C1A5F36B9EA}"/>
    <cellStyle name="Millares 9 4 3 2 2" xfId="16905" xr:uid="{7831A753-27FA-4BC8-89BF-F98FAD9E1035}"/>
    <cellStyle name="Millares 9 4 3 2 3" xfId="34338" xr:uid="{19772CB8-5C74-451B-9AA6-394135C8E3D9}"/>
    <cellStyle name="Millares 9 4 3 3" xfId="12845" xr:uid="{C475796E-DE34-4C2F-9D3F-B125271B84E6}"/>
    <cellStyle name="Millares 9 4 3 4" xfId="29947" xr:uid="{F9D9A095-E03F-47F0-A189-02535725B288}"/>
    <cellStyle name="Millares 9 4 4" xfId="5148" xr:uid="{40867044-A78C-473C-8EFD-F6EE656EA3E8}"/>
    <cellStyle name="Millares 9 4 4 2" xfId="10778" xr:uid="{40544C0E-0A96-4D5A-B808-5F5B354733B2}"/>
    <cellStyle name="Millares 9 4 4 2 2" xfId="17692" xr:uid="{FA9A8E55-7688-4832-A0F2-EF3CADBD9A4A}"/>
    <cellStyle name="Millares 9 4 4 2 3" xfId="36089" xr:uid="{8C13247C-534C-4659-831E-1E8FB6F6CBEA}"/>
    <cellStyle name="Millares 9 4 4 3" xfId="14563" xr:uid="{5E43765D-6863-46E0-96B4-452A46D94CB6}"/>
    <cellStyle name="Millares 9 4 4 4" xfId="31723" xr:uid="{B728C9DA-6C12-4D41-B8D2-088666491046}"/>
    <cellStyle name="Millares 9 4 5" xfId="7662" xr:uid="{6FD1BA62-99EA-4267-A7EE-4103B8F2A88A}"/>
    <cellStyle name="Millares 9 4 5 2" xfId="16271" xr:uid="{08B9F806-2A67-42C0-B95D-75E3FA349D1D}"/>
    <cellStyle name="Millares 9 4 5 3" xfId="33395" xr:uid="{D063D6D6-DD75-48C4-8F71-29D809CBE362}"/>
    <cellStyle name="Millares 9 4 6" xfId="12083" xr:uid="{B923AE05-C667-4E04-93AC-965F7ABBBF1F}"/>
    <cellStyle name="Millares 9 4 7" xfId="28994" xr:uid="{0D82F09B-7761-4CB9-A3BC-26CE725CCCB5}"/>
    <cellStyle name="Millares 9 5" xfId="2107" xr:uid="{8DF22420-E60F-41FA-88FB-928F53DDF652}"/>
    <cellStyle name="Millares 9 5 2" xfId="3419" xr:uid="{12268C61-EE5A-4911-8D05-C2402F729A55}"/>
    <cellStyle name="Millares 9 5 2 2" xfId="9070" xr:uid="{9E4528EC-E00B-4D21-812C-992D9186F7FD}"/>
    <cellStyle name="Millares 9 5 2 2 2" xfId="17004" xr:uid="{C378DC9D-E100-43B6-9F22-C49B7043E35C}"/>
    <cellStyle name="Millares 9 5 2 2 3" xfId="34467" xr:uid="{134F09F5-0DD1-46C8-8919-EA08035D385B}"/>
    <cellStyle name="Millares 9 5 2 3" xfId="12974" xr:uid="{ECE0E38B-23F0-44C9-882B-8A4B440AACEE}"/>
    <cellStyle name="Millares 9 5 2 4" xfId="30076" xr:uid="{9BD74DB9-84C5-44F7-B22B-A51154D71558}"/>
    <cellStyle name="Millares 9 5 3" xfId="5277" xr:uid="{1112F80B-C816-4EDE-AECA-AE3942CC5E89}"/>
    <cellStyle name="Millares 9 5 3 2" xfId="10907" xr:uid="{6029B397-654C-40E1-B19A-88FA55F6F04B}"/>
    <cellStyle name="Millares 9 5 3 2 2" xfId="17790" xr:uid="{8ED4BE55-AD21-4F03-977F-D30C7177B902}"/>
    <cellStyle name="Millares 9 5 3 2 3" xfId="36218" xr:uid="{5345D878-DCEC-4721-AB98-7E1ACB4B9B1D}"/>
    <cellStyle name="Millares 9 5 3 3" xfId="14692" xr:uid="{7C4FEAC5-8BD4-43BC-8BFE-CD081F54388C}"/>
    <cellStyle name="Millares 9 5 3 4" xfId="31852" xr:uid="{6E0F3244-48C6-4550-8799-4C16FF9966DB}"/>
    <cellStyle name="Millares 9 5 4" xfId="7791" xr:uid="{8B3082C0-E7B8-4401-8C6E-40F0D97A348F}"/>
    <cellStyle name="Millares 9 5 4 2" xfId="16369" xr:uid="{016F16F7-006F-4AC4-93A2-79811CB0C07D}"/>
    <cellStyle name="Millares 9 5 4 3" xfId="33524" xr:uid="{2F26041C-F5AD-4360-B607-CA1CF2B87590}"/>
    <cellStyle name="Millares 9 5 5" xfId="12212" xr:uid="{C9479F04-FD30-41D0-AC65-6DA881C12CE5}"/>
    <cellStyle name="Millares 9 5 6" xfId="29123" xr:uid="{F4C7CC0F-761D-4BC3-A93A-563F070518D5}"/>
    <cellStyle name="Millares 9 6" xfId="4445" xr:uid="{05BC4493-9ABF-499C-BADA-DD8D83D80800}"/>
    <cellStyle name="Millares 9 6 2" xfId="10084" xr:uid="{75FA673C-E9C6-44D4-A29A-EADFFD839FC3}"/>
    <cellStyle name="Millares 9 6 2 2" xfId="17335" xr:uid="{1CF41A76-96F7-4FC5-9D58-4B0A12072A99}"/>
    <cellStyle name="Millares 9 6 2 3" xfId="35452" xr:uid="{7C20122D-94AA-4845-888A-37AC07CCB9AA}"/>
    <cellStyle name="Millares 9 6 3" xfId="13947" xr:uid="{6EB2387A-EF67-42DE-9813-0DD40B4A0859}"/>
    <cellStyle name="Millares 9 6 4" xfId="31075" xr:uid="{1F6FD3A1-F76C-4B7A-9FBD-E0BC4FE0C360}"/>
    <cellStyle name="Millares 9 7" xfId="3043" xr:uid="{46F0D37F-878C-4426-8228-B51F18029D74}"/>
    <cellStyle name="Millares 9 7 2" xfId="8711" xr:uid="{A6E5292F-B3CE-498D-871C-CDAC8FF1C7EF}"/>
    <cellStyle name="Millares 9 7 2 2" xfId="16713" xr:uid="{E1E850A9-7E62-4C91-9044-2A9399292CBC}"/>
    <cellStyle name="Millares 9 7 2 3" xfId="34108" xr:uid="{4C6E3551-A8BF-4BA7-8C74-10A9C89F0415}"/>
    <cellStyle name="Millares 9 7 3" xfId="12615" xr:uid="{7BB1137C-5B54-4263-8E58-FE44775BF8AA}"/>
    <cellStyle name="Millares 9 7 4" xfId="29715" xr:uid="{4A7EA1E2-9A92-4921-9A90-C752211219DD}"/>
    <cellStyle name="Millares 9 8" xfId="4926" xr:uid="{68BF8ACD-AFCB-434F-A847-D55BA22CEE06}"/>
    <cellStyle name="Millares 9 8 2" xfId="10556" xr:uid="{BA76E0E6-54A4-42E3-9FA8-236AFD5400C4}"/>
    <cellStyle name="Millares 9 8 2 2" xfId="17500" xr:uid="{C353D6FD-7DBC-4E4E-A93B-6647F2A21A78}"/>
    <cellStyle name="Millares 9 8 2 3" xfId="35867" xr:uid="{F65508BE-8C53-4555-82EF-B662897FDF6C}"/>
    <cellStyle name="Millares 9 8 3" xfId="14341" xr:uid="{377443F3-11FC-46B7-93BD-138C93D3465D}"/>
    <cellStyle name="Millares 9 8 4" xfId="31501" xr:uid="{9989C74E-CD52-4B0A-AD45-82C474EBC3A3}"/>
    <cellStyle name="Millares 9 9" xfId="1661" xr:uid="{C785E082-444D-4005-B2C0-42E985A06549}"/>
    <cellStyle name="Millares 9 9 2" xfId="7357" xr:uid="{ECB51F1F-AD5F-4062-BBC3-438604370D4F}"/>
    <cellStyle name="Millares 9 9 2 2" xfId="16076" xr:uid="{B3AFEBD6-705D-491A-8350-0B1675AF46C5}"/>
    <cellStyle name="Millares 9 9 2 3" xfId="33141" xr:uid="{03A3B71B-AE07-4989-9D19-4FE3E8C20F2A}"/>
    <cellStyle name="Millares 9 9 3" xfId="11856" xr:uid="{D08957EB-E56D-4357-8DDC-3D6B7E20E2FC}"/>
    <cellStyle name="Millares 9 9 4" xfId="28734" xr:uid="{2636A77C-71C9-4B81-AC30-DC2FB4F2B0A3}"/>
    <cellStyle name="Moneda [0] 2" xfId="4383" xr:uid="{42645E64-4235-4DF2-B0D8-479100A361E2}"/>
    <cellStyle name="Moneda [0] 3" xfId="4390" xr:uid="{4B782CA1-84D4-434B-89FA-B64D1379A449}"/>
    <cellStyle name="Moneda [0] 4" xfId="4385" xr:uid="{13645E5E-2837-4F67-9D2D-00D296130754}"/>
    <cellStyle name="Moneda 10" xfId="4795" xr:uid="{5D2EDC50-8E29-4708-A908-3D4F5E8AE590}"/>
    <cellStyle name="Moneda 10 2" xfId="10426" xr:uid="{98FF3948-CFA9-4EF2-8893-E5E4D4670CB7}"/>
    <cellStyle name="Moneda 11" xfId="4794" xr:uid="{59EAB6A3-D9CC-40A8-962B-C1C261A4E081}"/>
    <cellStyle name="Moneda 11 2" xfId="10425" xr:uid="{8EFC5539-664F-4BFA-860E-629FED530184}"/>
    <cellStyle name="Moneda 12" xfId="4798" xr:uid="{6655E848-4D99-4415-9DD1-D247D3FC6784}"/>
    <cellStyle name="Moneda 12 2" xfId="10429" xr:uid="{F7A633F3-932D-4E80-A761-9F88043E64BD}"/>
    <cellStyle name="Moneda 13" xfId="4369" xr:uid="{6BB0C66C-FA86-451F-BB52-BB8324C22402}"/>
    <cellStyle name="Moneda 13 2" xfId="10019" xr:uid="{886B0CFA-6B91-4015-BB4B-69322373D9FC}"/>
    <cellStyle name="Moneda 14" xfId="4792" xr:uid="{16868192-F318-4280-AAC5-00410720CAF6}"/>
    <cellStyle name="Moneda 14 2" xfId="10423" xr:uid="{DCE43729-2140-44A0-AAD7-25A1774A41A1}"/>
    <cellStyle name="Moneda 15" xfId="2902" xr:uid="{7696E5D7-BC04-425C-8459-2B877496057D}"/>
    <cellStyle name="Moneda 15 2" xfId="8577" xr:uid="{48C8812E-8ED0-445D-AB08-DCE27D82516B}"/>
    <cellStyle name="Moneda 16" xfId="4796" xr:uid="{6265A654-CBB0-4119-B4E8-ED238C1B187C}"/>
    <cellStyle name="Moneda 16 2" xfId="10427" xr:uid="{665EB5BD-FCC5-4514-836E-BC7A7CDB6A1C}"/>
    <cellStyle name="Moneda 17" xfId="4797" xr:uid="{3E3BE0AE-25F6-4735-917D-72F004D14BAC}"/>
    <cellStyle name="Moneda 17 2" xfId="10428" xr:uid="{53234763-AF3A-4B0A-9423-C0CDAE3A6793}"/>
    <cellStyle name="Moneda 18" xfId="4793" xr:uid="{69FA72DB-2F36-489C-A5DA-643DDD9D2DAD}"/>
    <cellStyle name="Moneda 18 2" xfId="10424" xr:uid="{20CDAFD2-D70D-424E-BAD9-703C904C5FEE}"/>
    <cellStyle name="Moneda 2" xfId="519" xr:uid="{9970DB05-6632-4B84-93D8-7DCE0B5392E2}"/>
    <cellStyle name="Moneda 2 2" xfId="1092" xr:uid="{9D61E26D-28FC-42AD-9E77-F6E211A6371F}"/>
    <cellStyle name="Moneda 2 2 2" xfId="3045" xr:uid="{E38FB9CF-9C54-4361-86D9-C7826212A48E}"/>
    <cellStyle name="Moneda 2 2 2 2" xfId="38341" xr:uid="{8CF13F08-AE92-4AB2-B25B-F6011F0B7530}"/>
    <cellStyle name="Moneda 2 2 3" xfId="5714" xr:uid="{97E6CE8A-E630-45E2-A48D-22AF1C219AAA}"/>
    <cellStyle name="Moneda 2 2 4" xfId="2863" xr:uid="{0A754C07-86CE-4070-B913-8630FDBE885E}"/>
    <cellStyle name="Moneda 2 2 4 2" xfId="8545" xr:uid="{FFC80D1F-15AB-470F-A62A-A8B13B1DFBAA}"/>
    <cellStyle name="Moneda 2 2 5" xfId="11518" xr:uid="{7E9ADDEE-3E01-4B48-B052-B4B7295E85DC}"/>
    <cellStyle name="Moneda 2 3" xfId="4375" xr:uid="{513C0E45-EDE3-4998-A9D6-B78F0E1213AD}"/>
    <cellStyle name="Moneda 2 3 2" xfId="37524" xr:uid="{FAC425C0-2628-4BB3-B1F5-2BB099E8A884}"/>
    <cellStyle name="Moneda 2 4" xfId="4791" xr:uid="{DFDA411A-0F83-42DF-8D96-7327D85A8692}"/>
    <cellStyle name="Moneda 2 4 2" xfId="10422" xr:uid="{92652A3C-6101-4F5C-9654-F28532577EF1}"/>
    <cellStyle name="Moneda 2 5" xfId="2879" xr:uid="{85639094-4E3E-4BC8-9FB8-458CD860DA80}"/>
    <cellStyle name="Moneda 2 6" xfId="5515" xr:uid="{4445C877-91B1-4A45-B7BD-0D397E9EA59D}"/>
    <cellStyle name="Moneda 2 6 2" xfId="11136" xr:uid="{8BDABAB6-80C5-452A-A191-8035B33CF994}"/>
    <cellStyle name="Moneda 3" xfId="520" xr:uid="{15485F60-4A69-468A-BC1E-542783A50EFF}"/>
    <cellStyle name="Moneda 3 2" xfId="521" xr:uid="{CFA5D1B7-FC7B-4230-BABD-C7C4C28614C6}"/>
    <cellStyle name="Moneda 3 3" xfId="522" xr:uid="{7BA7C7C1-7523-430D-839B-3648D4D9AB66}"/>
    <cellStyle name="Moneda 3 4" xfId="4389" xr:uid="{19A7E0C4-49F5-4DEB-A888-24036AD454A0}"/>
    <cellStyle name="Moneda 3 5" xfId="5519" xr:uid="{3969DCD1-0751-432F-907A-B984CDB9FAF1}"/>
    <cellStyle name="Moneda 4" xfId="523" xr:uid="{9C2B69E4-7EDA-482D-A740-733BC8FD6BFC}"/>
    <cellStyle name="Moneda 5" xfId="4387" xr:uid="{0AC2C9EE-0439-47C3-9E9F-F5549EEB3695}"/>
    <cellStyle name="Moneda 6" xfId="4388" xr:uid="{F9777C05-DED6-4538-8E04-68A8F7E5A4FF}"/>
    <cellStyle name="Moneda 7" xfId="4384" xr:uid="{53E90EDF-5B44-477A-8E67-E9DB2158A35F}"/>
    <cellStyle name="Moneda 8" xfId="2871" xr:uid="{7A07FEA3-67A4-4969-9E9B-241ACA640C1D}"/>
    <cellStyle name="Moneda 8 2" xfId="8552" xr:uid="{2848D7EF-5F17-4C1E-95DB-B1410B47C8AD}"/>
    <cellStyle name="Moneda 9" xfId="2869" xr:uid="{1D4EDD96-3C88-439D-869C-C3F12B420815}"/>
    <cellStyle name="Moneda 9 2" xfId="8550" xr:uid="{A50C4B11-66B6-4E08-B9BD-FECBD28902A2}"/>
    <cellStyle name="Neutral 2" xfId="181" xr:uid="{AE7391FD-C8E8-49DF-B2BF-C9A6CD8EB1DD}"/>
    <cellStyle name="Normal" xfId="0" builtinId="0"/>
    <cellStyle name="Normal 10" xfId="72" xr:uid="{5689FAF4-2FE8-460D-8472-7C20956D3C42}"/>
    <cellStyle name="Normal 10 2" xfId="76" xr:uid="{D4B1E607-3661-4FB8-8CB7-E3265086AD6F}"/>
    <cellStyle name="Normal 10 2 10" xfId="5860" xr:uid="{CF99EFD0-5783-4B67-816A-9BC284B03192}"/>
    <cellStyle name="Normal 10 2 2" xfId="48" xr:uid="{1813B931-5A74-4A1A-98AA-DD0352162873}"/>
    <cellStyle name="Normal 10 2 2 2" xfId="197" xr:uid="{F60B5608-6DB8-451B-BE5E-DE0D439578F2}"/>
    <cellStyle name="Normal 10 2 2 2 2" xfId="351" xr:uid="{209CAA27-FE95-4159-A07D-382B6965B350}"/>
    <cellStyle name="Normal 10 2 2 2 2 2" xfId="4687" xr:uid="{85C3C100-4BCE-4229-A6CD-2F2A5972F73C}"/>
    <cellStyle name="Normal 10 2 2 2 2 2 2" xfId="10322" xr:uid="{BC96A498-E3FB-47A5-A874-5560D36D6B5D}"/>
    <cellStyle name="Normal 10 2 2 2 2 2 2 2" xfId="27754" xr:uid="{7E5059A7-6661-45A3-92DF-80EBB68D1FD6}"/>
    <cellStyle name="Normal 10 2 2 2 2 2 3" xfId="24728" xr:uid="{05CFFA9E-0DC4-4786-9DA1-DC64E73FDE37}"/>
    <cellStyle name="Normal 10 2 2 2 2 3" xfId="1010" xr:uid="{7993196F-A526-4448-B66E-A8DFFCC6B5A4}"/>
    <cellStyle name="Normal 10 2 2 2 2 3 2" xfId="6731" xr:uid="{6FF6532C-4E38-4BAB-B511-62DD813C939D}"/>
    <cellStyle name="Normal 10 2 2 2 2 4" xfId="6152" xr:uid="{41796A79-D255-4F11-8FB5-2FC7256FC163}"/>
    <cellStyle name="Normal 10 2 2 2 3" xfId="1664" xr:uid="{4B8E2EA9-6666-4364-906A-E3D0CC5FD84E}"/>
    <cellStyle name="Normal 10 2 2 2 3 2" xfId="7359" xr:uid="{4CDB4ED2-F47C-4915-B7E8-A2E0F00F70D8}"/>
    <cellStyle name="Normal 10 2 2 2 3 2 2" xfId="26359" xr:uid="{90E98E27-6F05-4740-B4F5-5B65B0A26660}"/>
    <cellStyle name="Normal 10 2 2 2 3 3" xfId="23334" xr:uid="{F86853E6-F5DC-46B3-AF6B-B1EE5EB3927D}"/>
    <cellStyle name="Normal 10 2 2 2 4" xfId="771" xr:uid="{6ED15E40-0C6C-40F3-922C-6F3252FE3D37}"/>
    <cellStyle name="Normal 10 2 2 2 4 2" xfId="6492" xr:uid="{110781DE-F266-490D-B67A-7C4CA910EFEC}"/>
    <cellStyle name="Normal 10 2 2 2 5" xfId="5996" xr:uid="{69ED1D26-F03F-4FC2-A069-249B1D70DFE4}"/>
    <cellStyle name="Normal 10 2 2 3" xfId="158" xr:uid="{DCF161BB-84BA-40AA-81BC-2E00FDFD49A3}"/>
    <cellStyle name="Normal 10 2 2 3 2" xfId="320" xr:uid="{CACAC88C-C8E1-4D95-B798-08501D285DEA}"/>
    <cellStyle name="Normal 10 2 2 3 2 2" xfId="4692" xr:uid="{9B1AD8A1-05D6-4ADA-9D43-7A545B21D518}"/>
    <cellStyle name="Normal 10 2 2 3 2 2 2" xfId="10327" xr:uid="{CFE9E549-9C3E-4146-8485-69681F9ACC91}"/>
    <cellStyle name="Normal 10 2 2 3 2 3" xfId="1032" xr:uid="{8607D3A4-0A21-4987-A1FA-795C3F8B4CF0}"/>
    <cellStyle name="Normal 10 2 2 3 2 3 2" xfId="6753" xr:uid="{AF814BC9-247B-44D8-B25E-6E98045791FF}"/>
    <cellStyle name="Normal 10 2 2 3 2 4" xfId="6121" xr:uid="{F09390B6-954A-469D-86AC-8ABAD920A7B9}"/>
    <cellStyle name="Normal 10 2 2 3 3" xfId="4543" xr:uid="{87770524-91D0-4323-813C-556C0558E837}"/>
    <cellStyle name="Normal 10 2 2 3 3 2" xfId="10179" xr:uid="{26487F39-C456-4189-B713-420B6FA7428B}"/>
    <cellStyle name="Normal 10 2 2 3 4" xfId="792" xr:uid="{5FB8AE60-2ABD-4C67-9706-C11A5D0A1D83}"/>
    <cellStyle name="Normal 10 2 2 3 4 2" xfId="6513" xr:uid="{CE1D14DF-9CFA-4354-992E-4BD8B1862D53}"/>
    <cellStyle name="Normal 10 2 2 3 5" xfId="5965" xr:uid="{71013D17-3CC2-4F3F-BE21-829F0BC33125}"/>
    <cellStyle name="Normal 10 2 2 4" xfId="231" xr:uid="{A6CA0152-552D-4DBD-BCA3-E90FBB7E80A0}"/>
    <cellStyle name="Normal 10 2 2 4 2" xfId="4612" xr:uid="{D3690040-972A-4F2A-A6C9-F4E94F473362}"/>
    <cellStyle name="Normal 10 2 2 4 2 2" xfId="10248" xr:uid="{0AAAAA12-6212-4BD0-A43A-A5516C61B0FC}"/>
    <cellStyle name="Normal 10 2 2 4 3" xfId="889" xr:uid="{8144265D-ABA6-4E5B-A2E4-BC6942E6853F}"/>
    <cellStyle name="Normal 10 2 2 4 3 2" xfId="6610" xr:uid="{E056121D-D25A-465C-997C-EF61011F3491}"/>
    <cellStyle name="Normal 10 2 2 4 4" xfId="6032" xr:uid="{011A3CA5-C0B7-43B5-A3D3-A06E1EC6970E}"/>
    <cellStyle name="Normal 10 2 2 5" xfId="387" xr:uid="{C7ECDEC7-B545-438B-A202-1E49CF52CF5D}"/>
    <cellStyle name="Normal 10 2 2 5 2" xfId="5719" xr:uid="{E64ABD16-9E66-4DC8-84A4-354D3ABE9B7B}"/>
    <cellStyle name="Normal 10 2 2 5 2 2" xfId="11335" xr:uid="{2471BB97-754A-4ACF-AF97-B53F9D6BE7D7}"/>
    <cellStyle name="Normal 10 2 2 5 3" xfId="1118" xr:uid="{1B6174E6-8DDB-4969-B07E-1FA3BA4AD3AD}"/>
    <cellStyle name="Normal 10 2 2 5 3 2" xfId="6837" xr:uid="{8EB2E440-1E12-4E66-93A0-1FEA6C8365BA}"/>
    <cellStyle name="Normal 10 2 2 5 4" xfId="6188" xr:uid="{8E7D9453-AE10-414B-8376-1EB2B4AAA1AE}"/>
    <cellStyle name="Normal 10 2 2 6" xfId="1263" xr:uid="{CAC4EA1B-A56D-4128-921C-85D708960E1B}"/>
    <cellStyle name="Normal 10 2 2 6 2" xfId="5806" xr:uid="{C8FE1EC8-6BD2-4C6A-94AE-2BDF139EA57E}"/>
    <cellStyle name="Normal 10 2 2 6 2 2" xfId="11420" xr:uid="{0E676EC3-FA0C-490D-9F34-334F59206DFE}"/>
    <cellStyle name="Normal 10 2 2 6 3" xfId="6979" xr:uid="{B9129941-20A9-408F-B783-4EFDF4736746}"/>
    <cellStyle name="Normal 10 2 2 7" xfId="1357" xr:uid="{F5434FEF-ADFA-4BF4-A6B9-8A05CB3E9E90}"/>
    <cellStyle name="Normal 10 2 2 7 2" xfId="7071" xr:uid="{37C3774C-6F10-4074-AD39-C75AC1629188}"/>
    <cellStyle name="Normal 10 2 2 8" xfId="634" xr:uid="{97828A03-5D55-48DA-B8C0-B7DCAF42EB97}"/>
    <cellStyle name="Normal 10 2 2 8 2" xfId="6356" xr:uid="{012A659D-FD18-4A0B-8297-2DF3AE8335EF}"/>
    <cellStyle name="Normal 10 2 2 9" xfId="5877" xr:uid="{5145DC47-3B59-40A4-AD3F-ACC8595B14CD}"/>
    <cellStyle name="Normal 10 2 3" xfId="104" xr:uid="{A03D77F5-CBA1-472F-A0A7-78C3119DED90}"/>
    <cellStyle name="Normal 10 2 3 2" xfId="245" xr:uid="{70BFA422-0484-408E-8CED-F3A6117618F9}"/>
    <cellStyle name="Normal 10 2 3 2 2" xfId="2759" xr:uid="{38B88441-DDAC-4BC2-8E73-69020B58E120}"/>
    <cellStyle name="Normal 10 2 3 2 2 2" xfId="8441" xr:uid="{956F5D35-1BE0-4A7C-901D-10F91791FB4A}"/>
    <cellStyle name="Normal 10 2 3 2 2 2 2" xfId="21654" xr:uid="{EDD705B4-E81B-433E-9F27-1F102EC695DF}"/>
    <cellStyle name="Normal 10 2 3 2 2 2 2 2" xfId="27658" xr:uid="{11CB3D9C-17CC-46A7-9362-70A46C685AE0}"/>
    <cellStyle name="Normal 10 2 3 2 2 2 3" xfId="24632" xr:uid="{209D0AE2-4909-4C37-A38C-BA5ECC7AD73E}"/>
    <cellStyle name="Normal 10 2 3 2 2 3" xfId="20430" xr:uid="{6CA56973-1E1D-4FCA-B0A9-7E92B247805D}"/>
    <cellStyle name="Normal 10 2 3 2 2 3 2" xfId="26118" xr:uid="{C8920673-36CE-4EE7-8B30-8A369B6B3331}"/>
    <cellStyle name="Normal 10 2 3 2 2 4" xfId="23094" xr:uid="{CB2576CF-0C29-478F-905C-7B61E2CCBA9F}"/>
    <cellStyle name="Normal 10 2 3 2 3" xfId="902" xr:uid="{A71040EF-2D1A-43F6-BDA0-EB128332DEF8}"/>
    <cellStyle name="Normal 10 2 3 2 3 2" xfId="6623" xr:uid="{B28EA0AC-D6FD-4D56-8144-04C23CCD8DA0}"/>
    <cellStyle name="Normal 10 2 3 2 3 2 2" xfId="26904" xr:uid="{A935D778-43E8-430E-94CD-E6FD2741BFAF}"/>
    <cellStyle name="Normal 10 2 3 2 3 3" xfId="23879" xr:uid="{5F12A262-7F05-4459-B078-1062C256B9F1}"/>
    <cellStyle name="Normal 10 2 3 2 4" xfId="6046" xr:uid="{32E2AE2E-A18F-4707-9516-243E97F754BF}"/>
    <cellStyle name="Normal 10 2 3 2 4 2" xfId="25378" xr:uid="{B43D4910-5D39-489B-99DA-8523FBD7466F}"/>
    <cellStyle name="Normal 10 2 3 2 5" xfId="22356" xr:uid="{3F82536A-D0C4-49A2-83AF-D4F09FF3E609}"/>
    <cellStyle name="Normal 10 2 3 3" xfId="400" xr:uid="{BC33F403-06F3-47F9-BF49-3B4A87D3BDAF}"/>
    <cellStyle name="Normal 10 2 3 3 2" xfId="1665" xr:uid="{62E6E7F1-947F-4FCE-91B0-58C84BEC9D69}"/>
    <cellStyle name="Normal 10 2 3 3 2 2" xfId="7360" xr:uid="{DBEEE386-32F8-4165-80ED-35B3092699AF}"/>
    <cellStyle name="Normal 10 2 3 3 2 2 2" xfId="27302" xr:uid="{0FC6D909-7BD0-4001-9FB5-C14066354CB2}"/>
    <cellStyle name="Normal 10 2 3 3 2 3" xfId="24276" xr:uid="{A48F3C3A-276F-4367-AF83-0D47F08DB347}"/>
    <cellStyle name="Normal 10 2 3 3 3" xfId="6201" xr:uid="{D6FE3347-D6F2-4BFD-9A36-64286A350EB4}"/>
    <cellStyle name="Normal 10 2 3 3 3 2" xfId="25765" xr:uid="{4A375928-A5FA-4050-899B-283BE553EF10}"/>
    <cellStyle name="Normal 10 2 3 3 4" xfId="22741" xr:uid="{10D6CA18-E19E-4599-90CD-43FDD9A7AA0A}"/>
    <cellStyle name="Normal 10 2 3 4" xfId="663" xr:uid="{BEE5DC9F-A7F4-4D60-82E2-633EC8B422FD}"/>
    <cellStyle name="Normal 10 2 3 4 2" xfId="6384" xr:uid="{0AE98741-36FB-4CC5-A701-5587F9A2F043}"/>
    <cellStyle name="Normal 10 2 3 4 2 2" xfId="26353" xr:uid="{6412374F-CE06-48F6-BA7E-E2B3BF60F1BC}"/>
    <cellStyle name="Normal 10 2 3 4 3" xfId="23328" xr:uid="{2EFE104B-ABAF-4BFF-9C99-248D5556C2FD}"/>
    <cellStyle name="Normal 10 2 3 5" xfId="5890" xr:uid="{62CA6ADB-571D-4A88-B7C5-B2C37E75CF20}"/>
    <cellStyle name="Normal 10 2 3 5 2" xfId="24854" xr:uid="{0F4102E8-3B23-4EDE-B4EA-38E4D7C41E08}"/>
    <cellStyle name="Normal 10 2 3 6" xfId="21837" xr:uid="{AAC2A853-6F3C-4966-94F5-F6D21A1708CB}"/>
    <cellStyle name="Normal 10 2 4" xfId="45" xr:uid="{D556F7AC-E50B-4719-88CE-B16503EA8B27}"/>
    <cellStyle name="Normal 10 2 4 2" xfId="262" xr:uid="{F23FA5FA-5F32-4233-A937-CFC74C811B8A}"/>
    <cellStyle name="Normal 10 2 4 2 2" xfId="4372" xr:uid="{61C36567-0ADA-4E2A-892D-08A2C8C87312}"/>
    <cellStyle name="Normal 10 2 4 2 2 2" xfId="10022" xr:uid="{C96DEE30-803A-402C-ABB7-A5308CBCFF99}"/>
    <cellStyle name="Normal 10 2 4 2 2 2 2" xfId="21746" xr:uid="{2D7BA99C-FDC5-416A-938E-A8D99C173443}"/>
    <cellStyle name="Normal 10 2 4 2 2 2 2 2" xfId="27765" xr:uid="{A5051000-D4DF-4DAE-B496-2ABB93ED075A}"/>
    <cellStyle name="Normal 10 2 4 2 2 2 3" xfId="24739" xr:uid="{C75358CC-E457-4D3B-978C-3AC5FA2DBD85}"/>
    <cellStyle name="Normal 10 2 4 2 2 3" xfId="20522" xr:uid="{A563CA89-3929-4D79-B891-EFE170BC2C91}"/>
    <cellStyle name="Normal 10 2 4 2 2 3 2" xfId="26221" xr:uid="{0E2F003F-210D-4B78-A3BF-1D90E2147A80}"/>
    <cellStyle name="Normal 10 2 4 2 2 4" xfId="23197" xr:uid="{6ABB0DD3-8571-4122-B54C-6DF0167B627E}"/>
    <cellStyle name="Normal 10 2 4 2 3" xfId="2843" xr:uid="{824804D0-BEF0-4E57-AB6E-F568EC7E3A9B}"/>
    <cellStyle name="Normal 10 2 4 2 3 2" xfId="8525" xr:uid="{1A665F16-37A8-4846-803F-486572EFEB6A}"/>
    <cellStyle name="Normal 10 2 4 2 3 2 2" xfId="26999" xr:uid="{A5F6B1C1-1AE2-477A-ACFB-7E4D632C2281}"/>
    <cellStyle name="Normal 10 2 4 2 3 3" xfId="23974" xr:uid="{C6444638-9B73-4F1E-84E1-F09537EB6950}"/>
    <cellStyle name="Normal 10 2 4 2 4" xfId="1030" xr:uid="{9ED4727B-E073-4CA7-AE78-613E99FEAF1B}"/>
    <cellStyle name="Normal 10 2 4 2 4 2" xfId="6751" xr:uid="{85732FC3-EBC5-47CD-9A6B-13623F34253D}"/>
    <cellStyle name="Normal 10 2 4 2 5" xfId="6063" xr:uid="{A470BF13-A353-41ED-9E84-B2A8EA3BEA48}"/>
    <cellStyle name="Normal 10 2 4 3" xfId="46" xr:uid="{DE94B454-4AE6-429A-9DFF-B7FCECA23D3A}"/>
    <cellStyle name="Normal 10 2 4 3 2" xfId="2527" xr:uid="{8E933B17-BCC6-41A1-9174-1EB90EAD2317}"/>
    <cellStyle name="Normal 10 2 4 3 2 2" xfId="8209" xr:uid="{5F5D8179-C1D1-4D3C-A31F-9639FD371835}"/>
    <cellStyle name="Normal 10 2 4 3 2 2 2" xfId="27406" xr:uid="{D9DD8EB4-32C9-495C-821B-F2F58C422CED}"/>
    <cellStyle name="Normal 10 2 4 3 2 3" xfId="24380" xr:uid="{0704FACF-4DC5-4548-A388-B2C0B6FA8BE5}"/>
    <cellStyle name="Normal 10 2 4 3 3" xfId="6218" xr:uid="{7B745DF5-A0F5-4C22-89A2-081D31B1631E}"/>
    <cellStyle name="Normal 10 2 4 3 3 2" xfId="25866" xr:uid="{29E4AD1C-EBE3-4F0F-B2A5-B51328B06B61}"/>
    <cellStyle name="Normal 10 2 4 3 4" xfId="22842" xr:uid="{3F1C5331-591F-4711-8136-76C94E51DA01}"/>
    <cellStyle name="Normal 10 2 4 4" xfId="790" xr:uid="{2EE560DD-EF62-4016-9E8C-8B3EE62934B4}"/>
    <cellStyle name="Normal 10 2 4 4 2" xfId="6511" xr:uid="{9D03687F-482E-4F6F-BED5-C2D64F827CE8}"/>
    <cellStyle name="Normal 10 2 4 4 2 2" xfId="26664" xr:uid="{282324E4-5C09-413F-B284-BFCBC5228B84}"/>
    <cellStyle name="Normal 10 2 4 4 3" xfId="23639" xr:uid="{D5B6B056-84F4-4041-A557-749499517534}"/>
    <cellStyle name="Normal 10 2 4 5" xfId="5907" xr:uid="{F0ABDB63-745B-44C7-A848-0C4A0E7B3BBA}"/>
    <cellStyle name="Normal 10 2 4 5 2" xfId="25143" xr:uid="{308DFEEB-DC1A-46C5-B9AE-DA0DAFE67E92}"/>
    <cellStyle name="Normal 10 2 4 6" xfId="22123" xr:uid="{4DE4BA81-4A4D-408C-AC38-7CC58D5376F1}"/>
    <cellStyle name="Normal 10 2 5" xfId="57" xr:uid="{0BA9B25B-9C88-409E-AD86-57FA6286FA35}"/>
    <cellStyle name="Normal 10 2 5 2" xfId="276" xr:uid="{101939B7-240E-4F71-8220-F9CDE838993B}"/>
    <cellStyle name="Normal 10 2 5 2 2" xfId="2672" xr:uid="{A3E403CE-31FA-4AA9-A183-FE6E8A1BB002}"/>
    <cellStyle name="Normal 10 2 5 2 2 2" xfId="8354" xr:uid="{4712380D-FB96-441F-AB83-2C2D2E9880F7}"/>
    <cellStyle name="Normal 10 2 5 2 2 2 2" xfId="27561" xr:uid="{E5EDCE3B-B9C4-4675-8EE5-370033BA57B3}"/>
    <cellStyle name="Normal 10 2 5 2 2 3" xfId="24535" xr:uid="{EC7E8EDB-C009-4E52-BFB2-7A04DF070781}"/>
    <cellStyle name="Normal 10 2 5 2 3" xfId="6077" xr:uid="{CF173C0F-717B-447E-A576-EDFFECAC4625}"/>
    <cellStyle name="Normal 10 2 5 2 3 2" xfId="26021" xr:uid="{847C4676-156A-4B88-9A8C-BCB60B4666B7}"/>
    <cellStyle name="Normal 10 2 5 2 4" xfId="22997" xr:uid="{21C3B00E-FA8C-4DEF-A67E-3C75D6130C8F}"/>
    <cellStyle name="Normal 10 2 5 3" xfId="430" xr:uid="{57FBD2F6-67CC-46CB-9174-8863975684E0}"/>
    <cellStyle name="Normal 10 2 5 3 2" xfId="6232" xr:uid="{8DC00BE3-F738-480D-9A44-8406E6E68C1A}"/>
    <cellStyle name="Normal 10 2 5 3 2 2" xfId="26810" xr:uid="{0B56E7E2-6C13-43A8-99B9-529BA4F0F4A2}"/>
    <cellStyle name="Normal 10 2 5 3 3" xfId="23785" xr:uid="{9CF8C666-3F9C-40EF-941B-77AFB3BC16CD}"/>
    <cellStyle name="Normal 10 2 5 4" xfId="809" xr:uid="{E4A74245-AE47-4CF2-8CC7-819937FE5651}"/>
    <cellStyle name="Normal 10 2 5 4 2" xfId="6530" xr:uid="{44BC5107-A118-4B5E-B0DD-430AFA6ADF1D}"/>
    <cellStyle name="Normal 10 2 5 5" xfId="5921" xr:uid="{4EFDED89-DD05-4D99-977B-87B09197EF38}"/>
    <cellStyle name="Normal 10 2 6" xfId="151" xr:uid="{1099BD62-83FA-4E18-8F5E-BEC8F6CD3888}"/>
    <cellStyle name="Normal 10 2 6 2" xfId="313" xr:uid="{55F9E284-5E53-427A-BDA1-5D535950AFB3}"/>
    <cellStyle name="Normal 10 2 6 2 2" xfId="5713" xr:uid="{66950D60-BE50-4E7C-9DCB-E3C958BEA5D6}"/>
    <cellStyle name="Normal 10 2 6 2 2 2" xfId="11330" xr:uid="{57632B62-3FC3-43C6-8E44-A6DFCFD8B85E}"/>
    <cellStyle name="Normal 10 2 6 2 3" xfId="6114" xr:uid="{CA8B0B19-C31D-4609-A4F6-C2BC2AF811FF}"/>
    <cellStyle name="Normal 10 2 6 3" xfId="1087" xr:uid="{291060D9-C5B6-4239-A230-21DB4AC70E24}"/>
    <cellStyle name="Normal 10 2 6 3 2" xfId="6807" xr:uid="{80CFC355-A50B-4034-873F-4F9FCB61B59F}"/>
    <cellStyle name="Normal 10 2 6 4" xfId="5958" xr:uid="{FE6556EE-EBB2-46B4-B1DB-9278BF3765DA}"/>
    <cellStyle name="Normal 10 2 7" xfId="215" xr:uid="{922BB4F7-E77F-40E4-8868-6EF1699CF828}"/>
    <cellStyle name="Normal 10 2 7 2" xfId="5788" xr:uid="{C6702C28-C2A5-4B06-8C66-FC6D2F4CD84F}"/>
    <cellStyle name="Normal 10 2 7 2 2" xfId="11402" xr:uid="{1A822B43-AC22-4AED-B9F9-3DCD8C4CF205}"/>
    <cellStyle name="Normal 10 2 7 3" xfId="1233" xr:uid="{D0E205CE-1323-4347-B93E-4FD0DF3F29CB}"/>
    <cellStyle name="Normal 10 2 7 3 2" xfId="6949" xr:uid="{931AF8B0-BDDF-41B0-BA91-C5811CB664EB}"/>
    <cellStyle name="Normal 10 2 7 4" xfId="6015" xr:uid="{A0F129F6-3F40-4459-8A5C-1541B3518188}"/>
    <cellStyle name="Normal 10 2 8" xfId="370" xr:uid="{C4EB5A3B-95FB-4CCF-947E-B020A4527A85}"/>
    <cellStyle name="Normal 10 2 8 2" xfId="1351" xr:uid="{1AA01E0B-9C02-40B2-B101-86CDAC236BE7}"/>
    <cellStyle name="Normal 10 2 8 2 2" xfId="7065" xr:uid="{AC21C626-7EEB-4E41-A3DF-672D0B116E33}"/>
    <cellStyle name="Normal 10 2 8 3" xfId="6171" xr:uid="{B7368F0A-C8E2-4018-B0AA-29069054F3FB}"/>
    <cellStyle name="Normal 10 2 9" xfId="447" xr:uid="{B931E4E5-E82D-4228-88F1-BE00BB499A49}"/>
    <cellStyle name="Normal 10 2 9 2" xfId="6248" xr:uid="{F62FB2C9-D29E-48F8-B9A3-69A054EDAD15}"/>
    <cellStyle name="Normal 10 3" xfId="89" xr:uid="{81F3977C-63BE-4485-8F85-005010AD16EE}"/>
    <cellStyle name="Normal 10 3 2" xfId="191" xr:uid="{88CF7798-16AF-432B-B2DD-0F6A299773FB}"/>
    <cellStyle name="Normal 10 3 2 10" xfId="21861" xr:uid="{D67D89BF-7281-43FB-9CCF-2B3E39FA68EE}"/>
    <cellStyle name="Normal 10 3 2 2" xfId="344" xr:uid="{78E780E4-982E-49E9-904B-0E9F11248C4A}"/>
    <cellStyle name="Normal 10 3 2 2 2" xfId="1293" xr:uid="{05B8C0FF-705B-46C0-8A78-3D5960AC435F}"/>
    <cellStyle name="Normal 10 3 2 2 2 2" xfId="5829" xr:uid="{218B8797-C62A-4465-9A64-7EB50859CEAB}"/>
    <cellStyle name="Normal 10 3 2 2 2 2 2" xfId="11443" xr:uid="{E1863B50-94CC-4DF4-9155-8CC4C6552FE2}"/>
    <cellStyle name="Normal 10 3 2 2 2 2 2 2" xfId="27056" xr:uid="{13D34A0C-2B1C-44F0-A4E1-A520A2CEB329}"/>
    <cellStyle name="Normal 10 3 2 2 2 2 3" xfId="24031" xr:uid="{A83F750F-A4FC-4DEE-9628-8C37D6BE0114}"/>
    <cellStyle name="Normal 10 3 2 2 2 3" xfId="7009" xr:uid="{B81DDFE3-5228-4548-9C69-DF58F725C295}"/>
    <cellStyle name="Normal 10 3 2 2 2 3 2" xfId="25524" xr:uid="{1D5FB091-CD55-4519-AD80-C49D993F86B7}"/>
    <cellStyle name="Normal 10 3 2 2 2 4" xfId="22501" xr:uid="{0BAA1ACC-93C4-4682-A62C-E4DC6455CE67}"/>
    <cellStyle name="Normal 10 3 2 2 3" xfId="1381" xr:uid="{B47DA1DC-522C-4AA8-8C56-60C4A367ECA8}"/>
    <cellStyle name="Normal 10 3 2 2 3 2" xfId="7093" xr:uid="{0A8B8EBE-EA2F-4B76-B249-A1F5677E953F}"/>
    <cellStyle name="Normal 10 3 2 2 3 2 2" xfId="21770" xr:uid="{F8C88466-7040-4EC3-B1EE-57FBCDE11F5A}"/>
    <cellStyle name="Normal 10 3 2 2 3 2 2 2" xfId="27799" xr:uid="{D1F6210B-DAD2-4D71-B57C-F04187D44975}"/>
    <cellStyle name="Normal 10 3 2 2 3 2 3" xfId="24773" xr:uid="{EBF1836E-6E6C-4C55-A086-F81A7F736C44}"/>
    <cellStyle name="Normal 10 3 2 2 3 3" xfId="20546" xr:uid="{553D83FC-4FC5-4BB2-A75B-80A82EA2E50C}"/>
    <cellStyle name="Normal 10 3 2 2 3 3 2" xfId="26255" xr:uid="{78103D16-C68D-412F-8A15-FD164BC27169}"/>
    <cellStyle name="Normal 10 3 2 2 3 4" xfId="23231" xr:uid="{34D7B461-9B45-4D8C-BB4B-BF93660BECAE}"/>
    <cellStyle name="Normal 10 3 2 2 4" xfId="1163" xr:uid="{3FA6A731-1879-42C8-9821-B9B09F8028CA}"/>
    <cellStyle name="Normal 10 3 2 2 4 2" xfId="6879" xr:uid="{10C6C2BF-FBAE-4D15-BAA1-9FA0D1A2034B}"/>
    <cellStyle name="Normal 10 3 2 2 4 2 2" xfId="26393" xr:uid="{BA382AD1-7385-4782-A0AD-18E5E111585F}"/>
    <cellStyle name="Normal 10 3 2 2 4 3" xfId="23368" xr:uid="{071CF046-B8DD-4016-95F2-7ED28ED45DE1}"/>
    <cellStyle name="Normal 10 3 2 2 5" xfId="6145" xr:uid="{089A852B-C888-4021-9BA7-CB91EB013A7B}"/>
    <cellStyle name="Normal 10 3 2 2 5 2" xfId="24881" xr:uid="{7ACE3697-5BEE-45AC-AD63-3D47533F72CA}"/>
    <cellStyle name="Normal 10 3 2 2 6" xfId="21864" xr:uid="{2C393D10-8248-48BA-A416-C42874959080}"/>
    <cellStyle name="Normal 10 3 2 3" xfId="40" xr:uid="{EAA2CB21-1740-40D1-B9D4-E9EC9D0B1B7E}"/>
    <cellStyle name="Normal 10 3 2 3 2" xfId="348" xr:uid="{7ABE8CC7-CC69-49C9-B04E-87AD723E613F}"/>
    <cellStyle name="Normal 10 3 2 3 2 2" xfId="5832" xr:uid="{5901BED8-EA07-46A4-A79E-DA7760E473E7}"/>
    <cellStyle name="Normal 10 3 2 3 2 2 2" xfId="11446" xr:uid="{74F1DA26-F9D4-484E-924D-99AF665830D0}"/>
    <cellStyle name="Normal 10 3 2 3 2 2 2 2" xfId="27061" xr:uid="{E4682663-D874-4184-A205-5220F7141E5C}"/>
    <cellStyle name="Normal 10 3 2 3 2 2 3" xfId="24036" xr:uid="{FC2C700D-6F1B-4D5E-9916-3EBB5D289A3C}"/>
    <cellStyle name="Normal 10 3 2 3 2 3" xfId="1296" xr:uid="{2BE512E7-670B-42F2-BF70-79071A16850F}"/>
    <cellStyle name="Normal 10 3 2 3 2 3 2" xfId="7012" xr:uid="{5642D994-25BB-4D07-829F-7DB7B1F685DA}"/>
    <cellStyle name="Normal 10 3 2 3 2 4" xfId="6149" xr:uid="{1BB81EB7-EB53-4989-9622-8C571F121C6A}"/>
    <cellStyle name="Normal 10 3 2 3 3" xfId="1385" xr:uid="{D30014E6-DC97-452C-9B75-D5A9D413BCB3}"/>
    <cellStyle name="Normal 10 3 2 3 3 2" xfId="7097" xr:uid="{F42D7FE8-0D63-4675-89C0-D13A44954F69}"/>
    <cellStyle name="Normal 10 3 2 3 3 2 2" xfId="21775" xr:uid="{F5E872F9-A907-4A39-A1A5-98D07180D49E}"/>
    <cellStyle name="Normal 10 3 2 3 3 2 2 2" xfId="27804" xr:uid="{1672FEBE-C127-40C5-A9E6-0F95EAD84AFB}"/>
    <cellStyle name="Normal 10 3 2 3 3 2 3" xfId="24778" xr:uid="{8704933B-0681-4D4F-B0EB-7F5E7E81DF37}"/>
    <cellStyle name="Normal 10 3 2 3 3 3" xfId="20551" xr:uid="{E211058B-FD92-415C-9EE0-DC40759E7F6F}"/>
    <cellStyle name="Normal 10 3 2 3 3 3 2" xfId="26260" xr:uid="{DD28EE71-3B4A-470A-93FE-8007E49B93B3}"/>
    <cellStyle name="Normal 10 3 2 3 3 4" xfId="23236" xr:uid="{2F31B032-6758-4792-AE32-DF095354B088}"/>
    <cellStyle name="Normal 10 3 2 3 4" xfId="1168" xr:uid="{0EA9F6DD-B6E6-460B-B0B5-AB519E052207}"/>
    <cellStyle name="Normal 10 3 2 3 4 2" xfId="6884" xr:uid="{F9E3EB89-1FF5-464E-8DDD-CCBD0196B9BE}"/>
    <cellStyle name="Normal 10 3 2 3 4 2 2" xfId="26397" xr:uid="{B5DFB009-5BF2-4B94-9FDA-6AF2A92421FF}"/>
    <cellStyle name="Normal 10 3 2 3 4 3" xfId="23372" xr:uid="{25D26660-4E9C-4C0A-8544-74B864136939}"/>
    <cellStyle name="Normal 10 3 2 3 5" xfId="5993" xr:uid="{3079A1F1-458E-4FBD-B75D-C4A092661CEB}"/>
    <cellStyle name="Normal 10 3 2 3 5 2" xfId="24885" xr:uid="{7EE4DF61-CB4D-4955-BAA8-733F6B848D55}"/>
    <cellStyle name="Normal 10 3 2 3 6" xfId="21868" xr:uid="{AE5813D7-138F-4A59-BED1-5246D2274190}"/>
    <cellStyle name="Normal 10 3 2 4" xfId="1193" xr:uid="{F75E3732-7356-4345-B525-BEAB45B10F35}"/>
    <cellStyle name="Normal 10 3 2 4 2" xfId="1309" xr:uid="{2BC0A4D3-7340-405A-8422-C0475AD9DFFC}"/>
    <cellStyle name="Normal 10 3 2 4 2 2" xfId="5845" xr:uid="{5C776038-FBF0-42FE-9DBE-5D4FB01059D7}"/>
    <cellStyle name="Normal 10 3 2 4 2 2 2" xfId="11459" xr:uid="{F0745676-2855-46E9-B9CF-4C17B85BD440}"/>
    <cellStyle name="Normal 10 3 2 4 2 2 2 2" xfId="27084" xr:uid="{17C58FF8-EAE9-4274-94AB-947D428DEB2F}"/>
    <cellStyle name="Normal 10 3 2 4 2 2 3" xfId="24059" xr:uid="{BDE6A835-D2D7-4AA3-B92D-6ADC4A982C33}"/>
    <cellStyle name="Normal 10 3 2 4 2 3" xfId="7025" xr:uid="{9DA08809-EAA8-4E17-B066-8D7A3AF8DB73}"/>
    <cellStyle name="Normal 10 3 2 4 2 3 2" xfId="25548" xr:uid="{2F0EAACF-44FB-4659-B0B3-73FDB0938F45}"/>
    <cellStyle name="Normal 10 3 2 4 2 4" xfId="22524" xr:uid="{E490CF0B-5A07-41DE-AEFD-F89072858AAD}"/>
    <cellStyle name="Normal 10 3 2 4 3" xfId="5761" xr:uid="{896C36AA-4385-4B4D-8FBA-25CB339C9429}"/>
    <cellStyle name="Normal 10 3 2 4 3 2" xfId="11375" xr:uid="{306D1663-D480-4F34-8EA7-6293CCEA78B7}"/>
    <cellStyle name="Normal 10 3 2 4 3 2 2" xfId="21789" xr:uid="{2981623B-677F-430E-BB91-0025D1522E0E}"/>
    <cellStyle name="Normal 10 3 2 4 3 2 2 2" xfId="27829" xr:uid="{45B4BA36-60CE-4A95-A2AC-74469AAD96ED}"/>
    <cellStyle name="Normal 10 3 2 4 3 2 3" xfId="24803" xr:uid="{743E1FCF-6677-4819-9EEB-C8D1C0E6C7D0}"/>
    <cellStyle name="Normal 10 3 2 4 3 3" xfId="20565" xr:uid="{FFC1A264-FF20-457D-9C02-76C790DD2332}"/>
    <cellStyle name="Normal 10 3 2 4 3 3 2" xfId="26283" xr:uid="{7227854B-1B2A-43E3-A50B-0473990EB4AB}"/>
    <cellStyle name="Normal 10 3 2 4 3 4" xfId="23259" xr:uid="{40E5389A-A128-4EF6-B686-15C4FEEB3189}"/>
    <cellStyle name="Normal 10 3 2 4 4" xfId="6909" xr:uid="{417386BA-1BB9-47A1-8DB6-80C25775DEBA}"/>
    <cellStyle name="Normal 10 3 2 4 4 2" xfId="20594" xr:uid="{23828C30-9622-4F12-A0C8-E94FEDA979FF}"/>
    <cellStyle name="Normal 10 3 2 4 4 2 2" xfId="26417" xr:uid="{62AF5ABA-6294-485D-8136-F673335E8617}"/>
    <cellStyle name="Normal 10 3 2 4 4 3" xfId="23392" xr:uid="{50C07AF0-12B3-4D9C-B4B6-86C3F9854927}"/>
    <cellStyle name="Normal 10 3 2 4 5" xfId="19394" xr:uid="{EAE88D41-0625-4616-8659-FB57C93BDA01}"/>
    <cellStyle name="Normal 10 3 2 4 5 2" xfId="24901" xr:uid="{20E8E711-F33B-4BB0-8E30-9453B697B288}"/>
    <cellStyle name="Normal 10 3 2 4 6" xfId="21885" xr:uid="{66A09D70-6479-44CB-9716-9AB4CEA7A3BA}"/>
    <cellStyle name="Normal 10 3 2 5" xfId="1291" xr:uid="{6E32F8C2-A7A4-4475-BC81-DFAEB9587877}"/>
    <cellStyle name="Normal 10 3 2 5 2" xfId="5827" xr:uid="{063A6C22-9614-4359-9023-0FA5A12B0153}"/>
    <cellStyle name="Normal 10 3 2 5 2 2" xfId="11441" xr:uid="{2ED9AB3F-114C-448D-A5D3-24632ABF1AA3}"/>
    <cellStyle name="Normal 10 3 2 5 2 2 2" xfId="21767" xr:uid="{74B292AE-D35B-4D8C-9E15-F86C04EEBDD9}"/>
    <cellStyle name="Normal 10 3 2 5 2 2 2 2" xfId="27794" xr:uid="{7A386BD8-A371-4278-9FBD-D3ADAA074193}"/>
    <cellStyle name="Normal 10 3 2 5 2 2 3" xfId="24768" xr:uid="{08A68185-6C89-43E7-996C-9153DD69040C}"/>
    <cellStyle name="Normal 10 3 2 5 2 3" xfId="20543" xr:uid="{0D35BB14-95B3-4954-8C14-9DDE36ED3A04}"/>
    <cellStyle name="Normal 10 3 2 5 2 3 2" xfId="26250" xr:uid="{01DA9BC2-7A1B-43DB-978A-D85D02038BFF}"/>
    <cellStyle name="Normal 10 3 2 5 2 4" xfId="23226" xr:uid="{E267A4D7-DF0B-4993-82D1-0AC1AF60CB78}"/>
    <cellStyle name="Normal 10 3 2 5 3" xfId="7007" xr:uid="{80AF572C-A80E-4F0D-B4AC-BDDA7BCF0093}"/>
    <cellStyle name="Normal 10 3 2 5 3 2" xfId="21115" xr:uid="{60D4F07C-3C27-4AF0-97B6-7A08C5919631}"/>
    <cellStyle name="Normal 10 3 2 5 3 2 2" xfId="27017" xr:uid="{D4ED36E2-9657-41AF-8D7D-D6A0F472D2B0}"/>
    <cellStyle name="Normal 10 3 2 5 3 3" xfId="23992" xr:uid="{13C1A6C2-36E1-4DB2-97CB-D7CAD92A162B}"/>
    <cellStyle name="Normal 10 3 2 5 4" xfId="19896" xr:uid="{DC48D14A-EF57-43CE-B1FA-E04A04096853}"/>
    <cellStyle name="Normal 10 3 2 5 4 2" xfId="25487" xr:uid="{FA2E9C21-4C7D-4AA4-A50A-2498DEA60959}"/>
    <cellStyle name="Normal 10 3 2 5 5" xfId="22465" xr:uid="{8C9986CF-C438-4DF6-B72D-D36F3973F39D}"/>
    <cellStyle name="Normal 10 3 2 6" xfId="1376" xr:uid="{EE4D072A-3920-4487-82E4-69AA3DA09B3F}"/>
    <cellStyle name="Normal 10 3 2 6 2" xfId="7088" xr:uid="{F9F37136-C9E7-4818-86CF-959F17EDB98D}"/>
    <cellStyle name="Normal 10 3 2 6 2 2" xfId="21127" xr:uid="{00F0971A-2C7E-4B4E-A16B-48B67F4308B5}"/>
    <cellStyle name="Normal 10 3 2 6 2 2 2" xfId="27052" xr:uid="{DB28AAD0-D476-4EE0-A1AB-C83B61D6F863}"/>
    <cellStyle name="Normal 10 3 2 6 2 3" xfId="24027" xr:uid="{28E10AA5-B6C4-41E6-8677-678EE3905ADD}"/>
    <cellStyle name="Normal 10 3 2 6 3" xfId="19907" xr:uid="{4E249E56-3BC6-4E66-B7A1-15041A7028FF}"/>
    <cellStyle name="Normal 10 3 2 6 3 2" xfId="25521" xr:uid="{45E73853-2044-4FB5-8C3A-79613F389F26}"/>
    <cellStyle name="Normal 10 3 2 6 4" xfId="22498" xr:uid="{33F525D4-EC92-4AEA-B391-EF6150E4EC7E}"/>
    <cellStyle name="Normal 10 3 2 7" xfId="1158" xr:uid="{D3EF481B-C3F3-43D1-8AA3-960C3DBA80F5}"/>
    <cellStyle name="Normal 10 3 2 7 2" xfId="6874" xr:uid="{A0DC4A50-F320-4EF7-925C-AB4DF582602E}"/>
    <cellStyle name="Normal 10 3 2 7 2 2" xfId="21727" xr:uid="{867CC998-2D9E-4EF1-B56C-54E1A0880C3C}"/>
    <cellStyle name="Normal 10 3 2 7 2 2 2" xfId="27744" xr:uid="{A4EBA070-5FF2-4632-BC93-47E045B9A633}"/>
    <cellStyle name="Normal 10 3 2 7 2 3" xfId="24718" xr:uid="{1AD767E2-11B2-4EBE-A091-31C6AE3A2EE6}"/>
    <cellStyle name="Normal 10 3 2 7 3" xfId="20503" xr:uid="{2AB0731D-BF60-4932-8050-FF2316252270}"/>
    <cellStyle name="Normal 10 3 2 7 3 2" xfId="26201" xr:uid="{765EDFB6-23E2-4D4E-B313-DC1E719AD744}"/>
    <cellStyle name="Normal 10 3 2 7 4" xfId="23177" xr:uid="{FDEEB249-EAF0-45ED-A6C5-7CE99AC228D0}"/>
    <cellStyle name="Normal 10 3 2 8" xfId="5989" xr:uid="{5A147E86-3C67-4665-88E0-C9A12357DCF4}"/>
    <cellStyle name="Normal 10 3 2 8 2" xfId="20590" xr:uid="{CED21B32-C978-4C3D-B139-C9343667184F}"/>
    <cellStyle name="Normal 10 3 2 8 2 2" xfId="26389" xr:uid="{62C976E4-5C60-4213-9D6C-CA215FF1E3DC}"/>
    <cellStyle name="Normal 10 3 2 8 3" xfId="23364" xr:uid="{69BF233E-D746-4C8A-AB3E-6DE1211F2969}"/>
    <cellStyle name="Normal 10 3 2 9" xfId="19391" xr:uid="{D7B93233-F212-405D-9679-AC0CD703A98E}"/>
    <cellStyle name="Normal 10 3 2 9 2" xfId="24878" xr:uid="{95F2DC59-72A2-48EC-9B75-173C2A3F7E45}"/>
    <cellStyle name="Normal 10 3 3" xfId="229" xr:uid="{C202C395-01B4-4263-AFAB-B53EB64BED12}"/>
    <cellStyle name="Normal 10 3 3 2" xfId="1303" xr:uid="{AE048603-CB0A-4597-A46A-06A6A0CBD05E}"/>
    <cellStyle name="Normal 10 3 3 2 2" xfId="5839" xr:uid="{BF0E1A61-DF58-48FA-BBDC-A1C383D8802B}"/>
    <cellStyle name="Normal 10 3 3 2 2 2" xfId="11453" xr:uid="{BA2AE1B9-87F1-43D6-BFA2-98F28DDBF5B3}"/>
    <cellStyle name="Normal 10 3 3 2 2 2 2" xfId="27078" xr:uid="{E89B5678-67CF-4A93-8D87-BC67AE5CB77C}"/>
    <cellStyle name="Normal 10 3 3 2 2 3" xfId="24053" xr:uid="{8D5A108E-6511-4042-950D-CD66AA1E9D50}"/>
    <cellStyle name="Normal 10 3 3 2 3" xfId="7019" xr:uid="{FB044A85-44C2-434A-AA1C-11FED19B51B0}"/>
    <cellStyle name="Normal 10 3 3 2 3 2" xfId="25542" xr:uid="{F6230712-2915-4D7F-B889-28B5F5EA4422}"/>
    <cellStyle name="Normal 10 3 3 2 4" xfId="22518" xr:uid="{0DB548D0-925C-4547-8540-67E5761D37BF}"/>
    <cellStyle name="Normal 10 3 3 3" xfId="5755" xr:uid="{74BA98D0-39DE-4798-81CB-575751058B3B}"/>
    <cellStyle name="Normal 10 3 3 3 2" xfId="11369" xr:uid="{3AAC40CB-C719-4E79-AEE7-BED348E4D148}"/>
    <cellStyle name="Normal 10 3 3 3 2 2" xfId="21786" xr:uid="{5E7A081E-3C08-45C4-95AA-3C6DC3AA6ADB}"/>
    <cellStyle name="Normal 10 3 3 3 2 2 2" xfId="27822" xr:uid="{8C99342C-9534-4B33-B94B-78E411EC433F}"/>
    <cellStyle name="Normal 10 3 3 3 2 3" xfId="24796" xr:uid="{E1CBCEF1-A487-473D-B1CB-DEEBAD5D6D7A}"/>
    <cellStyle name="Normal 10 3 3 3 3" xfId="20562" xr:uid="{750A6443-ABA2-4DDB-B3F4-C6247ED90726}"/>
    <cellStyle name="Normal 10 3 3 3 3 2" xfId="26276" xr:uid="{342BF7E4-C12B-4A93-9521-F3A78E194BF8}"/>
    <cellStyle name="Normal 10 3 3 3 4" xfId="23252" xr:uid="{173B394E-21CA-43D3-9A3F-2A9A98CC2FB1}"/>
    <cellStyle name="Normal 10 3 3 4" xfId="1186" xr:uid="{9441BCF7-5AE3-42A8-914F-AEC967791D22}"/>
    <cellStyle name="Normal 10 3 3 4 2" xfId="6902" xr:uid="{61196641-9EF8-4274-8E93-4BF7EBE74A67}"/>
    <cellStyle name="Normal 10 3 3 4 2 2" xfId="26411" xr:uid="{5B3FC650-D8F7-4B2C-8B4A-B04EDE3DF806}"/>
    <cellStyle name="Normal 10 3 3 4 3" xfId="23386" xr:uid="{87A60B7F-82E2-433A-BADA-7671F0D88E4C}"/>
    <cellStyle name="Normal 10 3 3 5" xfId="6029" xr:uid="{C9DF87EC-FFF0-4E76-A483-78001E9095D0}"/>
    <cellStyle name="Normal 10 3 3 5 2" xfId="24896" xr:uid="{F5AEE516-BCEB-4446-820A-0E06B4A3DF63}"/>
    <cellStyle name="Normal 10 3 3 6" xfId="21880" xr:uid="{A9AD3446-42C4-43EA-A15E-06EE4FBA4FF1}"/>
    <cellStyle name="Normal 10 3 4" xfId="384" xr:uid="{56ECC17D-3A41-48A4-A710-A0CBC7BF6C7A}"/>
    <cellStyle name="Normal 10 3 4 2" xfId="5738" xr:uid="{B5DA08D0-5322-4C3D-916B-6E90FB080DCD}"/>
    <cellStyle name="Normal 10 3 4 2 2" xfId="11352" xr:uid="{9C39A4CB-FC6E-466E-BFC7-B7D97A385FC5}"/>
    <cellStyle name="Normal 10 3 4 2 2 2" xfId="21764" xr:uid="{574D39E3-AA4B-4235-A22C-6221F2035833}"/>
    <cellStyle name="Normal 10 3 4 2 2 2 2" xfId="27787" xr:uid="{6C43694C-3738-4E38-95B8-FF104F92FD4C}"/>
    <cellStyle name="Normal 10 3 4 2 2 3" xfId="24761" xr:uid="{86D3E33E-C633-4EDC-8CCA-7A1E2B66AEAE}"/>
    <cellStyle name="Normal 10 3 4 2 3" xfId="20540" xr:uid="{75CFC0FA-BA92-4C6C-BD14-8148E2537ADD}"/>
    <cellStyle name="Normal 10 3 4 2 3 2" xfId="26243" xr:uid="{4665D187-F4F4-4C7E-BC57-3FA301BF5F9E}"/>
    <cellStyle name="Normal 10 3 4 2 4" xfId="23219" xr:uid="{6E172855-2736-4F68-8102-8C618CAA6863}"/>
    <cellStyle name="Normal 10 3 4 3" xfId="1151" xr:uid="{09E6F3E1-8EBB-4C6B-9CD7-B78F6E771AD0}"/>
    <cellStyle name="Normal 10 3 4 3 2" xfId="6867" xr:uid="{95BD93D7-7C4B-41D4-9100-96ED661605AB}"/>
    <cellStyle name="Normal 10 3 4 3 2 2" xfId="26383" xr:uid="{BE5C9E0C-E4C1-4F4E-80F0-6C68857E83C2}"/>
    <cellStyle name="Normal 10 3 4 3 3" xfId="23358" xr:uid="{942CB4E4-2E7F-4670-8228-F8FF74FB260A}"/>
    <cellStyle name="Normal 10 3 4 4" xfId="6185" xr:uid="{C461E93A-E959-4132-BBBC-14E7FFC77ED4}"/>
    <cellStyle name="Normal 10 3 4 4 2" xfId="24873" xr:uid="{B5B3FA4C-BCAB-4B8C-9BD7-7C9060C196A1}"/>
    <cellStyle name="Normal 10 3 4 5" xfId="21856" xr:uid="{E3DC59B7-58A2-42E2-9DF7-D37739B7A527}"/>
    <cellStyle name="Normal 10 3 5" xfId="1286" xr:uid="{4D42B51C-91C0-4026-A910-35A5DF8100B2}"/>
    <cellStyle name="Normal 10 3 5 2" xfId="5822" xr:uid="{1CF03C64-ED60-405D-B690-B63710C8F54A}"/>
    <cellStyle name="Normal 10 3 5 2 2" xfId="11436" xr:uid="{55AD6A1F-8520-4719-8D47-21CD921AB0EC}"/>
    <cellStyle name="Normal 10 3 5 2 2 2" xfId="27045" xr:uid="{C6BF88C4-EC54-4EFC-9841-DF07DBFE5546}"/>
    <cellStyle name="Normal 10 3 5 2 3" xfId="24020" xr:uid="{0D3B9E0A-184F-4070-B8AA-E0CF47711DC5}"/>
    <cellStyle name="Normal 10 3 5 3" xfId="7002" xr:uid="{3939129C-6C5C-439B-A3CC-ED8DDFB11908}"/>
    <cellStyle name="Normal 10 3 5 3 2" xfId="25514" xr:uid="{045CEB87-BABE-4460-9201-86C99CC58FE0}"/>
    <cellStyle name="Normal 10 3 5 4" xfId="22492" xr:uid="{6F638C01-6688-4AD4-BF52-CFFEEE51C4FC}"/>
    <cellStyle name="Normal 10 3 6" xfId="1335" xr:uid="{68D35618-2A18-4FB3-BCA9-546EF665878E}"/>
    <cellStyle name="Normal 10 3 6 2" xfId="7049" xr:uid="{9B98AFB8-8255-4409-989E-9915A29C22F6}"/>
    <cellStyle name="Normal 10 3 6 2 2" xfId="21406" xr:uid="{0BA5FD42-4289-42A9-AA15-11CF100C29EC}"/>
    <cellStyle name="Normal 10 3 6 2 2 2" xfId="27386" xr:uid="{7B3F1A7D-D849-4D66-AAE3-F0312A6D304A}"/>
    <cellStyle name="Normal 10 3 6 2 3" xfId="24360" xr:uid="{4032379E-3AD3-4766-8ECB-EE4050EBC1C9}"/>
    <cellStyle name="Normal 10 3 6 3" xfId="20184" xr:uid="{4B299E17-D66E-45A5-8498-A255D4D72D80}"/>
    <cellStyle name="Normal 10 3 6 3 2" xfId="25846" xr:uid="{6123DE6E-71E0-4197-8FD1-9A45BDFAAD5C}"/>
    <cellStyle name="Normal 10 3 6 4" xfId="22822" xr:uid="{A31A5344-B4CE-4181-8E0D-230988623444}"/>
    <cellStyle name="Normal 10 3 7" xfId="1083" xr:uid="{79B93218-F99B-422F-832F-00E2E6BE45D5}"/>
    <cellStyle name="Normal 10 3 7 2" xfId="6803" xr:uid="{3AFE2DC9-3F4A-4A7C-8476-FD1185B8E778}"/>
    <cellStyle name="Normal 10 3 7 2 2" xfId="26318" xr:uid="{6C5C823F-E9B9-4148-A151-EC594E717ACD}"/>
    <cellStyle name="Normal 10 3 7 3" xfId="23293" xr:uid="{EF80488D-553F-4E16-A4E0-6433A379C25B}"/>
    <cellStyle name="Normal 10 3 8" xfId="5874" xr:uid="{B694BCC5-4763-4384-9CFD-EF8A6C86C4A5}"/>
    <cellStyle name="Normal 10 3 8 2" xfId="24828" xr:uid="{A5689E75-6DD9-4132-9EB3-52F0CA3C9B62}"/>
    <cellStyle name="Normal 10 3 9" xfId="21813" xr:uid="{F8071791-6DF4-4468-9D29-C0F3EC9EBE40}"/>
    <cellStyle name="Normal 10 4" xfId="138" xr:uid="{63D2D104-ACE5-4A5B-A9E8-B50D128292B2}"/>
    <cellStyle name="Normal 10 4 2" xfId="300" xr:uid="{316796A8-5CB1-40B1-B183-8A28428D6E09}"/>
    <cellStyle name="Normal 10 4 2 2" xfId="2749" xr:uid="{DC9CCB37-5381-4B2F-9DDD-15C0E7B2341A}"/>
    <cellStyle name="Normal 10 4 2 2 2" xfId="8431" xr:uid="{4347FF42-CF73-4EA5-B2C6-630872A5448E}"/>
    <cellStyle name="Normal 10 4 2 2 2 2" xfId="21644" xr:uid="{F5DFD0F7-EA39-45F4-A86A-EFBE84E9F28F}"/>
    <cellStyle name="Normal 10 4 2 2 2 2 2" xfId="27648" xr:uid="{8A606940-2199-443F-AAE0-5B826BA7B0C5}"/>
    <cellStyle name="Normal 10 4 2 2 2 3" xfId="24622" xr:uid="{89C02D8A-152C-437A-8E15-68B5A7980F22}"/>
    <cellStyle name="Normal 10 4 2 2 3" xfId="20420" xr:uid="{67D75166-675C-4DE5-B169-CC86E3D06C09}"/>
    <cellStyle name="Normal 10 4 2 2 3 2" xfId="26108" xr:uid="{42C76AEA-C21C-4541-9F1A-6D23F3B8FAE4}"/>
    <cellStyle name="Normal 10 4 2 2 4" xfId="23084" xr:uid="{5D4936C8-946E-4881-9716-777F930C50D8}"/>
    <cellStyle name="Normal 10 4 2 3" xfId="6101" xr:uid="{456C6E39-F4A7-45FC-898D-25A6E4D811D1}"/>
    <cellStyle name="Normal 10 4 2 3 2" xfId="21013" xr:uid="{26FF010B-968F-4149-9A84-0C3A747430EE}"/>
    <cellStyle name="Normal 10 4 2 3 2 2" xfId="26894" xr:uid="{63A20BC9-6829-4A9C-865F-203F57E0EC2E}"/>
    <cellStyle name="Normal 10 4 2 3 3" xfId="23869" xr:uid="{AD4FC737-6FAE-4EBF-9AE8-F4A990CE360D}"/>
    <cellStyle name="Normal 10 4 2 4" xfId="19795" xr:uid="{9544D096-C443-47EE-BCA6-31AAD63C99AE}"/>
    <cellStyle name="Normal 10 4 2 4 2" xfId="25368" xr:uid="{9E114567-1120-46E1-9CD2-3E1E5E2CD395}"/>
    <cellStyle name="Normal 10 4 2 5" xfId="22346" xr:uid="{CF05F660-1C66-4B6D-B897-C38C7BBF2E41}"/>
    <cellStyle name="Normal 10 4 3" xfId="2458" xr:uid="{0C23485E-BEC0-46CB-B251-CA454E7D0E7E}"/>
    <cellStyle name="Normal 10 4 3 2" xfId="8140" xr:uid="{DF9A1A65-FAE4-4B2A-8E6E-BCBB0208079B}"/>
    <cellStyle name="Normal 10 4 3 2 2" xfId="21325" xr:uid="{E74EB6EE-9635-436E-AADE-7B6D24553AD4}"/>
    <cellStyle name="Normal 10 4 3 2 2 2" xfId="27292" xr:uid="{80CD4B2F-B021-4DA0-BFD5-A27658CF8DC1}"/>
    <cellStyle name="Normal 10 4 3 2 3" xfId="24266" xr:uid="{808B89F1-C8FF-4FB5-94A0-CFE79A9CF151}"/>
    <cellStyle name="Normal 10 4 3 3" xfId="20103" xr:uid="{A827385D-4674-4D6F-8608-9804F8B87EA2}"/>
    <cellStyle name="Normal 10 4 3 3 2" xfId="25755" xr:uid="{09B96A30-2413-4802-A2FC-39B54A04C975}"/>
    <cellStyle name="Normal 10 4 3 4" xfId="22731" xr:uid="{8DEDE02B-6BD1-41C3-972E-E5106E82C2D7}"/>
    <cellStyle name="Normal 10 4 4" xfId="1663" xr:uid="{8B2197A2-9B87-4DDD-BC06-2CCE6AB42473}"/>
    <cellStyle name="Normal 10 4 4 2" xfId="20585" xr:uid="{9A3840C9-5E87-4D1D-8E30-B6D30108B655}"/>
    <cellStyle name="Normal 10 4 4 2 2" xfId="26344" xr:uid="{212C7881-9C90-4AD8-BCBC-D187E94636D3}"/>
    <cellStyle name="Normal 10 4 4 3" xfId="23319" xr:uid="{74CF08C3-5DCF-4575-BD4D-72BA5B0BDCDC}"/>
    <cellStyle name="Normal 10 4 4 4" xfId="18727" xr:uid="{A5D472FD-0AFF-4FD0-879B-45E564DB2322}"/>
    <cellStyle name="Normal 10 4 5" xfId="1229" xr:uid="{9761D9AE-EDB2-4DEF-B49C-B353104F9C72}"/>
    <cellStyle name="Normal 10 4 5 2" xfId="6945" xr:uid="{8DC31BBD-5445-48BA-B607-6E09272EB0B6}"/>
    <cellStyle name="Normal 10 4 6" xfId="5945" xr:uid="{18D321F6-5D0E-434C-8BB7-FD132CDFB59A}"/>
    <cellStyle name="Normal 10 5" xfId="211" xr:uid="{628E3EE9-4A6D-423E-9054-79125FDC54DA}"/>
    <cellStyle name="Normal 10 5 2" xfId="2662" xr:uid="{7752BDE1-38B4-4034-A492-BB76151DD233}"/>
    <cellStyle name="Normal 10 5 2 2" xfId="8344" xr:uid="{F345868D-A544-44BE-8D9E-B5FEC4DEF73C}"/>
    <cellStyle name="Normal 10 5 2 2 2" xfId="21558" xr:uid="{5E58CF6E-57DC-4D95-B285-83E40AE38B77}"/>
    <cellStyle name="Normal 10 5 2 2 2 2" xfId="27551" xr:uid="{E70B5572-6EA7-4F68-AF57-F1FCC5B35E1E}"/>
    <cellStyle name="Normal 10 5 2 2 3" xfId="24525" xr:uid="{35145578-BF72-49EF-B313-089F489C480E}"/>
    <cellStyle name="Normal 10 5 2 3" xfId="20335" xr:uid="{4D35923E-FF2B-44B8-AA50-49D645426EBE}"/>
    <cellStyle name="Normal 10 5 2 3 2" xfId="26011" xr:uid="{37E2E25A-CE58-4890-A3DD-74B7AF72EBAE}"/>
    <cellStyle name="Normal 10 5 2 4" xfId="22987" xr:uid="{4FC0CC58-CD14-45AC-BE73-769465D1A16B}"/>
    <cellStyle name="Normal 10 5 3" xfId="6011" xr:uid="{5BAD27DD-537B-4B7D-8F89-D1B820976E55}"/>
    <cellStyle name="Normal 10 5 3 2" xfId="20929" xr:uid="{A39F13B6-96F5-4C2E-952C-6591AB43C12B}"/>
    <cellStyle name="Normal 10 5 3 2 2" xfId="26800" xr:uid="{54844B31-9785-4657-838D-1374640B4F1B}"/>
    <cellStyle name="Normal 10 5 3 3" xfId="23775" xr:uid="{52D86812-83F8-4173-B1B3-3F5DE07C7714}"/>
    <cellStyle name="Normal 10 5 4" xfId="19711" xr:uid="{F1C7A6A6-854E-48EB-BA45-7385BCB8A76A}"/>
    <cellStyle name="Normal 10 5 4 2" xfId="25276" xr:uid="{E69B4D13-2DF8-48F6-A328-50B6FF1AF497}"/>
    <cellStyle name="Normal 10 5 5" xfId="22255" xr:uid="{899989A4-B5DD-4702-99CE-C27EF80F71F0}"/>
    <cellStyle name="Normal 10 6" xfId="366" xr:uid="{3751B70D-5547-4A6C-875B-7DBB27CB595D}"/>
    <cellStyle name="Normal 10 6 2" xfId="1326" xr:uid="{20156C35-AFEC-43E6-A31B-AF3B5756E3CE}"/>
    <cellStyle name="Normal 10 6 2 2" xfId="7040" xr:uid="{E6D23E63-EEDB-46B3-8534-9243F7CA733A}"/>
    <cellStyle name="Normal 10 6 2 2 2" xfId="27197" xr:uid="{43AE75C4-2985-43C1-9AF1-110A37ECEEFF}"/>
    <cellStyle name="Normal 10 6 2 3" xfId="24172" xr:uid="{B892A6D0-662D-4378-B64E-0E3E17A84C54}"/>
    <cellStyle name="Normal 10 6 3" xfId="6167" xr:uid="{C46C0DA0-DB69-4B6E-B356-5BF954795DDD}"/>
    <cellStyle name="Normal 10 6 3 2" xfId="25661" xr:uid="{4F127230-813C-4D90-8C10-0BCB857A77E8}"/>
    <cellStyle name="Normal 10 6 4" xfId="22637" xr:uid="{189F389B-D893-418F-9468-EF29DD152D5C}"/>
    <cellStyle name="Normal 10 7" xfId="524" xr:uid="{79623E70-441D-4BA6-9FF2-A23A6F35CDD8}"/>
    <cellStyle name="Normal 10 7 2" xfId="11559" xr:uid="{16F9DEA2-0CA0-40F6-9200-27834FCAFAA3}"/>
    <cellStyle name="Normal 10 7 2 2" xfId="26294" xr:uid="{4AF64A21-154F-40BA-9664-E47496D8EFD8}"/>
    <cellStyle name="Normal 10 7 3" xfId="23270" xr:uid="{E7B2E5B5-83A9-46BD-8314-361FEA4E3501}"/>
    <cellStyle name="Normal 10 8" xfId="5856" xr:uid="{0FC14206-58C1-4159-B7F9-1EF43CBF9382}"/>
    <cellStyle name="Normal 10 8 2" xfId="24810" xr:uid="{6685A6D9-BF87-4828-B502-71E653C4DDBB}"/>
    <cellStyle name="Normal 10 9" xfId="21796" xr:uid="{B2B7DD4F-72DB-4A38-8B2B-F4E2F7D30B9F}"/>
    <cellStyle name="Normal 11" xfId="75" xr:uid="{90125F55-7D31-4DC2-B248-F44A701909C1}"/>
    <cellStyle name="Normal 11 10" xfId="5859" xr:uid="{44DF2EE8-7851-4AC1-86E9-E1985022DAD6}"/>
    <cellStyle name="Normal 11 2" xfId="90" xr:uid="{4E61EC16-3957-47D3-85CB-806EB621B5DE}"/>
    <cellStyle name="Normal 11 2 10" xfId="5876" xr:uid="{22066BCD-90C8-4B44-903E-51F37FD53DFA}"/>
    <cellStyle name="Normal 11 2 2" xfId="153" xr:uid="{6FF68657-1C75-424B-AF7B-1D04EEB0C5CC}"/>
    <cellStyle name="Normal 11 2 2 2" xfId="47" xr:uid="{619FCE17-E199-4CB7-B5C8-A0E2243E31B5}"/>
    <cellStyle name="Normal 11 2 2 2 2" xfId="201" xr:uid="{DFC7A197-D230-4B9A-8001-8883F7C46866}"/>
    <cellStyle name="Normal 11 2 2 2 2 2" xfId="355" xr:uid="{8F4F3F64-03D1-4C32-BDD7-BCD1D330F5C5}"/>
    <cellStyle name="Normal 11 2 2 2 2 2 2" xfId="6156" xr:uid="{DD2D2749-6E30-4DCA-BA11-067901EDA385}"/>
    <cellStyle name="Normal 11 2 2 2 2 3" xfId="1360" xr:uid="{94CD7AB7-1E94-489F-83B6-128807D62A3E}"/>
    <cellStyle name="Normal 11 2 2 2 2 3 2" xfId="7074" xr:uid="{DFE6A306-4C8C-4426-9269-DCE185FFC9E6}"/>
    <cellStyle name="Normal 11 2 2 2 2 4" xfId="6000" xr:uid="{BCBC2FDB-AF82-4EC8-A37A-46ED061F48F6}"/>
    <cellStyle name="Normal 11 2 2 2 3" xfId="324" xr:uid="{46C562FD-F6EA-4CD7-BC1C-A9EA466E8D5F}"/>
    <cellStyle name="Normal 11 2 2 2 3 2" xfId="6125" xr:uid="{D2B4EECE-4E59-45A9-B391-806B8FEEC7AA}"/>
    <cellStyle name="Normal 11 2 2 2 4" xfId="1276" xr:uid="{410742D3-1346-4B45-9C36-B8611E3523CD}"/>
    <cellStyle name="Normal 11 2 2 2 4 2" xfId="6992" xr:uid="{CCC1174B-0234-4DAE-A28A-15D26CCC3F27}"/>
    <cellStyle name="Normal 11 2 2 2 5" xfId="5969" xr:uid="{A1B5E807-2063-4C02-B5AB-1EE7F4C076B6}"/>
    <cellStyle name="Normal 11 2 2 3" xfId="315" xr:uid="{D4D9B8B3-73AF-4D9F-921C-5EFFA25108EB}"/>
    <cellStyle name="Normal 11 2 2 3 2" xfId="1667" xr:uid="{CBADC9CC-A834-439D-B5E7-4975644393DC}"/>
    <cellStyle name="Normal 11 2 2 3 2 2" xfId="11707" xr:uid="{329D9450-260C-412E-92B0-BAED3AFE2FFD}"/>
    <cellStyle name="Normal 11 2 2 3 2 2 2" xfId="26355" xr:uid="{45C7C0EA-92E5-4CED-AEE2-384F98C6775E}"/>
    <cellStyle name="Normal 11 2 2 3 2 3" xfId="23330" xr:uid="{76164887-816C-41DC-8E7E-24132BD30817}"/>
    <cellStyle name="Normal 11 2 2 3 3" xfId="6116" xr:uid="{1EDBAD6A-693D-4790-AFD5-AC289BEEAC16}"/>
    <cellStyle name="Normal 11 2 2 3 3 2" xfId="24855" xr:uid="{CB01EDBE-9276-4425-8AD0-090A88736AE3}"/>
    <cellStyle name="Normal 11 2 2 3 4" xfId="21838" xr:uid="{20F8C243-ED21-4ED3-9870-F561A8EDC7AC}"/>
    <cellStyle name="Normal 11 2 2 4" xfId="1353" xr:uid="{7F288B77-8447-4F89-B607-B6F74A7676CD}"/>
    <cellStyle name="Normal 11 2 2 4 2" xfId="7067" xr:uid="{9C3AF9EF-46D7-4105-8E4D-609D1DA528DA}"/>
    <cellStyle name="Normal 11 2 2 4 2 2" xfId="26329" xr:uid="{087283A1-BCED-41C9-92BB-D2436D7A1AEF}"/>
    <cellStyle name="Normal 11 2 2 4 3" xfId="23304" xr:uid="{0A02DBF0-DCCF-48EB-8E99-EE1F4ED515E4}"/>
    <cellStyle name="Normal 11 2 2 5" xfId="1134" xr:uid="{C7DC479E-104F-41A7-B976-B177F9E2B191}"/>
    <cellStyle name="Normal 11 2 2 5 2" xfId="6850" xr:uid="{51FD4DD5-7881-4B31-A762-3264CDEBEB8F}"/>
    <cellStyle name="Normal 11 2 2 6" xfId="5960" xr:uid="{1CE0691F-B62F-4723-8F10-4A4500EDDD7D}"/>
    <cellStyle name="Normal 11 2 3" xfId="190" xr:uid="{506CD4FA-A7F9-405E-BDAE-A68431AE2B82}"/>
    <cellStyle name="Normal 11 2 3 2" xfId="343" xr:uid="{36026CFD-A9F6-4E56-ACE9-A5D7F83557C3}"/>
    <cellStyle name="Normal 11 2 3 2 2" xfId="2872" xr:uid="{883BA640-09E5-4785-9109-B2508AF90E2D}"/>
    <cellStyle name="Normal 11 2 3 2 2 2" xfId="8553" xr:uid="{189881EC-D5C4-4F42-B575-572B419DAE90}"/>
    <cellStyle name="Normal 11 2 3 2 3" xfId="6144" xr:uid="{52EE32DB-391F-4F3E-A2B1-E1CEF5C3485B}"/>
    <cellStyle name="Normal 11 2 3 3" xfId="4381" xr:uid="{6E4A382B-B260-4347-8758-54D2219BB902}"/>
    <cellStyle name="Normal 11 2 3 3 2" xfId="10030" xr:uid="{FBF65EBA-24A7-4B3F-B645-6C0E13923FEE}"/>
    <cellStyle name="Normal 11 2 3 4" xfId="1107" xr:uid="{F2416DA2-DBAC-46E3-84B8-0990974593B1}"/>
    <cellStyle name="Normal 11 2 3 4 2" xfId="6826" xr:uid="{455BCF64-6E71-4BE0-B7EC-CF3DFB9E30D7}"/>
    <cellStyle name="Normal 11 2 3 5" xfId="5988" xr:uid="{46B5EC22-3C4A-46FE-AE1A-936955B37D69}"/>
    <cellStyle name="Normal 11 2 4" xfId="147" xr:uid="{A4A96076-3EC7-4183-AEA5-7ADF2233A85F}"/>
    <cellStyle name="Normal 11 2 4 2" xfId="309" xr:uid="{D394B89B-2B10-43D9-BB85-B89201DB4531}"/>
    <cellStyle name="Normal 11 2 4 2 2" xfId="4379" xr:uid="{80062003-7236-40E2-B700-5D2453EC4D33}"/>
    <cellStyle name="Normal 11 2 4 2 2 2" xfId="10028" xr:uid="{A68134DB-0760-4AC5-BD4D-B9D4352D135B}"/>
    <cellStyle name="Normal 11 2 4 2 3" xfId="6110" xr:uid="{D97494B3-0E50-450F-BE53-E58C0B0C8EB5}"/>
    <cellStyle name="Normal 11 2 4 3" xfId="1252" xr:uid="{D392BD5F-D68E-4EAB-895C-1FB05BB480EB}"/>
    <cellStyle name="Normal 11 2 4 3 2" xfId="6968" xr:uid="{12C59E06-F258-40B8-8A83-25FB5025706D}"/>
    <cellStyle name="Normal 11 2 4 4" xfId="5954" xr:uid="{0BDD7F7B-3780-4A24-A74B-C6727C381F94}"/>
    <cellStyle name="Normal 11 2 5" xfId="230" xr:uid="{6499C3A4-B065-4B21-9A85-D8189F3C8EA1}"/>
    <cellStyle name="Normal 11 2 5 2" xfId="4364" xr:uid="{E643DFA0-19AF-4AA4-B32B-99F52AAB4EBF}"/>
    <cellStyle name="Normal 11 2 5 2 2" xfId="10014" xr:uid="{6536D99F-B9D3-4921-8C91-E3BD75579818}"/>
    <cellStyle name="Normal 11 2 5 3" xfId="6031" xr:uid="{0A0F5020-42ED-4160-94ED-4DB4220B5C8A}"/>
    <cellStyle name="Normal 11 2 6" xfId="386" xr:uid="{BD9EEB9F-87DF-4CDC-85A1-D693D6EDE510}"/>
    <cellStyle name="Normal 11 2 6 2" xfId="4335" xr:uid="{4EC7E864-576B-4EFF-9E09-01D7A0BC51AF}"/>
    <cellStyle name="Normal 11 2 6 2 2" xfId="9986" xr:uid="{247809BC-AA79-4A4D-9473-2C847BE2DDC1}"/>
    <cellStyle name="Normal 11 2 6 3" xfId="6187" xr:uid="{F63F2373-41AF-4DDA-8029-BDF62D91E473}"/>
    <cellStyle name="Normal 11 2 7" xfId="53" xr:uid="{B2490933-3579-437F-ACE6-23D9CC7247BC}"/>
    <cellStyle name="Normal 11 2 8" xfId="1333" xr:uid="{56CA43AA-E0A5-4F59-8F75-1957D7D927F1}"/>
    <cellStyle name="Normal 11 2 8 2" xfId="7047" xr:uid="{FAAADDD5-858A-4D00-954F-41BE6B415E8D}"/>
    <cellStyle name="Normal 11 2 9" xfId="526" xr:uid="{1A000F99-1331-4192-9E51-303AF61E011F}"/>
    <cellStyle name="Normal 11 2 9 2" xfId="27951" xr:uid="{097EDEE0-8CD7-4AA4-8BE0-35797DECE8DA}"/>
    <cellStyle name="Normal 11 3" xfId="103" xr:uid="{BB310924-AADB-4A0F-B5A0-D3B80E500AAD}"/>
    <cellStyle name="Normal 11 3 2" xfId="244" xr:uid="{B9E7E183-9579-4582-A6C4-5E415869776D}"/>
    <cellStyle name="Normal 11 3 2 2" xfId="1165" xr:uid="{04C4E2BF-616D-4258-838A-7770622E9FEF}"/>
    <cellStyle name="Normal 11 3 2 2 2" xfId="1294" xr:uid="{CD021C5D-AFFB-49C5-AB53-07956629E8DF}"/>
    <cellStyle name="Normal 11 3 2 2 2 2" xfId="5830" xr:uid="{223C5083-D1C9-40B3-9BCD-6E7DBB7654CB}"/>
    <cellStyle name="Normal 11 3 2 2 2 2 2" xfId="11444" xr:uid="{7DCFE16C-13C3-407F-979B-EFDD18A53E2B}"/>
    <cellStyle name="Normal 11 3 2 2 2 2 2 2" xfId="27058" xr:uid="{7A59A190-10CE-4765-822C-B913B51C6539}"/>
    <cellStyle name="Normal 11 3 2 2 2 2 3" xfId="24033" xr:uid="{7D112692-E706-4246-983A-623A06203697}"/>
    <cellStyle name="Normal 11 3 2 2 2 3" xfId="7010" xr:uid="{4F64B19E-1D08-48D3-B6C2-7F8A16805D69}"/>
    <cellStyle name="Normal 11 3 2 2 2 3 2" xfId="25526" xr:uid="{69DE77A4-064A-4087-833E-BA253B7688E4}"/>
    <cellStyle name="Normal 11 3 2 2 2 4" xfId="22503" xr:uid="{C1C7BBE0-4D7A-4E01-BD03-73010DBDF9CA}"/>
    <cellStyle name="Normal 11 3 2 2 3" xfId="1382" xr:uid="{9205E788-638E-42FF-955E-72B53C39BED8}"/>
    <cellStyle name="Normal 11 3 2 2 3 2" xfId="7094" xr:uid="{106C4459-0209-4985-A2ED-546C8F0C00F7}"/>
    <cellStyle name="Normal 11 3 2 2 3 2 2" xfId="21772" xr:uid="{C9EBA943-37D4-4A35-B39A-7C8F3F6EEF82}"/>
    <cellStyle name="Normal 11 3 2 2 3 2 2 2" xfId="27801" xr:uid="{8590A397-B38D-432A-A9FD-79EB4E9845C4}"/>
    <cellStyle name="Normal 11 3 2 2 3 2 3" xfId="24775" xr:uid="{84CA59E8-2871-4DF0-83F7-C6377E6A8166}"/>
    <cellStyle name="Normal 11 3 2 2 3 3" xfId="20548" xr:uid="{004E7D0C-B279-44A4-85EF-94B6EE200468}"/>
    <cellStyle name="Normal 11 3 2 2 3 3 2" xfId="26257" xr:uid="{EC6E6E51-5A03-4EF4-8F00-A26676E2D12B}"/>
    <cellStyle name="Normal 11 3 2 2 3 4" xfId="23233" xr:uid="{84F98164-8065-4FCB-883E-EFE773F61E48}"/>
    <cellStyle name="Normal 11 3 2 2 4" xfId="6881" xr:uid="{58A838B6-1700-45D8-8708-09C83A6C2022}"/>
    <cellStyle name="Normal 11 3 2 2 4 2" xfId="20591" xr:uid="{3079B36A-0167-4AE6-93EF-862F320F38BC}"/>
    <cellStyle name="Normal 11 3 2 2 4 2 2" xfId="26395" xr:uid="{C31445DE-74E7-4BB2-9F64-C287C63E2ABC}"/>
    <cellStyle name="Normal 11 3 2 2 4 3" xfId="23370" xr:uid="{BE4B035D-717A-441E-BC5E-9177AD7769A1}"/>
    <cellStyle name="Normal 11 3 2 2 5" xfId="19392" xr:uid="{707DE2A1-7F0B-4C8F-88FD-099A32C9092E}"/>
    <cellStyle name="Normal 11 3 2 2 5 2" xfId="24883" xr:uid="{0CB0FF24-843B-48EE-AB3B-BAF6B36ED3B4}"/>
    <cellStyle name="Normal 11 3 2 2 6" xfId="21866" xr:uid="{C31D249E-8CA7-48C2-88F7-9BD57BC35909}"/>
    <cellStyle name="Normal 11 3 2 3" xfId="196" xr:uid="{345E5D11-93D8-4F7F-A609-F7768E792D43}"/>
    <cellStyle name="Normal 11 3 2 3 2" xfId="350" xr:uid="{AE508A72-2E7A-4E0C-BE9B-AB33E6808F23}"/>
    <cellStyle name="Normal 11 3 2 3 2 2" xfId="5833" xr:uid="{687BA92D-9F6D-4940-AB0A-1ED33F9EB325}"/>
    <cellStyle name="Normal 11 3 2 3 2 2 2" xfId="11447" xr:uid="{5A34CFF3-73B1-4662-93AC-6F45ABF8CF10}"/>
    <cellStyle name="Normal 11 3 2 3 2 2 2 2" xfId="27064" xr:uid="{71A05816-7840-4078-A984-CA16C2A02A63}"/>
    <cellStyle name="Normal 11 3 2 3 2 2 3" xfId="24039" xr:uid="{5371CD9A-1F7A-4F6D-ADA8-FB9B821E407B}"/>
    <cellStyle name="Normal 11 3 2 3 2 3" xfId="1297" xr:uid="{D5B629E3-8C28-47A1-BEC2-A9F5ADC36B6B}"/>
    <cellStyle name="Normal 11 3 2 3 2 3 2" xfId="7013" xr:uid="{086B46FB-7BEA-4E17-804A-27CF14981F9D}"/>
    <cellStyle name="Normal 11 3 2 3 2 4" xfId="6151" xr:uid="{4A5F453C-828C-4E97-BE58-0FCCE98EBDE2}"/>
    <cellStyle name="Normal 11 3 2 3 3" xfId="1387" xr:uid="{3B136169-6201-42C3-AD4D-2D260F7077D6}"/>
    <cellStyle name="Normal 11 3 2 3 3 2" xfId="7099" xr:uid="{8BA21AA8-CD6E-4AF1-8D44-B8A67C2A03AC}"/>
    <cellStyle name="Normal 11 3 2 3 3 2 2" xfId="21778" xr:uid="{8BB35EF4-6458-449D-8C3C-893C28F50139}"/>
    <cellStyle name="Normal 11 3 2 3 3 2 2 2" xfId="27807" xr:uid="{617D7D7B-AF7C-4ACC-9945-721B76907AD4}"/>
    <cellStyle name="Normal 11 3 2 3 3 2 3" xfId="24781" xr:uid="{A452628D-DA43-4313-8B41-DFBDBEBEF701}"/>
    <cellStyle name="Normal 11 3 2 3 3 3" xfId="20554" xr:uid="{84BBEF1E-C2E9-4CA5-A2D6-CA5436ECB472}"/>
    <cellStyle name="Normal 11 3 2 3 3 3 2" xfId="26263" xr:uid="{AE7D6913-92FF-42AB-98D4-6DC3C01C4AE6}"/>
    <cellStyle name="Normal 11 3 2 3 3 4" xfId="23239" xr:uid="{D975693F-001D-4681-A722-2868CF504AEA}"/>
    <cellStyle name="Normal 11 3 2 3 4" xfId="1171" xr:uid="{37EE1E9A-BFC4-44C2-A5FA-78E185345EFF}"/>
    <cellStyle name="Normal 11 3 2 3 4 2" xfId="6887" xr:uid="{31EC301E-97C8-40DE-82AE-5619D541E993}"/>
    <cellStyle name="Normal 11 3 2 3 4 2 2" xfId="26399" xr:uid="{98498DD7-2AE2-4D18-988C-08313B07E5F4}"/>
    <cellStyle name="Normal 11 3 2 3 4 3" xfId="23374" xr:uid="{EDA333B6-2798-403E-BA49-363EB7371716}"/>
    <cellStyle name="Normal 11 3 2 3 5" xfId="5995" xr:uid="{1E2A40CB-3A64-4908-AE30-E0DE448FAB9C}"/>
    <cellStyle name="Normal 11 3 2 3 5 2" xfId="24886" xr:uid="{96ECDBAB-F104-4979-BD00-EAD0A5AEFA1A}"/>
    <cellStyle name="Normal 11 3 2 3 6" xfId="21870" xr:uid="{5187C3B0-A02A-457D-9DE0-3DDB30B0F2BF}"/>
    <cellStyle name="Normal 11 3 2 4" xfId="1195" xr:uid="{A46B2116-EE9A-46CC-8E25-0C245E3196F0}"/>
    <cellStyle name="Normal 11 3 2 4 2" xfId="1311" xr:uid="{9D53209A-F25F-47BC-BB63-E6126AF87340}"/>
    <cellStyle name="Normal 11 3 2 4 2 2" xfId="5847" xr:uid="{BC6851BC-3705-4963-929A-3B6241FFA8AE}"/>
    <cellStyle name="Normal 11 3 2 4 2 2 2" xfId="11461" xr:uid="{C6A9B316-81FC-4BF9-BE88-47CE4F9BAD32}"/>
    <cellStyle name="Normal 11 3 2 4 2 2 2 2" xfId="27086" xr:uid="{1BADBC76-8C77-4B78-8103-8B5F7F9D5AB4}"/>
    <cellStyle name="Normal 11 3 2 4 2 2 3" xfId="24061" xr:uid="{32089BB1-D334-456F-BF49-519A3A9D8C0B}"/>
    <cellStyle name="Normal 11 3 2 4 2 3" xfId="7027" xr:uid="{D461D8BA-173E-4C09-9B0C-1491AD2BE034}"/>
    <cellStyle name="Normal 11 3 2 4 2 3 2" xfId="25550" xr:uid="{65CBDB7D-AA58-4E54-8C14-FC02717E3526}"/>
    <cellStyle name="Normal 11 3 2 4 2 4" xfId="22526" xr:uid="{9250C76D-E499-418C-AE39-C7A656D089FB}"/>
    <cellStyle name="Normal 11 3 2 4 3" xfId="5762" xr:uid="{5C05B435-F4AB-4685-9DFA-5CDF1BF7B4F7}"/>
    <cellStyle name="Normal 11 3 2 4 3 2" xfId="11376" xr:uid="{E56BEB8E-178B-46E1-A660-D941D2B2F74F}"/>
    <cellStyle name="Normal 11 3 2 4 3 2 2" xfId="21791" xr:uid="{C4A0855B-CC0E-47C4-861C-4583D4E0567D}"/>
    <cellStyle name="Normal 11 3 2 4 3 2 2 2" xfId="27831" xr:uid="{1A02EB99-0186-4F7D-BFAE-2BE525BC8121}"/>
    <cellStyle name="Normal 11 3 2 4 3 2 3" xfId="24805" xr:uid="{23E91395-3C43-4CBC-8FF4-1C2C8BD1F111}"/>
    <cellStyle name="Normal 11 3 2 4 3 3" xfId="20567" xr:uid="{06AD4A2F-1878-4CF8-8410-7EF457F2D4CA}"/>
    <cellStyle name="Normal 11 3 2 4 3 3 2" xfId="26285" xr:uid="{B6B4BAC8-DA07-47DF-BADD-70C50BD41447}"/>
    <cellStyle name="Normal 11 3 2 4 3 4" xfId="23261" xr:uid="{A048FAD6-97AA-4855-8835-CBD0F7572225}"/>
    <cellStyle name="Normal 11 3 2 4 4" xfId="6911" xr:uid="{8FB9A618-5458-44CE-A8E6-75DD7E7F5985}"/>
    <cellStyle name="Normal 11 3 2 4 4 2" xfId="20596" xr:uid="{E19107A4-2B77-45C9-991E-C731D3B36B57}"/>
    <cellStyle name="Normal 11 3 2 4 4 2 2" xfId="26419" xr:uid="{62B36C2C-1D96-4B08-A2D4-8F5DE99E7A71}"/>
    <cellStyle name="Normal 11 3 2 4 4 3" xfId="23394" xr:uid="{F0D0E69A-6854-471F-BD17-C9A081DCA38B}"/>
    <cellStyle name="Normal 11 3 2 4 5" xfId="19396" xr:uid="{5983E2C4-C6F2-4A81-BE0F-14CF8A69B6E4}"/>
    <cellStyle name="Normal 11 3 2 4 5 2" xfId="24903" xr:uid="{72EA6BDE-D20E-4500-97C3-87370AA42009}"/>
    <cellStyle name="Normal 11 3 2 4 6" xfId="21887" xr:uid="{1DE51615-EEA4-45A7-803C-1C14E1A8E2E2}"/>
    <cellStyle name="Normal 11 3 2 5" xfId="1160" xr:uid="{1B65FD71-30C6-498E-B6AC-8E1AAAED4923}"/>
    <cellStyle name="Normal 11 3 2 5 2" xfId="5744" xr:uid="{7D86CAF4-1E21-48B3-9CA9-6386FFFE2A1C}"/>
    <cellStyle name="Normal 11 3 2 5 2 2" xfId="11358" xr:uid="{DB485562-38D5-4773-BC9B-9F8BEBCC57A4}"/>
    <cellStyle name="Normal 11 3 2 5 2 2 2" xfId="27054" xr:uid="{67732D4A-45F5-4602-ABF1-FAE7DC022228}"/>
    <cellStyle name="Normal 11 3 2 5 2 3" xfId="24029" xr:uid="{3283EB1B-89AF-4392-B7DD-CFF161D470C8}"/>
    <cellStyle name="Normal 11 3 2 5 3" xfId="6876" xr:uid="{DB3C34D8-EA85-447B-A503-312F7260F5D6}"/>
    <cellStyle name="Normal 11 3 2 5 3 2" xfId="25523" xr:uid="{EAF202DA-EAE9-42C3-947C-58280DB8D188}"/>
    <cellStyle name="Normal 11 3 2 5 4" xfId="22500" xr:uid="{144314D4-B691-49A7-B48F-D6F13D22FF23}"/>
    <cellStyle name="Normal 11 3 2 6" xfId="1280" xr:uid="{1F29E339-3F35-4A7B-AAE8-5DF545E29321}"/>
    <cellStyle name="Normal 11 3 2 6 2" xfId="5817" xr:uid="{97AB5D86-FC95-4806-847B-A881896D5BF9}"/>
    <cellStyle name="Normal 11 3 2 6 2 2" xfId="11431" xr:uid="{DFB1CA2F-F341-4E26-AF2B-19DC08DF6C20}"/>
    <cellStyle name="Normal 11 3 2 6 2 2 2" xfId="27796" xr:uid="{B83A7262-AA83-4C5B-AC3F-59A393985E5B}"/>
    <cellStyle name="Normal 11 3 2 6 2 3" xfId="24770" xr:uid="{C1A555A0-3036-4759-88E7-F7CEBF4F2C01}"/>
    <cellStyle name="Normal 11 3 2 6 3" xfId="6996" xr:uid="{7C5BB4F8-1EE3-4DD7-AC15-9393CBF10140}"/>
    <cellStyle name="Normal 11 3 2 6 3 2" xfId="26252" xr:uid="{ABEDE054-ED30-4B43-9C9B-DC51EBFC7F61}"/>
    <cellStyle name="Normal 11 3 2 6 4" xfId="23228" xr:uid="{D8A0C31E-B778-429E-9AA9-4FA35858D38F}"/>
    <cellStyle name="Normal 11 3 2 7" xfId="1377" xr:uid="{12903EA1-327D-4377-9908-578AAF83C69F}"/>
    <cellStyle name="Normal 11 3 2 7 2" xfId="7089" xr:uid="{E8F8FD6C-3EA0-46F8-9FB6-10B30DFB2413}"/>
    <cellStyle name="Normal 11 3 2 7 2 2" xfId="26391" xr:uid="{7FA27116-203D-4919-A02D-5BF9240C4747}"/>
    <cellStyle name="Normal 11 3 2 7 3" xfId="23366" xr:uid="{32B1A71D-B450-4814-B72C-753B5A092995}"/>
    <cellStyle name="Normal 11 3 2 8" xfId="1138" xr:uid="{C50C88E3-1A45-4D95-9684-C146D3147A3A}"/>
    <cellStyle name="Normal 11 3 2 8 2" xfId="6854" xr:uid="{87CE70DD-B7DA-4DEF-9DEB-EE4BDBFD0A03}"/>
    <cellStyle name="Normal 11 3 2 9" xfId="6045" xr:uid="{F2687018-6CD5-497E-9762-B9540B0C24FC}"/>
    <cellStyle name="Normal 11 3 3" xfId="399" xr:uid="{D12010B7-0BA1-410E-B4F8-A6962D2B1518}"/>
    <cellStyle name="Normal 11 3 3 2" xfId="1304" xr:uid="{7EEC1FCF-FB7A-420A-AC23-58E96CD92BD8}"/>
    <cellStyle name="Normal 11 3 3 2 2" xfId="5840" xr:uid="{549D32B4-A59E-4EBB-B7E7-4373A3C7DAFF}"/>
    <cellStyle name="Normal 11 3 3 2 2 2" xfId="11454" xr:uid="{5B184485-1456-4958-B1B9-63032C292C89}"/>
    <cellStyle name="Normal 11 3 3 2 2 2 2" xfId="27079" xr:uid="{E2AA91CD-5C3A-4B1A-B6C3-C2474DA6B2AC}"/>
    <cellStyle name="Normal 11 3 3 2 2 3" xfId="24054" xr:uid="{89540ACF-EFC3-45B1-A8A6-397CCCD5012E}"/>
    <cellStyle name="Normal 11 3 3 2 3" xfId="7020" xr:uid="{8542E626-7E71-4A14-BE08-38059FFF92F8}"/>
    <cellStyle name="Normal 11 3 3 2 3 2" xfId="25543" xr:uid="{1FBA8CA0-BE5D-460F-BC56-2FCBEF75FBB2}"/>
    <cellStyle name="Normal 11 3 3 2 4" xfId="22519" xr:uid="{79812835-9384-4A0E-B9A0-653625A27A6B}"/>
    <cellStyle name="Normal 11 3 3 3" xfId="5756" xr:uid="{48EE4F90-4FDF-4D2F-98CC-10E00CA619E4}"/>
    <cellStyle name="Normal 11 3 3 3 2" xfId="11370" xr:uid="{926F64BA-7877-4F15-8CB2-D664FA457996}"/>
    <cellStyle name="Normal 11 3 3 3 2 2" xfId="21787" xr:uid="{7EC4C868-E568-4EF6-9BDF-B2320365CDF9}"/>
    <cellStyle name="Normal 11 3 3 3 2 2 2" xfId="27823" xr:uid="{3FC9A7BB-B4D8-42E4-9DDA-08CE8BB1BB07}"/>
    <cellStyle name="Normal 11 3 3 3 2 3" xfId="24797" xr:uid="{098CE346-83E7-4A89-A6C5-4AABC98169CB}"/>
    <cellStyle name="Normal 11 3 3 3 3" xfId="20563" xr:uid="{6660DE0B-4FF2-4E56-855E-540E81CD259D}"/>
    <cellStyle name="Normal 11 3 3 3 3 2" xfId="26277" xr:uid="{CD07881E-900C-4C81-B75A-F349F93D18FC}"/>
    <cellStyle name="Normal 11 3 3 3 4" xfId="23253" xr:uid="{B1A3EC89-AA84-4B79-88A1-97F468DE5BA7}"/>
    <cellStyle name="Normal 11 3 3 4" xfId="1187" xr:uid="{8C98FDF0-928D-4191-9785-59771BDCA1B3}"/>
    <cellStyle name="Normal 11 3 3 4 2" xfId="6903" xr:uid="{1E876D63-DB27-4AB6-B71D-088BC2CACB09}"/>
    <cellStyle name="Normal 11 3 3 4 2 2" xfId="26412" xr:uid="{C31FEEE3-BBAA-4EDE-AEC6-4E2772B1FA70}"/>
    <cellStyle name="Normal 11 3 3 4 3" xfId="23387" xr:uid="{DEF334F6-7368-47D7-8C7E-E569ABD630AF}"/>
    <cellStyle name="Normal 11 3 3 5" xfId="6200" xr:uid="{4BE697F7-13F6-44E9-9136-61DF921AF951}"/>
    <cellStyle name="Normal 11 3 3 5 2" xfId="24897" xr:uid="{42851392-5CBD-493E-9637-222767A6143F}"/>
    <cellStyle name="Normal 11 3 3 6" xfId="21881" xr:uid="{99277128-738C-4CC3-BA4D-31EE61E1E4FE}"/>
    <cellStyle name="Normal 11 3 4" xfId="1152" xr:uid="{E3340104-434B-45EF-BDFE-C25641518FCC}"/>
    <cellStyle name="Normal 11 3 4 2" xfId="5739" xr:uid="{80A312F4-6AB7-4FD2-A617-0D54BDB5C203}"/>
    <cellStyle name="Normal 11 3 4 2 2" xfId="11353" xr:uid="{010A6718-FBB6-41DC-A00B-5EDE7A01858D}"/>
    <cellStyle name="Normal 11 3 4 2 2 2" xfId="26384" xr:uid="{3C401659-FE78-404B-8F4E-2FFE49055F50}"/>
    <cellStyle name="Normal 11 3 4 2 3" xfId="23359" xr:uid="{13857509-D71C-4EC5-8FAE-7AE57763CB14}"/>
    <cellStyle name="Normal 11 3 4 3" xfId="6868" xr:uid="{3C7D3D1C-759F-46A6-80CB-47E7CEF00D61}"/>
    <cellStyle name="Normal 11 3 4 3 2" xfId="24874" xr:uid="{3F877DD8-F440-4483-904B-AEEE338F8744}"/>
    <cellStyle name="Normal 11 3 4 4" xfId="21857" xr:uid="{2DF52A15-6D60-4151-A837-1FDE9C198118}"/>
    <cellStyle name="Normal 11 3 5" xfId="1258" xr:uid="{0B37540D-023A-4C81-9498-F3B613366311}"/>
    <cellStyle name="Normal 11 3 5 2" xfId="5802" xr:uid="{A3B659EE-9626-4218-9708-97A721E987F0}"/>
    <cellStyle name="Normal 11 3 5 2 2" xfId="11416" xr:uid="{F06706AD-6E38-47E9-B8BD-96CD1C211021}"/>
    <cellStyle name="Normal 11 3 5 2 2 2" xfId="27046" xr:uid="{6CD70377-6FFB-41DD-944B-524D899B7BD0}"/>
    <cellStyle name="Normal 11 3 5 2 3" xfId="24021" xr:uid="{3E89747A-9F3D-4286-B474-998E7431F619}"/>
    <cellStyle name="Normal 11 3 5 3" xfId="6974" xr:uid="{B21D59C0-744B-457A-BA51-D5E4E3B38407}"/>
    <cellStyle name="Normal 11 3 5 3 2" xfId="25515" xr:uid="{0BDB0EEA-362E-4975-80A6-278908E65586}"/>
    <cellStyle name="Normal 11 3 5 4" xfId="22493" xr:uid="{1FE38737-08C2-494E-B321-791CD1BBA84C}"/>
    <cellStyle name="Normal 11 3 6" xfId="1346" xr:uid="{A25284DD-60EF-44F3-AF07-366E4B3808C1}"/>
    <cellStyle name="Normal 11 3 6 2" xfId="7060" xr:uid="{7D36DEF7-7002-4660-83F6-A30F19381186}"/>
    <cellStyle name="Normal 11 3 6 2 2" xfId="21765" xr:uid="{8ABF8442-6A50-4460-BD12-877632682C87}"/>
    <cellStyle name="Normal 11 3 6 2 2 2" xfId="27788" xr:uid="{8C6C7DD1-46C8-4A9C-B128-9F50B7A70C7A}"/>
    <cellStyle name="Normal 11 3 6 2 3" xfId="24762" xr:uid="{9B9BFFE0-F4BB-40DD-8E14-76E8B42C3722}"/>
    <cellStyle name="Normal 11 3 6 3" xfId="20541" xr:uid="{4EC144C7-3B4A-453F-875F-253D82FFDBB9}"/>
    <cellStyle name="Normal 11 3 6 3 2" xfId="26244" xr:uid="{7B7EB444-4E16-4CB9-A5BD-CBDFB8EFE67F}"/>
    <cellStyle name="Normal 11 3 6 4" xfId="23220" xr:uid="{B50C23A7-8BB2-4F47-BFB2-6E0E86DC2E87}"/>
    <cellStyle name="Normal 11 3 7" xfId="1113" xr:uid="{DC9C9F58-63BD-432A-802D-396B8C8BAAD4}"/>
    <cellStyle name="Normal 11 3 7 2" xfId="6832" xr:uid="{59802E1A-D783-4E54-B073-354B699A67D0}"/>
    <cellStyle name="Normal 11 3 7 2 2" xfId="26321" xr:uid="{0D08FE3C-AABB-4919-A54C-6FEEADEFA764}"/>
    <cellStyle name="Normal 11 3 7 3" xfId="23296" xr:uid="{6034B651-B50F-464B-96AC-EC4A3A115EFC}"/>
    <cellStyle name="Normal 11 3 8" xfId="5889" xr:uid="{D341CB7A-89DB-4E00-806C-3E970808411E}"/>
    <cellStyle name="Normal 11 3 8 2" xfId="24830" xr:uid="{8E7E52E3-8FA4-490E-AF41-C78466D7B6FB}"/>
    <cellStyle name="Normal 11 3 9" xfId="21815" xr:uid="{81E7F012-6709-4CE1-B48C-854E6B05B3EB}"/>
    <cellStyle name="Normal 11 4" xfId="120" xr:uid="{D6815116-417E-4999-BA76-D221414546D0}"/>
    <cellStyle name="Normal 11 4 2" xfId="261" xr:uid="{E5095304-5AF4-4B2D-BD07-B43F710F30EB}"/>
    <cellStyle name="Normal 11 4 2 2" xfId="2856" xr:uid="{BC8E00C6-A209-4FAA-B2CE-BC47D6771265}"/>
    <cellStyle name="Normal 11 4 2 2 2" xfId="8538" xr:uid="{AA5883E0-87D8-41D6-BBBB-5CBED4891146}"/>
    <cellStyle name="Normal 11 4 2 3" xfId="6062" xr:uid="{52077405-6FE7-4822-B729-0259FA08EB66}"/>
    <cellStyle name="Normal 11 4 3" xfId="416" xr:uid="{3BB5F406-B9AA-452B-A177-CBCF9672ED26}"/>
    <cellStyle name="Normal 11 4 3 2" xfId="1666" xr:uid="{4C9AF9ED-9A55-427D-BFF0-7E0CF80E87D3}"/>
    <cellStyle name="Normal 11 4 3 2 2" xfId="24849" xr:uid="{1FBE53B0-AFEF-49EF-905F-24F813985641}"/>
    <cellStyle name="Normal 11 4 3 3" xfId="6217" xr:uid="{445C1F34-6CB4-4E52-9E5B-2BB75A919AF8}"/>
    <cellStyle name="Normal 11 4 4" xfId="1086" xr:uid="{FE1F9EC9-DC6D-4FA8-AACB-85AEF2F0ADAB}"/>
    <cellStyle name="Normal 11 4 4 2" xfId="6806" xr:uid="{E4C04625-A0F1-4A4F-9786-EA22101F505C}"/>
    <cellStyle name="Normal 11 4 5" xfId="5906" xr:uid="{80AD4B26-9AC8-405C-8B06-88DC6A770EE5}"/>
    <cellStyle name="Normal 11 5" xfId="56" xr:uid="{8429B783-EE8C-4D19-8C8D-41289F7C5AA8}"/>
    <cellStyle name="Normal 11 5 2" xfId="275" xr:uid="{676392DF-FB3A-48C9-ABFA-794867951281}"/>
    <cellStyle name="Normal 11 5 2 2" xfId="2860" xr:uid="{CB4500E1-FB35-49D4-A9B9-9418C753D427}"/>
    <cellStyle name="Normal 11 5 2 2 2" xfId="8542" xr:uid="{F623DACB-9AF1-4C76-86DD-78690A8AC08B}"/>
    <cellStyle name="Normal 11 5 2 3" xfId="6076" xr:uid="{A13775D0-1BDE-462C-B339-E91005D68567}"/>
    <cellStyle name="Normal 11 5 3" xfId="429" xr:uid="{E48BF997-6656-4C3B-82A3-D6D9CCED15C1}"/>
    <cellStyle name="Normal 11 5 3 2" xfId="6231" xr:uid="{80A9636D-DCA4-4427-8922-528EF7B32020}"/>
    <cellStyle name="Normal 11 5 4" xfId="1232" xr:uid="{7080E069-B4F9-401A-8247-BBDB59E06759}"/>
    <cellStyle name="Normal 11 5 4 2" xfId="6948" xr:uid="{9BC7F8D4-6755-4040-9163-54B0C832915F}"/>
    <cellStyle name="Normal 11 5 5" xfId="5920" xr:uid="{585ACD3B-1E5A-43B6-9F34-A27AA7308415}"/>
    <cellStyle name="Normal 11 6" xfId="140" xr:uid="{502E8626-79B3-491A-AC87-3EE59F088173}"/>
    <cellStyle name="Normal 11 6 2" xfId="302" xr:uid="{315FFE58-6C18-48E6-A2BF-42310D0877A4}"/>
    <cellStyle name="Normal 11 6 2 2" xfId="6103" xr:uid="{2C598A27-97EC-44D7-81AC-C2D195540EA3}"/>
    <cellStyle name="Normal 11 6 3" xfId="4377" xr:uid="{D9C1DD95-DABC-45D8-8588-40C0F0620379}"/>
    <cellStyle name="Normal 11 6 3 2" xfId="10026" xr:uid="{4F88D626-0DA1-403D-9804-73635A41A5F3}"/>
    <cellStyle name="Normal 11 6 4" xfId="5947" xr:uid="{CC2892DD-AD62-4FC5-A408-8E84C7CA7F6A}"/>
    <cellStyle name="Normal 11 7" xfId="50" xr:uid="{9AC67DEA-DAA0-45CA-88AB-A131F9B1C44B}"/>
    <cellStyle name="Normal 11 7 2" xfId="5510" xr:uid="{C0748F8F-B882-4936-A339-11C90B809F9D}"/>
    <cellStyle name="Normal 11 7 3" xfId="4799" xr:uid="{A1F8A97E-C277-46DC-95E6-D246C43F7F44}"/>
    <cellStyle name="Normal 11 7 4" xfId="6014" xr:uid="{A17D57B4-1E10-4DFB-8687-73A7ACFAF9A8}"/>
    <cellStyle name="Normal 11 7 5" xfId="214" xr:uid="{8DCB898B-CE3F-4D56-862C-615B9B868194}"/>
    <cellStyle name="Normal 11 8" xfId="369" xr:uid="{065021AD-CAB4-4552-B199-D01B8F28A7EF}"/>
    <cellStyle name="Normal 11 8 2" xfId="1328" xr:uid="{979F820A-A929-4A62-9F74-18943C963F02}"/>
    <cellStyle name="Normal 11 8 2 2" xfId="7042" xr:uid="{1C07AB23-44CC-4E97-8F76-9AEB6753B41C}"/>
    <cellStyle name="Normal 11 8 3" xfId="6170" xr:uid="{ED543AEF-3E7F-430C-BFF9-A339770A80FF}"/>
    <cellStyle name="Normal 11 9" xfId="525" xr:uid="{FD35825E-3DBC-40DD-94CB-CD8919E2B642}"/>
    <cellStyle name="Normal 11 9 2" xfId="37488" xr:uid="{2EBDDAF0-DF9C-4B55-A1DC-BC9B14A1E8D9}"/>
    <cellStyle name="Normal 12" xfId="166" xr:uid="{5DCFB59A-16D4-45A4-8495-827908ED644B}"/>
    <cellStyle name="Normal 12 2" xfId="330" xr:uid="{803CDC83-8F8A-4829-9E25-AEA3A73411AC}"/>
    <cellStyle name="Normal 12 2 2" xfId="903" xr:uid="{A3D6550C-B3A8-427B-8D3B-4E46C98EE95E}"/>
    <cellStyle name="Normal 12 2 2 2" xfId="4618" xr:uid="{8738F3CD-04B3-4B34-BCDD-F12CF9E5CCA4}"/>
    <cellStyle name="Normal 12 2 2 2 2" xfId="10254" xr:uid="{D55FC13D-A63D-4983-A7D0-ABF68CF33546}"/>
    <cellStyle name="Normal 12 2 2 3" xfId="6624" xr:uid="{F5769F9B-6768-4C4B-B6ED-D1859572DBF2}"/>
    <cellStyle name="Normal 12 2 3" xfId="1669" xr:uid="{07486F48-3DDC-4E1F-8311-88AE35192F0F}"/>
    <cellStyle name="Normal 12 2 3 2" xfId="7362" xr:uid="{6E4C6B77-CA8B-41A6-81B0-730BAC21E6E6}"/>
    <cellStyle name="Normal 12 2 4" xfId="664" xr:uid="{B8CE94DE-99E6-47CC-9AFC-859D4286FFA2}"/>
    <cellStyle name="Normal 12 2 4 2" xfId="6385" xr:uid="{F78DDD98-7D9A-434A-BCF2-B730CB3BEAEC}"/>
    <cellStyle name="Normal 12 2 5" xfId="6131" xr:uid="{CC390A2D-A297-4265-A666-E40A0D27528C}"/>
    <cellStyle name="Normal 12 3" xfId="810" xr:uid="{DF5F38A2-F6E8-4C70-9C84-C265ADC3E020}"/>
    <cellStyle name="Normal 12 3 2" xfId="4553" xr:uid="{04097F8F-77BD-427B-83E5-F0A9F6183FC5}"/>
    <cellStyle name="Normal 12 3 2 2" xfId="10189" xr:uid="{73F4D03F-0594-4098-8B17-FD60ED214412}"/>
    <cellStyle name="Normal 12 3 3" xfId="6531" xr:uid="{45424AAE-25AE-4602-AC9F-8EAF83AA16C4}"/>
    <cellStyle name="Normal 12 4" xfId="1668" xr:uid="{28B80B66-8227-4338-89D4-D7AC083C5FEB}"/>
    <cellStyle name="Normal 12 4 2" xfId="7361" xr:uid="{B267B260-5F61-43A9-B3AE-3EE0A863B5E6}"/>
    <cellStyle name="Normal 12 5" xfId="448" xr:uid="{DB9140BE-0C54-48AE-9E61-D4CD6AB70EB2}"/>
    <cellStyle name="Normal 12 5 2" xfId="6249" xr:uid="{525D6404-520F-4BB4-A857-AE33755A20B5}"/>
    <cellStyle name="Normal 12 6" xfId="5975" xr:uid="{A7F5F214-B641-46B2-A89C-136CCE5A56C8}"/>
    <cellStyle name="Normal 13" xfId="51" xr:uid="{B8247BBD-1396-4ABB-BA4A-5C32645963F4}"/>
    <cellStyle name="Normal 14" xfId="1313" xr:uid="{A675E3A0-701A-46D6-A39E-89D93BD1FBB4}"/>
    <cellStyle name="Normal 14 2" xfId="7029" xr:uid="{0E6B8928-4F21-410C-A0BD-7EB6BE1C4DB8}"/>
    <cellStyle name="Normal 15 3" xfId="1428" xr:uid="{0D073D2B-D95A-40D8-9DC2-164C10775301}"/>
    <cellStyle name="Normal 2" xfId="62" xr:uid="{8EBABC37-5A32-4972-9257-41C0A4267A99}"/>
    <cellStyle name="Normal 2 2" xfId="38" xr:uid="{C714DD6A-E65B-4B62-8E74-2B65C7690175}"/>
    <cellStyle name="Normal 2 2 2" xfId="527" xr:uid="{05B13A78-CB01-437A-929C-00B07608170D}"/>
    <cellStyle name="Normal 2 2 3" xfId="1396" xr:uid="{47F82CA8-1623-4FB4-9CDF-353C317B01FA}"/>
    <cellStyle name="Normal 2 2 4" xfId="1388" xr:uid="{89DC12FB-AF72-4D8D-A196-9F69DEDB1387}"/>
    <cellStyle name="Normal 2 3" xfId="528" xr:uid="{8F69FBBF-0840-405D-A6F2-29AB4F9E5CDB}"/>
    <cellStyle name="Normal 2 3 2" xfId="1402" xr:uid="{286A09A2-8EDF-4EA3-8EA7-FFD07C7028C3}"/>
    <cellStyle name="Normal 2 3 2 2" xfId="7105" xr:uid="{B4707738-FAC4-4660-AB13-6ACBD1B9EE82}"/>
    <cellStyle name="Normal 2 3 3" xfId="1670" xr:uid="{BE351EF7-339D-4B97-9519-FED5FF86EF9F}"/>
    <cellStyle name="Normal 2 3 4" xfId="1392" xr:uid="{24737855-2B5C-40D9-92EB-81B7E479BD19}"/>
    <cellStyle name="Normal 2 4" xfId="529" xr:uid="{CBB9D49F-0F80-4ED2-B3C8-73623D956064}"/>
    <cellStyle name="Normal 2 4 2" xfId="530" xr:uid="{E4207721-D6F9-491E-AB51-D8A452023914}"/>
    <cellStyle name="Normal 2 4 2 2" xfId="712" xr:uid="{A3CDE91A-41EF-4746-A912-84DDACC7B265}"/>
    <cellStyle name="Normal 2 4 2 2 2" xfId="951" xr:uid="{442FB24F-4D57-4B90-8475-730B8C72EA92}"/>
    <cellStyle name="Normal 2 4 2 2 2 2" xfId="4649" xr:uid="{A3BD3FC6-5379-42E6-8306-01B055F58075}"/>
    <cellStyle name="Normal 2 4 2 2 2 2 2" xfId="10284" xr:uid="{FF415131-0BB9-4687-A5C5-3DB9E86111D3}"/>
    <cellStyle name="Normal 2 4 2 2 2 3" xfId="6672" xr:uid="{3FC38F85-3F1B-4432-B7CF-1FC2112B4BBD}"/>
    <cellStyle name="Normal 2 4 2 2 3" xfId="1672" xr:uid="{35D9D6A4-0088-43F5-893C-ADD2969C8D4D}"/>
    <cellStyle name="Normal 2 4 2 2 3 2" xfId="7364" xr:uid="{9D3D612D-F3C6-42BC-B9FB-6516C078E102}"/>
    <cellStyle name="Normal 2 4 2 2 4" xfId="6433" xr:uid="{99D3ED8A-24B7-40A7-B1F6-E43E926A9DD2}"/>
    <cellStyle name="Normal 2 4 2 3" xfId="830" xr:uid="{C522B320-D74B-4975-9DE8-6F772DF55499}"/>
    <cellStyle name="Normal 2 4 2 3 2" xfId="4573" xr:uid="{48274030-C137-4295-90DE-CD7BB121A41A}"/>
    <cellStyle name="Normal 2 4 2 3 2 2" xfId="10209" xr:uid="{746BBF21-2079-4085-82EC-7B71B9802CE4}"/>
    <cellStyle name="Normal 2 4 2 3 3" xfId="6551" xr:uid="{57E4548A-3FF7-4E70-87A3-C6086FC85A03}"/>
    <cellStyle name="Normal 2 4 2 4" xfId="1671" xr:uid="{D4F34C5C-FD1B-4FF5-9ACD-17DFC6B54B8D}"/>
    <cellStyle name="Normal 2 4 2 4 2" xfId="7363" xr:uid="{14736B02-92BB-4D0E-91A8-ADD55077B9CA}"/>
    <cellStyle name="Normal 2 4 2 5" xfId="6297" xr:uid="{F6A869E7-E243-46B9-B884-E3BDC2E9593D}"/>
    <cellStyle name="Normal 2 4 3" xfId="531" xr:uid="{CA891481-D043-4C04-836E-F6520CF320C2}"/>
    <cellStyle name="Normal 2 4 3 2" xfId="713" xr:uid="{8F6EFE52-C8CF-44BD-B917-D37AE653355F}"/>
    <cellStyle name="Normal 2 4 3 2 2" xfId="952" xr:uid="{99D73828-FF76-4ED8-8A65-AAB44BA759E4}"/>
    <cellStyle name="Normal 2 4 3 2 2 2" xfId="4650" xr:uid="{F64FC43F-5457-4907-A5CD-C2AC9E2BA331}"/>
    <cellStyle name="Normal 2 4 3 2 2 2 2" xfId="10285" xr:uid="{33F4FD59-755E-4E77-8BC1-3F873F1C0599}"/>
    <cellStyle name="Normal 2 4 3 2 2 3" xfId="6673" xr:uid="{AAA46170-9351-431A-A0B0-B4A41241419F}"/>
    <cellStyle name="Normal 2 4 3 2 3" xfId="1674" xr:uid="{05251F87-BA6C-48E4-9664-E8ECD133CB56}"/>
    <cellStyle name="Normal 2 4 3 2 3 2" xfId="7366" xr:uid="{B6491D78-EBF1-4601-A405-1BBE6B033A92}"/>
    <cellStyle name="Normal 2 4 3 2 4" xfId="6434" xr:uid="{A2C18619-D9AE-4C8B-B2DA-25C57A2ECA12}"/>
    <cellStyle name="Normal 2 4 3 3" xfId="831" xr:uid="{2CF5F742-C697-4A90-994C-F26B4B83117B}"/>
    <cellStyle name="Normal 2 4 3 3 2" xfId="4574" xr:uid="{55FF19FC-6195-455E-A166-E01A690FE7A9}"/>
    <cellStyle name="Normal 2 4 3 3 2 2" xfId="10210" xr:uid="{F03BF6BB-1CD9-4C7B-AFA9-C09BC90C34C8}"/>
    <cellStyle name="Normal 2 4 3 3 3" xfId="6552" xr:uid="{2B5E8084-D49D-43F2-BFC4-E45D22E0FDF8}"/>
    <cellStyle name="Normal 2 4 3 4" xfId="1673" xr:uid="{13955973-D7A0-4A32-886A-B1A25A8FA775}"/>
    <cellStyle name="Normal 2 4 3 4 2" xfId="7365" xr:uid="{7E0435FE-FBA2-4EED-9179-BB44641C97B9}"/>
    <cellStyle name="Normal 2 4 3 5" xfId="6298" xr:uid="{19518024-86C2-4BE8-84AC-73BCECBD2016}"/>
    <cellStyle name="Normal 2 4 4" xfId="711" xr:uid="{2FD26097-7686-479D-84FE-EDFD6B0C50CA}"/>
    <cellStyle name="Normal 2 4 4 2" xfId="950" xr:uid="{AD36FA68-5E64-46BF-A2F1-7DE51E7EAD0A}"/>
    <cellStyle name="Normal 2 4 4 2 2" xfId="4648" xr:uid="{86331B14-8ABE-4A1C-B491-AE65A7B7712D}"/>
    <cellStyle name="Normal 2 4 4 2 2 2" xfId="10283" xr:uid="{156A7CF8-48B2-4F8D-8749-E72848AC1445}"/>
    <cellStyle name="Normal 2 4 4 2 3" xfId="6671" xr:uid="{A3897D44-BCE2-4187-8848-8914CDF77CC1}"/>
    <cellStyle name="Normal 2 4 4 3" xfId="1675" xr:uid="{9904CC08-E7A2-4325-9417-59CB862CAC08}"/>
    <cellStyle name="Normal 2 4 4 3 2" xfId="7367" xr:uid="{BEE5D502-D66A-41DC-9F97-ECA324AB0195}"/>
    <cellStyle name="Normal 2 4 4 4" xfId="6432" xr:uid="{1DAC35CD-A146-4176-B093-39BE86471256}"/>
    <cellStyle name="Normal 2 4 5" xfId="829" xr:uid="{0C1A32D3-C4F8-4046-8581-DBE9F94C8D13}"/>
    <cellStyle name="Normal 2 4 5 2" xfId="4572" xr:uid="{8AD55CC9-EC4F-48DC-87FC-5FE087292969}"/>
    <cellStyle name="Normal 2 4 5 2 2" xfId="10208" xr:uid="{41BA11DE-BF52-429E-82F7-282998630C31}"/>
    <cellStyle name="Normal 2 4 5 3" xfId="6550" xr:uid="{CF5EA96F-C9E8-4EEE-B6D5-35D013C41464}"/>
    <cellStyle name="Normal 2 4 6" xfId="1400" xr:uid="{C43D70E9-7671-4AD5-A3BE-0A78F6512262}"/>
    <cellStyle name="Normal 2 4 6 2" xfId="7104" xr:uid="{EED94DD3-E6A1-4086-8F3C-F55C4382386A}"/>
    <cellStyle name="Normal 2 4 7" xfId="6296" xr:uid="{8E05110E-41CC-41BB-8338-1AB61391B4E1}"/>
    <cellStyle name="Normal 2 5" xfId="532" xr:uid="{51B88DAA-196C-42C9-8367-D2D16C1A35CF}"/>
    <cellStyle name="Normal 2 5 2" xfId="533" xr:uid="{3BA38DE5-CC36-419B-B87F-753FEC6BB01B}"/>
    <cellStyle name="Normal 2 5 2 2" xfId="715" xr:uid="{D454F082-6F9F-41B4-A3FC-226035608200}"/>
    <cellStyle name="Normal 2 5 2 2 2" xfId="954" xr:uid="{3E8921B2-9A70-44A1-97E6-528042270F4F}"/>
    <cellStyle name="Normal 2 5 2 2 2 2" xfId="4652" xr:uid="{4E417804-5E8E-4DE3-B93D-F4E07C5CFC27}"/>
    <cellStyle name="Normal 2 5 2 2 2 2 2" xfId="10287" xr:uid="{F1922303-D679-42FD-8D12-AF921A53674E}"/>
    <cellStyle name="Normal 2 5 2 2 2 3" xfId="6675" xr:uid="{163146C0-DBAB-4F9A-AA6B-024021BCF2AB}"/>
    <cellStyle name="Normal 2 5 2 2 3" xfId="1678" xr:uid="{630F8188-7737-4B9C-8E41-FA591C4CD16D}"/>
    <cellStyle name="Normal 2 5 2 2 3 2" xfId="7370" xr:uid="{CD3EABCF-7D05-4A75-8EF7-4BF3A8438C5D}"/>
    <cellStyle name="Normal 2 5 2 2 4" xfId="6436" xr:uid="{CB1FF5DE-C5A2-44EC-8D75-DA8E08C37BA5}"/>
    <cellStyle name="Normal 2 5 2 3" xfId="833" xr:uid="{113BCF8D-B523-40FF-BB84-C400AA42FBF6}"/>
    <cellStyle name="Normal 2 5 2 3 2" xfId="4576" xr:uid="{882AFE14-5FD5-4BFA-8BFC-A5946B172356}"/>
    <cellStyle name="Normal 2 5 2 3 2 2" xfId="10212" xr:uid="{51B2DEC6-15BB-468D-AB5C-8D613907B883}"/>
    <cellStyle name="Normal 2 5 2 3 3" xfId="6554" xr:uid="{C19C7F9B-C8FA-4A02-BDD8-A510C34B14B1}"/>
    <cellStyle name="Normal 2 5 2 4" xfId="1677" xr:uid="{CD2A793B-7EE1-4A40-9A72-0B13A3974B41}"/>
    <cellStyle name="Normal 2 5 2 4 2" xfId="7369" xr:uid="{9CC90566-4507-45CB-93D9-BB647C5ED9C1}"/>
    <cellStyle name="Normal 2 5 2 5" xfId="6300" xr:uid="{BEC669DA-296A-45DA-957E-A2AD8EE9E4E2}"/>
    <cellStyle name="Normal 2 5 3" xfId="534" xr:uid="{2C57A312-94F3-4629-9596-68831B61FDDB}"/>
    <cellStyle name="Normal 2 5 3 2" xfId="716" xr:uid="{303CD237-86EB-40C6-8EA4-DB837E1E5D60}"/>
    <cellStyle name="Normal 2 5 3 2 2" xfId="955" xr:uid="{4DA0B47C-B77A-42EF-8F0B-35D7CAF51533}"/>
    <cellStyle name="Normal 2 5 3 2 2 2" xfId="4653" xr:uid="{34ABC414-7F3C-4498-8352-BDD7DACED766}"/>
    <cellStyle name="Normal 2 5 3 2 2 2 2" xfId="10288" xr:uid="{373C7BDC-92A9-423E-A019-3CCB76902543}"/>
    <cellStyle name="Normal 2 5 3 2 2 3" xfId="6676" xr:uid="{8486FCA1-E135-4026-AA43-53A0C597546F}"/>
    <cellStyle name="Normal 2 5 3 2 3" xfId="1680" xr:uid="{76C82C28-BD85-41C0-80A9-2F9AEAEA94BA}"/>
    <cellStyle name="Normal 2 5 3 2 3 2" xfId="7372" xr:uid="{1005F1DF-AD1D-4A61-84FF-550B01721475}"/>
    <cellStyle name="Normal 2 5 3 2 4" xfId="6437" xr:uid="{EE4A10DC-B36F-4C72-A987-C64B9F945ECB}"/>
    <cellStyle name="Normal 2 5 3 3" xfId="834" xr:uid="{40D90976-87E6-4C73-9D47-9F880AC2345F}"/>
    <cellStyle name="Normal 2 5 3 3 2" xfId="4577" xr:uid="{772C9926-975F-45E5-8B92-29D83122086D}"/>
    <cellStyle name="Normal 2 5 3 3 2 2" xfId="10213" xr:uid="{F0653E0B-95AA-4E86-A7DE-260DE433BA21}"/>
    <cellStyle name="Normal 2 5 3 3 3" xfId="6555" xr:uid="{82FF9752-A278-43BD-AB31-6CD3892482D4}"/>
    <cellStyle name="Normal 2 5 3 4" xfId="1679" xr:uid="{FFD3B310-B7BF-4FA1-9503-484B83C976E3}"/>
    <cellStyle name="Normal 2 5 3 4 2" xfId="7371" xr:uid="{F7BBC100-439F-4826-A94E-593FF3D73646}"/>
    <cellStyle name="Normal 2 5 3 5" xfId="6301" xr:uid="{A1824425-3D79-4FCE-8F99-6765778DC635}"/>
    <cellStyle name="Normal 2 5 4" xfId="714" xr:uid="{3CD8674C-DB71-4564-9004-6B8E5EB37EF4}"/>
    <cellStyle name="Normal 2 5 4 2" xfId="953" xr:uid="{E5664C52-52EF-4080-BB59-6CABF5CEEFA7}"/>
    <cellStyle name="Normal 2 5 4 2 2" xfId="4651" xr:uid="{BCF51B2E-90F4-4C79-BB1F-C2597BD0C50E}"/>
    <cellStyle name="Normal 2 5 4 2 2 2" xfId="10286" xr:uid="{3B80AFD8-0D6E-4235-B434-34DF273F6836}"/>
    <cellStyle name="Normal 2 5 4 2 3" xfId="6674" xr:uid="{70A72251-EF3F-4899-AD8B-BC93CA6AC176}"/>
    <cellStyle name="Normal 2 5 4 3" xfId="1681" xr:uid="{56D5BB1E-714B-43A1-A079-F22A975EFB82}"/>
    <cellStyle name="Normal 2 5 4 3 2" xfId="7373" xr:uid="{EA850DA8-9A21-4178-8FEF-194AC5DF8FD0}"/>
    <cellStyle name="Normal 2 5 4 4" xfId="6435" xr:uid="{0F5247A4-F405-4D34-97A7-9C59F3BCC8EF}"/>
    <cellStyle name="Normal 2 5 5" xfId="832" xr:uid="{31279FB9-AEA2-45EB-889D-004D3A7D2B7B}"/>
    <cellStyle name="Normal 2 5 5 2" xfId="4575" xr:uid="{990799C0-E3D4-47AF-B6BE-33926848B3CC}"/>
    <cellStyle name="Normal 2 5 5 2 2" xfId="10211" xr:uid="{ADDB3720-C20B-4F50-AB38-D77D689F6E2C}"/>
    <cellStyle name="Normal 2 5 5 3" xfId="6553" xr:uid="{7C823500-4B5F-4D0D-A9AC-3D57BF3D3DBB}"/>
    <cellStyle name="Normal 2 5 6" xfId="1676" xr:uid="{DA0015B1-9104-493A-BDE0-9A378096AD2A}"/>
    <cellStyle name="Normal 2 5 6 2" xfId="7368" xr:uid="{692AD092-83B8-4D8D-8340-26DB0E530FB7}"/>
    <cellStyle name="Normal 2 5 7" xfId="6299" xr:uid="{35C16B4C-C9B0-47AB-8D32-AF636DC5764F}"/>
    <cellStyle name="Normal 2 6" xfId="535" xr:uid="{F1ABC117-49CC-4E31-B3DC-C9668038D719}"/>
    <cellStyle name="Normal 2 6 2" xfId="717" xr:uid="{48F357CA-C35A-47C1-91AE-2EF709870E48}"/>
    <cellStyle name="Normal 2 6 2 2" xfId="956" xr:uid="{51E11794-7F84-4C72-8690-B513E39D9492}"/>
    <cellStyle name="Normal 2 6 2 2 2" xfId="4654" xr:uid="{91B7AF77-767C-4934-BED9-0292925D53A1}"/>
    <cellStyle name="Normal 2 6 2 2 2 2" xfId="10289" xr:uid="{42D24E3E-43F7-4878-9EA7-B75E891FCF08}"/>
    <cellStyle name="Normal 2 6 2 2 3" xfId="6677" xr:uid="{8E5B476E-7A22-487F-B1E6-981FE5E5F24F}"/>
    <cellStyle name="Normal 2 6 2 3" xfId="1683" xr:uid="{721C8F95-F645-49AB-85C7-254EB2B072CE}"/>
    <cellStyle name="Normal 2 6 2 3 2" xfId="7375" xr:uid="{9230C23E-EEA0-4685-B22D-BDEAC892D3D1}"/>
    <cellStyle name="Normal 2 6 2 4" xfId="6438" xr:uid="{5276595F-BF04-47AB-B636-FEA5FEF68E6F}"/>
    <cellStyle name="Normal 2 6 3" xfId="835" xr:uid="{B508915B-600C-4260-9AE2-FCA8AADAC1C4}"/>
    <cellStyle name="Normal 2 6 3 2" xfId="4578" xr:uid="{D4F28217-3EF6-4BE4-AD73-FE92973F15EC}"/>
    <cellStyle name="Normal 2 6 3 2 2" xfId="10214" xr:uid="{F445A8A5-F1D9-4E24-87AD-2922440132FE}"/>
    <cellStyle name="Normal 2 6 3 3" xfId="6556" xr:uid="{3B65EEFF-788C-4D17-977A-D78837507371}"/>
    <cellStyle name="Normal 2 6 4" xfId="1682" xr:uid="{5DCB51FE-12FC-4531-81EC-6E4EEE0D5A2F}"/>
    <cellStyle name="Normal 2 6 4 2" xfId="7374" xr:uid="{B35FBDE6-8E6F-4F5E-A36C-9448BC947F20}"/>
    <cellStyle name="Normal 2 6 5" xfId="6302" xr:uid="{655D7A71-43E7-4DA8-A841-FB6C2A54BF88}"/>
    <cellStyle name="Normal 2 7" xfId="536" xr:uid="{3D2820B3-8AA0-4C62-9460-FCB802C6A712}"/>
    <cellStyle name="Normal 2 7 2" xfId="718" xr:uid="{B175FBF0-A471-4B74-85B5-CC74D56629AD}"/>
    <cellStyle name="Normal 2 7 2 2" xfId="957" xr:uid="{45EF5AAD-53D0-460A-9F2C-44F593BB3D28}"/>
    <cellStyle name="Normal 2 7 2 2 2" xfId="4655" xr:uid="{23E56FF7-D2DB-43E7-98DD-09CB8695C426}"/>
    <cellStyle name="Normal 2 7 2 2 2 2" xfId="10290" xr:uid="{F87DD213-6D8A-4E44-8CF9-4BC90AA85675}"/>
    <cellStyle name="Normal 2 7 2 2 3" xfId="6678" xr:uid="{9984113B-9190-486D-A3B5-3B3EF4C41E92}"/>
    <cellStyle name="Normal 2 7 2 3" xfId="1685" xr:uid="{5D80EF9E-48A7-4255-8676-B676C6AFEF1B}"/>
    <cellStyle name="Normal 2 7 2 3 2" xfId="7377" xr:uid="{6E0D8953-5A20-4B73-8912-3DD97B985241}"/>
    <cellStyle name="Normal 2 7 2 4" xfId="6439" xr:uid="{6C73A5B7-629B-42FF-A332-35C5F6BEC7E4}"/>
    <cellStyle name="Normal 2 7 3" xfId="836" xr:uid="{4ED2F877-D8A2-4D23-B459-E472D254762D}"/>
    <cellStyle name="Normal 2 7 3 2" xfId="4579" xr:uid="{5E64A018-1D6E-42E9-935C-06A5F23B997E}"/>
    <cellStyle name="Normal 2 7 3 2 2" xfId="10215" xr:uid="{BFCB6F76-9AFA-49C7-A1E5-74310AFE452C}"/>
    <cellStyle name="Normal 2 7 3 3" xfId="6557" xr:uid="{8A2F2DC9-B0C0-4660-9E8D-56353D98777E}"/>
    <cellStyle name="Normal 2 7 4" xfId="1684" xr:uid="{369FD859-7674-4F3F-AB96-F08D247BFFBF}"/>
    <cellStyle name="Normal 2 7 4 2" xfId="7376" xr:uid="{7DD78332-FA90-4FB0-B859-B874160C2E6D}"/>
    <cellStyle name="Normal 2 7 5" xfId="6303" xr:uid="{D2BFCABE-C6B8-4EF8-BCE3-EFBBF5594472}"/>
    <cellStyle name="Normal 2 8" xfId="537" xr:uid="{71569C7C-E997-4034-BFB4-A48965FCFB58}"/>
    <cellStyle name="Normal 2 8 2" xfId="719" xr:uid="{7BD9BFE6-13C6-4755-9180-015DF67B45D8}"/>
    <cellStyle name="Normal 2 8 2 2" xfId="958" xr:uid="{32B7E08D-A3E5-4662-8D34-32E1C14F8918}"/>
    <cellStyle name="Normal 2 8 2 2 2" xfId="4656" xr:uid="{DD5EEBF8-46EB-463B-89A4-0A84348185A4}"/>
    <cellStyle name="Normal 2 8 2 2 2 2" xfId="10291" xr:uid="{29135020-2CCD-4E70-83FD-C6DC5EFAAFE1}"/>
    <cellStyle name="Normal 2 8 2 2 3" xfId="6679" xr:uid="{22C3A287-11EF-44BB-B1CB-E1909D594806}"/>
    <cellStyle name="Normal 2 8 2 3" xfId="1687" xr:uid="{580EC93E-D430-47D3-9E5D-91A968A30ED8}"/>
    <cellStyle name="Normal 2 8 2 3 2" xfId="7379" xr:uid="{09852D9A-50CA-4684-80EA-52AA108342F9}"/>
    <cellStyle name="Normal 2 8 2 4" xfId="6440" xr:uid="{A4341359-E2A9-47DD-874D-F8FB0DFBE694}"/>
    <cellStyle name="Normal 2 8 3" xfId="837" xr:uid="{EF9777D4-0995-46EC-8653-2359388ED6DC}"/>
    <cellStyle name="Normal 2 8 3 2" xfId="4580" xr:uid="{D1C24207-D9B0-4F39-9BB9-8B305D19BD22}"/>
    <cellStyle name="Normal 2 8 3 2 2" xfId="10216" xr:uid="{2D92EA37-0840-408C-9AE8-5F05A3714D15}"/>
    <cellStyle name="Normal 2 8 3 3" xfId="6558" xr:uid="{97F312CA-37D7-4580-86AA-C10F479FF817}"/>
    <cellStyle name="Normal 2 8 4" xfId="1686" xr:uid="{0D1A5E9D-BE7E-4BF6-809B-A03E5029CA7C}"/>
    <cellStyle name="Normal 2 8 4 2" xfId="7378" xr:uid="{41ED4916-D758-4DF8-933E-D39C4E5BB07E}"/>
    <cellStyle name="Normal 2 8 5" xfId="6304" xr:uid="{6DEF65E3-52D4-41C8-96FF-8687B1F14FF0}"/>
    <cellStyle name="Normal 3" xfId="68" xr:uid="{B4DC9649-B537-487A-95C4-E1475CECD8C2}"/>
    <cellStyle name="Normal 3 10" xfId="1045" xr:uid="{C3512CD6-BB43-49DE-8122-3D9D05049A56}"/>
    <cellStyle name="Normal 3 10 2" xfId="2541" xr:uid="{0A724740-62E7-4246-9AAF-1B23D7C97A47}"/>
    <cellStyle name="Normal 3 10 2 2" xfId="8223" xr:uid="{CB94A487-384C-4E80-8564-9707F6524434}"/>
    <cellStyle name="Normal 3 10 2 2 2" xfId="21433" xr:uid="{DF497CF1-005F-420E-B23A-39A7FE455865}"/>
    <cellStyle name="Normal 3 10 2 2 2 2" xfId="27420" xr:uid="{757B144D-41C9-44EF-833F-4DE866367589}"/>
    <cellStyle name="Normal 3 10 2 2 3" xfId="24394" xr:uid="{EF46CD4D-C6AC-43D7-A28D-1CE5ABDB0CB7}"/>
    <cellStyle name="Normal 3 10 2 3" xfId="20211" xr:uid="{E1190B20-9B31-4F1A-ACD9-784423246A2B}"/>
    <cellStyle name="Normal 3 10 2 3 2" xfId="25880" xr:uid="{41E8EBF6-D76E-455C-85F6-A43C086019A0}"/>
    <cellStyle name="Normal 3 10 2 4" xfId="22856" xr:uid="{972C6BD5-0B66-4A65-A1A2-F01EBF33775D}"/>
    <cellStyle name="Normal 3 10 3" xfId="6766" xr:uid="{19F2B726-404A-4240-9E5A-AE0EBC9A1C29}"/>
    <cellStyle name="Normal 3 10 3 2" xfId="20813" xr:uid="{C0444FF3-6CD7-44F0-B1CC-D91AB9E114B1}"/>
    <cellStyle name="Normal 3 10 3 2 2" xfId="26674" xr:uid="{C8D44B07-A01B-41BA-A892-E5A8157CB9ED}"/>
    <cellStyle name="Normal 3 10 3 3" xfId="23649" xr:uid="{0E9564B5-9927-4B12-B71C-2461BAEA7B30}"/>
    <cellStyle name="Normal 3 10 4" xfId="19596" xr:uid="{08AECEAD-41A4-420A-95C0-C4A7386B1E46}"/>
    <cellStyle name="Normal 3 10 4 2" xfId="25153" xr:uid="{FCF148B4-3989-4B98-8076-C7F4F96F8469}"/>
    <cellStyle name="Normal 3 10 5" xfId="22133" xr:uid="{D98255E2-5C7D-42B3-93BC-2545C0BFF462}"/>
    <cellStyle name="Normal 3 11" xfId="1047" xr:uid="{61269B44-CCC0-4AD8-93A1-51890AB1E7FE}"/>
    <cellStyle name="Normal 3 11 2" xfId="2564" xr:uid="{92A10D76-F22B-448B-8274-5EF5DDAA208E}"/>
    <cellStyle name="Normal 3 11 2 2" xfId="8246" xr:uid="{B97CC2CB-5914-4FB7-98AD-3D7D29ED49B3}"/>
    <cellStyle name="Normal 3 11 2 2 2" xfId="21457" xr:uid="{F2BE25A6-B780-41F2-91A2-BED754B53CA4}"/>
    <cellStyle name="Normal 3 11 2 2 2 2" xfId="27446" xr:uid="{87125810-261C-4027-9D0D-C4A6E363FB65}"/>
    <cellStyle name="Normal 3 11 2 2 3" xfId="24420" xr:uid="{249A5A7B-96CB-4AD6-BA4B-10F46239102E}"/>
    <cellStyle name="Normal 3 11 2 3" xfId="20235" xr:uid="{5A19D2A5-AD5A-4A6F-8766-2EAD78DFE2A7}"/>
    <cellStyle name="Normal 3 11 2 3 2" xfId="25906" xr:uid="{49A618D4-1488-4E07-9318-F7C451D36BDE}"/>
    <cellStyle name="Normal 3 11 2 4" xfId="22882" xr:uid="{3D1BFADA-195C-40F3-AF08-184F6F1D891A}"/>
    <cellStyle name="Normal 3 11 3" xfId="6768" xr:uid="{F7766F4E-6328-4A79-9BFE-4674505534C5}"/>
    <cellStyle name="Normal 3 11 3 2" xfId="20832" xr:uid="{A7529210-6374-4D60-A1F4-1E27FDE70D18}"/>
    <cellStyle name="Normal 3 11 3 2 2" xfId="26697" xr:uid="{277B9B17-6D19-4D51-8E2F-110E46A0D62E}"/>
    <cellStyle name="Normal 3 11 3 3" xfId="23672" xr:uid="{56BEA8ED-D1FC-4268-A862-D0BD9038CAEB}"/>
    <cellStyle name="Normal 3 11 4" xfId="19615" xr:uid="{C8F4F314-6916-4B9B-A3CC-6EA35BD0D8FA}"/>
    <cellStyle name="Normal 3 11 4 2" xfId="25175" xr:uid="{39409E27-F82F-4D7F-955C-4AF2423B64DE}"/>
    <cellStyle name="Normal 3 11 5" xfId="22155" xr:uid="{11F7808A-CA24-44BE-B305-45B719B5EA43}"/>
    <cellStyle name="Normal 3 12" xfId="1065" xr:uid="{3F76F609-B086-4F68-A495-3F0C5AB89700}"/>
    <cellStyle name="Normal 3 12 2" xfId="5706" xr:uid="{23380113-D83E-43A8-BBAA-D508C7CD0A74}"/>
    <cellStyle name="Normal 3 12 2 2" xfId="11324" xr:uid="{10253C1C-94DE-46DE-A320-718A6E807627}"/>
    <cellStyle name="Normal 3 12 2 2 2" xfId="21760" xr:uid="{EB323331-9841-4BDC-BB52-FCFD1C7AD12D}"/>
    <cellStyle name="Normal 3 12 2 2 2 2" xfId="27780" xr:uid="{56597D88-D2FF-46BE-85ED-F09DB48444E9}"/>
    <cellStyle name="Normal 3 12 2 2 3" xfId="24754" xr:uid="{B9445EFC-A3AC-43F5-A32E-DF58EEE33F4F}"/>
    <cellStyle name="Normal 3 12 2 3" xfId="20536" xr:uid="{09D6BE90-0377-4286-8FF3-C87884091436}"/>
    <cellStyle name="Normal 3 12 2 3 2" xfId="26236" xr:uid="{35A9B85F-8536-4A80-8874-E3A91AB5A634}"/>
    <cellStyle name="Normal 3 12 2 4" xfId="23212" xr:uid="{96088713-2BB5-4C09-B47E-312655D0EE6B}"/>
    <cellStyle name="Normal 3 12 3" xfId="6786" xr:uid="{5F490546-3BEE-4F42-B6DA-F2FBC92B4C0E}"/>
    <cellStyle name="Normal 3 12 3 2" xfId="21113" xr:uid="{7E15818E-8486-40D0-834D-645253C86C49}"/>
    <cellStyle name="Normal 3 12 3 2 2" xfId="27013" xr:uid="{468A9334-B4BE-4938-B263-F492EE32AEA5}"/>
    <cellStyle name="Normal 3 12 3 3" xfId="23988" xr:uid="{AA5C3E0F-D2E4-4C8D-846F-CDC0D8FCC9C9}"/>
    <cellStyle name="Normal 3 12 4" xfId="19894" xr:uid="{FF41B30E-DE07-4B72-9572-570456188730}"/>
    <cellStyle name="Normal 3 12 4 2" xfId="25483" xr:uid="{D109F544-423E-4902-9128-C857226A414B}"/>
    <cellStyle name="Normal 3 12 5" xfId="22461" xr:uid="{B141C5FD-A274-4285-9518-653694714917}"/>
    <cellStyle name="Normal 3 13" xfId="1144" xr:uid="{6F92A610-A63B-4EA8-AC9A-2C81D67FB40F}"/>
    <cellStyle name="Normal 3 13 2" xfId="5732" xr:uid="{109972C0-CFB6-49AD-A46C-BFECB1A92C70}"/>
    <cellStyle name="Normal 3 13 2 2" xfId="11346" xr:uid="{C6204F34-B94E-4793-9089-F0213B9DD34C}"/>
    <cellStyle name="Normal 3 13 2 2 2" xfId="27038" xr:uid="{280FE6AF-6112-4EDA-9D28-C4EDADA8F952}"/>
    <cellStyle name="Normal 3 13 2 3" xfId="24013" xr:uid="{D40116D9-D026-4DA8-8C35-951115D25A4A}"/>
    <cellStyle name="Normal 3 13 3" xfId="6860" xr:uid="{BF2C7995-25CC-46C8-B5E7-35283CEE0B3D}"/>
    <cellStyle name="Normal 3 13 3 2" xfId="25507" xr:uid="{618A2D7C-69FE-4D10-89D4-9179AC4FA4F5}"/>
    <cellStyle name="Normal 3 13 4" xfId="22485" xr:uid="{FE480BB1-54C0-40AC-9F65-BBE7068B6609}"/>
    <cellStyle name="Normal 3 14" xfId="1201" xr:uid="{7D35BB6C-E64A-4874-8157-AEDB7D89B735}"/>
    <cellStyle name="Normal 3 14 2" xfId="5766" xr:uid="{257C074F-FB0E-4315-A189-BA7A8C05F910}"/>
    <cellStyle name="Normal 3 14 2 2" xfId="11380" xr:uid="{58A53176-4499-4C54-88E5-31B76A4E2A7E}"/>
    <cellStyle name="Normal 3 14 2 2 2" xfId="27093" xr:uid="{DEF4624E-C726-476F-9FD5-52701362DD4B}"/>
    <cellStyle name="Normal 3 14 2 3" xfId="24068" xr:uid="{A02F1A67-64F4-4ACE-A27F-FD0FBBAF9DF2}"/>
    <cellStyle name="Normal 3 14 3" xfId="6917" xr:uid="{849D0508-92E0-4DDD-9D88-7AE349F7A5F5}"/>
    <cellStyle name="Normal 3 14 3 2" xfId="25557" xr:uid="{DA26DF9E-9093-4D9D-8BBE-A7555671865E}"/>
    <cellStyle name="Normal 3 14 4" xfId="22533" xr:uid="{DB361331-1190-4F76-A09A-52122870A087}"/>
    <cellStyle name="Normal 3 15" xfId="1320" xr:uid="{7C13438D-F620-469F-A9D8-350B0D9110AD}"/>
    <cellStyle name="Normal 3 15 2" xfId="7036" xr:uid="{61069006-CA61-4691-A276-FDC84844FAA8}"/>
    <cellStyle name="Normal 3 15 2 2" xfId="26291" xr:uid="{EFF742ED-CF5F-4B56-9BE0-599FB5EE69C4}"/>
    <cellStyle name="Normal 3 15 3" xfId="23267" xr:uid="{30189131-5E86-468F-96F2-A738E790BEF7}"/>
    <cellStyle name="Normal 3 16" xfId="441" xr:uid="{7C470159-5D38-4096-B82E-F446EDE79995}"/>
    <cellStyle name="Normal 3 16 2" xfId="6243" xr:uid="{3DBF9FC0-ADA7-414B-99A4-9DE4EEE84BE1}"/>
    <cellStyle name="Normal 3 17" xfId="5852" xr:uid="{F66BB62F-B1B4-4ED8-ADA7-1C2F672EAC0C}"/>
    <cellStyle name="Normal 3 2" xfId="84" xr:uid="{8DCE9E51-BFA5-438D-B6B1-B91D748AAF5F}"/>
    <cellStyle name="Normal 3 2 10" xfId="539" xr:uid="{367EEC0C-4B18-4DD4-861F-703549898E00}"/>
    <cellStyle name="Normal 3 2 10 2" xfId="6306" xr:uid="{6358A59A-388E-4D33-B85E-D0FA79BE1333}"/>
    <cellStyle name="Normal 3 2 10 2 2" xfId="21134" xr:uid="{F7AE8A76-155D-462D-96DB-7833C64F8155}"/>
    <cellStyle name="Normal 3 2 10 2 2 2" xfId="27071" xr:uid="{DC42A79B-89E4-4CDE-AF72-148F21B933A4}"/>
    <cellStyle name="Normal 3 2 10 2 3" xfId="24046" xr:uid="{DA165ADD-F14D-452E-A5E9-7AD4939C2CBB}"/>
    <cellStyle name="Normal 3 2 10 3" xfId="19914" xr:uid="{A1E55219-B996-42E9-9C85-7C3D0DE7EA97}"/>
    <cellStyle name="Normal 3 2 10 3 2" xfId="25535" xr:uid="{D7280A87-36D0-4F94-81D4-331FEFE5B3C6}"/>
    <cellStyle name="Normal 3 2 10 4" xfId="22511" xr:uid="{18DD9FB5-6393-46A4-8803-013314BEDEDF}"/>
    <cellStyle name="Normal 3 2 11" xfId="5869" xr:uid="{286B6F86-1014-45DF-85DB-0C3CB1B8903B}"/>
    <cellStyle name="Normal 3 2 11 2" xfId="16834" xr:uid="{CFEEC893-E914-480F-ADD6-E394F51AC4CE}"/>
    <cellStyle name="Normal 3 2 11 2 2" xfId="21142" xr:uid="{81057281-5C99-415D-A1C9-755CF1430208}"/>
    <cellStyle name="Normal 3 2 11 2 2 2" xfId="27095" xr:uid="{874B2543-B399-400E-9A86-7B4233039616}"/>
    <cellStyle name="Normal 3 2 11 2 3" xfId="24070" xr:uid="{EC903AEA-755D-4153-938A-43D6D397A273}"/>
    <cellStyle name="Normal 3 2 11 3" xfId="19921" xr:uid="{C3E811FB-80AA-461F-B21A-1A2A5909AD9B}"/>
    <cellStyle name="Normal 3 2 11 3 2" xfId="25559" xr:uid="{81738D0B-85BC-4D7A-9CFE-5366C4948F42}"/>
    <cellStyle name="Normal 3 2 11 4" xfId="22535" xr:uid="{A3BFEDDC-FABE-43C4-BF79-6AA1ACD6BA4A}"/>
    <cellStyle name="Normal 3 2 12" xfId="15471" xr:uid="{79F2AD8F-8F7E-4A73-8C32-625626C64A95}"/>
    <cellStyle name="Normal 3 2 12 2" xfId="20577" xr:uid="{5AC21B87-459B-457B-A38B-8B94E849ECC8}"/>
    <cellStyle name="Normal 3 2 12 2 2" xfId="26308" xr:uid="{EBED9E12-D854-41B6-803D-C61A513D5852}"/>
    <cellStyle name="Normal 3 2 12 3" xfId="23283" xr:uid="{75DC4BE7-661B-4DE6-A987-4969C174261F}"/>
    <cellStyle name="Normal 3 2 13" xfId="19382" xr:uid="{71A15A7D-1159-4E27-84C0-0A7CBA099259}"/>
    <cellStyle name="Normal 3 2 13 2" xfId="24822" xr:uid="{2858F9EE-74F8-49E4-BFE7-E7234B468EA4}"/>
    <cellStyle name="Normal 3 2 14" xfId="21807" xr:uid="{0B9A8DF0-C662-4326-A27A-4F813AC6E5B3}"/>
    <cellStyle name="Normal 3 2 2" xfId="172" xr:uid="{957A1A41-B221-4B47-A822-C4C2B4D590C1}"/>
    <cellStyle name="Normal 3 2 2 10" xfId="540" xr:uid="{316F9F85-3172-4054-861A-39FEFDF79209}"/>
    <cellStyle name="Normal 3 2 2 10 2" xfId="6307" xr:uid="{B22C43FE-8972-4886-B5B9-51ACD7A65FED}"/>
    <cellStyle name="Normal 3 2 2 10 2 2" xfId="26333" xr:uid="{04F72242-D273-43D1-A23B-418D426FD9B0}"/>
    <cellStyle name="Normal 3 2 2 10 3" xfId="23308" xr:uid="{2FA1CA47-649E-4FBC-A688-6EC59F137883}"/>
    <cellStyle name="Normal 3 2 2 11" xfId="5980" xr:uid="{36E7F455-C005-47BC-BAF7-9AFCE5CBCF53}"/>
    <cellStyle name="Normal 3 2 2 11 2" xfId="24839" xr:uid="{43656E3D-5FFA-45F5-89F3-A27212FA7033}"/>
    <cellStyle name="Normal 3 2 2 12" xfId="21824" xr:uid="{A9549882-CEFE-4352-AD82-D23357275516}"/>
    <cellStyle name="Normal 3 2 2 2" xfId="335" xr:uid="{220C772B-00A9-42F5-91E9-2BBD390CFF21}"/>
    <cellStyle name="Normal 3 2 2 2 2" xfId="723" xr:uid="{ED504555-27FC-4092-AAF8-5CB2DE4CEA1D}"/>
    <cellStyle name="Normal 3 2 2 2 2 2" xfId="962" xr:uid="{E3E0A550-4068-4D9E-904D-F5467C20A29A}"/>
    <cellStyle name="Normal 3 2 2 2 2 2 2" xfId="2768" xr:uid="{A631735C-C5DF-4CB1-B363-F8C8AABD52D6}"/>
    <cellStyle name="Normal 3 2 2 2 2 2 2 2" xfId="8450" xr:uid="{462CA1B4-48A2-4AA5-9B96-5FA5B66759C6}"/>
    <cellStyle name="Normal 3 2 2 2 2 2 2 2 2" xfId="21665" xr:uid="{855EEFF5-26BA-4BB6-BF57-07026276C3DD}"/>
    <cellStyle name="Normal 3 2 2 2 2 2 2 2 2 2" xfId="27671" xr:uid="{7201CA07-3A5C-4175-921A-B227DC4BF972}"/>
    <cellStyle name="Normal 3 2 2 2 2 2 2 2 3" xfId="24645" xr:uid="{71BE7398-C35F-4931-BA14-3F4AFC09E270}"/>
    <cellStyle name="Normal 3 2 2 2 2 2 2 3" xfId="20441" xr:uid="{4E829E27-49E5-49A7-A043-507522A16D5A}"/>
    <cellStyle name="Normal 3 2 2 2 2 2 2 3 2" xfId="26131" xr:uid="{1E37F42A-CA32-4268-A33C-7A96383978C1}"/>
    <cellStyle name="Normal 3 2 2 2 2 2 2 4" xfId="23107" xr:uid="{99910BB5-2CBD-4077-AFC3-2DE4376BE056}"/>
    <cellStyle name="Normal 3 2 2 2 2 2 3" xfId="6683" xr:uid="{A0467BE3-D52F-475C-8CDE-0A3A592E6510}"/>
    <cellStyle name="Normal 3 2 2 2 2 2 3 2" xfId="21031" xr:uid="{42115B43-F8F9-4BC1-B12F-71CA65F632B6}"/>
    <cellStyle name="Normal 3 2 2 2 2 2 3 2 2" xfId="26916" xr:uid="{869F1A3B-E6CF-4492-8BD1-D0ED51CE05FB}"/>
    <cellStyle name="Normal 3 2 2 2 2 2 3 3" xfId="23891" xr:uid="{58926C08-CEEC-4793-921D-1A206516A4CE}"/>
    <cellStyle name="Normal 3 2 2 2 2 2 4" xfId="19813" xr:uid="{72CA7655-EC1E-4454-B67D-428AFDE890AF}"/>
    <cellStyle name="Normal 3 2 2 2 2 2 4 2" xfId="25390" xr:uid="{45F9A5DA-0B1C-4C77-94F5-AF0F06149A85}"/>
    <cellStyle name="Normal 3 2 2 2 2 2 5" xfId="22368" xr:uid="{245E366A-AA62-4729-834F-C4F4611BAEB3}"/>
    <cellStyle name="Normal 3 2 2 2 2 3" xfId="1690" xr:uid="{6E299419-9BB5-4961-9FBE-93B9B919B802}"/>
    <cellStyle name="Normal 3 2 2 2 2 3 2" xfId="7382" xr:uid="{20332B21-B31A-4FDA-87F8-C0DF76EC90A6}"/>
    <cellStyle name="Normal 3 2 2 2 2 3 2 2" xfId="21343" xr:uid="{51B447A9-BBF1-4CEF-A124-3BC9A64BC2FE}"/>
    <cellStyle name="Normal 3 2 2 2 2 3 2 2 2" xfId="27314" xr:uid="{7D7E85EB-B941-43F9-9E78-062B2B5C1401}"/>
    <cellStyle name="Normal 3 2 2 2 2 3 2 3" xfId="24288" xr:uid="{2D9EF5AC-DB17-4907-B9ED-7FAE75F74E24}"/>
    <cellStyle name="Normal 3 2 2 2 2 3 3" xfId="20121" xr:uid="{316040DE-B5E3-49AA-8E57-DBE16872C4BF}"/>
    <cellStyle name="Normal 3 2 2 2 2 3 3 2" xfId="25776" xr:uid="{5C3E02C1-DBF3-48A2-A909-5CFF78DC7C9D}"/>
    <cellStyle name="Normal 3 2 2 2 2 3 4" xfId="22752" xr:uid="{4522D999-8F0A-424F-8D2E-7EFE47FD4B51}"/>
    <cellStyle name="Normal 3 2 2 2 2 4" xfId="6444" xr:uid="{1903D451-7BF3-4AF1-A894-C6349C3B512A}"/>
    <cellStyle name="Normal 3 2 2 2 2 4 2" xfId="20742" xr:uid="{B4C87D90-5265-4A55-B05D-79F1A8DCF2A7}"/>
    <cellStyle name="Normal 3 2 2 2 2 4 2 2" xfId="26586" xr:uid="{40E79F22-06B3-4F5F-A8E3-6408FBC72887}"/>
    <cellStyle name="Normal 3 2 2 2 2 4 3" xfId="23561" xr:uid="{BAFB1715-DA06-4AC7-B996-F86C3066180F}"/>
    <cellStyle name="Normal 3 2 2 2 2 5" xfId="19540" xr:uid="{0B29F2CF-07B9-48B8-AA72-A12FDE371044}"/>
    <cellStyle name="Normal 3 2 2 2 2 5 2" xfId="25068" xr:uid="{1E4B946F-C72A-4DA6-8DBF-EB9B6C1593B5}"/>
    <cellStyle name="Normal 3 2 2 2 2 6" xfId="22048" xr:uid="{EFF6FECC-A844-4D70-8A06-1D5FF45CE31D}"/>
    <cellStyle name="Normal 3 2 2 2 3" xfId="841" xr:uid="{F78A43E9-26EF-48B6-8872-0908AFBD3A4A}"/>
    <cellStyle name="Normal 3 2 2 2 3 2" xfId="2683" xr:uid="{59B520DE-6B10-4629-8511-FEC2EF6F8DDE}"/>
    <cellStyle name="Normal 3 2 2 2 3 2 2" xfId="8365" xr:uid="{CBD5D971-9897-41CD-927A-AD7A1755708A}"/>
    <cellStyle name="Normal 3 2 2 2 3 2 2 2" xfId="15349" xr:uid="{6F719AE0-4DA2-46A4-8BC5-03C8BF3BF0FC}"/>
    <cellStyle name="Normal 3 2 2 2 3 2 2 2 2" xfId="21578" xr:uid="{B4802720-F9CE-4CC3-9204-2E472566BC13}"/>
    <cellStyle name="Normal 3 2 2 2 3 2 2 2 2 2" xfId="27574" xr:uid="{D298C534-5A2E-474F-8CE8-B9900A9BD2C0}"/>
    <cellStyle name="Normal 3 2 2 2 3 2 2 2 3" xfId="24548" xr:uid="{8AE19ADF-527B-45BA-901E-BD3F7A20FB7F}"/>
    <cellStyle name="Normal 3 2 2 2 3 2 2 3" xfId="20354" xr:uid="{714B5B06-4D63-431D-9D72-03BD31A9D815}"/>
    <cellStyle name="Normal 3 2 2 2 3 2 2 3 2" xfId="26034" xr:uid="{B00E3BF1-F717-48B2-A413-6A1716F2551A}"/>
    <cellStyle name="Normal 3 2 2 2 3 2 2 4" xfId="23010" xr:uid="{AAE794CE-7B06-4BD9-86B6-62488ED61271}"/>
    <cellStyle name="Normal 3 2 2 2 3 2 3" xfId="15581" xr:uid="{182DEB77-FCA4-49E3-A446-ECA629E8E3AC}"/>
    <cellStyle name="Normal 3 2 2 2 3 2 3 2" xfId="20948" xr:uid="{05CDE376-0FE0-45A3-8753-989BD5228FBA}"/>
    <cellStyle name="Normal 3 2 2 2 3 2 3 2 2" xfId="26823" xr:uid="{BF2BA1CF-53C3-4EA0-B8F6-532C0DC1FC2B}"/>
    <cellStyle name="Normal 3 2 2 2 3 2 3 3" xfId="23798" xr:uid="{31B8E877-CB0F-4885-9E7E-544D230C05B5}"/>
    <cellStyle name="Normal 3 2 2 2 3 2 4" xfId="19730" xr:uid="{9310CAD6-0B3C-42B0-BF54-E850B6791A0B}"/>
    <cellStyle name="Normal 3 2 2 2 3 2 4 2" xfId="25297" xr:uid="{47141AC9-D951-492A-B66C-A7359BCCC633}"/>
    <cellStyle name="Normal 3 2 2 2 3 2 5" xfId="22275" xr:uid="{E93EE13A-524E-4CAA-8517-65990BB0D2AE}"/>
    <cellStyle name="Normal 3 2 2 2 3 3" xfId="2399" xr:uid="{C47C5C30-A92E-43D5-A26E-7131415F8546}"/>
    <cellStyle name="Normal 3 2 2 2 3 3 2" xfId="8081" xr:uid="{15E696CC-7D50-4987-B956-6A543AC34219}"/>
    <cellStyle name="Normal 3 2 2 2 3 3 2 2" xfId="21257" xr:uid="{D1D45E96-B1AA-4E85-BDD0-2B08E8EEA16E}"/>
    <cellStyle name="Normal 3 2 2 2 3 3 2 2 2" xfId="27219" xr:uid="{49451B91-128F-49BE-A9F0-D15B85CCDEA8}"/>
    <cellStyle name="Normal 3 2 2 2 3 3 2 3" xfId="24193" xr:uid="{4BE0B2A6-C26C-4FE6-9148-178E3BE12C3B}"/>
    <cellStyle name="Normal 3 2 2 2 3 3 3" xfId="20035" xr:uid="{97127FBC-960D-4E44-8EAE-CFDE4EE3194F}"/>
    <cellStyle name="Normal 3 2 2 2 3 3 3 2" xfId="25682" xr:uid="{DDDF2609-0E14-4E61-9031-7F19585FB7B7}"/>
    <cellStyle name="Normal 3 2 2 2 3 3 4" xfId="22658" xr:uid="{931DBD50-0413-40AE-B4BE-06C8CA61F027}"/>
    <cellStyle name="Normal 3 2 2 2 3 4" xfId="6562" xr:uid="{63DFE369-9303-426B-B1E1-86544B685F66}"/>
    <cellStyle name="Normal 3 2 2 2 3 4 2" xfId="20673" xr:uid="{30FE9F43-024B-4F0E-81EB-07E35F8E380C}"/>
    <cellStyle name="Normal 3 2 2 2 3 4 2 2" xfId="26510" xr:uid="{FCBA41CF-C914-40FE-870F-B1EF18F62B22}"/>
    <cellStyle name="Normal 3 2 2 2 3 4 3" xfId="23485" xr:uid="{1201A1D8-1DA7-4AB1-BF2C-EF8F0C5DDDA0}"/>
    <cellStyle name="Normal 3 2 2 2 3 5" xfId="19471" xr:uid="{58B36BBC-9847-48ED-9656-6FDD16178AA9}"/>
    <cellStyle name="Normal 3 2 2 2 3 5 2" xfId="24992" xr:uid="{A8448C68-BCF0-4CA5-B18D-3724D8E949BB}"/>
    <cellStyle name="Normal 3 2 2 2 3 6" xfId="21973" xr:uid="{0F929902-CF4E-439E-BFC0-9085DA4AD61B}"/>
    <cellStyle name="Normal 3 2 2 2 4" xfId="2593" xr:uid="{D0B3D917-01C6-425E-8FE5-680AFC4DBEC4}"/>
    <cellStyle name="Normal 3 2 2 2 4 2" xfId="8275" xr:uid="{203265A9-042C-4307-BA3D-EFCECCB7CDA0}"/>
    <cellStyle name="Normal 3 2 2 2 4 2 2" xfId="15382" xr:uid="{DB35B2F4-7BEE-4F26-9FEE-23F0FFEDE914}"/>
    <cellStyle name="Normal 3 2 2 2 4 2 2 2" xfId="21488" xr:uid="{10F4BAD4-D1E5-4165-A424-D36FD0E28D68}"/>
    <cellStyle name="Normal 3 2 2 2 4 2 2 2 2" xfId="27478" xr:uid="{196A0A23-013C-444C-8CBB-3E971549B220}"/>
    <cellStyle name="Normal 3 2 2 2 4 2 2 3" xfId="24452" xr:uid="{5FACE8C1-FF28-44FA-B1AA-60351193FB8B}"/>
    <cellStyle name="Normal 3 2 2 2 4 2 3" xfId="20265" xr:uid="{D887CEF2-0E3E-4116-99F2-9A899A2E2DF6}"/>
    <cellStyle name="Normal 3 2 2 2 4 2 3 2" xfId="25938" xr:uid="{B772A28F-6C21-410D-9688-E86F05A6B455}"/>
    <cellStyle name="Normal 3 2 2 2 4 2 4" xfId="22914" xr:uid="{3235C0E1-E322-46D9-9085-02111FA21482}"/>
    <cellStyle name="Normal 3 2 2 2 4 3" xfId="15708" xr:uid="{B44F74B0-72DF-4CC8-9CE8-802BA83A72CA}"/>
    <cellStyle name="Normal 3 2 2 2 4 3 2" xfId="20860" xr:uid="{16A88892-493D-4DC6-907A-ADBF2A484327}"/>
    <cellStyle name="Normal 3 2 2 2 4 3 2 2" xfId="26727" xr:uid="{B5DF4CAD-B1FB-414D-A710-AF9F1E72E802}"/>
    <cellStyle name="Normal 3 2 2 2 4 3 3" xfId="23702" xr:uid="{7E116CA4-0990-4CAB-97D3-2D39A445A526}"/>
    <cellStyle name="Normal 3 2 2 2 4 4" xfId="19642" xr:uid="{9C9AEBE7-E97B-4914-87C5-BE54350F9615}"/>
    <cellStyle name="Normal 3 2 2 2 4 4 2" xfId="25204" xr:uid="{DB2F4E6E-E2E8-42DF-880F-C5BD6C94DB3D}"/>
    <cellStyle name="Normal 3 2 2 2 4 5" xfId="22183" xr:uid="{174F2D28-C653-4BE0-AAEF-E1C06FB5E982}"/>
    <cellStyle name="Normal 3 2 2 2 5" xfId="1689" xr:uid="{A4982672-CFDA-48DD-938F-5448BDD9D8B2}"/>
    <cellStyle name="Normal 3 2 2 2 5 2" xfId="7381" xr:uid="{85A69C8A-A729-454C-B900-34CEF867EE8D}"/>
    <cellStyle name="Normal 3 2 2 2 5 2 2" xfId="21168" xr:uid="{8AC29A57-0170-4419-8B46-ED80DB43C37F}"/>
    <cellStyle name="Normal 3 2 2 2 5 2 2 2" xfId="27125" xr:uid="{C50E949E-C67C-48C2-BC8F-3CE72ABEAD2F}"/>
    <cellStyle name="Normal 3 2 2 2 5 2 3" xfId="24100" xr:uid="{0FFD65DA-A9EC-4DD6-8823-4CCF4BE32994}"/>
    <cellStyle name="Normal 3 2 2 2 5 3" xfId="19947" xr:uid="{4B75674A-4947-4435-A82D-8AC2F8F21575}"/>
    <cellStyle name="Normal 3 2 2 2 5 3 2" xfId="25589" xr:uid="{A4166D5C-FB8C-415A-A192-B6DBBEA85EBA}"/>
    <cellStyle name="Normal 3 2 2 2 5 4" xfId="22565" xr:uid="{FABAF881-4DE7-4508-B9A6-000D4C5B16F1}"/>
    <cellStyle name="Normal 3 2 2 2 6" xfId="541" xr:uid="{725C5A89-2EA8-4069-A81D-3556A4EB0AC1}"/>
    <cellStyle name="Normal 3 2 2 2 6 2" xfId="6308" xr:uid="{2FB466EC-7F8F-4B25-8EE9-67A99119E5EA}"/>
    <cellStyle name="Normal 3 2 2 2 6 2 2" xfId="26431" xr:uid="{573C28F5-7B3E-44BE-9296-4612DEE25866}"/>
    <cellStyle name="Normal 3 2 2 2 6 3" xfId="23406" xr:uid="{6FF6CDE5-9072-4C55-9D28-398AD36B349A}"/>
    <cellStyle name="Normal 3 2 2 2 7" xfId="6136" xr:uid="{FB5CFC19-AF79-49F3-9A30-0124DABA69F5}"/>
    <cellStyle name="Normal 3 2 2 2 7 2" xfId="24914" xr:uid="{50667C3E-71C1-4FD7-A792-AB55E0AC3E2C}"/>
    <cellStyle name="Normal 3 2 2 2 8" xfId="21896" xr:uid="{0BCD117B-EE79-49A1-8642-92BCD4B2049E}"/>
    <cellStyle name="Normal 3 2 2 3" xfId="722" xr:uid="{90B767F8-8930-41C2-9E5F-2D0E0CC2D84E}"/>
    <cellStyle name="Normal 3 2 2 3 2" xfId="961" xr:uid="{882788D2-A613-499F-888A-4140F1405157}"/>
    <cellStyle name="Normal 3 2 2 3 2 2" xfId="2767" xr:uid="{55CB710E-3223-4450-9047-9628A1846703}"/>
    <cellStyle name="Normal 3 2 2 3 2 2 2" xfId="8449" xr:uid="{131130C5-496A-4514-A649-31B03BFA0049}"/>
    <cellStyle name="Normal 3 2 2 3 2 2 2 2" xfId="21664" xr:uid="{B544EB3B-11A8-4C1B-8B56-61B16630200C}"/>
    <cellStyle name="Normal 3 2 2 3 2 2 2 2 2" xfId="27670" xr:uid="{9EC4D3B8-76FA-4582-AF2C-14AF82BD6DFE}"/>
    <cellStyle name="Normal 3 2 2 3 2 2 2 3" xfId="24644" xr:uid="{9FCB561E-B550-47E7-9425-CAFB12763485}"/>
    <cellStyle name="Normal 3 2 2 3 2 2 3" xfId="20440" xr:uid="{BD875384-459A-4FDF-8B1A-64F1CE9CCE28}"/>
    <cellStyle name="Normal 3 2 2 3 2 2 3 2" xfId="26130" xr:uid="{46D4EDC8-9825-43CC-9EE8-B1F363D4CDAC}"/>
    <cellStyle name="Normal 3 2 2 3 2 2 4" xfId="23106" xr:uid="{04B15BCD-00DE-4B86-8C15-CA1F365C9111}"/>
    <cellStyle name="Normal 3 2 2 3 2 3" xfId="6682" xr:uid="{CC17541E-C7EB-4F6C-BCB0-70CB16C3C874}"/>
    <cellStyle name="Normal 3 2 2 3 2 3 2" xfId="21030" xr:uid="{3C268DD5-35FC-4388-B423-4F94B02C7287}"/>
    <cellStyle name="Normal 3 2 2 3 2 3 2 2" xfId="26915" xr:uid="{726D484D-98FE-4202-ABAB-D541FE2935FC}"/>
    <cellStyle name="Normal 3 2 2 3 2 3 3" xfId="23890" xr:uid="{8BFCA24E-4B61-4CDD-8171-331A2BA9AAE2}"/>
    <cellStyle name="Normal 3 2 2 3 2 4" xfId="19812" xr:uid="{B96874A7-3E28-46E5-8851-994BF2A26A3C}"/>
    <cellStyle name="Normal 3 2 2 3 2 4 2" xfId="25389" xr:uid="{5167E964-E9D1-4FC1-9185-BD2D8680C406}"/>
    <cellStyle name="Normal 3 2 2 3 2 5" xfId="22367" xr:uid="{6D7810E5-A99E-4BBF-BB9E-7F898884F9FA}"/>
    <cellStyle name="Normal 3 2 2 3 3" xfId="1691" xr:uid="{E7A31673-F62C-44FC-A6DD-EA35E0C192CB}"/>
    <cellStyle name="Normal 3 2 2 3 3 2" xfId="7383" xr:uid="{0C0AC6B1-2F66-4072-B541-F5F38AFBEA7B}"/>
    <cellStyle name="Normal 3 2 2 3 3 2 2" xfId="21342" xr:uid="{AA9F2C72-CBD6-4E6A-8B27-E246520B36F6}"/>
    <cellStyle name="Normal 3 2 2 3 3 2 2 2" xfId="27313" xr:uid="{7EDC3716-CBB3-4F5B-A214-47B12F138B6C}"/>
    <cellStyle name="Normal 3 2 2 3 3 2 3" xfId="24287" xr:uid="{BF50DE2F-434B-4EFA-A936-DA743BE9BA6F}"/>
    <cellStyle name="Normal 3 2 2 3 3 3" xfId="20120" xr:uid="{46049577-0FE7-43CE-A314-DB7EF41E2C92}"/>
    <cellStyle name="Normal 3 2 2 3 3 3 2" xfId="25775" xr:uid="{3CF08506-B731-472F-BAF8-56A2C9201825}"/>
    <cellStyle name="Normal 3 2 2 3 3 4" xfId="22751" xr:uid="{9D799F8B-5B61-49E5-8B23-0931ED7782C5}"/>
    <cellStyle name="Normal 3 2 2 3 4" xfId="6443" xr:uid="{A94B42AC-B32F-4D09-982C-4F16788BDEE6}"/>
    <cellStyle name="Normal 3 2 2 3 4 2" xfId="20741" xr:uid="{BAA9AA64-DB59-4684-9F2B-5DF5D58A7D7C}"/>
    <cellStyle name="Normal 3 2 2 3 4 2 2" xfId="26585" xr:uid="{047E51C5-D1C8-4506-B6DD-2FF302F2AE9E}"/>
    <cellStyle name="Normal 3 2 2 3 4 3" xfId="23560" xr:uid="{33008A38-13E7-41A0-A43F-D3745A8CFBAA}"/>
    <cellStyle name="Normal 3 2 2 3 5" xfId="19539" xr:uid="{30F4EA17-D31F-4BB9-AA20-37647B4B8DBF}"/>
    <cellStyle name="Normal 3 2 2 3 5 2" xfId="25067" xr:uid="{B7284EDF-7E82-450C-9569-025982417B75}"/>
    <cellStyle name="Normal 3 2 2 3 6" xfId="22047" xr:uid="{5F97836C-34E8-47C2-9340-7874139C19F4}"/>
    <cellStyle name="Normal 3 2 2 4" xfId="840" xr:uid="{979A6EA5-9811-4680-922A-62768AD89DFE}"/>
    <cellStyle name="Normal 3 2 2 4 2" xfId="2682" xr:uid="{36EC65FC-96B7-4C6D-8424-DB5A40D2AACC}"/>
    <cellStyle name="Normal 3 2 2 4 2 2" xfId="8364" xr:uid="{644303C6-2EB4-4D68-B6BA-5AFA00FCDFB2}"/>
    <cellStyle name="Normal 3 2 2 4 2 2 2" xfId="19295" xr:uid="{DE772C63-5945-4B52-9ED3-54E78FDBCCC4}"/>
    <cellStyle name="Normal 3 2 2 4 2 2 2 2" xfId="21577" xr:uid="{AD8AD0B9-1765-4558-877E-A5A6D3A289C2}"/>
    <cellStyle name="Normal 3 2 2 4 2 2 2 2 2" xfId="27573" xr:uid="{952FC5B0-28EB-4A1E-96E1-9A2C78FFADE9}"/>
    <cellStyle name="Normal 3 2 2 4 2 2 2 3" xfId="24547" xr:uid="{F710E3BC-B3DD-4D08-AC62-B046AB3B3DC1}"/>
    <cellStyle name="Normal 3 2 2 4 2 2 3" xfId="20353" xr:uid="{02F425BE-0C85-4F0E-9654-27B6806618E0}"/>
    <cellStyle name="Normal 3 2 2 4 2 2 3 2" xfId="26033" xr:uid="{165E8CE2-52A9-47F1-85C1-FE1FC00945CB}"/>
    <cellStyle name="Normal 3 2 2 4 2 2 4" xfId="23009" xr:uid="{99535EE5-B664-432E-A629-B6B6AC5B407B}"/>
    <cellStyle name="Normal 3 2 2 4 2 3" xfId="19346" xr:uid="{BBBC9E53-C5C8-40CC-BFFC-568159BD5AFA}"/>
    <cellStyle name="Normal 3 2 2 4 2 3 2" xfId="20947" xr:uid="{77EF09F3-B8EE-449A-B214-FFA048F014C9}"/>
    <cellStyle name="Normal 3 2 2 4 2 3 2 2" xfId="26822" xr:uid="{FE436023-67A7-4251-857F-14EE1D6040E4}"/>
    <cellStyle name="Normal 3 2 2 4 2 3 3" xfId="23797" xr:uid="{A82B2C23-9C05-4B69-AA50-08A71DE4DDED}"/>
    <cellStyle name="Normal 3 2 2 4 2 4" xfId="19729" xr:uid="{5C816180-238C-49C2-AE19-2550566810FF}"/>
    <cellStyle name="Normal 3 2 2 4 2 4 2" xfId="25296" xr:uid="{EB76172C-9603-4320-82B4-A467EB0606F5}"/>
    <cellStyle name="Normal 3 2 2 4 2 5" xfId="22274" xr:uid="{6D4FB71E-23BC-4373-B0A6-56048197BDED}"/>
    <cellStyle name="Normal 3 2 2 4 3" xfId="2398" xr:uid="{BCA80D5A-DC0B-4BF9-A7AD-6F7452826D29}"/>
    <cellStyle name="Normal 3 2 2 4 3 2" xfId="8080" xr:uid="{AEF6C92C-A74F-4716-ACC8-DEF1748DD9F2}"/>
    <cellStyle name="Normal 3 2 2 4 3 2 2" xfId="21256" xr:uid="{4F98D333-AD0B-4515-A3A0-5D1E572AE374}"/>
    <cellStyle name="Normal 3 2 2 4 3 2 2 2" xfId="27218" xr:uid="{481F6B6F-9CEA-4AAE-87FC-7051C199547D}"/>
    <cellStyle name="Normal 3 2 2 4 3 2 3" xfId="24192" xr:uid="{507817CA-0ADF-4EF7-B364-3FA4A1048257}"/>
    <cellStyle name="Normal 3 2 2 4 3 3" xfId="20034" xr:uid="{6942129B-77B2-44D3-B714-6E38A31DB378}"/>
    <cellStyle name="Normal 3 2 2 4 3 3 2" xfId="25681" xr:uid="{0D49B89F-36AC-4FE4-AEBE-51ECF682EEEB}"/>
    <cellStyle name="Normal 3 2 2 4 3 4" xfId="22657" xr:uid="{8959114A-E998-47ED-A741-0DE464259D1B}"/>
    <cellStyle name="Normal 3 2 2 4 4" xfId="6561" xr:uid="{304A5F39-D13F-475D-BBEC-0D6F2F67150D}"/>
    <cellStyle name="Normal 3 2 2 4 4 2" xfId="20672" xr:uid="{30674D08-4E32-4A5F-9D8F-D28687B5D4F6}"/>
    <cellStyle name="Normal 3 2 2 4 4 2 2" xfId="26509" xr:uid="{F58F2A19-0BC9-4C50-94F9-08CFE8FC17BE}"/>
    <cellStyle name="Normal 3 2 2 4 4 3" xfId="23484" xr:uid="{B12C6225-113A-4251-8DBC-6CABC795FD1A}"/>
    <cellStyle name="Normal 3 2 2 4 5" xfId="19470" xr:uid="{112C641F-69D1-45AF-B806-671CA1BFD4AC}"/>
    <cellStyle name="Normal 3 2 2 4 5 2" xfId="24991" xr:uid="{BA944336-E579-4CD2-B613-098E9C8B405A}"/>
    <cellStyle name="Normal 3 2 2 4 6" xfId="21972" xr:uid="{5501ECBC-83CA-4965-A934-874F64FD7744}"/>
    <cellStyle name="Normal 3 2 2 5" xfId="2353" xr:uid="{72885BE8-F8A3-4516-93F2-9C048FE68931}"/>
    <cellStyle name="Normal 3 2 2 5 2" xfId="2592" xr:uid="{04023900-5D63-4FBF-AB07-C995979609DC}"/>
    <cellStyle name="Normal 3 2 2 5 2 2" xfId="8274" xr:uid="{A815FEE3-331A-4C8C-8387-B2FA19E8484B}"/>
    <cellStyle name="Normal 3 2 2 5 2 2 2" xfId="19305" xr:uid="{B4C663D0-7C1B-450B-8D7A-C397393EEE67}"/>
    <cellStyle name="Normal 3 2 2 5 2 2 2 2" xfId="21487" xr:uid="{950F7E35-6D85-4FDD-81B7-617B6992184B}"/>
    <cellStyle name="Normal 3 2 2 5 2 2 2 2 2" xfId="27477" xr:uid="{685BC8DC-E151-42A8-9F4D-35AD2139B85F}"/>
    <cellStyle name="Normal 3 2 2 5 2 2 2 3" xfId="24451" xr:uid="{9840C8F3-DB7B-4051-946B-A288FAA79F08}"/>
    <cellStyle name="Normal 3 2 2 5 2 2 3" xfId="20264" xr:uid="{A64547E1-9F45-47E7-8400-A2780ACDA81A}"/>
    <cellStyle name="Normal 3 2 2 5 2 2 3 2" xfId="25937" xr:uid="{03004C46-4AC4-48B0-8142-F4FAEB8E6646}"/>
    <cellStyle name="Normal 3 2 2 5 2 2 4" xfId="22913" xr:uid="{02A7FB2B-5939-452D-862D-D1160CB063FE}"/>
    <cellStyle name="Normal 3 2 2 5 2 3" xfId="19211" xr:uid="{6A1FF5F1-CEFD-4B44-BB51-D4462D20542C}"/>
    <cellStyle name="Normal 3 2 2 5 2 3 2" xfId="20859" xr:uid="{392BE152-73D6-46CD-872F-0343146E651B}"/>
    <cellStyle name="Normal 3 2 2 5 2 3 2 2" xfId="26726" xr:uid="{8D1A95EE-95B8-4614-B05A-3BE760791A4F}"/>
    <cellStyle name="Normal 3 2 2 5 2 3 3" xfId="23701" xr:uid="{5D3E97AC-D02B-42E1-93B6-50EA66856E71}"/>
    <cellStyle name="Normal 3 2 2 5 2 4" xfId="19641" xr:uid="{B29F77A7-892C-426D-9F17-DCA1BF5E4257}"/>
    <cellStyle name="Normal 3 2 2 5 2 4 2" xfId="25203" xr:uid="{93578A2F-E7D1-4F60-A2F7-F9FBAF251FDD}"/>
    <cellStyle name="Normal 3 2 2 5 2 5" xfId="22182" xr:uid="{DE179910-650F-4A81-8D7F-85F291BCB7D4}"/>
    <cellStyle name="Normal 3 2 2 5 3" xfId="8035" xr:uid="{86B3A346-ED12-406C-9347-E1B4BC160908}"/>
    <cellStyle name="Normal 3 2 2 5 3 2" xfId="18003" xr:uid="{1B638F1C-5746-48A3-BA58-8087DDE97A2D}"/>
    <cellStyle name="Normal 3 2 2 5 3 2 2" xfId="21167" xr:uid="{AF777C56-D89C-45DC-A237-0D7184D1F8CF}"/>
    <cellStyle name="Normal 3 2 2 5 3 2 2 2" xfId="27124" xr:uid="{3797682B-6FAC-4B9D-85F4-64D21FD986E3}"/>
    <cellStyle name="Normal 3 2 2 5 3 2 3" xfId="24099" xr:uid="{7D5CCD39-BA8F-43E3-9816-8CFD09B0B021}"/>
    <cellStyle name="Normal 3 2 2 5 3 3" xfId="19946" xr:uid="{53880066-9BD0-4988-824C-84B832A68B85}"/>
    <cellStyle name="Normal 3 2 2 5 3 3 2" xfId="25588" xr:uid="{0633CF15-D3E8-4525-985B-F5097817AB81}"/>
    <cellStyle name="Normal 3 2 2 5 3 4" xfId="22564" xr:uid="{66F33091-B313-423F-8050-16A8534A3093}"/>
    <cellStyle name="Normal 3 2 2 5 4" xfId="15124" xr:uid="{224413BC-B796-42ED-9060-E88543B9C3E7}"/>
    <cellStyle name="Normal 3 2 2 5 4 2" xfId="20603" xr:uid="{BD1FB7DD-3AAC-40C9-916B-62638B45F25A}"/>
    <cellStyle name="Normal 3 2 2 5 4 2 2" xfId="26430" xr:uid="{7B78017D-BBAD-4858-BA96-A74581898A7A}"/>
    <cellStyle name="Normal 3 2 2 5 4 3" xfId="23405" xr:uid="{28A802A8-3C39-427F-9033-B6ED2BCBB76D}"/>
    <cellStyle name="Normal 3 2 2 5 5" xfId="19402" xr:uid="{312F2899-B42C-41EC-87F0-FF0FEAD274E6}"/>
    <cellStyle name="Normal 3 2 2 5 5 2" xfId="24913" xr:uid="{43586210-34FA-4598-9C5B-6B6F656A85E0}"/>
    <cellStyle name="Normal 3 2 2 5 6" xfId="21895" xr:uid="{BFB0B4B1-673B-4F91-9FB0-49137D3AD820}"/>
    <cellStyle name="Normal 3 2 2 6" xfId="2556" xr:uid="{99EAA1D7-CDF3-4C69-B9CC-1060BA53D594}"/>
    <cellStyle name="Normal 3 2 2 6 2" xfId="8238" xr:uid="{17C87D0C-577A-404A-BAB8-67585102575C}"/>
    <cellStyle name="Normal 3 2 2 6 2 2" xfId="15299" xr:uid="{CA8F235A-FAF9-45A2-B98D-3EB17DCAA32F}"/>
    <cellStyle name="Normal 3 2 2 6 2 2 2" xfId="21449" xr:uid="{CCE87453-59F6-47F6-B402-E27C3BEE641C}"/>
    <cellStyle name="Normal 3 2 2 6 2 2 2 2" xfId="27437" xr:uid="{116C0D1E-FC42-45EF-9216-9ACD40A29A11}"/>
    <cellStyle name="Normal 3 2 2 6 2 2 3" xfId="24411" xr:uid="{3ED0366F-4C40-44F2-B0D3-863FEB80F8B8}"/>
    <cellStyle name="Normal 3 2 2 6 2 3" xfId="20227" xr:uid="{2B243B58-9F68-4BD6-ABCA-3DAD0543919B}"/>
    <cellStyle name="Normal 3 2 2 6 2 3 2" xfId="25897" xr:uid="{CD933CA3-A9D6-4A6D-B32B-A8F766F02CB2}"/>
    <cellStyle name="Normal 3 2 2 6 2 4" xfId="22873" xr:uid="{B53200C4-0AEB-46E7-A649-7D53E2D62BEF}"/>
    <cellStyle name="Normal 3 2 2 6 3" xfId="16294" xr:uid="{D718B995-8BEE-4881-8D06-3DB5FB66113F}"/>
    <cellStyle name="Normal 3 2 2 6 3 2" xfId="20826" xr:uid="{2EA9136B-C818-4992-9A91-F624704312BA}"/>
    <cellStyle name="Normal 3 2 2 6 3 2 2" xfId="26688" xr:uid="{1C06A60B-A5D9-4039-B744-48031EB36375}"/>
    <cellStyle name="Normal 3 2 2 6 3 3" xfId="23663" xr:uid="{0F13366E-08BB-4D3C-94AA-F412D735BB28}"/>
    <cellStyle name="Normal 3 2 2 6 4" xfId="19609" xr:uid="{CFEBC2B9-F67F-4B13-BD99-20BFB81FD796}"/>
    <cellStyle name="Normal 3 2 2 6 4 2" xfId="25167" xr:uid="{59BA30C8-77FB-4C7A-89C3-27C72D6A9254}"/>
    <cellStyle name="Normal 3 2 2 6 5" xfId="22147" xr:uid="{4CDAC6D9-139E-4D57-8CB5-B2D2EFFD66CF}"/>
    <cellStyle name="Normal 3 2 2 7" xfId="2581" xr:uid="{056F6660-BA40-43CC-8105-3233B708F441}"/>
    <cellStyle name="Normal 3 2 2 7 2" xfId="8263" xr:uid="{DA4A548D-4438-4B58-BE1B-777565D9FF11}"/>
    <cellStyle name="Normal 3 2 2 7 2 2" xfId="17245" xr:uid="{FAFE49C6-71D3-437E-950F-BA7A9BDF6D8D}"/>
    <cellStyle name="Normal 3 2 2 7 2 2 2" xfId="21473" xr:uid="{02DD8B47-384D-428D-A504-00FF1807EFEC}"/>
    <cellStyle name="Normal 3 2 2 7 2 2 2 2" xfId="27463" xr:uid="{FED06412-400B-4867-AEF1-59F80C0685C8}"/>
    <cellStyle name="Normal 3 2 2 7 2 2 3" xfId="24437" xr:uid="{0D8412B7-8A73-4CBB-B340-80B18C700482}"/>
    <cellStyle name="Normal 3 2 2 7 2 3" xfId="20251" xr:uid="{07DF85A6-4F2F-4EFE-9561-640518F184AF}"/>
    <cellStyle name="Normal 3 2 2 7 2 3 2" xfId="25923" xr:uid="{EF1587D3-BD71-4EC2-A00D-A5E95A26928F}"/>
    <cellStyle name="Normal 3 2 2 7 2 4" xfId="22899" xr:uid="{AF170FB1-9657-4539-B170-0B016A659FE5}"/>
    <cellStyle name="Normal 3 2 2 7 3" xfId="15657" xr:uid="{468E961A-2812-42BF-B023-18D647E891EC}"/>
    <cellStyle name="Normal 3 2 2 7 3 2" xfId="20847" xr:uid="{C997DC70-DF91-4B1C-9534-4DA1C6E878F6}"/>
    <cellStyle name="Normal 3 2 2 7 3 2 2" xfId="26712" xr:uid="{567C6F99-86D1-4AC9-A000-CAF6A5546C6F}"/>
    <cellStyle name="Normal 3 2 2 7 3 3" xfId="23687" xr:uid="{6E069FB9-9893-4BA0-A4A7-4AFB3F4D2768}"/>
    <cellStyle name="Normal 3 2 2 7 4" xfId="19629" xr:uid="{365DD13E-B9A4-403F-B8B3-49B524366EA8}"/>
    <cellStyle name="Normal 3 2 2 7 4 2" xfId="25189" xr:uid="{721579A4-17AF-4196-84A8-A035C6EFF833}"/>
    <cellStyle name="Normal 3 2 2 7 5" xfId="22168" xr:uid="{9A3E8E9E-0E81-4EDA-B845-F9DF7E45479C}"/>
    <cellStyle name="Normal 3 2 2 8" xfId="4756" xr:uid="{F4F23044-AF81-4C2B-8591-CE8EB7007ECA}"/>
    <cellStyle name="Normal 3 2 2 8 2" xfId="15867" xr:uid="{CBC5F119-17F6-4276-9996-254F6E8E8187}"/>
    <cellStyle name="Normal 3 2 2 8 2 2" xfId="20598" xr:uid="{CB15A7B5-CF3A-41BA-A57B-D7380804D84A}"/>
    <cellStyle name="Normal 3 2 2 8 2 2 2" xfId="26422" xr:uid="{5C2A93C6-E6A3-4E05-AEC4-74FB397B2F29}"/>
    <cellStyle name="Normal 3 2 2 8 2 3" xfId="23397" xr:uid="{67978093-363F-46A6-B59E-EDBA88D10300}"/>
    <cellStyle name="Normal 3 2 2 8 3" xfId="19398" xr:uid="{CD7CF53C-F28E-46D3-96D9-204C87A243DC}"/>
    <cellStyle name="Normal 3 2 2 8 3 2" xfId="24906" xr:uid="{091ED044-4BCE-44B0-8335-2063B1B84DD8}"/>
    <cellStyle name="Normal 3 2 2 8 4" xfId="21889" xr:uid="{0C22A8EF-9C00-4B76-8778-EBCC3169C681}"/>
    <cellStyle name="Normal 3 2 2 9" xfId="1688" xr:uid="{3F0526E5-1A1E-42BE-AF47-F790C5D4AB33}"/>
    <cellStyle name="Normal 3 2 2 9 2" xfId="7380" xr:uid="{7826C879-6D58-420C-B508-5F83B6A91076}"/>
    <cellStyle name="Normal 3 2 2 9 2 2" xfId="21153" xr:uid="{30824277-5D07-428A-A13A-2AE02F37D8FA}"/>
    <cellStyle name="Normal 3 2 2 9 2 2 2" xfId="27110" xr:uid="{006E79B4-2192-48D4-BAF7-B5B9E8B3ABBC}"/>
    <cellStyle name="Normal 3 2 2 9 2 3" xfId="24085" xr:uid="{862F76C4-3B8A-45E6-B4CC-B9B52628F29A}"/>
    <cellStyle name="Normal 3 2 2 9 3" xfId="19932" xr:uid="{76C31F6D-C841-43D9-B5CA-1B896B4ACC2D}"/>
    <cellStyle name="Normal 3 2 2 9 3 2" xfId="25574" xr:uid="{D4D780CB-EB37-4C2F-B229-D41CAD8BA96E}"/>
    <cellStyle name="Normal 3 2 2 9 4" xfId="22550" xr:uid="{CB75A098-3197-4992-AC1A-94BEEB4C304E}"/>
    <cellStyle name="Normal 3 2 3" xfId="224" xr:uid="{3E17445E-FD8D-4463-983F-584B2A831975}"/>
    <cellStyle name="Normal 3 2 3 10" xfId="21874" xr:uid="{2737E8FB-B139-4796-A639-D9BAE64424EB}"/>
    <cellStyle name="Normal 3 2 3 2" xfId="36" xr:uid="{6CFCEF39-C2B0-4374-8907-060D120B4768}"/>
    <cellStyle name="Normal 3 2 3 2 2" xfId="49" xr:uid="{A2812F1B-29E5-4BCE-BE38-5A2CCE926E0F}"/>
    <cellStyle name="Normal 3 2 3 2 2 2" xfId="357" xr:uid="{068BB22E-B905-4904-8D01-3F24F712CDE4}"/>
    <cellStyle name="Normal 3 2 3 2 2 2 2" xfId="5718" xr:uid="{BF506576-425E-4FA9-BDD0-7DB4D7069534}"/>
    <cellStyle name="Normal 3 2 3 2 2 2 2 2" xfId="11334" xr:uid="{A420001D-C476-43C4-858A-DBC997B4DEB2}"/>
    <cellStyle name="Normal 3 2 3 2 2 2 2 2 2" xfId="27672" xr:uid="{32F7475A-0175-434D-BA03-A0D4DAAC886E}"/>
    <cellStyle name="Normal 3 2 3 2 2 2 2 3" xfId="24646" xr:uid="{AF99EDE3-00D2-4DEC-A7B9-C710E8193A08}"/>
    <cellStyle name="Normal 3 2 3 2 2 2 3" xfId="1117" xr:uid="{A84562F4-E3D2-436C-81BD-7636CE96C073}"/>
    <cellStyle name="Normal 3 2 3 2 2 2 3 2" xfId="6836" xr:uid="{1E886BBB-1D2A-4A8B-8680-D3C35F7B6E73}"/>
    <cellStyle name="Normal 3 2 3 2 2 2 4" xfId="6158" xr:uid="{E36AE955-70FD-4B0B-9DE2-13474115ACAE}"/>
    <cellStyle name="Normal 3 2 3 2 2 3" xfId="1262" xr:uid="{AF7BDE07-E0DE-45D6-8E1B-0322D2633C95}"/>
    <cellStyle name="Normal 3 2 3 2 2 3 2" xfId="5805" xr:uid="{ED28EBB7-2A05-4DED-B2DD-3F11D38DC81D}"/>
    <cellStyle name="Normal 3 2 3 2 2 3 2 2" xfId="11419" xr:uid="{9A31500A-7746-4C97-ACEC-7D456D6B4511}"/>
    <cellStyle name="Normal 3 2 3 2 2 3 3" xfId="6978" xr:uid="{E03A69C5-911F-4125-A741-82AB7B22FB31}"/>
    <cellStyle name="Normal 3 2 3 2 2 4" xfId="2769" xr:uid="{50012863-F518-428C-A625-F256B0A62801}"/>
    <cellStyle name="Normal 3 2 3 2 2 4 2" xfId="8451" xr:uid="{0018441D-C6CC-4F05-9226-755CAEF3C3A9}"/>
    <cellStyle name="Normal 3 2 3 2 2 5" xfId="963" xr:uid="{A94BA809-01C1-48F7-8555-1F6701F9729A}"/>
    <cellStyle name="Normal 3 2 3 2 2 5 2" xfId="6684" xr:uid="{84B6FE2D-50FB-4942-A727-79ADF150A4A5}"/>
    <cellStyle name="Normal 3 2 3 2 2 6" xfId="6002" xr:uid="{BD3CCE41-C001-49EE-8DA4-2B386B89CEEB}"/>
    <cellStyle name="Normal 3 2 3 2 3" xfId="164" xr:uid="{6067EFE2-366E-4716-958D-396F52CC43EB}"/>
    <cellStyle name="Normal 3 2 3 2 3 2" xfId="328" xr:uid="{3423A32A-67B2-4751-87F6-D3ED1464F1CB}"/>
    <cellStyle name="Normal 3 2 3 2 3 2 2" xfId="5710" xr:uid="{118290B9-6E21-4B3D-9F83-D3854182EFDF}"/>
    <cellStyle name="Normal 3 2 3 2 3 2 2 2" xfId="11327" xr:uid="{CF115259-371D-4B84-8D3A-BD1B37CB169E}"/>
    <cellStyle name="Normal 3 2 3 2 3 2 2 2 2" xfId="27809" xr:uid="{2A8523F9-8B57-43B0-B60B-F054BB35DEA9}"/>
    <cellStyle name="Normal 3 2 3 2 3 2 2 3" xfId="24783" xr:uid="{B48F3EB8-52AA-4AF9-8765-324DC358ECFB}"/>
    <cellStyle name="Normal 3 2 3 2 3 2 3" xfId="6129" xr:uid="{67933110-2F67-4844-BB1B-7B062B6052D9}"/>
    <cellStyle name="Normal 3 2 3 2 3 2 3 2" xfId="26264" xr:uid="{5676DB54-F674-43AA-945A-834399C13561}"/>
    <cellStyle name="Normal 3 2 3 2 3 2 4" xfId="23240" xr:uid="{9AAD659C-F988-46CB-A282-20B6B8B3CCE6}"/>
    <cellStyle name="Normal 3 2 3 2 3 3" xfId="1070" xr:uid="{20D17ACD-D2BB-4506-A8BA-7339DD79DF39}"/>
    <cellStyle name="Normal 3 2 3 2 3 3 2" xfId="6790" xr:uid="{C5A42D96-9725-4D45-B81B-D92AAB3D40DF}"/>
    <cellStyle name="Normal 3 2 3 2 3 3 2 2" xfId="26370" xr:uid="{C0416039-894A-4BC2-803B-CF345F3DFD91}"/>
    <cellStyle name="Normal 3 2 3 2 3 3 3" xfId="23345" xr:uid="{1DD5B828-9362-4484-8883-D9A836CBCD60}"/>
    <cellStyle name="Normal 3 2 3 2 3 4" xfId="5973" xr:uid="{2F4D0B94-9332-4DB5-9A9F-1BBCE5D15634}"/>
    <cellStyle name="Normal 3 2 3 2 3 4 2" xfId="24863" xr:uid="{B65543E1-FCCC-4CA5-9166-D508594526A8}"/>
    <cellStyle name="Normal 3 2 3 2 3 5" xfId="21846" xr:uid="{635BB2BE-0D21-44F7-BA8D-449BE99D4B1B}"/>
    <cellStyle name="Normal 3 2 3 2 4" xfId="281" xr:uid="{E516E967-EF9A-483C-8183-A1643B954D36}"/>
    <cellStyle name="Normal 3 2 3 2 4 2" xfId="5748" xr:uid="{98E4EEF0-10EB-4D38-89F4-304CF2C8C1F2}"/>
    <cellStyle name="Normal 3 2 3 2 4 2 2" xfId="11362" xr:uid="{4A7B39D5-5565-4443-A710-C3F39FA8B1D1}"/>
    <cellStyle name="Normal 3 2 3 2 4 2 2 2" xfId="26365" xr:uid="{C16EDF81-E5DC-467A-A974-C8EC85449197}"/>
    <cellStyle name="Normal 3 2 3 2 4 2 3" xfId="23340" xr:uid="{92675788-A320-421A-9593-BF1590BD8147}"/>
    <cellStyle name="Normal 3 2 3 2 4 3" xfId="1173" xr:uid="{FBAA5808-A578-4D09-BF14-E6D1CE3AECCD}"/>
    <cellStyle name="Normal 3 2 3 2 4 3 2" xfId="6889" xr:uid="{2503C47B-A3CD-4A1B-955B-5F05E3F83EE7}"/>
    <cellStyle name="Normal 3 2 3 2 4 4" xfId="6082" xr:uid="{81A2767C-DA4F-479B-A8BC-5ABC98657C6F}"/>
    <cellStyle name="Normal 3 2 3 2 5" xfId="435" xr:uid="{947FEE64-1977-41CE-9121-418A85D77BE4}"/>
    <cellStyle name="Normal 3 2 3 2 5 2" xfId="5769" xr:uid="{DB56F68B-3727-4E49-9817-265A9578E048}"/>
    <cellStyle name="Normal 3 2 3 2 5 2 2" xfId="11383" xr:uid="{D7D343B0-262E-429C-A370-EB4D1BDD7ABD}"/>
    <cellStyle name="Normal 3 2 3 2 5 2 2 2" xfId="27065" xr:uid="{03ACF66E-DFFD-4224-A4D9-DE8D86EC0B08}"/>
    <cellStyle name="Normal 3 2 3 2 5 2 3" xfId="24040" xr:uid="{D9BB5493-BFF1-4570-88D9-25942F8A6EA4}"/>
    <cellStyle name="Normal 3 2 3 2 5 3" xfId="1204" xr:uid="{9967D29E-4C8A-4F1B-8391-83A8898894F0}"/>
    <cellStyle name="Normal 3 2 3 2 5 3 2" xfId="6920" xr:uid="{6E956F47-7368-4A9F-8914-ADB3D224D624}"/>
    <cellStyle name="Normal 3 2 3 2 5 4" xfId="6237" xr:uid="{221E9846-6C74-4D50-A0C6-FBDC220A5E30}"/>
    <cellStyle name="Normal 3 2 3 2 6" xfId="1693" xr:uid="{03C79B55-D2F2-40E7-B4AD-C23BE67B8D45}"/>
    <cellStyle name="Normal 3 2 3 2 6 2" xfId="7385" xr:uid="{968BC0F1-DEFE-46D9-9037-20BC8D44F009}"/>
    <cellStyle name="Normal 3 2 3 2 6 2 2" xfId="21344" xr:uid="{0443F87D-97AB-434D-83B3-CD099AAC465E}"/>
    <cellStyle name="Normal 3 2 3 2 6 2 2 2" xfId="27315" xr:uid="{5C403038-D4B9-4424-BCF2-7E5586BB144A}"/>
    <cellStyle name="Normal 3 2 3 2 6 2 3" xfId="24289" xr:uid="{BCC789BB-60F5-4485-AD64-1E9F0F75FCA1}"/>
    <cellStyle name="Normal 3 2 3 2 6 3" xfId="20122" xr:uid="{28C33193-D0FC-4A04-8553-A73B4C8682DC}"/>
    <cellStyle name="Normal 3 2 3 2 6 3 2" xfId="25777" xr:uid="{D2C1A9BC-F066-4E3B-915E-54BC074EC883}"/>
    <cellStyle name="Normal 3 2 3 2 6 4" xfId="22753" xr:uid="{3CACB583-B36E-4B52-B5AC-5B54C7011C88}"/>
    <cellStyle name="Normal 3 2 3 2 7" xfId="724" xr:uid="{6B8078A3-D19E-4763-B2EA-3C9F13A41C5B}"/>
    <cellStyle name="Normal 3 2 3 2 7 2" xfId="6445" xr:uid="{B150C5D2-9B25-44EF-988E-CFC203E0380D}"/>
    <cellStyle name="Normal 3 2 3 2 7 2 2" xfId="26338" xr:uid="{A10ABDC9-D7D0-4B8E-8F0D-636F90337588}"/>
    <cellStyle name="Normal 3 2 3 2 7 3" xfId="23313" xr:uid="{93C38691-76DA-4F23-948B-13F7FFD372B8}"/>
    <cellStyle name="Normal 3 2 3 2 8" xfId="5926" xr:uid="{CA692DA6-68C9-49A1-8336-EAB94CB44A67}"/>
    <cellStyle name="Normal 3 2 3 2 8 2" xfId="24843" xr:uid="{80801406-694D-4E3F-8029-D802C015657A}"/>
    <cellStyle name="Normal 3 2 3 2 9" xfId="21828" xr:uid="{518163BF-368A-4F4B-A660-3C419934F9BD}"/>
    <cellStyle name="Normal 3 2 3 3" xfId="842" xr:uid="{D7AEC68E-8CF8-4327-8BF9-E5EBD79D2CFF}"/>
    <cellStyle name="Normal 3 2 3 3 2" xfId="2684" xr:uid="{161B0157-EF42-4E80-9EB1-F0759CC4661B}"/>
    <cellStyle name="Normal 3 2 3 3 2 2" xfId="8366" xr:uid="{BF88A7BA-1615-4DC9-81D3-15A422ACD2BC}"/>
    <cellStyle name="Normal 3 2 3 3 2 2 2" xfId="15196" xr:uid="{FA2FA4A7-95A1-471B-93BC-40CFADE20C28}"/>
    <cellStyle name="Normal 3 2 3 3 2 2 2 2" xfId="21579" xr:uid="{800410BA-8A97-489E-9D2C-29EA3E95F9F5}"/>
    <cellStyle name="Normal 3 2 3 3 2 2 2 2 2" xfId="27575" xr:uid="{E4092208-A386-4FD6-864C-E7F41287A765}"/>
    <cellStyle name="Normal 3 2 3 3 2 2 2 3" xfId="24549" xr:uid="{ABBCE629-2047-4AD1-A204-EB2A5B8D6F90}"/>
    <cellStyle name="Normal 3 2 3 3 2 2 3" xfId="20355" xr:uid="{99C8A030-8387-4148-8390-4E175815F6EA}"/>
    <cellStyle name="Normal 3 2 3 3 2 2 3 2" xfId="26035" xr:uid="{F9E0F291-4777-45DE-A35A-870EC09F7922}"/>
    <cellStyle name="Normal 3 2 3 3 2 2 4" xfId="23011" xr:uid="{F3A2984B-822A-4571-8B90-D1841B67E71E}"/>
    <cellStyle name="Normal 3 2 3 3 2 3" xfId="15585" xr:uid="{9ECDADFD-AE5C-48B3-AEE0-50C469C6B315}"/>
    <cellStyle name="Normal 3 2 3 3 2 3 2" xfId="20949" xr:uid="{162B1941-B2FF-4F71-8D74-B8449BC6F7B2}"/>
    <cellStyle name="Normal 3 2 3 3 2 3 2 2" xfId="26824" xr:uid="{CE36C60A-6F2C-4935-B5C0-3BB8D0256328}"/>
    <cellStyle name="Normal 3 2 3 3 2 3 3" xfId="23799" xr:uid="{DE620ED8-BB9E-43FC-919F-7347CE6F991E}"/>
    <cellStyle name="Normal 3 2 3 3 2 4" xfId="19731" xr:uid="{0620C33A-12B9-4750-A9FF-8A6DB00CC46F}"/>
    <cellStyle name="Normal 3 2 3 3 2 4 2" xfId="25298" xr:uid="{235A8D6D-A031-42E5-81CB-062AAA382F5C}"/>
    <cellStyle name="Normal 3 2 3 3 2 5" xfId="22276" xr:uid="{AED4DBA2-25FF-4235-A854-7A1D0B5C7118}"/>
    <cellStyle name="Normal 3 2 3 3 3" xfId="2400" xr:uid="{29A5F991-E39A-43D7-AF22-574E7D67684E}"/>
    <cellStyle name="Normal 3 2 3 3 3 2" xfId="8082" xr:uid="{52EFF4E9-C421-4306-B648-DF269D1E37A5}"/>
    <cellStyle name="Normal 3 2 3 3 3 2 2" xfId="21258" xr:uid="{CED082D4-24AD-4F5F-A55A-3CB7846862F7}"/>
    <cellStyle name="Normal 3 2 3 3 3 2 2 2" xfId="27220" xr:uid="{A2A4047F-0A25-4186-8C61-5BFA55AF34F9}"/>
    <cellStyle name="Normal 3 2 3 3 3 2 3" xfId="24194" xr:uid="{0138323D-D9B9-4240-900E-2029B8A9BF98}"/>
    <cellStyle name="Normal 3 2 3 3 3 3" xfId="20036" xr:uid="{E0DF5B84-E8C2-432F-8E76-FBBEF9EAE46E}"/>
    <cellStyle name="Normal 3 2 3 3 3 3 2" xfId="25683" xr:uid="{167F32FC-5115-4CE5-8449-2580C5D93BC1}"/>
    <cellStyle name="Normal 3 2 3 3 3 4" xfId="22659" xr:uid="{90C02F5E-8D76-4D8A-B0B3-8AAC1A7D6627}"/>
    <cellStyle name="Normal 3 2 3 3 4" xfId="6563" xr:uid="{4D018128-6385-4E64-90CC-8AD73FFDEC44}"/>
    <cellStyle name="Normal 3 2 3 3 4 2" xfId="20674" xr:uid="{43B25844-9B49-4B8D-8E23-F764FD24DAE9}"/>
    <cellStyle name="Normal 3 2 3 3 4 2 2" xfId="26511" xr:uid="{FB8334BB-6657-4BA9-A4E8-0F1F49EF9FBF}"/>
    <cellStyle name="Normal 3 2 3 3 4 3" xfId="23486" xr:uid="{65FB2EB7-91E1-4C69-9C98-E4EC547B9C7D}"/>
    <cellStyle name="Normal 3 2 3 3 5" xfId="19472" xr:uid="{F72E9655-70E1-4D4D-A010-0D0C76D4246F}"/>
    <cellStyle name="Normal 3 2 3 3 5 2" xfId="24993" xr:uid="{3D2D8BED-2C41-427D-A153-CC581906CE6C}"/>
    <cellStyle name="Normal 3 2 3 3 6" xfId="21974" xr:uid="{BA3F834E-3999-41A1-A12B-3D3F3CCF0F40}"/>
    <cellStyle name="Normal 3 2 3 4" xfId="2354" xr:uid="{B5BEE68E-045F-4334-B8D8-33CFD8EE464E}"/>
    <cellStyle name="Normal 3 2 3 4 2" xfId="2594" xr:uid="{21ADF5BE-D650-48CE-B480-17A073063A09}"/>
    <cellStyle name="Normal 3 2 3 4 2 2" xfId="8276" xr:uid="{8E95D204-99DB-47FD-AAEB-3766F1FFFD53}"/>
    <cellStyle name="Normal 3 2 3 4 2 2 2" xfId="15158" xr:uid="{ED19D57A-77EC-43DF-9C0F-ACC2D5AC9700}"/>
    <cellStyle name="Normal 3 2 3 4 2 2 2 2" xfId="21489" xr:uid="{98BAB24E-B0B6-4BE3-B67E-A4211606A66B}"/>
    <cellStyle name="Normal 3 2 3 4 2 2 2 2 2" xfId="27479" xr:uid="{5AD4985D-9071-4C52-89DE-551E51502C58}"/>
    <cellStyle name="Normal 3 2 3 4 2 2 2 3" xfId="24453" xr:uid="{0A76F574-3459-4C3B-AE5C-8F4860933CB9}"/>
    <cellStyle name="Normal 3 2 3 4 2 2 3" xfId="20266" xr:uid="{5202C096-F3AB-4066-A699-5AA38FC62ED4}"/>
    <cellStyle name="Normal 3 2 3 4 2 2 3 2" xfId="25939" xr:uid="{A9A0B7D3-6F99-489A-9C80-16EC48E99D6C}"/>
    <cellStyle name="Normal 3 2 3 4 2 2 4" xfId="22915" xr:uid="{29B6D344-453D-48CE-8C49-BEBEFF222293}"/>
    <cellStyle name="Normal 3 2 3 4 2 3" xfId="15408" xr:uid="{D9D81A98-5391-446C-9CA4-73BA9ADB8DAE}"/>
    <cellStyle name="Normal 3 2 3 4 2 3 2" xfId="20861" xr:uid="{4AB86958-F743-4BC0-BB94-72C7C7663F69}"/>
    <cellStyle name="Normal 3 2 3 4 2 3 2 2" xfId="26728" xr:uid="{D077C108-F9AD-466A-ABD8-19B72A3BD379}"/>
    <cellStyle name="Normal 3 2 3 4 2 3 3" xfId="23703" xr:uid="{DA58F6B6-D664-4EC8-B91E-0B3640D38653}"/>
    <cellStyle name="Normal 3 2 3 4 2 4" xfId="19643" xr:uid="{A2750AF3-538D-4E87-A26D-5BBB8E8E8FE3}"/>
    <cellStyle name="Normal 3 2 3 4 2 4 2" xfId="25205" xr:uid="{1D15A7B6-29EB-4DA3-87F3-38894EA99B2B}"/>
    <cellStyle name="Normal 3 2 3 4 2 5" xfId="22184" xr:uid="{8BAEE8DB-B595-490A-A930-A49B616AE52E}"/>
    <cellStyle name="Normal 3 2 3 4 3" xfId="8036" xr:uid="{7A387A00-FF06-4872-B947-1A15EDB3A6E5}"/>
    <cellStyle name="Normal 3 2 3 4 3 2" xfId="16568" xr:uid="{83000112-450B-4EDD-A713-AAE103076133}"/>
    <cellStyle name="Normal 3 2 3 4 3 2 2" xfId="21169" xr:uid="{7AFBDF00-4A05-4A41-9985-B13E2A7676DB}"/>
    <cellStyle name="Normal 3 2 3 4 3 2 2 2" xfId="27126" xr:uid="{388BA1BA-4E25-4A3A-A837-C0C9DE212CD5}"/>
    <cellStyle name="Normal 3 2 3 4 3 2 3" xfId="24101" xr:uid="{CD5C3ACB-239A-4A1C-B209-D14805F9CD38}"/>
    <cellStyle name="Normal 3 2 3 4 3 3" xfId="19948" xr:uid="{05BDF475-AF0C-4606-90E0-1BE3881A1181}"/>
    <cellStyle name="Normal 3 2 3 4 3 3 2" xfId="25590" xr:uid="{060E4DBD-796B-4CF8-BB71-7073D3470082}"/>
    <cellStyle name="Normal 3 2 3 4 3 4" xfId="22566" xr:uid="{33B1BB97-8CC4-4A5B-8971-0E5A4B9D6BFD}"/>
    <cellStyle name="Normal 3 2 3 4 4" xfId="15303" xr:uid="{0AE11DC0-D34D-4FF6-BF92-B3575EF851D1}"/>
    <cellStyle name="Normal 3 2 3 4 4 2" xfId="20604" xr:uid="{BDD68A30-2AFA-495A-BA29-26BB477AAB63}"/>
    <cellStyle name="Normal 3 2 3 4 4 2 2" xfId="26432" xr:uid="{496B7D39-3088-4A76-B342-52E18D7BF380}"/>
    <cellStyle name="Normal 3 2 3 4 4 3" xfId="23407" xr:uid="{A97C52DD-6181-4592-B897-72BAF4DA7744}"/>
    <cellStyle name="Normal 3 2 3 4 5" xfId="19403" xr:uid="{7D364073-EDC7-444F-B471-3C1E2033B403}"/>
    <cellStyle name="Normal 3 2 3 4 5 2" xfId="24915" xr:uid="{6E692C9A-485D-4F46-AB9F-7AF53906D44F}"/>
    <cellStyle name="Normal 3 2 3 4 6" xfId="21897" xr:uid="{33B3CBF7-5D04-445A-879F-A00026474E10}"/>
    <cellStyle name="Normal 3 2 3 5" xfId="2550" xr:uid="{3219E60E-4306-4185-AE59-E35DECAD0DEE}"/>
    <cellStyle name="Normal 3 2 3 5 2" xfId="8232" xr:uid="{80E57D27-D05A-4606-A0BE-2A1764E4DAEE}"/>
    <cellStyle name="Normal 3 2 3 5 2 2" xfId="19248" xr:uid="{79DB99C1-B593-4864-977D-22050623767A}"/>
    <cellStyle name="Normal 3 2 3 5 2 2 2" xfId="21442" xr:uid="{7692E253-3F8A-4A2E-94E5-A2C7F85E2D77}"/>
    <cellStyle name="Normal 3 2 3 5 2 2 2 2" xfId="27429" xr:uid="{5A05FACF-D02C-44C3-ADA5-2C2687CBBC2A}"/>
    <cellStyle name="Normal 3 2 3 5 2 2 3" xfId="24403" xr:uid="{D838FCBE-FB9E-479D-A0D3-A1B23805FF4F}"/>
    <cellStyle name="Normal 3 2 3 5 2 3" xfId="20220" xr:uid="{11C14FF9-B5C6-4AEE-BC70-5ED4EF03D780}"/>
    <cellStyle name="Normal 3 2 3 5 2 3 2" xfId="25889" xr:uid="{81BF81A2-EEC0-4FA8-8E56-6384CEEE58EC}"/>
    <cellStyle name="Normal 3 2 3 5 2 4" xfId="22865" xr:uid="{A03087B9-7071-4FEF-A19A-C197DBD35F08}"/>
    <cellStyle name="Normal 3 2 3 5 3" xfId="17285" xr:uid="{B587A4D8-420C-421F-9E71-76D69CFFD638}"/>
    <cellStyle name="Normal 3 2 3 5 3 2" xfId="20821" xr:uid="{080923C5-1B36-4435-8346-BDE189D50684}"/>
    <cellStyle name="Normal 3 2 3 5 3 2 2" xfId="26682" xr:uid="{46DFC5FB-83EA-48B8-B901-285E6912C4CF}"/>
    <cellStyle name="Normal 3 2 3 5 3 3" xfId="23657" xr:uid="{80C67C38-A9C1-4AC9-89B4-C37C0E8B7A45}"/>
    <cellStyle name="Normal 3 2 3 5 4" xfId="19604" xr:uid="{8D6944CA-5713-4155-9FFA-BA93A0D44063}"/>
    <cellStyle name="Normal 3 2 3 5 4 2" xfId="25161" xr:uid="{014ECC12-91AA-4B9E-9A09-E419C2D5ADBD}"/>
    <cellStyle name="Normal 3 2 3 5 5" xfId="22141" xr:uid="{4CE6760E-D2C8-4D4B-80D9-9CDF86A833DE}"/>
    <cellStyle name="Normal 3 2 3 6" xfId="2573" xr:uid="{7E7350D6-941F-4288-AB31-C39360AE7012}"/>
    <cellStyle name="Normal 3 2 3 6 2" xfId="8255" xr:uid="{45F6B59F-2F91-430C-A423-ED815947309B}"/>
    <cellStyle name="Normal 3 2 3 6 2 2" xfId="19326" xr:uid="{B97ABC84-1BC5-445A-903D-54603432EBBD}"/>
    <cellStyle name="Normal 3 2 3 6 2 2 2" xfId="21466" xr:uid="{11E15A93-0CF9-4D05-8051-BF74E00A3A92}"/>
    <cellStyle name="Normal 3 2 3 6 2 2 2 2" xfId="27455" xr:uid="{FBE1BD8D-2864-4D19-A32B-56C9F69628F8}"/>
    <cellStyle name="Normal 3 2 3 6 2 2 3" xfId="24429" xr:uid="{C8540C9B-2FB2-4415-BE2E-83333CE0F9E7}"/>
    <cellStyle name="Normal 3 2 3 6 2 3" xfId="20244" xr:uid="{1FE738AB-6891-4B43-8E19-FC2789A48ECB}"/>
    <cellStyle name="Normal 3 2 3 6 2 3 2" xfId="25915" xr:uid="{13B09FF1-A101-47DB-9C6D-991C354B67ED}"/>
    <cellStyle name="Normal 3 2 3 6 2 4" xfId="22891" xr:uid="{56DCB76F-AAF0-480B-ABC5-E90DC5814BA3}"/>
    <cellStyle name="Normal 3 2 3 6 3" xfId="19254" xr:uid="{AF5A2981-1DD0-4996-9ACA-8ED508084A16}"/>
    <cellStyle name="Normal 3 2 3 6 3 2" xfId="20841" xr:uid="{0B973262-FEEE-4D51-B28A-FF86AFD2DB71}"/>
    <cellStyle name="Normal 3 2 3 6 3 2 2" xfId="26706" xr:uid="{9264ACF1-20B1-4652-A736-5DA6D2FBAD56}"/>
    <cellStyle name="Normal 3 2 3 6 3 3" xfId="23681" xr:uid="{3F2AA33A-4B4F-464C-837F-F393719D377D}"/>
    <cellStyle name="Normal 3 2 3 6 4" xfId="19624" xr:uid="{038DD513-E482-4329-9F46-490DF242CE20}"/>
    <cellStyle name="Normal 3 2 3 6 4 2" xfId="25184" xr:uid="{575F6192-C31A-42B2-B401-3A5B3CB5178B}"/>
    <cellStyle name="Normal 3 2 3 6 5" xfId="22164" xr:uid="{2602EE17-C05C-4323-8160-D849DF63414D}"/>
    <cellStyle name="Normal 3 2 3 7" xfId="1692" xr:uid="{FE2AFD58-2DC7-4FC5-BBE9-B44143CCEAB3}"/>
    <cellStyle name="Normal 3 2 3 7 2" xfId="7384" xr:uid="{7DF752C7-4C45-4F83-86C6-76AFB932569E}"/>
    <cellStyle name="Normal 3 2 3 7 2 2" xfId="21147" xr:uid="{71923D21-3ED8-42A1-8A70-1255740742F9}"/>
    <cellStyle name="Normal 3 2 3 7 2 2 2" xfId="27102" xr:uid="{5F75E118-AF81-4C1A-861D-3CEB1FF93485}"/>
    <cellStyle name="Normal 3 2 3 7 2 3" xfId="24077" xr:uid="{B4E8B7CF-5846-4668-B016-176E9541619C}"/>
    <cellStyle name="Normal 3 2 3 7 3" xfId="19926" xr:uid="{E2E548A0-156D-4D1D-B695-8BA5A97A2C28}"/>
    <cellStyle name="Normal 3 2 3 7 3 2" xfId="25566" xr:uid="{03BBB60E-50F0-4AD9-8C12-3D761AD58521}"/>
    <cellStyle name="Normal 3 2 3 7 4" xfId="22542" xr:uid="{83A91597-DD33-4A29-AB51-12E7F19C60D2}"/>
    <cellStyle name="Normal 3 2 3 8" xfId="542" xr:uid="{7C574708-2A7C-4A11-82F9-F44511F97B73}"/>
    <cellStyle name="Normal 3 2 3 8 2" xfId="6309" xr:uid="{11EF0971-69FC-4AE4-BD9C-54EAB1EC54F6}"/>
    <cellStyle name="Normal 3 2 3 8 2 2" xfId="26405" xr:uid="{FFFEF2A6-16C6-4DF7-92F5-4FB423FAAEC6}"/>
    <cellStyle name="Normal 3 2 3 8 3" xfId="23380" xr:uid="{7009E1F2-7AC7-4D92-BF21-287939EF2E7A}"/>
    <cellStyle name="Normal 3 2 3 9" xfId="6024" xr:uid="{2638216F-27E8-4F94-9369-7C8892201955}"/>
    <cellStyle name="Normal 3 2 3 9 2" xfId="24890" xr:uid="{5E4779A0-68D5-4516-9FF7-C1B75541341B}"/>
    <cellStyle name="Normal 3 2 4" xfId="379" xr:uid="{205BBE4B-231B-4AA1-A5E6-8AF6CD925912}"/>
    <cellStyle name="Normal 3 2 4 2" xfId="960" xr:uid="{EC3BA6E5-41DF-4687-B337-688C4C17FAF2}"/>
    <cellStyle name="Normal 3 2 4 2 2" xfId="2764" xr:uid="{BADF14FB-184D-4E6A-8519-2629D73F07F7}"/>
    <cellStyle name="Normal 3 2 4 2 2 2" xfId="8446" xr:uid="{79AB731D-0E9D-405E-BE31-A47492DB2125}"/>
    <cellStyle name="Normal 3 2 4 2 2 2 2" xfId="15936" xr:uid="{4318FA98-6C45-4363-92FE-E57CC44C3D6D}"/>
    <cellStyle name="Normal 3 2 4 2 2 2 2 2" xfId="21659" xr:uid="{A916C53E-2B9A-4DD2-ACB7-17CB2FC2EB2A}"/>
    <cellStyle name="Normal 3 2 4 2 2 2 2 2 2" xfId="27665" xr:uid="{3D33F57A-0E18-44D4-89E5-BAD0AD93477A}"/>
    <cellStyle name="Normal 3 2 4 2 2 2 2 3" xfId="24639" xr:uid="{D265069B-9CD2-461A-A486-133B7CCE3606}"/>
    <cellStyle name="Normal 3 2 4 2 2 2 3" xfId="20435" xr:uid="{44470215-349E-451E-85D4-8F46B819D3DA}"/>
    <cellStyle name="Normal 3 2 4 2 2 2 3 2" xfId="26125" xr:uid="{E8326F24-218B-46F5-A191-8DCEE7253A76}"/>
    <cellStyle name="Normal 3 2 4 2 2 2 4" xfId="23101" xr:uid="{D4697580-CCC1-47ED-A828-5030B0B67FB5}"/>
    <cellStyle name="Normal 3 2 4 2 2 3" xfId="18000" xr:uid="{E85BB004-A435-4C1E-851A-29D2AC24660F}"/>
    <cellStyle name="Normal 3 2 4 2 2 3 2" xfId="21026" xr:uid="{6CBAA897-691D-4CD3-AE08-930335D78391}"/>
    <cellStyle name="Normal 3 2 4 2 2 3 2 2" xfId="26910" xr:uid="{147F505B-CBFC-400E-84EF-A1733C4A3E17}"/>
    <cellStyle name="Normal 3 2 4 2 2 3 3" xfId="23885" xr:uid="{DAFF3EB1-3839-4E89-B886-C42E274D7004}"/>
    <cellStyle name="Normal 3 2 4 2 2 4" xfId="19808" xr:uid="{A842C493-72DE-4499-A63A-3ACFCF33CD16}"/>
    <cellStyle name="Normal 3 2 4 2 2 4 2" xfId="25384" xr:uid="{B309BF5B-1BD1-47B3-A6A0-869C69C56BC6}"/>
    <cellStyle name="Normal 3 2 4 2 2 5" xfId="22362" xr:uid="{22FFAC65-6648-46EC-9CAE-E2D86D7C6F56}"/>
    <cellStyle name="Normal 3 2 4 2 3" xfId="2471" xr:uid="{EBE1DB07-149E-466E-AE51-FBBF064C88BC}"/>
    <cellStyle name="Normal 3 2 4 2 3 2" xfId="8153" xr:uid="{E4A2F1E4-AD5D-424B-A1D4-FD5D15AE2F54}"/>
    <cellStyle name="Normal 3 2 4 2 3 2 2" xfId="21338" xr:uid="{670274A4-DCCF-41CE-AF28-7458027BBD9D}"/>
    <cellStyle name="Normal 3 2 4 2 3 2 2 2" xfId="27308" xr:uid="{A8E11F39-4376-4904-9663-157696D9F1FF}"/>
    <cellStyle name="Normal 3 2 4 2 3 2 3" xfId="24282" xr:uid="{6F08D9F3-2CB4-4EFA-B57B-AA1B1C005903}"/>
    <cellStyle name="Normal 3 2 4 2 3 3" xfId="20116" xr:uid="{B6E29260-ACEB-4245-A8C5-18FBF9BF1F55}"/>
    <cellStyle name="Normal 3 2 4 2 3 3 2" xfId="25771" xr:uid="{B0D26486-7ED2-4E12-A133-46EADDE26D1F}"/>
    <cellStyle name="Normal 3 2 4 2 3 4" xfId="22747" xr:uid="{52F4F5DF-7AEA-43AF-ABF0-CFEC9EC1B103}"/>
    <cellStyle name="Normal 3 2 4 2 4" xfId="6681" xr:uid="{F1B2EEC6-5281-4682-911D-CCC61E4A9EBA}"/>
    <cellStyle name="Normal 3 2 4 2 4 2" xfId="20739" xr:uid="{C4B4CF08-CE54-4BCD-9CBE-0323D2595927}"/>
    <cellStyle name="Normal 3 2 4 2 4 2 2" xfId="26582" xr:uid="{D8CA2F18-355A-4DF1-92D4-628796FE3DDA}"/>
    <cellStyle name="Normal 3 2 4 2 4 3" xfId="23557" xr:uid="{4E4EC7E9-EEC3-462E-9156-D6560EB6F8F4}"/>
    <cellStyle name="Normal 3 2 4 2 5" xfId="19537" xr:uid="{FA270CF0-B5DD-43DB-969C-7245B48CB78E}"/>
    <cellStyle name="Normal 3 2 4 2 5 2" xfId="25065" xr:uid="{813E75D0-1DB2-4096-AA6B-53752EF9FABE}"/>
    <cellStyle name="Normal 3 2 4 2 6" xfId="22045" xr:uid="{EE49694D-4B51-4130-88A1-E728718BCFA7}"/>
    <cellStyle name="Normal 3 2 4 3" xfId="2583" xr:uid="{35252AA1-5B15-4FC3-85A1-069B7BD1784D}"/>
    <cellStyle name="Normal 3 2 4 3 2" xfId="8265" xr:uid="{FBD610ED-E574-4FE9-BB96-A2FB83429F08}"/>
    <cellStyle name="Normal 3 2 4 3 2 2" xfId="19284" xr:uid="{9CB1BB2C-A7AE-4898-92E6-E88A9352A329}"/>
    <cellStyle name="Normal 3 2 4 3 2 2 2" xfId="21476" xr:uid="{2A8E1BB2-5ABC-4F46-BE17-C58915BA2863}"/>
    <cellStyle name="Normal 3 2 4 3 2 2 2 2" xfId="27466" xr:uid="{24C2D07E-9F22-45AA-96A8-5652237D3161}"/>
    <cellStyle name="Normal 3 2 4 3 2 2 3" xfId="24440" xr:uid="{4208176B-C41C-4B6A-A479-137355BE0BE2}"/>
    <cellStyle name="Normal 3 2 4 3 2 3" xfId="20254" xr:uid="{35098C71-85C1-416B-BC75-3101EE5468B8}"/>
    <cellStyle name="Normal 3 2 4 3 2 3 2" xfId="25926" xr:uid="{28C7F3A9-FF21-4E08-9C3B-C48F1BDDC4FE}"/>
    <cellStyle name="Normal 3 2 4 3 2 4" xfId="22902" xr:uid="{50CED6AD-7635-4533-B022-91BE5135B058}"/>
    <cellStyle name="Normal 3 2 4 3 3" xfId="15189" xr:uid="{1D6EE239-4B9D-474D-8429-D9B0E9828428}"/>
    <cellStyle name="Normal 3 2 4 3 3 2" xfId="20850" xr:uid="{8AE0B2AF-85C8-4F34-8868-2C98A44A48E8}"/>
    <cellStyle name="Normal 3 2 4 3 3 2 2" xfId="26715" xr:uid="{0D403F75-A8C7-4C27-AD8A-36C4355FE54C}"/>
    <cellStyle name="Normal 3 2 4 3 3 3" xfId="23690" xr:uid="{40859703-5815-4798-A74F-EF9112F5AD7B}"/>
    <cellStyle name="Normal 3 2 4 3 4" xfId="19632" xr:uid="{9B71321A-8ED3-4800-8C6A-60AD1C017BAA}"/>
    <cellStyle name="Normal 3 2 4 3 4 2" xfId="25192" xr:uid="{1B18AC6D-1A3A-47E5-99AC-30391CC0D6DF}"/>
    <cellStyle name="Normal 3 2 4 3 5" xfId="22171" xr:uid="{C1BBFFAD-E63D-4E22-A040-0621C8C056B1}"/>
    <cellStyle name="Normal 3 2 4 4" xfId="1694" xr:uid="{08BF0B27-7D83-4FBD-9F43-8542E3ADEA15}"/>
    <cellStyle name="Normal 3 2 4 4 2" xfId="7386" xr:uid="{8A744892-F62F-461D-9DD2-433C87C94272}"/>
    <cellStyle name="Normal 3 2 4 4 2 2" xfId="21156" xr:uid="{BC822F7E-6C0C-414D-8114-0480BC17793F}"/>
    <cellStyle name="Normal 3 2 4 4 2 2 2" xfId="27113" xr:uid="{C6D7EABF-5D04-470A-951F-98662999697E}"/>
    <cellStyle name="Normal 3 2 4 4 2 3" xfId="24088" xr:uid="{2AF321B4-5D0B-4217-B98F-F543709D5AF9}"/>
    <cellStyle name="Normal 3 2 4 4 3" xfId="19935" xr:uid="{7174787D-7121-4517-9E32-21E532B69DD1}"/>
    <cellStyle name="Normal 3 2 4 4 3 2" xfId="25577" xr:uid="{9AFF5136-C0F5-4821-8CF8-08F1A00AD886}"/>
    <cellStyle name="Normal 3 2 4 4 4" xfId="22553" xr:uid="{C660BDC3-5FC9-4492-9343-9DEB41B70834}"/>
    <cellStyle name="Normal 3 2 4 5" xfId="721" xr:uid="{E24CDCDC-EBBD-4EC5-B315-32EEBE341FAC}"/>
    <cellStyle name="Normal 3 2 4 5 2" xfId="6442" xr:uid="{8CDB8681-F8B5-4542-BF57-AE3A9CFD4B07}"/>
    <cellStyle name="Normal 3 2 4 5 2 2" xfId="26423" xr:uid="{D40A2FDA-9BF6-4E13-A2AD-3FEC7C30CF51}"/>
    <cellStyle name="Normal 3 2 4 5 3" xfId="23398" xr:uid="{F4CADCB6-044D-4955-864F-54A740FF0294}"/>
    <cellStyle name="Normal 3 2 4 6" xfId="6180" xr:uid="{FD5C08A9-E2F6-4E8E-8681-142EB5A778F0}"/>
    <cellStyle name="Normal 3 2 4 6 2" xfId="24907" xr:uid="{8C3D3015-45FF-4940-8A4E-0AA139823567}"/>
    <cellStyle name="Normal 3 2 4 7" xfId="21890" xr:uid="{0B3366AC-DDD0-416F-BB4C-8EEA7D3CAB2F}"/>
    <cellStyle name="Normal 3 2 5" xfId="839" xr:uid="{79B5995A-3058-4175-B94B-0A7FBA9E5C62}"/>
    <cellStyle name="Normal 3 2 5 2" xfId="2678" xr:uid="{3168AC4C-3DFF-4675-84F0-629223CB9E59}"/>
    <cellStyle name="Normal 3 2 5 2 2" xfId="8360" xr:uid="{8B8698AB-AF06-4990-AC08-83BD6E25EA6B}"/>
    <cellStyle name="Normal 3 2 5 2 2 2" xfId="15854" xr:uid="{2CE605AA-9764-4B36-89F8-BA4D17C1EAAA}"/>
    <cellStyle name="Normal 3 2 5 2 2 2 2" xfId="21573" xr:uid="{504A1306-AB6F-4496-87AF-1F761E16D290}"/>
    <cellStyle name="Normal 3 2 5 2 2 2 2 2" xfId="27568" xr:uid="{573220B4-141B-4E3A-B5F2-2EA33257E3E5}"/>
    <cellStyle name="Normal 3 2 5 2 2 2 3" xfId="24542" xr:uid="{DD6E8299-7759-43B9-B367-22607DFC6E93}"/>
    <cellStyle name="Normal 3 2 5 2 2 3" xfId="20350" xr:uid="{03DF35D3-0226-4245-8973-A2959FECAE18}"/>
    <cellStyle name="Normal 3 2 5 2 2 3 2" xfId="26028" xr:uid="{90D22C48-846F-4847-85D6-B75D82A505B4}"/>
    <cellStyle name="Normal 3 2 5 2 2 4" xfId="23004" xr:uid="{99D0E616-B588-4F42-93B8-9870A9A491FC}"/>
    <cellStyle name="Normal 3 2 5 2 3" xfId="19241" xr:uid="{40E64B8D-80C1-4B44-B1B2-FB3389A9E295}"/>
    <cellStyle name="Normal 3 2 5 2 3 2" xfId="20943" xr:uid="{42E8C292-7641-4A31-989A-C955FC6BD5C4}"/>
    <cellStyle name="Normal 3 2 5 2 3 2 2" xfId="26817" xr:uid="{4A9AED40-D771-4DC2-99D8-1B5B71B1FD19}"/>
    <cellStyle name="Normal 3 2 5 2 3 3" xfId="23792" xr:uid="{26ADCF26-77D9-46E2-9A81-65BF1AE4148C}"/>
    <cellStyle name="Normal 3 2 5 2 4" xfId="19725" xr:uid="{2AD554FA-254E-46F5-BC6F-5059266F25B1}"/>
    <cellStyle name="Normal 3 2 5 2 4 2" xfId="25291" xr:uid="{02947825-8339-4BE6-95D5-805192E7BC3A}"/>
    <cellStyle name="Normal 3 2 5 2 5" xfId="22270" xr:uid="{ED8649D5-373C-470A-88E5-3D0ED2411ABC}"/>
    <cellStyle name="Normal 3 2 5 3" xfId="1695" xr:uid="{525B2226-00D6-4E65-9344-939CC76926F5}"/>
    <cellStyle name="Normal 3 2 5 3 2" xfId="7387" xr:uid="{45AA6100-5BD9-4E01-A7A7-CBA8A9AACBC0}"/>
    <cellStyle name="Normal 3 2 5 3 2 2" xfId="21251" xr:uid="{64384273-2C48-4134-BCC7-FB29B76AAC53}"/>
    <cellStyle name="Normal 3 2 5 3 2 2 2" xfId="27213" xr:uid="{95888D90-2C14-4FE0-88BC-66268AA1F116}"/>
    <cellStyle name="Normal 3 2 5 3 2 3" xfId="24187" xr:uid="{5497842A-B1BF-487A-90BB-99B9EB54C53F}"/>
    <cellStyle name="Normal 3 2 5 3 3" xfId="20029" xr:uid="{358FC479-36EE-41C8-B9CA-E21D6F687576}"/>
    <cellStyle name="Normal 3 2 5 3 3 2" xfId="25676" xr:uid="{473316FD-0CA3-4904-9D00-5017787F3C70}"/>
    <cellStyle name="Normal 3 2 5 3 4" xfId="22652" xr:uid="{3BDB606E-0870-4874-87AD-CD48190656D0}"/>
    <cellStyle name="Normal 3 2 5 4" xfId="6560" xr:uid="{E801CEBC-853F-41E5-AD77-F63364CB2326}"/>
    <cellStyle name="Normal 3 2 5 4 2" xfId="20670" xr:uid="{228CC276-5B00-4F05-8777-765ED659E3EF}"/>
    <cellStyle name="Normal 3 2 5 4 2 2" xfId="26505" xr:uid="{6C731E18-05A5-49A3-9FDB-DFDC4C3A7694}"/>
    <cellStyle name="Normal 3 2 5 4 3" xfId="23480" xr:uid="{8F93FBF1-679F-438F-9EFC-E1A1D5ED5548}"/>
    <cellStyle name="Normal 3 2 5 5" xfId="19467" xr:uid="{3368F1A9-3A7F-4EA7-B5C2-B0A4C0C5E835}"/>
    <cellStyle name="Normal 3 2 5 5 2" xfId="24987" xr:uid="{EFF71923-CC6C-4430-AA37-FB5CD49AA6E3}"/>
    <cellStyle name="Normal 3 2 5 6" xfId="21969" xr:uid="{F8EB5267-CFAA-40F8-BB35-3F14C2FEC723}"/>
    <cellStyle name="Normal 3 2 6" xfId="1124" xr:uid="{21E99854-A9DD-4380-BE86-E13A28F7CEFD}"/>
    <cellStyle name="Normal 3 2 6 2" xfId="2588" xr:uid="{291BCCBB-554A-46F1-BC1C-07CDFCFBC278}"/>
    <cellStyle name="Normal 3 2 6 2 2" xfId="8270" xr:uid="{AEC7E896-512D-45F2-9D24-1FE76EDC2A14}"/>
    <cellStyle name="Normal 3 2 6 2 2 2" xfId="18998" xr:uid="{F076C18C-B600-47CE-8FF8-E04956964947}"/>
    <cellStyle name="Normal 3 2 6 2 2 2 2" xfId="21482" xr:uid="{4D257549-3F1D-4DEF-B138-27FA3698CB7B}"/>
    <cellStyle name="Normal 3 2 6 2 2 2 2 2" xfId="27472" xr:uid="{B036BCD2-9200-4195-BFD6-176622283716}"/>
    <cellStyle name="Normal 3 2 6 2 2 2 3" xfId="24446" xr:uid="{47FD1F01-2B27-41CF-ACBB-8B53737344D3}"/>
    <cellStyle name="Normal 3 2 6 2 2 3" xfId="20260" xr:uid="{7B638A69-3481-473D-9C82-FF7D973853CC}"/>
    <cellStyle name="Normal 3 2 6 2 2 3 2" xfId="25932" xr:uid="{CEB787E6-9D8D-4707-89DC-DBE005AF92E1}"/>
    <cellStyle name="Normal 3 2 6 2 2 4" xfId="22908" xr:uid="{A90122FC-68D0-4AF0-9EE1-B3A56B82C7B9}"/>
    <cellStyle name="Normal 3 2 6 2 3" xfId="17281" xr:uid="{3E605726-9854-46B9-A7EE-39B2C93D058E}"/>
    <cellStyle name="Normal 3 2 6 2 3 2" xfId="20855" xr:uid="{4801F0E1-70C7-4080-BC76-9B425438AC34}"/>
    <cellStyle name="Normal 3 2 6 2 3 2 2" xfId="26721" xr:uid="{62DF4E2E-A2B7-40A2-8ACA-BED9704BA707}"/>
    <cellStyle name="Normal 3 2 6 2 3 3" xfId="23696" xr:uid="{4DCCBC43-15AD-4111-8522-2FFE0768CD18}"/>
    <cellStyle name="Normal 3 2 6 2 4" xfId="19637" xr:uid="{01049AB4-A10E-4F91-80EE-CAD1F25DB89F}"/>
    <cellStyle name="Normal 3 2 6 2 4 2" xfId="25198" xr:uid="{4223B897-C62A-478C-B541-856BBF06B3E1}"/>
    <cellStyle name="Normal 3 2 6 2 5" xfId="22177" xr:uid="{E0A00346-8E13-4DE0-B61D-DB140FDC180B}"/>
    <cellStyle name="Normal 3 2 6 3" xfId="4333" xr:uid="{BD841182-2ACB-4402-B01D-958B61D0548F}"/>
    <cellStyle name="Normal 3 2 6 3 2" xfId="9984" xr:uid="{5D376CF0-49A7-4231-A07E-1AAB82A73445}"/>
    <cellStyle name="Normal 3 2 6 3 2 2" xfId="21162" xr:uid="{06AA38D6-018B-4B5F-930C-E56C68532B20}"/>
    <cellStyle name="Normal 3 2 6 3 2 2 2" xfId="27119" xr:uid="{756DE1C4-141E-4A70-B3C5-7D342D6A072B}"/>
    <cellStyle name="Normal 3 2 6 3 2 3" xfId="24094" xr:uid="{B5405A5B-156C-49BA-9BED-34EB0A392762}"/>
    <cellStyle name="Normal 3 2 6 3 3" xfId="19941" xr:uid="{B153A98F-03FF-4D16-9642-3DF6552B9711}"/>
    <cellStyle name="Normal 3 2 6 3 3 2" xfId="25583" xr:uid="{BF7949A0-08EE-4A51-A3DF-85FE529623BE}"/>
    <cellStyle name="Normal 3 2 6 3 4" xfId="22559" xr:uid="{7A734006-7692-4051-8D34-ED1D297CFEF7}"/>
    <cellStyle name="Normal 3 2 6 4" xfId="2880" xr:uid="{1322169F-168C-49F3-B30F-B865BF5C887A}"/>
    <cellStyle name="Normal 3 2 6 4 2" xfId="20602" xr:uid="{DCFD98CF-6F42-4147-A9E9-0D76A43CE52B}"/>
    <cellStyle name="Normal 3 2 6 4 2 2" xfId="26427" xr:uid="{780F07EC-4A2F-4185-8E86-77405DDD93BC}"/>
    <cellStyle name="Normal 3 2 6 4 3" xfId="23402" xr:uid="{C6CE0A4C-4EA0-4E10-A5B0-B175BCCD0755}"/>
    <cellStyle name="Normal 3 2 6 4 4" xfId="15329" xr:uid="{6F8DB452-D0D3-489B-B506-74CEC2A1DE9C}"/>
    <cellStyle name="Normal 3 2 6 5" xfId="2351" xr:uid="{1F080D7A-534E-4D6A-8C4B-33AC4D22243D}"/>
    <cellStyle name="Normal 3 2 6 5 2" xfId="8033" xr:uid="{BFCE127F-C8EC-401C-A520-1013DA2DF733}"/>
    <cellStyle name="Normal 3 2 6 6" xfId="6842" xr:uid="{8599D878-2DA9-40B0-A367-142FEB24BCD1}"/>
    <cellStyle name="Normal 3 2 7" xfId="1179" xr:uid="{13DAB440-42BA-47A2-956C-EAF3B8845CCC}"/>
    <cellStyle name="Normal 3 2 7 2" xfId="2543" xr:uid="{C4C9EDC1-96C5-4598-9352-05BD8A556577}"/>
    <cellStyle name="Normal 3 2 7 2 2" xfId="8225" xr:uid="{5C2BDC9E-B97F-45EB-9B28-3CD0CE2BA0B1}"/>
    <cellStyle name="Normal 3 2 7 2 2 2" xfId="21435" xr:uid="{D84DB5E6-E4D9-4C7A-9DDB-A726560BE8D6}"/>
    <cellStyle name="Normal 3 2 7 2 2 2 2" xfId="27422" xr:uid="{47FC5803-3121-4305-8270-03C996E069C9}"/>
    <cellStyle name="Normal 3 2 7 2 2 3" xfId="24396" xr:uid="{A2249077-2E00-4A5A-984B-CD178467E00B}"/>
    <cellStyle name="Normal 3 2 7 2 3" xfId="20213" xr:uid="{978B6194-D5C2-4A91-82AE-944BE0414089}"/>
    <cellStyle name="Normal 3 2 7 2 3 2" xfId="25882" xr:uid="{65ECF907-308D-4C74-A04B-60D167CF54F3}"/>
    <cellStyle name="Normal 3 2 7 2 4" xfId="22858" xr:uid="{BBE78C07-A982-4AF5-BDC1-A3C58B51FEFE}"/>
    <cellStyle name="Normal 3 2 7 3" xfId="6895" xr:uid="{94A14B7F-17FD-4201-B2FC-B968918C3723}"/>
    <cellStyle name="Normal 3 2 7 3 2" xfId="20815" xr:uid="{00707587-EA82-41E5-80C4-9755B22CC5F3}"/>
    <cellStyle name="Normal 3 2 7 3 2 2" xfId="26676" xr:uid="{F35EB0C7-A21D-4533-B08A-F6AE15C00D1C}"/>
    <cellStyle name="Normal 3 2 7 3 3" xfId="23651" xr:uid="{65320383-F463-4A7E-AC76-AB1091116FBD}"/>
    <cellStyle name="Normal 3 2 7 4" xfId="19598" xr:uid="{A4E1D0DE-A282-47CB-AA55-38C2C35F9F2B}"/>
    <cellStyle name="Normal 3 2 7 4 2" xfId="25155" xr:uid="{8FC09657-30FA-4AD1-A9FD-FB4512F34166}"/>
    <cellStyle name="Normal 3 2 7 5" xfId="22135" xr:uid="{A42D8D79-7C54-4EAA-BAF1-B1B8481E1E43}"/>
    <cellStyle name="Normal 3 2 8" xfId="1268" xr:uid="{99C5CE2D-1DBE-40DE-A93E-37099E1A732F}"/>
    <cellStyle name="Normal 3 2 8 2" xfId="2566" xr:uid="{D145774B-733F-4142-9B38-56C4BF39A573}"/>
    <cellStyle name="Normal 3 2 8 2 2" xfId="8248" xr:uid="{A00195B6-648D-4D27-BF71-9A95BA895173}"/>
    <cellStyle name="Normal 3 2 8 2 2 2" xfId="21459" xr:uid="{5A267367-17AE-4F60-B8FD-D719EEB7E536}"/>
    <cellStyle name="Normal 3 2 8 2 2 2 2" xfId="27448" xr:uid="{C8B29AD0-24B7-4EFC-8D43-C3095843478A}"/>
    <cellStyle name="Normal 3 2 8 2 2 3" xfId="24422" xr:uid="{76D0FC86-EDE0-454D-98E1-53F5F30FC86B}"/>
    <cellStyle name="Normal 3 2 8 2 3" xfId="20237" xr:uid="{75B95AAD-BE7C-4460-9BBB-86D7A15FC3CC}"/>
    <cellStyle name="Normal 3 2 8 2 3 2" xfId="25908" xr:uid="{B30CF865-12AC-40B8-97F6-B4CD84E24425}"/>
    <cellStyle name="Normal 3 2 8 2 4" xfId="22884" xr:uid="{F30F78CE-A645-499D-AE2A-ED6E2E71BDA5}"/>
    <cellStyle name="Normal 3 2 8 3" xfId="6984" xr:uid="{57344CBC-CBC7-44A3-9F4B-EA511B2E8FCC}"/>
    <cellStyle name="Normal 3 2 8 3 2" xfId="20834" xr:uid="{E3A993E6-3616-48F1-AC76-528EE23BB8C5}"/>
    <cellStyle name="Normal 3 2 8 3 2 2" xfId="26699" xr:uid="{DD60F33E-5376-4E63-988D-D84B0DA7244F}"/>
    <cellStyle name="Normal 3 2 8 3 3" xfId="23674" xr:uid="{9785A9F0-EB00-414B-AADB-081437B03D2D}"/>
    <cellStyle name="Normal 3 2 8 4" xfId="19617" xr:uid="{3D40580F-293B-484A-AE5C-490E8E6C0177}"/>
    <cellStyle name="Normal 3 2 8 4 2" xfId="25177" xr:uid="{A68D36A0-2BE6-4424-8851-762C31AF0C45}"/>
    <cellStyle name="Normal 3 2 8 5" xfId="22157" xr:uid="{4C117733-F2D8-4CC6-8FCC-961A025B6DAB}"/>
    <cellStyle name="Normal 3 2 9" xfId="1390" xr:uid="{6C3E48B7-3855-404A-856F-76523810FA76}"/>
    <cellStyle name="Normal 3 2 9 2" xfId="11727" xr:uid="{DB3C08BB-5AE3-41F9-86B0-D8F917CDC376}"/>
    <cellStyle name="Normal 3 2 9 2 2" xfId="16928" xr:uid="{A129B6DC-D302-4AF0-B5D2-44A10C9F782A}"/>
    <cellStyle name="Normal 3 2 9 2 2 2" xfId="21782" xr:uid="{32FC4DDC-52FE-4217-B934-A6C744C82207}"/>
    <cellStyle name="Normal 3 2 9 2 2 2 2" xfId="27815" xr:uid="{3C88D6CB-EFA1-447C-9511-26B545D892C6}"/>
    <cellStyle name="Normal 3 2 9 2 2 3" xfId="24789" xr:uid="{9860E502-CE57-499E-A031-1C02E8488A84}"/>
    <cellStyle name="Normal 3 2 9 2 3" xfId="20558" xr:uid="{87465EA2-5E2A-457F-A3E8-B0E539D1409E}"/>
    <cellStyle name="Normal 3 2 9 2 3 2" xfId="26269" xr:uid="{1D08BABC-1449-44FF-B0E1-1A12DC3F75EA}"/>
    <cellStyle name="Normal 3 2 9 2 4" xfId="23245" xr:uid="{AA7273F9-69C3-475C-9459-A75AAAFC69F2}"/>
    <cellStyle name="Normal 3 2 9 3" xfId="17370" xr:uid="{6776737A-BF88-4A70-AB18-92DAF57C9BD0}"/>
    <cellStyle name="Normal 3 2 9 3 2" xfId="21122" xr:uid="{57E62441-502B-49BB-8A55-1CBFD3668E3C}"/>
    <cellStyle name="Normal 3 2 9 3 2 2" xfId="27028" xr:uid="{A8BFCFB6-6A73-4AC7-AD22-D86CD3349EEC}"/>
    <cellStyle name="Normal 3 2 9 3 3" xfId="24003" xr:uid="{5C34AE41-C804-402F-A70F-E15FA2C9E45E}"/>
    <cellStyle name="Normal 3 2 9 4" xfId="19903" xr:uid="{399B404F-5446-4077-A99E-6A99C5AA4B1F}"/>
    <cellStyle name="Normal 3 2 9 4 2" xfId="25497" xr:uid="{D0C0EC86-FE55-4E0A-9678-76FC1CE395AE}"/>
    <cellStyle name="Normal 3 2 9 5" xfId="22475" xr:uid="{A5EF76DB-59A9-4248-BBA8-75F443742785}"/>
    <cellStyle name="Normal 3 3" xfId="134" xr:uid="{3AD6A9E6-A3C3-49A9-93F0-E960426DA57B}"/>
    <cellStyle name="Normal 3 3 10" xfId="1398" xr:uid="{E8378975-C1D3-49E9-941F-9BE25086E683}"/>
    <cellStyle name="Normal 3 3 10 2" xfId="15144" xr:uid="{35B791F2-3F65-411B-82F6-B434DD5570A5}"/>
    <cellStyle name="Normal 3 3 10 2 2" xfId="26314" xr:uid="{46A50373-60B6-4F28-A078-7B10C54DEA25}"/>
    <cellStyle name="Normal 3 3 10 3" xfId="23289" xr:uid="{42EC42A2-CDB9-400F-8378-A1385D538D97}"/>
    <cellStyle name="Normal 3 3 11" xfId="444" xr:uid="{50B65046-50D1-43AC-8C04-3EE8F75A3B69}"/>
    <cellStyle name="Normal 3 3 11 2" xfId="6246" xr:uid="{0AFF010D-9D41-428D-AE09-229E3FFC827A}"/>
    <cellStyle name="Normal 3 3 12" xfId="5943" xr:uid="{B623E382-A756-44C5-A273-28B0571A498C}"/>
    <cellStyle name="Normal 3 3 2" xfId="298" xr:uid="{8BB0A9BC-C644-4165-954D-09AC12516761}"/>
    <cellStyle name="Normal 3 3 2 2" xfId="726" xr:uid="{F59426C4-0E21-4A34-A721-68DB3D88F8C1}"/>
    <cellStyle name="Normal 3 3 2 2 2" xfId="796" xr:uid="{5A002D2C-E1B2-45CB-A842-DCBAEC8AA0D2}"/>
    <cellStyle name="Normal 3 3 2 2 2 2" xfId="1036" xr:uid="{B2832E6C-D581-47CF-B6A0-4F56B72A95C3}"/>
    <cellStyle name="Normal 3 3 2 2 2 2 2" xfId="2772" xr:uid="{8570D41B-81F2-431B-8340-8E43D25CBDFC}"/>
    <cellStyle name="Normal 3 3 2 2 2 2 2 2" xfId="8454" xr:uid="{77191184-6AF1-4A49-947D-70BEFCCA06F7}"/>
    <cellStyle name="Normal 3 3 2 2 2 2 2 2 2" xfId="21668" xr:uid="{F7D1CFC6-2191-445D-A2E0-1BF26682F24E}"/>
    <cellStyle name="Normal 3 3 2 2 2 2 2 2 2 2" xfId="27675" xr:uid="{1460D7D9-B70C-4499-836A-EEA505044B49}"/>
    <cellStyle name="Normal 3 3 2 2 2 2 2 2 3" xfId="24649" xr:uid="{51B86366-4B47-48C3-9CCB-349605ABEDD8}"/>
    <cellStyle name="Normal 3 3 2 2 2 2 2 3" xfId="20444" xr:uid="{575F39DE-7818-435A-8214-2F387CF130EB}"/>
    <cellStyle name="Normal 3 3 2 2 2 2 2 3 2" xfId="26134" xr:uid="{CABFADB4-5E9A-45E3-A85C-5A4F5E3E4CBE}"/>
    <cellStyle name="Normal 3 3 2 2 2 2 2 4" xfId="23110" xr:uid="{286EE0EF-6872-40B1-BFBF-94A43225F6EF}"/>
    <cellStyle name="Normal 3 3 2 2 2 2 3" xfId="6757" xr:uid="{841C60CF-C170-4424-A092-7307B98681E4}"/>
    <cellStyle name="Normal 3 3 2 2 2 2 3 2" xfId="21034" xr:uid="{D0BB43C0-1697-4581-89FC-AC74802B8512}"/>
    <cellStyle name="Normal 3 3 2 2 2 2 3 2 2" xfId="26919" xr:uid="{39766992-A3AB-4FC3-9EC3-841D97458744}"/>
    <cellStyle name="Normal 3 3 2 2 2 2 3 3" xfId="23894" xr:uid="{ECC5C74B-933F-4241-B46E-410A0D61FA1A}"/>
    <cellStyle name="Normal 3 3 2 2 2 2 4" xfId="19816" xr:uid="{FDDB0BD9-7313-4F38-94C9-3008D7B84425}"/>
    <cellStyle name="Normal 3 3 2 2 2 2 4 2" xfId="25393" xr:uid="{FFBCEE0E-4705-47EF-B954-A9A507DC828D}"/>
    <cellStyle name="Normal 3 3 2 2 2 2 5" xfId="22371" xr:uid="{FCA07732-A6C6-4CC5-A9D1-5B1AB227365A}"/>
    <cellStyle name="Normal 3 3 2 2 2 3" xfId="2476" xr:uid="{6FD66C65-A0B1-4832-844A-51D5F5ED2CE2}"/>
    <cellStyle name="Normal 3 3 2 2 2 3 2" xfId="8158" xr:uid="{F777EB28-4DD7-4540-8DBF-AEC4515F1DBB}"/>
    <cellStyle name="Normal 3 3 2 2 2 3 2 2" xfId="21347" xr:uid="{452540E7-F890-4E27-8138-E52A19D5E75F}"/>
    <cellStyle name="Normal 3 3 2 2 2 3 2 2 2" xfId="27318" xr:uid="{11C4B678-7C2A-4C05-97CD-BD9877EA25A4}"/>
    <cellStyle name="Normal 3 3 2 2 2 3 2 3" xfId="24292" xr:uid="{94F8AB6F-F126-4DD0-9477-7A9AC26AC11A}"/>
    <cellStyle name="Normal 3 3 2 2 2 3 3" xfId="20125" xr:uid="{FE38EF1A-8197-4F3B-948D-E9B4E95AC7F5}"/>
    <cellStyle name="Normal 3 3 2 2 2 3 3 2" xfId="25780" xr:uid="{38E60A2D-871F-4115-8FB7-1D05247A4CAE}"/>
    <cellStyle name="Normal 3 3 2 2 2 3 4" xfId="22756" xr:uid="{9071F8C0-2AC1-49D9-975A-1A3B7006C144}"/>
    <cellStyle name="Normal 3 3 2 2 2 4" xfId="6517" xr:uid="{9F7DB9EC-3B77-4B43-9D96-004822E62AA9}"/>
    <cellStyle name="Normal 3 3 2 2 2 4 2" xfId="20745" xr:uid="{FB8C0934-7A20-492A-822D-C7437FC1D06F}"/>
    <cellStyle name="Normal 3 3 2 2 2 4 2 2" xfId="26589" xr:uid="{7C58F254-A84B-4901-82A3-68D8E2AEA3C6}"/>
    <cellStyle name="Normal 3 3 2 2 2 4 3" xfId="23564" xr:uid="{F50E41E5-7C68-4CD0-90B5-9E9C7E27709E}"/>
    <cellStyle name="Normal 3 3 2 2 2 5" xfId="19543" xr:uid="{B438BE82-3BCC-441D-A81A-D97CE5747350}"/>
    <cellStyle name="Normal 3 3 2 2 2 5 2" xfId="25071" xr:uid="{B7E0EAE7-04DD-4D40-9243-F75F3029D713}"/>
    <cellStyle name="Normal 3 3 2 2 2 6" xfId="22051" xr:uid="{17199801-5980-4A2B-8985-CF14BCF40905}"/>
    <cellStyle name="Normal 3 3 2 2 3" xfId="965" xr:uid="{BB046F0B-6AED-4E6B-9C22-EF0E6C898372}"/>
    <cellStyle name="Normal 3 3 2 2 3 2" xfId="2686" xr:uid="{E41C2482-B815-4F8F-84B6-EDEC5C88DD58}"/>
    <cellStyle name="Normal 3 3 2 2 3 2 2" xfId="8368" xr:uid="{615960B9-E1A7-4172-BBDB-1EEA797C34EE}"/>
    <cellStyle name="Normal 3 3 2 2 3 2 2 2" xfId="19330" xr:uid="{B0041048-865D-4FAC-B185-0FF01DBCA9C9}"/>
    <cellStyle name="Normal 3 3 2 2 3 2 2 2 2" xfId="21581" xr:uid="{8B59A341-55B8-4905-9EF4-F38463CAEACE}"/>
    <cellStyle name="Normal 3 3 2 2 3 2 2 2 2 2" xfId="27578" xr:uid="{96C8B032-9E71-4BDB-ABEA-E6BFCC53D41D}"/>
    <cellStyle name="Normal 3 3 2 2 3 2 2 2 3" xfId="24552" xr:uid="{8E6C037F-41BC-4781-94F5-1C9B70462472}"/>
    <cellStyle name="Normal 3 3 2 2 3 2 2 3" xfId="20357" xr:uid="{B3393EEE-22EF-4240-851D-015E64683812}"/>
    <cellStyle name="Normal 3 3 2 2 3 2 2 3 2" xfId="26038" xr:uid="{6E729A97-6F8A-4AF5-A87B-741229569B05}"/>
    <cellStyle name="Normal 3 3 2 2 3 2 2 4" xfId="23014" xr:uid="{AE169C82-9AA1-44FB-AC23-73E983765772}"/>
    <cellStyle name="Normal 3 3 2 2 3 2 3" xfId="15738" xr:uid="{84C25033-CC71-4A72-B22A-0042EF4FE619}"/>
    <cellStyle name="Normal 3 3 2 2 3 2 3 2" xfId="20951" xr:uid="{57CEAD95-A3E2-42DD-A935-6E10512CD416}"/>
    <cellStyle name="Normal 3 3 2 2 3 2 3 2 2" xfId="26827" xr:uid="{8FB153D3-2044-4F61-B502-ADD36325E046}"/>
    <cellStyle name="Normal 3 3 2 2 3 2 3 3" xfId="23802" xr:uid="{29DBEEE3-46AD-4990-AEC6-173F9D56A3FC}"/>
    <cellStyle name="Normal 3 3 2 2 3 2 4" xfId="19733" xr:uid="{B08A062D-2772-4C23-88A4-EC1F1D6FAC06}"/>
    <cellStyle name="Normal 3 3 2 2 3 2 4 2" xfId="25301" xr:uid="{DD39A3F3-4831-4F02-B6DA-B85B663D8E09}"/>
    <cellStyle name="Normal 3 3 2 2 3 2 5" xfId="22279" xr:uid="{6AA71C3C-E776-4D08-BC49-C5B233A03509}"/>
    <cellStyle name="Normal 3 3 2 2 3 3" xfId="2402" xr:uid="{6ECC260D-7AFB-4837-9C93-673D7F56EF26}"/>
    <cellStyle name="Normal 3 3 2 2 3 3 2" xfId="8084" xr:uid="{F114A1F4-68E3-43B6-9C14-6C13C961DF88}"/>
    <cellStyle name="Normal 3 3 2 2 3 3 2 2" xfId="21260" xr:uid="{C6D36A44-1CC2-40A0-B8B7-5B74C7B652E7}"/>
    <cellStyle name="Normal 3 3 2 2 3 3 2 2 2" xfId="27223" xr:uid="{712A241B-2873-4C59-94C5-E808670673D9}"/>
    <cellStyle name="Normal 3 3 2 2 3 3 2 3" xfId="24197" xr:uid="{F682463B-DE4A-442A-9929-565DD8E91A98}"/>
    <cellStyle name="Normal 3 3 2 2 3 3 3" xfId="20038" xr:uid="{D5633025-D80E-4057-94E8-0607DD48FD4C}"/>
    <cellStyle name="Normal 3 3 2 2 3 3 3 2" xfId="25686" xr:uid="{B4B40915-EC49-4D6C-A7F4-92A13C69D7F4}"/>
    <cellStyle name="Normal 3 3 2 2 3 3 4" xfId="22662" xr:uid="{CF93B55D-FE41-4EE3-B956-255A56E94F8A}"/>
    <cellStyle name="Normal 3 3 2 2 3 4" xfId="6686" xr:uid="{7314FA0C-161A-46B2-9158-893A26527289}"/>
    <cellStyle name="Normal 3 3 2 2 3 4 2" xfId="20676" xr:uid="{16103DCB-2570-4642-A4E7-FF80C942B391}"/>
    <cellStyle name="Normal 3 3 2 2 3 4 2 2" xfId="26514" xr:uid="{C2E7C68E-3C90-45EB-AEDD-B53E160A9F87}"/>
    <cellStyle name="Normal 3 3 2 2 3 4 3" xfId="23489" xr:uid="{B4B4C407-A3EB-4398-AC36-D82867494DB9}"/>
    <cellStyle name="Normal 3 3 2 2 3 5" xfId="19474" xr:uid="{4856B00D-F807-488A-A686-63DC1F557FCE}"/>
    <cellStyle name="Normal 3 3 2 2 3 5 2" xfId="24996" xr:uid="{C7312ED8-DD7D-43AD-A798-089FDBCB0F2E}"/>
    <cellStyle name="Normal 3 3 2 2 3 6" xfId="21977" xr:uid="{E6880F99-2A28-40E9-AAEC-E719331CC92C}"/>
    <cellStyle name="Normal 3 3 2 2 4" xfId="2597" xr:uid="{099B8E9F-5C71-4822-B10C-23F2D8FE63D9}"/>
    <cellStyle name="Normal 3 3 2 2 4 2" xfId="8279" xr:uid="{1496CE74-F7C1-420E-A75A-2757A31B107B}"/>
    <cellStyle name="Normal 3 3 2 2 4 2 2" xfId="19341" xr:uid="{AED26A2B-9B2C-44C8-9704-D793FC4879FE}"/>
    <cellStyle name="Normal 3 3 2 2 4 2 2 2" xfId="21492" xr:uid="{FC16F824-89C2-4F22-9085-2CD89F29D0FA}"/>
    <cellStyle name="Normal 3 3 2 2 4 2 2 2 2" xfId="27482" xr:uid="{03955B16-E22A-4916-B454-AF0EF33116B0}"/>
    <cellStyle name="Normal 3 3 2 2 4 2 2 3" xfId="24456" xr:uid="{1407E4FA-1F6E-48E1-85A4-47C84D95178B}"/>
    <cellStyle name="Normal 3 3 2 2 4 2 3" xfId="20269" xr:uid="{2F24CF73-2428-49AB-A059-C02204A7CE96}"/>
    <cellStyle name="Normal 3 3 2 2 4 2 3 2" xfId="25942" xr:uid="{DE2C3D89-A211-4A71-96D0-2F50FC2FEF7F}"/>
    <cellStyle name="Normal 3 3 2 2 4 2 4" xfId="22918" xr:uid="{B9131681-1D08-4234-828B-A1339F3438D4}"/>
    <cellStyle name="Normal 3 3 2 2 4 3" xfId="11667" xr:uid="{6000A59E-729C-49B0-9B19-FF822C62230C}"/>
    <cellStyle name="Normal 3 3 2 2 4 3 2" xfId="20864" xr:uid="{B44590AD-0C7F-41B3-8113-5A224F5DE19C}"/>
    <cellStyle name="Normal 3 3 2 2 4 3 2 2" xfId="26731" xr:uid="{424AA59F-0E9B-4D32-94CF-3E40AAAAEBE5}"/>
    <cellStyle name="Normal 3 3 2 2 4 3 3" xfId="23706" xr:uid="{561F81FE-B3E5-42E4-9EB8-A3D5DB09FB7F}"/>
    <cellStyle name="Normal 3 3 2 2 4 4" xfId="19646" xr:uid="{248CF86B-D1E9-48AA-82BE-E87D97E2F364}"/>
    <cellStyle name="Normal 3 3 2 2 4 4 2" xfId="25208" xr:uid="{CE15E83B-8462-4FC2-812B-B83825AA5288}"/>
    <cellStyle name="Normal 3 3 2 2 4 5" xfId="22187" xr:uid="{610FE5A3-3FE3-43D9-B73C-3D593F6444E3}"/>
    <cellStyle name="Normal 3 3 2 2 5" xfId="1697" xr:uid="{DADD6A5A-96BE-46F9-B02D-3EAF72673406}"/>
    <cellStyle name="Normal 3 3 2 2 5 2" xfId="7389" xr:uid="{2DDEE9F7-614F-4576-9A0E-35ADB6F010C5}"/>
    <cellStyle name="Normal 3 3 2 2 5 2 2" xfId="21172" xr:uid="{97FBC064-0F14-4376-853D-2B67DEE5FBA0}"/>
    <cellStyle name="Normal 3 3 2 2 5 2 2 2" xfId="27129" xr:uid="{A89C2AE9-C236-471A-8B6C-70DFC0177F4E}"/>
    <cellStyle name="Normal 3 3 2 2 5 2 3" xfId="24104" xr:uid="{4C09377A-888E-4177-BA51-A69E63B87430}"/>
    <cellStyle name="Normal 3 3 2 2 5 3" xfId="19951" xr:uid="{C32346FF-E974-4987-A0AC-92A8EF9A840A}"/>
    <cellStyle name="Normal 3 3 2 2 5 3 2" xfId="25593" xr:uid="{93A3850D-3A76-4E8F-BE7D-729298EAEB85}"/>
    <cellStyle name="Normal 3 3 2 2 5 4" xfId="22569" xr:uid="{FEBB2193-6391-42FC-93F4-EB3199302A5B}"/>
    <cellStyle name="Normal 3 3 2 2 6" xfId="6447" xr:uid="{5BF7E350-8E47-4873-85AB-15DA520071C5}"/>
    <cellStyle name="Normal 3 3 2 2 6 2" xfId="20606" xr:uid="{5184B4A4-998D-4822-8977-F6968CEA65E8}"/>
    <cellStyle name="Normal 3 3 2 2 6 2 2" xfId="26434" xr:uid="{C2E9F541-EB2F-4813-84C0-CD72C27161A1}"/>
    <cellStyle name="Normal 3 3 2 2 6 3" xfId="23409" xr:uid="{D85B361F-DA8F-4180-A504-EB5CB7413BCC}"/>
    <cellStyle name="Normal 3 3 2 2 7" xfId="19405" xr:uid="{974D7E7D-AEDE-4EE7-8070-A7E6B175F500}"/>
    <cellStyle name="Normal 3 3 2 2 7 2" xfId="24917" xr:uid="{452105C7-7B41-40EA-A7BE-EF9CC849A9CC}"/>
    <cellStyle name="Normal 3 3 2 2 8" xfId="21899" xr:uid="{9C62B98E-EA6C-42AF-B3A2-9D64449C49DA}"/>
    <cellStyle name="Normal 3 3 2 3" xfId="844" xr:uid="{ED7B1871-F19F-4F76-81A1-FDD7985FE508}"/>
    <cellStyle name="Normal 3 3 2 3 2" xfId="2771" xr:uid="{7BF83438-8661-4F90-89F2-EBCAFE9ACBB4}"/>
    <cellStyle name="Normal 3 3 2 3 2 2" xfId="8453" xr:uid="{ED05ADF3-57AF-41CF-B9BB-2E17F097B68D}"/>
    <cellStyle name="Normal 3 3 2 3 2 2 2" xfId="15302" xr:uid="{777C9512-F6B8-4989-97C3-54416B2E3A25}"/>
    <cellStyle name="Normal 3 3 2 3 2 2 2 2" xfId="21667" xr:uid="{987F5C2B-8293-4217-B013-6C8F4981B5D9}"/>
    <cellStyle name="Normal 3 3 2 3 2 2 2 2 2" xfId="27674" xr:uid="{C3F85FD2-E064-42B4-A040-646ED7A04770}"/>
    <cellStyle name="Normal 3 3 2 3 2 2 2 3" xfId="24648" xr:uid="{B6D66FED-C5EE-4B95-8DE6-881468CCBB0A}"/>
    <cellStyle name="Normal 3 3 2 3 2 2 3" xfId="20443" xr:uid="{0D8F79C5-3545-44D3-A9CF-42CFA54164F9}"/>
    <cellStyle name="Normal 3 3 2 3 2 2 3 2" xfId="26133" xr:uid="{352E545E-F5F6-478B-A103-9D67E07D501A}"/>
    <cellStyle name="Normal 3 3 2 3 2 2 4" xfId="23109" xr:uid="{34846235-9001-4B52-A3CB-56AFE6AFBA1A}"/>
    <cellStyle name="Normal 3 3 2 3 2 3" xfId="19267" xr:uid="{3BFE6619-C2BD-40BA-90DC-77F11BCAAACE}"/>
    <cellStyle name="Normal 3 3 2 3 2 3 2" xfId="21033" xr:uid="{CAF8C6C8-93B0-4885-9062-AF883F6C2459}"/>
    <cellStyle name="Normal 3 3 2 3 2 3 2 2" xfId="26918" xr:uid="{40CB5190-6110-47E9-AB78-E26C9CFF16A3}"/>
    <cellStyle name="Normal 3 3 2 3 2 3 3" xfId="23893" xr:uid="{6C01AF0B-CA07-4D56-AE56-E92F42E8D5BD}"/>
    <cellStyle name="Normal 3 3 2 3 2 4" xfId="19815" xr:uid="{DE4194D9-FDCC-4CB6-B12F-CF39001DCC40}"/>
    <cellStyle name="Normal 3 3 2 3 2 4 2" xfId="25392" xr:uid="{11083CA6-50A9-4852-B567-63DB76B9CDCF}"/>
    <cellStyle name="Normal 3 3 2 3 2 5" xfId="22370" xr:uid="{CE5147B9-2A9A-4B78-9B36-F17F9CC7F223}"/>
    <cellStyle name="Normal 3 3 2 3 3" xfId="2475" xr:uid="{857AA803-5F8E-4C01-96E1-511FBED7FC45}"/>
    <cellStyle name="Normal 3 3 2 3 3 2" xfId="8157" xr:uid="{3F90620A-2684-4955-BC42-1EEDD99E427E}"/>
    <cellStyle name="Normal 3 3 2 3 3 2 2" xfId="21346" xr:uid="{14718FB6-0EBA-4976-A022-65AC74E023A0}"/>
    <cellStyle name="Normal 3 3 2 3 3 2 2 2" xfId="27317" xr:uid="{AF2DBDE4-D504-4F60-9C40-0924FB704914}"/>
    <cellStyle name="Normal 3 3 2 3 3 2 3" xfId="24291" xr:uid="{1BD5EA50-85D7-4402-855C-550497E34F9E}"/>
    <cellStyle name="Normal 3 3 2 3 3 3" xfId="20124" xr:uid="{2D8D726F-5EB8-4441-80D2-85354324F33E}"/>
    <cellStyle name="Normal 3 3 2 3 3 3 2" xfId="25779" xr:uid="{07C04C1A-FE82-4591-8483-0CB04A4C8779}"/>
    <cellStyle name="Normal 3 3 2 3 3 4" xfId="22755" xr:uid="{3CD512F2-26E8-494E-A9ED-DA316B88FCD4}"/>
    <cellStyle name="Normal 3 3 2 3 4" xfId="6565" xr:uid="{2E428E3E-E29A-4954-98F4-6A02A924F779}"/>
    <cellStyle name="Normal 3 3 2 3 4 2" xfId="20744" xr:uid="{8B4EF841-F3A7-40EF-A680-9DF62D44780D}"/>
    <cellStyle name="Normal 3 3 2 3 4 2 2" xfId="26588" xr:uid="{C2EB0C42-AF99-4DB3-8775-01DBDB972587}"/>
    <cellStyle name="Normal 3 3 2 3 4 3" xfId="23563" xr:uid="{8020D2AD-DC79-4FFE-8D81-9DB041EAACF6}"/>
    <cellStyle name="Normal 3 3 2 3 5" xfId="19542" xr:uid="{4FC1B5F3-9EAB-4233-B928-8654EC870811}"/>
    <cellStyle name="Normal 3 3 2 3 5 2" xfId="25070" xr:uid="{477FE6D7-757A-4C34-BEF9-D638E23C074B}"/>
    <cellStyle name="Normal 3 3 2 3 6" xfId="22050" xr:uid="{D69DAD51-4835-47C6-A5D9-92E52BB547F5}"/>
    <cellStyle name="Normal 3 3 2 4" xfId="2401" xr:uid="{3A7BB476-16E0-4719-A041-A9BC41BAEC4B}"/>
    <cellStyle name="Normal 3 3 2 4 2" xfId="2685" xr:uid="{5B7495A7-0124-4DED-98E2-D40A375CDF93}"/>
    <cellStyle name="Normal 3 3 2 4 2 2" xfId="8367" xr:uid="{BEBF4C41-73E7-4705-A2CF-D20033DFAD8B}"/>
    <cellStyle name="Normal 3 3 2 4 2 2 2" xfId="15197" xr:uid="{E7E0949B-4B1A-4A26-BB69-EBB3B74D293E}"/>
    <cellStyle name="Normal 3 3 2 4 2 2 2 2" xfId="21580" xr:uid="{3F8B2F68-4059-4788-B62D-22CAB8154E2E}"/>
    <cellStyle name="Normal 3 3 2 4 2 2 2 2 2" xfId="27577" xr:uid="{B3599451-B3B0-48AB-84EE-B84531453CA9}"/>
    <cellStyle name="Normal 3 3 2 4 2 2 2 3" xfId="24551" xr:uid="{906118A4-4DAA-4163-9BCC-DA9F3C245145}"/>
    <cellStyle name="Normal 3 3 2 4 2 2 3" xfId="20356" xr:uid="{315CD4DD-77F5-4AD6-AA9F-43F30F78FF9A}"/>
    <cellStyle name="Normal 3 3 2 4 2 2 3 2" xfId="26037" xr:uid="{BF3F6285-4275-403A-9323-33F51EABBDB1}"/>
    <cellStyle name="Normal 3 3 2 4 2 2 4" xfId="23013" xr:uid="{BE23FF42-683A-44EA-AF16-19F403624539}"/>
    <cellStyle name="Normal 3 3 2 4 2 3" xfId="19245" xr:uid="{8ED0162C-A605-4310-AB6A-865018133175}"/>
    <cellStyle name="Normal 3 3 2 4 2 3 2" xfId="20950" xr:uid="{A3709426-A088-4B11-91B4-DB963B6DE8B8}"/>
    <cellStyle name="Normal 3 3 2 4 2 3 2 2" xfId="26826" xr:uid="{A316D952-AFE0-45D6-9044-A2F6BBDBB173}"/>
    <cellStyle name="Normal 3 3 2 4 2 3 3" xfId="23801" xr:uid="{70FE6BE2-145B-4B54-ADA2-576AB1F22D38}"/>
    <cellStyle name="Normal 3 3 2 4 2 4" xfId="19732" xr:uid="{E09FE7DC-6CB1-40DD-880B-7F9BA4B9CE3E}"/>
    <cellStyle name="Normal 3 3 2 4 2 4 2" xfId="25300" xr:uid="{AF6CD0B1-2E0E-4B7D-AD0F-DAFD7B819F2B}"/>
    <cellStyle name="Normal 3 3 2 4 2 5" xfId="22278" xr:uid="{D5687DD6-EF94-44E3-B05C-6618FF2EB328}"/>
    <cellStyle name="Normal 3 3 2 4 3" xfId="8083" xr:uid="{540D1904-028B-4D69-B73F-F4A5536F5108}"/>
    <cellStyle name="Normal 3 3 2 4 3 2" xfId="15344" xr:uid="{24B4E93C-C806-4654-AFB1-3B70FDBA3ED7}"/>
    <cellStyle name="Normal 3 3 2 4 3 2 2" xfId="21259" xr:uid="{41DC913F-63A6-43FD-BBEF-1F34125971B5}"/>
    <cellStyle name="Normal 3 3 2 4 3 2 2 2" xfId="27222" xr:uid="{E3FC01E8-450E-4619-940B-3BBB5FA28537}"/>
    <cellStyle name="Normal 3 3 2 4 3 2 3" xfId="24196" xr:uid="{508C222F-5679-4321-B447-FAFDCAA405CF}"/>
    <cellStyle name="Normal 3 3 2 4 3 3" xfId="20037" xr:uid="{D1B55446-2FAD-4501-B6A9-31AA91A15B57}"/>
    <cellStyle name="Normal 3 3 2 4 3 3 2" xfId="25685" xr:uid="{289B9889-A33A-4B93-90A0-9DE2EEC676B8}"/>
    <cellStyle name="Normal 3 3 2 4 3 4" xfId="22661" xr:uid="{0DF818E1-21FC-40D7-9164-9F2385E28EFC}"/>
    <cellStyle name="Normal 3 3 2 4 4" xfId="15100" xr:uid="{34420A6B-1D5A-426F-97F7-87A3CD251015}"/>
    <cellStyle name="Normal 3 3 2 4 4 2" xfId="20675" xr:uid="{74724494-5A3A-409B-AE49-A451FDF03D75}"/>
    <cellStyle name="Normal 3 3 2 4 4 2 2" xfId="26513" xr:uid="{F37406CD-0AA0-4F71-A31E-5AF78A4009D6}"/>
    <cellStyle name="Normal 3 3 2 4 4 3" xfId="23488" xr:uid="{80568F48-4956-44DF-A45C-709E109EE98A}"/>
    <cellStyle name="Normal 3 3 2 4 5" xfId="19473" xr:uid="{038E0F13-F8FF-4E48-8D98-9497C45827E6}"/>
    <cellStyle name="Normal 3 3 2 4 5 2" xfId="24995" xr:uid="{E9AE103E-C2DD-4B37-B253-E4F25314984E}"/>
    <cellStyle name="Normal 3 3 2 4 6" xfId="21976" xr:uid="{9E58BBE6-4288-4E5B-8E11-5976E338A888}"/>
    <cellStyle name="Normal 3 3 2 5" xfId="2596" xr:uid="{D2D17AF4-DA20-4AFD-BF54-6E6793F3B3D9}"/>
    <cellStyle name="Normal 3 3 2 5 2" xfId="8278" xr:uid="{03C05092-D5CD-4D24-B4B6-2B7F776B1001}"/>
    <cellStyle name="Normal 3 3 2 5 2 2" xfId="15316" xr:uid="{71860129-B65C-4A1A-962D-247DA21C618C}"/>
    <cellStyle name="Normal 3 3 2 5 2 2 2" xfId="21491" xr:uid="{E657E077-8013-4137-A8FA-ACA4F5C2E6A6}"/>
    <cellStyle name="Normal 3 3 2 5 2 2 2 2" xfId="27481" xr:uid="{AB17C8B1-9A31-44DF-866A-3AB7C97C1A18}"/>
    <cellStyle name="Normal 3 3 2 5 2 2 3" xfId="24455" xr:uid="{71935123-BB94-41E2-81F0-F08BE5B08348}"/>
    <cellStyle name="Normal 3 3 2 5 2 3" xfId="20268" xr:uid="{488B2C47-4878-4001-9846-A9DBAFE416D4}"/>
    <cellStyle name="Normal 3 3 2 5 2 3 2" xfId="25941" xr:uid="{1EE5C0C6-147C-4F58-825F-2EB11FCC2CF1}"/>
    <cellStyle name="Normal 3 3 2 5 2 4" xfId="22917" xr:uid="{0E219FE8-70DC-4C87-AFC8-1F3519BABEC9}"/>
    <cellStyle name="Normal 3 3 2 5 3" xfId="15372" xr:uid="{0EBC7823-41A1-470A-98E4-B6AEEBA7E1A7}"/>
    <cellStyle name="Normal 3 3 2 5 3 2" xfId="20863" xr:uid="{BCECF854-5FFE-4821-B675-21B087A35BC3}"/>
    <cellStyle name="Normal 3 3 2 5 3 2 2" xfId="26730" xr:uid="{9E4CE16F-1351-4E43-AFDE-338B411DFD6F}"/>
    <cellStyle name="Normal 3 3 2 5 3 3" xfId="23705" xr:uid="{F07C1536-913F-4BD1-AEC0-99F81E098B45}"/>
    <cellStyle name="Normal 3 3 2 5 4" xfId="19645" xr:uid="{E28FB933-E930-4E39-94CF-D7D06653C925}"/>
    <cellStyle name="Normal 3 3 2 5 4 2" xfId="25207" xr:uid="{F0C12616-22C5-4122-99BF-9F632E33DB98}"/>
    <cellStyle name="Normal 3 3 2 5 5" xfId="22186" xr:uid="{46C5980C-CCFB-4F0E-B46D-33C35D517F77}"/>
    <cellStyle name="Normal 3 3 2 6" xfId="1696" xr:uid="{3018B634-8664-4CFC-A6BB-AA3244B9B13F}"/>
    <cellStyle name="Normal 3 3 2 6 2" xfId="7388" xr:uid="{73A4B419-5280-4F4F-BA79-F8CEFAE7D5D7}"/>
    <cellStyle name="Normal 3 3 2 6 2 2" xfId="21171" xr:uid="{088E7498-5D04-464A-920E-F4D60C056BEA}"/>
    <cellStyle name="Normal 3 3 2 6 2 2 2" xfId="27128" xr:uid="{09215585-7D93-4155-A45D-BB3DD13AD543}"/>
    <cellStyle name="Normal 3 3 2 6 2 3" xfId="24103" xr:uid="{AE852EE3-F1F4-4A4F-9212-7AA38516ACB8}"/>
    <cellStyle name="Normal 3 3 2 6 3" xfId="19950" xr:uid="{DE6BA9AE-641B-4647-8FDF-B0BDF1FE8A72}"/>
    <cellStyle name="Normal 3 3 2 6 3 2" xfId="25592" xr:uid="{C391F71A-C734-4B6E-A928-41864F484E2E}"/>
    <cellStyle name="Normal 3 3 2 6 4" xfId="22568" xr:uid="{15FB3DA9-E26C-45C0-B697-8B067F67BCB0}"/>
    <cellStyle name="Normal 3 3 2 7" xfId="544" xr:uid="{4117A8A8-CF30-4393-B2C5-FCC170D6C4A0}"/>
    <cellStyle name="Normal 3 3 2 7 2" xfId="6311" xr:uid="{943E4727-74DB-40AC-ABE6-715450950456}"/>
    <cellStyle name="Normal 3 3 2 7 2 2" xfId="26377" xr:uid="{BFBEA190-3CE2-4443-8CC6-18BD52D69814}"/>
    <cellStyle name="Normal 3 3 2 7 3" xfId="23352" xr:uid="{DA74D6B3-8C28-42CC-9388-708B49205A33}"/>
    <cellStyle name="Normal 3 3 2 8" xfId="6099" xr:uid="{E81ED87E-9618-4617-AA62-0C6181A0F212}"/>
    <cellStyle name="Normal 3 3 2 8 2" xfId="24868" xr:uid="{827FF24F-2935-477B-92FF-239CBC93470D}"/>
    <cellStyle name="Normal 3 3 2 9" xfId="21851" xr:uid="{9C369F6E-B108-4A1A-B3A0-206B1C372A7F}"/>
    <cellStyle name="Normal 3 3 3" xfId="545" xr:uid="{023A814B-A854-4075-810E-6076ED01A5E8}"/>
    <cellStyle name="Normal 3 3 3 2" xfId="727" xr:uid="{3582EABA-CF21-427D-9F25-44587E0F1490}"/>
    <cellStyle name="Normal 3 3 3 2 2" xfId="966" xr:uid="{FD4BB70C-E3FB-40B6-A2E0-0C99D2518470}"/>
    <cellStyle name="Normal 3 3 3 2 2 2" xfId="2773" xr:uid="{395B2BEE-E475-430B-BB04-638FCCED5BC8}"/>
    <cellStyle name="Normal 3 3 3 2 2 2 2" xfId="8455" xr:uid="{502BA309-A1B9-47FF-B3A9-152161F41FF4}"/>
    <cellStyle name="Normal 3 3 3 2 2 2 2 2" xfId="21669" xr:uid="{A87E99C5-6EC7-4EAB-A0F4-74C489632BF3}"/>
    <cellStyle name="Normal 3 3 3 2 2 2 2 2 2" xfId="27676" xr:uid="{F4A8CDAF-1B97-472E-9881-124578F2D196}"/>
    <cellStyle name="Normal 3 3 3 2 2 2 2 3" xfId="24650" xr:uid="{25D903D8-13DC-46D7-B633-0ECED30DC3B7}"/>
    <cellStyle name="Normal 3 3 3 2 2 2 3" xfId="20445" xr:uid="{B69E0DB2-0E70-41B8-A3D0-AFEF0C4A7ABA}"/>
    <cellStyle name="Normal 3 3 3 2 2 2 3 2" xfId="26135" xr:uid="{BCDEBDF1-D914-4C2A-95D5-354632FA2135}"/>
    <cellStyle name="Normal 3 3 3 2 2 2 4" xfId="23111" xr:uid="{459C78EC-9576-452C-A292-7F7984B99DA2}"/>
    <cellStyle name="Normal 3 3 3 2 2 3" xfId="6687" xr:uid="{814F045C-0F7A-422F-8D24-B699A1DC8096}"/>
    <cellStyle name="Normal 3 3 3 2 2 3 2" xfId="21035" xr:uid="{3CE8B1F8-AA25-48C2-970A-25141B99C359}"/>
    <cellStyle name="Normal 3 3 3 2 2 3 2 2" xfId="26920" xr:uid="{2A2F7ADD-A652-408B-AB67-2BF15A4C0CF9}"/>
    <cellStyle name="Normal 3 3 3 2 2 3 3" xfId="23895" xr:uid="{F761622F-AEC3-4BD3-960C-D9B5B164D5C4}"/>
    <cellStyle name="Normal 3 3 3 2 2 4" xfId="19817" xr:uid="{07D3A45A-6976-44C6-A060-D3CA5C2E1454}"/>
    <cellStyle name="Normal 3 3 3 2 2 4 2" xfId="25394" xr:uid="{40DB53D2-97A1-454C-9230-47EED273E4A6}"/>
    <cellStyle name="Normal 3 3 3 2 2 5" xfId="22372" xr:uid="{CAFEBC13-11DE-4212-8E3B-26061C1E8BCB}"/>
    <cellStyle name="Normal 3 3 3 2 3" xfId="1699" xr:uid="{386FA9A8-46A0-4ABD-8622-716A3FD3BB9D}"/>
    <cellStyle name="Normal 3 3 3 2 3 2" xfId="7391" xr:uid="{22C41A75-DE0D-48AB-BC1A-4FE9DC98BC1E}"/>
    <cellStyle name="Normal 3 3 3 2 3 2 2" xfId="21348" xr:uid="{61F76B01-CD27-47F5-AC75-90A8CAE9A34C}"/>
    <cellStyle name="Normal 3 3 3 2 3 2 2 2" xfId="27319" xr:uid="{6B78F710-788A-45D9-9FB5-CA6FDB47338E}"/>
    <cellStyle name="Normal 3 3 3 2 3 2 3" xfId="24293" xr:uid="{CF512036-03D2-4DC5-8625-3EE3F4135F43}"/>
    <cellStyle name="Normal 3 3 3 2 3 3" xfId="20126" xr:uid="{9F1FD0C9-9F54-411D-B592-D7B88DA20916}"/>
    <cellStyle name="Normal 3 3 3 2 3 3 2" xfId="25781" xr:uid="{35B16438-EC9B-465D-9726-CDD36A00926B}"/>
    <cellStyle name="Normal 3 3 3 2 3 4" xfId="22757" xr:uid="{259E8770-E0BE-478C-BC5F-DBEE1471AFDA}"/>
    <cellStyle name="Normal 3 3 3 2 4" xfId="6448" xr:uid="{2FD1D412-82B3-4732-8142-B9AF299FD50D}"/>
    <cellStyle name="Normal 3 3 3 2 4 2" xfId="20746" xr:uid="{3A768195-F833-418C-915D-F3C1750235EC}"/>
    <cellStyle name="Normal 3 3 3 2 4 2 2" xfId="26590" xr:uid="{01B35DBD-5FD4-4441-B671-D524A5F54F7B}"/>
    <cellStyle name="Normal 3 3 3 2 4 3" xfId="23565" xr:uid="{9194D822-F373-4135-9A12-C30C534EAFD0}"/>
    <cellStyle name="Normal 3 3 3 2 5" xfId="19544" xr:uid="{563A4627-E965-4CBC-BEFF-3C0EE0FFD488}"/>
    <cellStyle name="Normal 3 3 3 2 5 2" xfId="25072" xr:uid="{07A998C2-83FA-4C00-A315-24A96018833F}"/>
    <cellStyle name="Normal 3 3 3 2 6" xfId="22052" xr:uid="{70B48B87-D9A8-4C96-8FF0-81E3AB583FF3}"/>
    <cellStyle name="Normal 3 3 3 3" xfId="845" xr:uid="{C963B76A-77D4-4B4F-8421-A7C65C55634E}"/>
    <cellStyle name="Normal 3 3 3 3 2" xfId="2687" xr:uid="{61AA5560-449D-44EB-9B0C-F6E1EE955FFE}"/>
    <cellStyle name="Normal 3 3 3 3 2 2" xfId="8369" xr:uid="{8929A11F-B71D-477F-9F91-C57390E92CEF}"/>
    <cellStyle name="Normal 3 3 3 3 2 2 2" xfId="15276" xr:uid="{61BE9157-1A0D-4721-BD9D-C8DF7F33DF2A}"/>
    <cellStyle name="Normal 3 3 3 3 2 2 2 2" xfId="21582" xr:uid="{566B1A45-FFD2-4E76-8E74-C70005D7FC9F}"/>
    <cellStyle name="Normal 3 3 3 3 2 2 2 2 2" xfId="27579" xr:uid="{3A58219B-D944-4D2F-A3F4-87731BF101AC}"/>
    <cellStyle name="Normal 3 3 3 3 2 2 2 3" xfId="24553" xr:uid="{3A8428F3-6D87-4B6F-9BB4-294CB76DCC8A}"/>
    <cellStyle name="Normal 3 3 3 3 2 2 3" xfId="20358" xr:uid="{C7BBDAE9-9177-4BF3-AF15-7974DE88447D}"/>
    <cellStyle name="Normal 3 3 3 3 2 2 3 2" xfId="26039" xr:uid="{6B42D614-B359-46E5-8A1C-B2431FA1C344}"/>
    <cellStyle name="Normal 3 3 3 3 2 2 4" xfId="23015" xr:uid="{2D5CD003-77F5-4AB6-8AEB-D770C699D4E6}"/>
    <cellStyle name="Normal 3 3 3 3 2 3" xfId="17427" xr:uid="{658FF1DA-9DF1-4809-AFFE-043E9EC48533}"/>
    <cellStyle name="Normal 3 3 3 3 2 3 2" xfId="20952" xr:uid="{528692AB-485A-40A3-8FBC-8F3D5CEFE723}"/>
    <cellStyle name="Normal 3 3 3 3 2 3 2 2" xfId="26828" xr:uid="{C97F0104-D4B5-4EAA-B85F-393C24894647}"/>
    <cellStyle name="Normal 3 3 3 3 2 3 3" xfId="23803" xr:uid="{676D1B13-88F3-4B8C-A097-D50CAC4ABE6B}"/>
    <cellStyle name="Normal 3 3 3 3 2 4" xfId="19734" xr:uid="{79D611BA-C673-4CD5-954B-FF306B95468E}"/>
    <cellStyle name="Normal 3 3 3 3 2 4 2" xfId="25302" xr:uid="{29FBE678-E268-4134-AB86-1D1AFD2AF217}"/>
    <cellStyle name="Normal 3 3 3 3 2 5" xfId="22280" xr:uid="{07055B4A-B722-4B70-83F8-B3B24AB6DA8E}"/>
    <cellStyle name="Normal 3 3 3 3 3" xfId="2403" xr:uid="{4C10C768-9465-4567-AF41-F3A43597D65A}"/>
    <cellStyle name="Normal 3 3 3 3 3 2" xfId="8085" xr:uid="{057DC57D-851F-42ED-9439-FCA5FDC01771}"/>
    <cellStyle name="Normal 3 3 3 3 3 2 2" xfId="21261" xr:uid="{6613844D-0E2F-4AD2-A845-00C4E05949EE}"/>
    <cellStyle name="Normal 3 3 3 3 3 2 2 2" xfId="27224" xr:uid="{A07C4D4E-49D8-4328-9647-D3E211714360}"/>
    <cellStyle name="Normal 3 3 3 3 3 2 3" xfId="24198" xr:uid="{2AB845FE-5E34-4CB8-BE2F-32569C4D859A}"/>
    <cellStyle name="Normal 3 3 3 3 3 3" xfId="20039" xr:uid="{8A2132AF-4F53-4E4E-8419-CEFFF7456B01}"/>
    <cellStyle name="Normal 3 3 3 3 3 3 2" xfId="25687" xr:uid="{8EEB7E6E-D151-444B-BD8C-D61C73E32958}"/>
    <cellStyle name="Normal 3 3 3 3 3 4" xfId="22663" xr:uid="{EB05EC6F-2377-4847-9919-A2C732C0E2B7}"/>
    <cellStyle name="Normal 3 3 3 3 4" xfId="6566" xr:uid="{257F69ED-5BE3-469D-A915-ECBB8CFBB508}"/>
    <cellStyle name="Normal 3 3 3 3 4 2" xfId="20677" xr:uid="{410D173A-3544-465B-8CCD-58EC59423C00}"/>
    <cellStyle name="Normal 3 3 3 3 4 2 2" xfId="26515" xr:uid="{2BBF9616-6252-4C2B-B526-2570A4D8D0C8}"/>
    <cellStyle name="Normal 3 3 3 3 4 3" xfId="23490" xr:uid="{CC9A0A73-1CF3-4499-85B8-567AE930743F}"/>
    <cellStyle name="Normal 3 3 3 3 5" xfId="19475" xr:uid="{72F9E1B9-F22F-457A-B84A-B80058536E61}"/>
    <cellStyle name="Normal 3 3 3 3 5 2" xfId="24997" xr:uid="{A1718EC9-71F8-41DA-9E96-1601C368E9D2}"/>
    <cellStyle name="Normal 3 3 3 3 6" xfId="21978" xr:uid="{DBD096B9-D136-4D0E-9B71-397CD8DC622C}"/>
    <cellStyle name="Normal 3 3 3 4" xfId="2598" xr:uid="{F1C169A7-D670-4670-ADA9-2AC6DAFBD9EF}"/>
    <cellStyle name="Normal 3 3 3 4 2" xfId="8280" xr:uid="{722368E2-F356-4052-B26A-1B28DED5432D}"/>
    <cellStyle name="Normal 3 3 3 4 2 2" xfId="15428" xr:uid="{868AC310-9B3E-4D96-A890-A0B50B90E048}"/>
    <cellStyle name="Normal 3 3 3 4 2 2 2" xfId="21493" xr:uid="{94000E77-B1C5-434D-BB98-69E42D2AF626}"/>
    <cellStyle name="Normal 3 3 3 4 2 2 2 2" xfId="27483" xr:uid="{7812CA83-5EB4-4385-9BE8-AAB7B9774BCC}"/>
    <cellStyle name="Normal 3 3 3 4 2 2 3" xfId="24457" xr:uid="{8FEDA0DA-2633-4F7C-995F-D24B2657325E}"/>
    <cellStyle name="Normal 3 3 3 4 2 3" xfId="20270" xr:uid="{00072592-0F45-4F0B-93EA-F18BDAF7188D}"/>
    <cellStyle name="Normal 3 3 3 4 2 3 2" xfId="25943" xr:uid="{A48C73AC-7763-4808-9D1E-C1F10C183C4B}"/>
    <cellStyle name="Normal 3 3 3 4 2 4" xfId="22919" xr:uid="{707941AC-77F8-4B5A-B1FC-74A0DD4C99AE}"/>
    <cellStyle name="Normal 3 3 3 4 3" xfId="15823" xr:uid="{F00D283F-EAFE-438D-A6D2-7C1A4109B80A}"/>
    <cellStyle name="Normal 3 3 3 4 3 2" xfId="20865" xr:uid="{B0A9084A-CDB0-4306-B31B-A0B47B58886B}"/>
    <cellStyle name="Normal 3 3 3 4 3 2 2" xfId="26732" xr:uid="{438EA49E-0D65-4E0A-B84E-2BD92DD7B715}"/>
    <cellStyle name="Normal 3 3 3 4 3 3" xfId="23707" xr:uid="{DF59367C-50AD-4C1B-B31D-BC8277F4D6A3}"/>
    <cellStyle name="Normal 3 3 3 4 4" xfId="19647" xr:uid="{CBF37AA1-EF07-4E49-B73C-392947D0090E}"/>
    <cellStyle name="Normal 3 3 3 4 4 2" xfId="25209" xr:uid="{5C07FFE0-A059-4983-967C-14ACC40A86CE}"/>
    <cellStyle name="Normal 3 3 3 4 5" xfId="22188" xr:uid="{EDFD5EAD-BC09-4D1B-A664-DE13DA48E143}"/>
    <cellStyle name="Normal 3 3 3 5" xfId="1698" xr:uid="{4A5DA3D7-AB56-4335-97FF-E5B6CF0BA7B5}"/>
    <cellStyle name="Normal 3 3 3 5 2" xfId="7390" xr:uid="{EE08EDA8-3AB8-4FBF-A3AA-114775433481}"/>
    <cellStyle name="Normal 3 3 3 5 2 2" xfId="21173" xr:uid="{B4196F8E-CE07-4905-AF4C-8D289CB8C52E}"/>
    <cellStyle name="Normal 3 3 3 5 2 2 2" xfId="27130" xr:uid="{9A2A0C03-93CF-454E-8DF7-2388508C1E1F}"/>
    <cellStyle name="Normal 3 3 3 5 2 3" xfId="24105" xr:uid="{3F0AD417-B7EE-45E1-8CB4-E09063C849B9}"/>
    <cellStyle name="Normal 3 3 3 5 3" xfId="19952" xr:uid="{15E4112D-FC48-4B81-92CA-32B2A184D42E}"/>
    <cellStyle name="Normal 3 3 3 5 3 2" xfId="25594" xr:uid="{1EEADE16-467D-4A22-84D0-0A9852F2B697}"/>
    <cellStyle name="Normal 3 3 3 5 4" xfId="22570" xr:uid="{77D9878B-AF7E-4AEF-B822-C78E28F00E2E}"/>
    <cellStyle name="Normal 3 3 3 6" xfId="6312" xr:uid="{6A1B4F9D-0A2D-462A-B5B9-1C47D167E0E5}"/>
    <cellStyle name="Normal 3 3 3 6 2" xfId="20607" xr:uid="{B4DDCA39-2A8D-402D-BB5C-0403B8D05928}"/>
    <cellStyle name="Normal 3 3 3 6 2 2" xfId="26435" xr:uid="{AC8F6F70-631A-416D-B782-667B3FBC00EE}"/>
    <cellStyle name="Normal 3 3 3 6 3" xfId="23410" xr:uid="{1190ABE9-0412-4504-88F0-D7FBEA9A1A96}"/>
    <cellStyle name="Normal 3 3 3 7" xfId="19406" xr:uid="{78C8579F-354F-447A-8FA7-40A34441FD48}"/>
    <cellStyle name="Normal 3 3 3 7 2" xfId="24918" xr:uid="{B8B9FD00-76EA-4A78-9F23-CA797927C12E}"/>
    <cellStyle name="Normal 3 3 3 8" xfId="21900" xr:uid="{BC2E49EF-70E5-4310-A895-D06D088420B9}"/>
    <cellStyle name="Normal 3 3 4" xfId="546" xr:uid="{3EA09095-C8F4-45CA-B4F1-2C0F0AD1B595}"/>
    <cellStyle name="Normal 3 3 4 2" xfId="2770" xr:uid="{F5840674-4330-43FF-993A-CE61EC110467}"/>
    <cellStyle name="Normal 3 3 4 2 2" xfId="8452" xr:uid="{BFC7C31C-AAE5-4C93-B069-44D8D377214C}"/>
    <cellStyle name="Normal 3 3 4 2 2 2" xfId="19280" xr:uid="{E7AC4705-8FE4-4B85-AD9D-6E6E19F15992}"/>
    <cellStyle name="Normal 3 3 4 2 2 2 2" xfId="21666" xr:uid="{0E94C0EB-CB0C-462F-962D-76FAB33226E8}"/>
    <cellStyle name="Normal 3 3 4 2 2 2 2 2" xfId="27673" xr:uid="{5DF948FB-4E67-42C8-B89F-5827B469DA97}"/>
    <cellStyle name="Normal 3 3 4 2 2 2 3" xfId="24647" xr:uid="{B02E5626-C2F5-46FB-918A-269FC1B90718}"/>
    <cellStyle name="Normal 3 3 4 2 2 3" xfId="20442" xr:uid="{23737D41-F016-4AF7-AF14-C0627D7A17A4}"/>
    <cellStyle name="Normal 3 3 4 2 2 3 2" xfId="26132" xr:uid="{9D8AAD3A-E042-4D0F-BB14-BF759FA4A644}"/>
    <cellStyle name="Normal 3 3 4 2 2 4" xfId="23108" xr:uid="{2F99449B-81A8-4639-BC38-011A41F355A9}"/>
    <cellStyle name="Normal 3 3 4 2 3" xfId="15167" xr:uid="{6A27CDDD-65CD-4A35-82DA-5507B3E62F44}"/>
    <cellStyle name="Normal 3 3 4 2 3 2" xfId="21032" xr:uid="{42C621C1-D7C6-409B-8DC8-DA81A37B8653}"/>
    <cellStyle name="Normal 3 3 4 2 3 2 2" xfId="26917" xr:uid="{0657884A-CD3A-4785-98E0-D8B98472B1F0}"/>
    <cellStyle name="Normal 3 3 4 2 3 3" xfId="23892" xr:uid="{A96D6AC6-62BE-4B5D-B9D1-064D360A1983}"/>
    <cellStyle name="Normal 3 3 4 2 4" xfId="19814" xr:uid="{CC183FC6-A9E7-412F-8BCD-F5E8259DE307}"/>
    <cellStyle name="Normal 3 3 4 2 4 2" xfId="25391" xr:uid="{CF3BD9B2-3CA2-4EAB-BA78-42795EF11152}"/>
    <cellStyle name="Normal 3 3 4 2 5" xfId="22369" xr:uid="{B44F0038-902D-4FAC-8835-1878C7730F42}"/>
    <cellStyle name="Normal 3 3 4 3" xfId="2474" xr:uid="{3D6B727A-340A-4AD4-B3B0-AC6EC7916297}"/>
    <cellStyle name="Normal 3 3 4 3 2" xfId="8156" xr:uid="{EDC26983-FC2E-43E1-80FA-391164EC3143}"/>
    <cellStyle name="Normal 3 3 4 3 2 2" xfId="21345" xr:uid="{7F8D4A49-050A-4583-A427-948DC8169C77}"/>
    <cellStyle name="Normal 3 3 4 3 2 2 2" xfId="27316" xr:uid="{4D42195C-D4BF-4271-9582-6D63DB3D80DF}"/>
    <cellStyle name="Normal 3 3 4 3 2 3" xfId="24290" xr:uid="{341B851D-8CB9-4DD9-8BB7-961DEAD1DF13}"/>
    <cellStyle name="Normal 3 3 4 3 3" xfId="20123" xr:uid="{6DCABB35-C830-478D-ACEB-163D364FA9F9}"/>
    <cellStyle name="Normal 3 3 4 3 3 2" xfId="25778" xr:uid="{2AEB42CB-CEB5-481D-9C65-29C1D717A663}"/>
    <cellStyle name="Normal 3 3 4 3 4" xfId="22754" xr:uid="{C7CE7767-17A8-4D9E-BAEB-39035190B0EB}"/>
    <cellStyle name="Normal 3 3 4 4" xfId="19009" xr:uid="{CF7343F1-CF62-41FC-9440-E3AE7A353239}"/>
    <cellStyle name="Normal 3 3 4 4 2" xfId="20743" xr:uid="{504D684C-E690-4B0A-9F06-8871190B3C22}"/>
    <cellStyle name="Normal 3 3 4 4 2 2" xfId="26587" xr:uid="{2E0ECEC6-CA9C-40DD-9801-C9D362A22578}"/>
    <cellStyle name="Normal 3 3 4 4 3" xfId="23562" xr:uid="{8E6B9C3D-8054-4D75-9C61-DB5F0B0324EA}"/>
    <cellStyle name="Normal 3 3 4 5" xfId="19541" xr:uid="{D75CFAC5-2BCF-49C8-B66D-390E4499E126}"/>
    <cellStyle name="Normal 3 3 4 5 2" xfId="25069" xr:uid="{54FB01CB-2D57-4A5A-96ED-ABE091B777B9}"/>
    <cellStyle name="Normal 3 3 4 6" xfId="22049" xr:uid="{AE2CA828-BD8F-450E-B928-A0632DE76CA2}"/>
    <cellStyle name="Normal 3 3 5" xfId="543" xr:uid="{DADBFBAE-CA6A-4538-9F41-4C24A4846995}"/>
    <cellStyle name="Normal 3 3 5 2" xfId="725" xr:uid="{0231B9D7-05B9-4FD0-98C4-E7D3F32DAFC6}"/>
    <cellStyle name="Normal 3 3 5 2 2" xfId="964" xr:uid="{F0014B0C-40DB-44ED-B351-D24CABFE2AE0}"/>
    <cellStyle name="Normal 3 3 5 2 2 2" xfId="4659" xr:uid="{9EF37EBF-E728-46C3-9B8B-A7CFC188088E}"/>
    <cellStyle name="Normal 3 3 5 2 2 2 2" xfId="10294" xr:uid="{31D94065-85EE-4D9D-ACFA-E38ED675A718}"/>
    <cellStyle name="Normal 3 3 5 2 2 2 2 2" xfId="27576" xr:uid="{730B1CA8-EB51-4D81-9428-6D4A26630807}"/>
    <cellStyle name="Normal 3 3 5 2 2 2 3" xfId="24550" xr:uid="{80BF78E8-8B99-4988-9091-EB55372F06FB}"/>
    <cellStyle name="Normal 3 3 5 2 2 3" xfId="6685" xr:uid="{F57576FC-2BDF-474F-B133-518A4F250FDC}"/>
    <cellStyle name="Normal 3 3 5 2 2 3 2" xfId="26036" xr:uid="{D0851E37-8A46-45A1-8A0C-A9C7CDCAA80B}"/>
    <cellStyle name="Normal 3 3 5 2 2 4" xfId="23012" xr:uid="{B73332EC-C0BD-49C5-9AE2-F9EA32C2666A}"/>
    <cellStyle name="Normal 3 3 5 2 3" xfId="1701" xr:uid="{01D7AC89-9466-4C13-BCB0-E7076165C84C}"/>
    <cellStyle name="Normal 3 3 5 2 3 2" xfId="7393" xr:uid="{89BB5E13-714C-43CD-97AA-3A8C9515B369}"/>
    <cellStyle name="Normal 3 3 5 2 3 2 2" xfId="26825" xr:uid="{9D773987-FB7C-4B10-90AC-132663F1825F}"/>
    <cellStyle name="Normal 3 3 5 2 3 3" xfId="23800" xr:uid="{DF53D81A-036A-4148-BB33-7AB9E469654C}"/>
    <cellStyle name="Normal 3 3 5 2 4" xfId="6446" xr:uid="{CF415575-327D-40E4-A85C-FB959CC483AB}"/>
    <cellStyle name="Normal 3 3 5 2 4 2" xfId="25299" xr:uid="{A0C4B0B5-BB8E-491D-A49D-A35B197792EE}"/>
    <cellStyle name="Normal 3 3 5 2 5" xfId="22277" xr:uid="{D69E9A4C-BCF9-496A-BA25-9B73ED8DF490}"/>
    <cellStyle name="Normal 3 3 5 3" xfId="843" xr:uid="{EC315B5B-D55E-432B-A33A-5E40F3F50576}"/>
    <cellStyle name="Normal 3 3 5 3 2" xfId="4583" xr:uid="{10AF2F2A-0F6A-4BB4-812D-D9440CE14AF8}"/>
    <cellStyle name="Normal 3 3 5 3 2 2" xfId="10219" xr:uid="{299893C2-4672-4F1B-93AA-F2FEB2509AFE}"/>
    <cellStyle name="Normal 3 3 5 3 2 2 2" xfId="27221" xr:uid="{0812E81F-EA0C-4F77-80FF-D5778D6FD762}"/>
    <cellStyle name="Normal 3 3 5 3 2 3" xfId="24195" xr:uid="{39469995-A092-4628-B8FF-E109B42BA3E0}"/>
    <cellStyle name="Normal 3 3 5 3 3" xfId="6564" xr:uid="{C0FEAD5C-4D2B-4910-9A5D-EC44CDBFD88C}"/>
    <cellStyle name="Normal 3 3 5 3 3 2" xfId="25684" xr:uid="{535E9459-E760-4E1C-BC82-2F111C999CE9}"/>
    <cellStyle name="Normal 3 3 5 3 4" xfId="22660" xr:uid="{FFBDFDEB-C437-4639-BCC3-FD4C97C86CA3}"/>
    <cellStyle name="Normal 3 3 5 4" xfId="1700" xr:uid="{B0750B05-6C49-4688-9B09-FDF10129E603}"/>
    <cellStyle name="Normal 3 3 5 4 2" xfId="7392" xr:uid="{EC45787A-3C26-4941-8535-69C0559C7403}"/>
    <cellStyle name="Normal 3 3 5 4 2 2" xfId="26512" xr:uid="{51D5ACD1-A8C2-4437-A72C-DD6E0BD8C902}"/>
    <cellStyle name="Normal 3 3 5 4 3" xfId="23487" xr:uid="{7C281882-537F-48E4-90DF-1D1DE432F178}"/>
    <cellStyle name="Normal 3 3 5 5" xfId="6310" xr:uid="{3B078A12-7BBE-4AC9-9C94-EA93936DDF36}"/>
    <cellStyle name="Normal 3 3 5 5 2" xfId="24994" xr:uid="{30B71552-1B16-4DA9-A82B-82A9542399C8}"/>
    <cellStyle name="Normal 3 3 5 6" xfId="21975" xr:uid="{24EA7C7D-FC39-47EA-876F-02D6868965A4}"/>
    <cellStyle name="Normal 3 3 6" xfId="661" xr:uid="{0ACB1A32-4B79-48D9-BA9A-D6BC7B8F9A9B}"/>
    <cellStyle name="Normal 3 3 6 2" xfId="900" xr:uid="{D0E29A26-CBC5-46B6-8CAF-6DA667FA2568}"/>
    <cellStyle name="Normal 3 3 6 2 2" xfId="2595" xr:uid="{E49AC599-DFC2-4D53-B29F-C43E72ADD375}"/>
    <cellStyle name="Normal 3 3 6 2 2 2" xfId="8277" xr:uid="{9E9B48F3-0145-4EAE-87CA-D0678313E7DF}"/>
    <cellStyle name="Normal 3 3 6 2 2 2 2" xfId="21490" xr:uid="{A7758F3B-F136-405F-9BF4-F6ADB5EF086F}"/>
    <cellStyle name="Normal 3 3 6 2 2 2 2 2" xfId="27480" xr:uid="{FAD4F2C3-BAC0-466F-AA8D-1861BB4E58C9}"/>
    <cellStyle name="Normal 3 3 6 2 2 2 3" xfId="24454" xr:uid="{476CF713-B69F-4854-B193-074759414FB9}"/>
    <cellStyle name="Normal 3 3 6 2 2 3" xfId="20267" xr:uid="{F541F8E3-7614-4F20-A4D0-8C87C1A82DDE}"/>
    <cellStyle name="Normal 3 3 6 2 2 3 2" xfId="25940" xr:uid="{40478642-5212-458F-8F8D-C89C16A3F001}"/>
    <cellStyle name="Normal 3 3 6 2 2 4" xfId="22916" xr:uid="{E7D17B30-9BD0-48C9-981F-C01F95786DB8}"/>
    <cellStyle name="Normal 3 3 6 2 3" xfId="6621" xr:uid="{6D7BF77D-F92E-4361-B4F2-6824A0DB0488}"/>
    <cellStyle name="Normal 3 3 6 2 3 2" xfId="20862" xr:uid="{36BE1FFE-CF54-46A4-8BA4-8807DA5D0D00}"/>
    <cellStyle name="Normal 3 3 6 2 3 2 2" xfId="26729" xr:uid="{9CDFCB3E-BBD5-4C4D-8D23-6F3F410C9BAB}"/>
    <cellStyle name="Normal 3 3 6 2 3 3" xfId="23704" xr:uid="{95C14D74-50A7-401D-94B9-99B5457DB18A}"/>
    <cellStyle name="Normal 3 3 6 2 4" xfId="19644" xr:uid="{020E4318-8104-47D8-8197-BCB4B0032EE2}"/>
    <cellStyle name="Normal 3 3 6 2 4 2" xfId="25206" xr:uid="{4CFCA526-2837-45E2-975B-71109B3467EA}"/>
    <cellStyle name="Normal 3 3 6 2 5" xfId="22185" xr:uid="{BA71D425-482D-4803-AB14-9574A2E354EB}"/>
    <cellStyle name="Normal 3 3 6 3" xfId="1702" xr:uid="{6784280B-F4F5-4B0A-A538-924DFC5C0AD7}"/>
    <cellStyle name="Normal 3 3 6 3 2" xfId="7394" xr:uid="{A83F63D1-7D70-498E-AE4D-A052A00E5348}"/>
    <cellStyle name="Normal 3 3 6 3 2 2" xfId="21170" xr:uid="{0B6BA260-FFDC-461D-ABAA-BE4979643579}"/>
    <cellStyle name="Normal 3 3 6 3 2 2 2" xfId="27127" xr:uid="{55209043-AE85-4DD1-80BB-04B67EAE66F1}"/>
    <cellStyle name="Normal 3 3 6 3 2 3" xfId="24102" xr:uid="{45E26090-A865-42BB-8590-DF891DC63EEC}"/>
    <cellStyle name="Normal 3 3 6 3 3" xfId="19949" xr:uid="{E7AC2BA6-B753-47A7-9005-02E85D22FEF3}"/>
    <cellStyle name="Normal 3 3 6 3 3 2" xfId="25591" xr:uid="{04256F0A-48F4-4A5A-BA9F-5A9B51D4E5BE}"/>
    <cellStyle name="Normal 3 3 6 3 4" xfId="22567" xr:uid="{B0A4613A-7151-4C1D-811A-110DCE1B54A7}"/>
    <cellStyle name="Normal 3 3 6 4" xfId="6382" xr:uid="{EAA01F1D-271B-4A07-8671-8B8D26434386}"/>
    <cellStyle name="Normal 3 3 6 4 2" xfId="20605" xr:uid="{19E501FF-D24F-4B5A-874D-535EDE50B55B}"/>
    <cellStyle name="Normal 3 3 6 4 2 2" xfId="26433" xr:uid="{7E18BFF7-2C37-4580-9257-38EDBF766896}"/>
    <cellStyle name="Normal 3 3 6 4 3" xfId="23408" xr:uid="{F34FC45A-D6EC-44C3-A184-2A292876AA10}"/>
    <cellStyle name="Normal 3 3 6 5" xfId="19404" xr:uid="{F0BF5335-C8A1-4B9B-888B-CE1467A46AC9}"/>
    <cellStyle name="Normal 3 3 6 5 2" xfId="24916" xr:uid="{15A3DD1E-5749-4EEB-A8C1-C7F1E96F890D}"/>
    <cellStyle name="Normal 3 3 6 6" xfId="21898" xr:uid="{11C8D944-2671-4A31-AF26-FAAC457DC294}"/>
    <cellStyle name="Normal 3 3 7" xfId="807" xr:uid="{4C1514A7-DA96-4228-AC67-4EE0C45A5048}"/>
    <cellStyle name="Normal 3 3 7 2" xfId="1703" xr:uid="{28731709-1052-4A86-8211-154AB0AFEE09}"/>
    <cellStyle name="Normal 3 3 7 2 2" xfId="7395" xr:uid="{F6F826FE-39B3-4C12-9B31-799F8548B7C2}"/>
    <cellStyle name="Normal 3 3 7 2 2 2" xfId="21446" xr:uid="{302998C3-E94F-4A97-A69D-51F34E46D666}"/>
    <cellStyle name="Normal 3 3 7 2 2 2 2" xfId="27434" xr:uid="{647CE6BC-FB05-4AC2-90DC-987B5AEED86B}"/>
    <cellStyle name="Normal 3 3 7 2 2 3" xfId="24408" xr:uid="{450DAA55-6DAD-4DC3-9F4C-CFB86CBEE46D}"/>
    <cellStyle name="Normal 3 3 7 2 3" xfId="20224" xr:uid="{1531E780-BD42-4F82-AED3-5F004315C276}"/>
    <cellStyle name="Normal 3 3 7 2 3 2" xfId="25894" xr:uid="{5760C0A0-32EA-4BEB-A893-9B30B13546C8}"/>
    <cellStyle name="Normal 3 3 7 2 4" xfId="22870" xr:uid="{06E2BDA7-8317-4056-8654-9078E14946C0}"/>
    <cellStyle name="Normal 3 3 7 3" xfId="6528" xr:uid="{42FF9BBD-D985-418B-86D3-9AB5786BD51F}"/>
    <cellStyle name="Normal 3 3 7 3 2" xfId="20823" xr:uid="{441BCC47-BA68-493E-ADD5-F56F954D83B8}"/>
    <cellStyle name="Normal 3 3 7 3 2 2" xfId="26685" xr:uid="{D392C560-B3A4-42FE-A38E-241C15A37A2E}"/>
    <cellStyle name="Normal 3 3 7 3 3" xfId="23660" xr:uid="{D5F74502-5758-4796-9544-20023643BF83}"/>
    <cellStyle name="Normal 3 3 7 4" xfId="19606" xr:uid="{D81878BC-BADF-4D8F-9EBE-09CEE94B3FE7}"/>
    <cellStyle name="Normal 3 3 7 4 2" xfId="25164" xr:uid="{B33270B5-780B-42FB-8005-FBABD7664138}"/>
    <cellStyle name="Normal 3 3 7 5" xfId="22144" xr:uid="{9BD1D13D-2020-4A62-BB74-548BA24F0770}"/>
    <cellStyle name="Normal 3 3 8" xfId="1079" xr:uid="{4B0ACB00-E3DA-442B-A42E-AF03D11DF6C8}"/>
    <cellStyle name="Normal 3 3 8 2" xfId="4366" xr:uid="{D17E3FD7-24E0-4DE9-B687-D990364BF167}"/>
    <cellStyle name="Normal 3 3 8 2 2" xfId="10016" xr:uid="{5401DCB6-FB55-4FA1-AAA2-B2BF9FB62460}"/>
    <cellStyle name="Normal 3 3 8 2 2 2" xfId="21470" xr:uid="{96F70B57-73DE-42DF-A1CB-040781AF6EAA}"/>
    <cellStyle name="Normal 3 3 8 2 2 2 2" xfId="27460" xr:uid="{129944FE-C4AB-4297-B13A-A6B64D083834}"/>
    <cellStyle name="Normal 3 3 8 2 2 3" xfId="24434" xr:uid="{9E5A3500-3C7E-46C8-88EA-3CE174741544}"/>
    <cellStyle name="Normal 3 3 8 2 3" xfId="20248" xr:uid="{E3821370-2DD7-4FDE-93A0-48C7AF660C04}"/>
    <cellStyle name="Normal 3 3 8 2 3 2" xfId="25920" xr:uid="{497A6974-7986-4762-AEE4-834776156076}"/>
    <cellStyle name="Normal 3 3 8 2 4" xfId="22896" xr:uid="{274F1B4F-C4D1-4B6C-BE86-CA6776CBD20F}"/>
    <cellStyle name="Normal 3 3 8 3" xfId="2886" xr:uid="{9D3A44FD-4698-4CCD-BBE4-F89BDA20331C}"/>
    <cellStyle name="Normal 3 3 8 3 2" xfId="20844" xr:uid="{F780C426-CA75-4D87-9446-6B97D385FFB7}"/>
    <cellStyle name="Normal 3 3 8 3 2 2" xfId="26709" xr:uid="{C0BFEF1F-EF08-4E34-9AD8-3588EE0FA67D}"/>
    <cellStyle name="Normal 3 3 8 3 3" xfId="23684" xr:uid="{02F059E7-3F51-4B14-A2B6-D7333B23E069}"/>
    <cellStyle name="Normal 3 3 8 3 4" xfId="18109" xr:uid="{E9EB4249-3E77-4064-8C4A-72475902E444}"/>
    <cellStyle name="Normal 3 3 8 4" xfId="2578" xr:uid="{B5F74209-E0A8-459F-8F95-EB1F368A84E2}"/>
    <cellStyle name="Normal 3 3 8 4 2" xfId="8260" xr:uid="{0EB3536C-7860-40A6-B391-EE078F003F98}"/>
    <cellStyle name="Normal 3 3 8 5" xfId="6799" xr:uid="{857C53D4-ED85-4044-BC7E-A2FF6A162B56}"/>
    <cellStyle name="Normal 3 3 9" xfId="1225" xr:uid="{65B1270C-ED08-472F-A8E1-73617AD493B2}"/>
    <cellStyle name="Normal 3 3 9 2" xfId="5786" xr:uid="{048295DD-672C-4EA7-9ABC-7D966EDD563B}"/>
    <cellStyle name="Normal 3 3 9 2 2" xfId="11400" xr:uid="{1EA59942-955E-42B2-8FD8-2D830E6D9615}"/>
    <cellStyle name="Normal 3 3 9 2 2 2" xfId="27107" xr:uid="{27D3E921-D799-4261-BED6-DCEE399F228F}"/>
    <cellStyle name="Normal 3 3 9 2 3" xfId="24082" xr:uid="{9693C074-F870-48BC-B19E-E8FAC55C85CB}"/>
    <cellStyle name="Normal 3 3 9 3" xfId="6941" xr:uid="{6830BAEE-B070-4CD4-94D7-25E0E81CBA16}"/>
    <cellStyle name="Normal 3 3 9 3 2" xfId="25571" xr:uid="{D2719C43-3872-4B2F-846D-12B62333CCFF}"/>
    <cellStyle name="Normal 3 3 9 4" xfId="22547" xr:uid="{C8E3B10E-035F-4766-AE28-8C15B1FD5242}"/>
    <cellStyle name="Normal 3 4" xfId="207" xr:uid="{1ADB9B35-25C9-477F-B851-836953C60B9E}"/>
    <cellStyle name="Normal 3 4 10" xfId="547" xr:uid="{364FAB3B-899B-4A70-AD7F-4E63166C4E72}"/>
    <cellStyle name="Normal 3 4 10 2" xfId="6313" xr:uid="{CD0ED799-4490-49BD-871F-C3918F5EFB82}"/>
    <cellStyle name="Normal 3 4 10 2 2" xfId="26342" xr:uid="{620741C2-6A68-4759-BD7D-B6EB1F3C00C6}"/>
    <cellStyle name="Normal 3 4 10 3" xfId="23317" xr:uid="{1CC4C252-2EA1-4157-B5B9-351ABDCFB88F}"/>
    <cellStyle name="Normal 3 4 11" xfId="6007" xr:uid="{C37DD72E-EB75-4D2B-96A9-9C025992829A}"/>
    <cellStyle name="Normal 3 4 11 2" xfId="24847" xr:uid="{0A7B921E-CFD1-4DA8-B289-8819CAAF6581}"/>
    <cellStyle name="Normal 3 4 12" xfId="21831" xr:uid="{C88D78A7-3773-4562-862D-5EF51F333F81}"/>
    <cellStyle name="Normal 3 4 2" xfId="548" xr:uid="{86F9956F-FA2A-4EB7-848A-859FFEE1C974}"/>
    <cellStyle name="Normal 3 4 2 2" xfId="729" xr:uid="{6E14B4EB-E1D6-4100-A178-662A2607CBEA}"/>
    <cellStyle name="Normal 3 4 2 2 2" xfId="549" xr:uid="{A40E71F9-2D1B-4AA8-B8FD-159DC419BF7C}"/>
    <cellStyle name="Normal 3 4 2 2 2 2" xfId="730" xr:uid="{078EA01B-D809-468B-AC44-A6A4DA025135}"/>
    <cellStyle name="Normal 3 4 2 2 2 2 2" xfId="969" xr:uid="{A37774E1-56FF-41D0-BD9A-72A40E399968}"/>
    <cellStyle name="Normal 3 4 2 2 2 2 2 2" xfId="4661" xr:uid="{47D7D0D4-F731-48F3-8096-1D238D8CB154}"/>
    <cellStyle name="Normal 3 4 2 2 2 2 2 2 2" xfId="10296" xr:uid="{389C9B77-F5DE-4FE5-8462-34A8F6933593}"/>
    <cellStyle name="Normal 3 4 2 2 2 2 2 2 2 2" xfId="27679" xr:uid="{D9880CC3-FDC1-4F12-A469-294F622C7180}"/>
    <cellStyle name="Normal 3 4 2 2 2 2 2 2 3" xfId="24653" xr:uid="{51BAD172-38CE-4A29-ABF9-796EEE29DBA6}"/>
    <cellStyle name="Normal 3 4 2 2 2 2 2 3" xfId="6690" xr:uid="{6C9E537A-8C19-4D51-94ED-71DB1D3F094D}"/>
    <cellStyle name="Normal 3 4 2 2 2 2 2 3 2" xfId="26138" xr:uid="{6A702793-3DDB-4D48-91C0-DB452BC8A358}"/>
    <cellStyle name="Normal 3 4 2 2 2 2 2 4" xfId="23114" xr:uid="{A197DB73-A8C1-45A6-AEA4-C5F66F9FEF28}"/>
    <cellStyle name="Normal 3 4 2 2 2 2 3" xfId="1707" xr:uid="{19104AAA-2D16-40D4-8903-7762E9FE0BC6}"/>
    <cellStyle name="Normal 3 4 2 2 2 2 3 2" xfId="7399" xr:uid="{BD1978B9-939B-4B17-A023-988894B0A4E9}"/>
    <cellStyle name="Normal 3 4 2 2 2 2 3 2 2" xfId="26923" xr:uid="{B124BE59-FF2B-42ED-9D62-D8023D8B1967}"/>
    <cellStyle name="Normal 3 4 2 2 2 2 3 3" xfId="23898" xr:uid="{5CAB4B10-393B-4251-8DCA-91E0C0A54A14}"/>
    <cellStyle name="Normal 3 4 2 2 2 2 4" xfId="6451" xr:uid="{7A64C183-07BD-4493-99DF-5213D0C36790}"/>
    <cellStyle name="Normal 3 4 2 2 2 2 4 2" xfId="25397" xr:uid="{F637EED6-D26F-4B02-9CEF-80073924F031}"/>
    <cellStyle name="Normal 3 4 2 2 2 2 5" xfId="22375" xr:uid="{95DA11DA-FD51-40C5-A016-3AB610841F53}"/>
    <cellStyle name="Normal 3 4 2 2 2 3" xfId="848" xr:uid="{61FDBDAC-11BA-43A4-AD9D-EE522A305314}"/>
    <cellStyle name="Normal 3 4 2 2 2 3 2" xfId="4585" xr:uid="{4EEC8D81-434A-4187-946D-3E7DA945DD40}"/>
    <cellStyle name="Normal 3 4 2 2 2 3 2 2" xfId="10221" xr:uid="{EA71CEE1-174E-49E3-9A34-284308534CB0}"/>
    <cellStyle name="Normal 3 4 2 2 2 3 2 2 2" xfId="27322" xr:uid="{DCA17B66-A63B-49E5-9A06-43CBDEFB3271}"/>
    <cellStyle name="Normal 3 4 2 2 2 3 2 3" xfId="24296" xr:uid="{D20C1A9C-B2B9-495F-BF23-F04AFA5F0337}"/>
    <cellStyle name="Normal 3 4 2 2 2 3 3" xfId="6569" xr:uid="{4C9C1D67-8334-466B-A6FA-B29120BC7CA6}"/>
    <cellStyle name="Normal 3 4 2 2 2 3 3 2" xfId="25784" xr:uid="{4663252C-E1DD-4707-B3E3-8E07073ED185}"/>
    <cellStyle name="Normal 3 4 2 2 2 3 4" xfId="22760" xr:uid="{9F405E56-A272-40D8-AAA4-813ECA057429}"/>
    <cellStyle name="Normal 3 4 2 2 2 4" xfId="1706" xr:uid="{55552666-00D5-4C8D-8021-D3EA2DB9D853}"/>
    <cellStyle name="Normal 3 4 2 2 2 4 2" xfId="7398" xr:uid="{988939C6-7AFD-458A-B603-5812DB0DD8A0}"/>
    <cellStyle name="Normal 3 4 2 2 2 4 2 2" xfId="26593" xr:uid="{0AAFADE7-E498-4BF8-920E-2E5B8F54552B}"/>
    <cellStyle name="Normal 3 4 2 2 2 4 3" xfId="23568" xr:uid="{7C695B68-580F-41B3-B74E-69E22854CD0C}"/>
    <cellStyle name="Normal 3 4 2 2 2 5" xfId="6315" xr:uid="{938B284B-E239-4BB8-8749-A0962A5F0464}"/>
    <cellStyle name="Normal 3 4 2 2 2 5 2" xfId="25075" xr:uid="{F15A62F1-CBDF-4BE0-BC47-7156230A989F}"/>
    <cellStyle name="Normal 3 4 2 2 2 6" xfId="22055" xr:uid="{D35D006C-03AD-4515-85CF-1BC3FD371001}"/>
    <cellStyle name="Normal 3 4 2 2 3" xfId="968" xr:uid="{ACD3691F-A26D-41D9-9BFB-3A5EDF3512E2}"/>
    <cellStyle name="Normal 3 4 2 2 3 2" xfId="2690" xr:uid="{CD45B2DA-E86A-4030-8D26-D1983572D577}"/>
    <cellStyle name="Normal 3 4 2 2 3 2 2" xfId="8372" xr:uid="{9BFA8EE7-C9D2-40C5-811C-378021C35511}"/>
    <cellStyle name="Normal 3 4 2 2 3 2 2 2" xfId="15418" xr:uid="{5D3E4B50-6301-48C1-9A91-11B6705D140B}"/>
    <cellStyle name="Normal 3 4 2 2 3 2 2 2 2" xfId="21585" xr:uid="{CADBB371-CBBC-40E5-B4AF-7C2B90604306}"/>
    <cellStyle name="Normal 3 4 2 2 3 2 2 2 2 2" xfId="27582" xr:uid="{E26D6164-14CF-46C5-9D8F-5DC648AE6CF9}"/>
    <cellStyle name="Normal 3 4 2 2 3 2 2 2 3" xfId="24556" xr:uid="{104D150A-E091-4B22-A3FD-ED32F1093F41}"/>
    <cellStyle name="Normal 3 4 2 2 3 2 2 3" xfId="20361" xr:uid="{7BA736B2-BA98-4ED3-A0A7-7AB1A0C6B459}"/>
    <cellStyle name="Normal 3 4 2 2 3 2 2 3 2" xfId="26042" xr:uid="{AE30FFB2-52AC-42B1-8673-81AFC2C0E121}"/>
    <cellStyle name="Normal 3 4 2 2 3 2 2 4" xfId="23018" xr:uid="{762B9452-7FA8-4BDF-B637-34B7284860A2}"/>
    <cellStyle name="Normal 3 4 2 2 3 2 3" xfId="15106" xr:uid="{52113CE9-1D14-479C-9349-0E4D46C95EE8}"/>
    <cellStyle name="Normal 3 4 2 2 3 2 3 2" xfId="20955" xr:uid="{CF861D2E-1EA5-42CF-8ADE-3FB10D994F96}"/>
    <cellStyle name="Normal 3 4 2 2 3 2 3 2 2" xfId="26831" xr:uid="{0FE55F33-F959-4594-8969-92BCF1B229A5}"/>
    <cellStyle name="Normal 3 4 2 2 3 2 3 3" xfId="23806" xr:uid="{EEAF0A85-54E7-4A1F-BC68-DB1D892AD53B}"/>
    <cellStyle name="Normal 3 4 2 2 3 2 4" xfId="19737" xr:uid="{165CBCF1-11B2-4161-A930-7DA4CA6C3039}"/>
    <cellStyle name="Normal 3 4 2 2 3 2 4 2" xfId="25305" xr:uid="{B497989F-4196-4BDA-B12B-A787FF51E640}"/>
    <cellStyle name="Normal 3 4 2 2 3 2 5" xfId="22283" xr:uid="{F8BE0FFA-91EA-48D7-A7B8-5F56896FB542}"/>
    <cellStyle name="Normal 3 4 2 2 3 3" xfId="2405" xr:uid="{C2A98990-C185-4CAB-9869-F548B0C6D249}"/>
    <cellStyle name="Normal 3 4 2 2 3 3 2" xfId="8087" xr:uid="{A0140AEB-8BC3-491D-B2E7-3F0A3E7764F4}"/>
    <cellStyle name="Normal 3 4 2 2 3 3 2 2" xfId="21264" xr:uid="{CD24200A-2BDA-4272-A3C4-DEF1F3BBDA9B}"/>
    <cellStyle name="Normal 3 4 2 2 3 3 2 2 2" xfId="27227" xr:uid="{183BAB8F-CE55-452B-BD94-B36413CC1668}"/>
    <cellStyle name="Normal 3 4 2 2 3 3 2 3" xfId="24201" xr:uid="{085A9F6B-BF14-49B3-B859-724E3962AF69}"/>
    <cellStyle name="Normal 3 4 2 2 3 3 3" xfId="20042" xr:uid="{4197AEFE-44F4-40E9-A0BB-A00C598B02A8}"/>
    <cellStyle name="Normal 3 4 2 2 3 3 3 2" xfId="25690" xr:uid="{C369020C-86E1-44B7-8EE9-6B73FB5BC7E0}"/>
    <cellStyle name="Normal 3 4 2 2 3 3 4" xfId="22666" xr:uid="{C6EC1ACC-30B4-4F89-BA1B-0037D9B4F5DD}"/>
    <cellStyle name="Normal 3 4 2 2 3 4" xfId="6689" xr:uid="{511E6449-1037-4FF9-AB87-20772184B236}"/>
    <cellStyle name="Normal 3 4 2 2 3 4 2" xfId="20680" xr:uid="{AA1E5AE7-DA20-42C9-A0A8-F2451026B74A}"/>
    <cellStyle name="Normal 3 4 2 2 3 4 2 2" xfId="26518" xr:uid="{A5144F9F-9E82-4D93-AB39-921C518B9218}"/>
    <cellStyle name="Normal 3 4 2 2 3 4 3" xfId="23493" xr:uid="{A29E81CB-71D6-437B-AAE8-8D5EC43D2094}"/>
    <cellStyle name="Normal 3 4 2 2 3 5" xfId="19478" xr:uid="{DFF7CEA8-58D4-452F-BF79-8C5DB4C63B5B}"/>
    <cellStyle name="Normal 3 4 2 2 3 5 2" xfId="25000" xr:uid="{4BAEA64F-AD87-4CCF-95C7-2D09EE1873BE}"/>
    <cellStyle name="Normal 3 4 2 2 3 6" xfId="21981" xr:uid="{108425BB-F15A-40F9-8FA0-D1C8AE0DF95E}"/>
    <cellStyle name="Normal 3 4 2 2 4" xfId="2601" xr:uid="{1324BD62-A030-45B1-9007-BBB696D88535}"/>
    <cellStyle name="Normal 3 4 2 2 4 2" xfId="8283" xr:uid="{76424090-52E1-4966-AB61-B09392978CCC}"/>
    <cellStyle name="Normal 3 4 2 2 4 2 2" xfId="15268" xr:uid="{B5BC662C-2B12-427F-AC64-53AC950C7267}"/>
    <cellStyle name="Normal 3 4 2 2 4 2 2 2" xfId="21496" xr:uid="{DAE8DA8C-590A-4B5B-AA2B-794D20FC3EF2}"/>
    <cellStyle name="Normal 3 4 2 2 4 2 2 2 2" xfId="27486" xr:uid="{B388D982-8465-4F99-9D60-FE84EAAA2D57}"/>
    <cellStyle name="Normal 3 4 2 2 4 2 2 3" xfId="24460" xr:uid="{74B55A21-1B49-45AC-B844-F1CDAEEE39A2}"/>
    <cellStyle name="Normal 3 4 2 2 4 2 3" xfId="20273" xr:uid="{2ECBC2D2-18F4-4B8C-9592-26F7C013173A}"/>
    <cellStyle name="Normal 3 4 2 2 4 2 3 2" xfId="25946" xr:uid="{2ECAB717-BB81-415C-AED5-3D76F95CC883}"/>
    <cellStyle name="Normal 3 4 2 2 4 2 4" xfId="22922" xr:uid="{840EBFBE-17A9-4F28-B3BB-F4BDD4364421}"/>
    <cellStyle name="Normal 3 4 2 2 4 3" xfId="15569" xr:uid="{2B612F60-0D11-4EFC-9271-2D86F2B979F7}"/>
    <cellStyle name="Normal 3 4 2 2 4 3 2" xfId="20868" xr:uid="{94F59C8F-F5C7-4BF7-ABB5-B7377255181F}"/>
    <cellStyle name="Normal 3 4 2 2 4 3 2 2" xfId="26735" xr:uid="{06F131A9-0485-4515-95BE-C2157BE850D9}"/>
    <cellStyle name="Normal 3 4 2 2 4 3 3" xfId="23710" xr:uid="{89EE8D28-C1E5-4388-A7EF-D0AC8515B634}"/>
    <cellStyle name="Normal 3 4 2 2 4 4" xfId="19650" xr:uid="{4A0AE8CD-8762-474C-B52E-752F19EFF24A}"/>
    <cellStyle name="Normal 3 4 2 2 4 4 2" xfId="25212" xr:uid="{FB228E4F-92BC-4232-9DD3-6EA26E5ADF80}"/>
    <cellStyle name="Normal 3 4 2 2 4 5" xfId="22191" xr:uid="{5CFBFBE5-564C-43E3-9C31-B66ACD73F7D6}"/>
    <cellStyle name="Normal 3 4 2 2 5" xfId="1705" xr:uid="{CAC10EDF-F322-44D3-ADC3-A75A72AB890A}"/>
    <cellStyle name="Normal 3 4 2 2 5 2" xfId="7397" xr:uid="{F1B4428F-E6C2-46E7-81EA-BA8BB4A793B5}"/>
    <cellStyle name="Normal 3 4 2 2 5 2 2" xfId="21176" xr:uid="{81697F76-D4F2-40ED-801D-BB9E161A8FF3}"/>
    <cellStyle name="Normal 3 4 2 2 5 2 2 2" xfId="27133" xr:uid="{044D5948-37BE-4485-B7D7-DB461FDA6256}"/>
    <cellStyle name="Normal 3 4 2 2 5 2 3" xfId="24108" xr:uid="{3C9818C2-557F-45EE-804B-574B3BBF83C2}"/>
    <cellStyle name="Normal 3 4 2 2 5 3" xfId="19955" xr:uid="{5403ACE1-EF7D-4D43-B38A-887EB60A9453}"/>
    <cellStyle name="Normal 3 4 2 2 5 3 2" xfId="25597" xr:uid="{64D63DE5-2AF1-490A-8CBE-F340FAF00073}"/>
    <cellStyle name="Normal 3 4 2 2 5 4" xfId="22573" xr:uid="{DBBC763C-2786-462A-87FD-69D598D00A26}"/>
    <cellStyle name="Normal 3 4 2 2 6" xfId="6450" xr:uid="{4BE2948E-BCAF-469C-8CE7-7F1C56F4EBEA}"/>
    <cellStyle name="Normal 3 4 2 2 6 2" xfId="20610" xr:uid="{A749189F-8C86-47D5-960A-8BD75B99819D}"/>
    <cellStyle name="Normal 3 4 2 2 6 2 2" xfId="26438" xr:uid="{923B7AB5-4D29-4728-9846-C56C24CAEE14}"/>
    <cellStyle name="Normal 3 4 2 2 6 3" xfId="23413" xr:uid="{12756265-F68A-4B5D-82B7-4CB7DF57B087}"/>
    <cellStyle name="Normal 3 4 2 2 7" xfId="19408" xr:uid="{90693E94-0400-499B-AA5D-06EAA45BCA26}"/>
    <cellStyle name="Normal 3 4 2 2 7 2" xfId="24921" xr:uid="{C58C5AB3-D9FB-4BF8-BD49-78B7287A7CFA}"/>
    <cellStyle name="Normal 3 4 2 2 8" xfId="21903" xr:uid="{F05025C0-13FC-4573-99EC-6C347F1F9A1E}"/>
    <cellStyle name="Normal 3 4 2 3" xfId="847" xr:uid="{85190073-CD10-406B-973E-A1A552FF6DB6}"/>
    <cellStyle name="Normal 3 4 2 3 2" xfId="2775" xr:uid="{81ACE364-9E11-4ADC-B7D9-2BC816C430C7}"/>
    <cellStyle name="Normal 3 4 2 3 2 2" xfId="8457" xr:uid="{D3301989-9C82-4973-AC29-1EC77529AAA1}"/>
    <cellStyle name="Normal 3 4 2 3 2 2 2" xfId="11714" xr:uid="{0E1B2319-FF30-4180-9475-0CC66975C2AF}"/>
    <cellStyle name="Normal 3 4 2 3 2 2 2 2" xfId="21671" xr:uid="{20F08AC0-A77A-434D-B039-2A01A7F4806C}"/>
    <cellStyle name="Normal 3 4 2 3 2 2 2 2 2" xfId="27678" xr:uid="{7DA6E271-4942-4BF0-9B68-3E65BB8C58BB}"/>
    <cellStyle name="Normal 3 4 2 3 2 2 2 3" xfId="24652" xr:uid="{799CA70B-51AC-4C52-B858-8BC8744009F5}"/>
    <cellStyle name="Normal 3 4 2 3 2 2 3" xfId="20447" xr:uid="{DFE2F56C-FB06-413F-913A-3D2AA0ECD982}"/>
    <cellStyle name="Normal 3 4 2 3 2 2 3 2" xfId="26137" xr:uid="{95A94B7E-3A76-4DF5-8A41-F58825F6839C}"/>
    <cellStyle name="Normal 3 4 2 3 2 2 4" xfId="23113" xr:uid="{63267F6A-F326-4F97-84F4-B4FE8325CE46}"/>
    <cellStyle name="Normal 3 4 2 3 2 3" xfId="16831" xr:uid="{91705660-BC25-4A7A-BFE3-9E76651A1A61}"/>
    <cellStyle name="Normal 3 4 2 3 2 3 2" xfId="21037" xr:uid="{6BF94B67-C8B8-478D-8485-B8F873E0AA5F}"/>
    <cellStyle name="Normal 3 4 2 3 2 3 2 2" xfId="26922" xr:uid="{069D7026-3071-42F3-ABAF-11ADBFFCA373}"/>
    <cellStyle name="Normal 3 4 2 3 2 3 3" xfId="23897" xr:uid="{53EF00D9-972D-46EB-8AF7-0BD51FB71160}"/>
    <cellStyle name="Normal 3 4 2 3 2 4" xfId="19819" xr:uid="{F9919EDF-335F-4AF8-BFFE-13ECA4D2209C}"/>
    <cellStyle name="Normal 3 4 2 3 2 4 2" xfId="25396" xr:uid="{0A90BA0B-07E3-49BC-9D57-C4144A92AB93}"/>
    <cellStyle name="Normal 3 4 2 3 2 5" xfId="22374" xr:uid="{75528CB7-B418-42A7-B16C-F39B5BB3B62C}"/>
    <cellStyle name="Normal 3 4 2 3 3" xfId="2477" xr:uid="{AEF2E649-E01E-4768-9C7B-7966EA093611}"/>
    <cellStyle name="Normal 3 4 2 3 3 2" xfId="8159" xr:uid="{E79C2CCE-4433-444E-81D6-D07314DA0843}"/>
    <cellStyle name="Normal 3 4 2 3 3 2 2" xfId="21350" xr:uid="{789FFA28-D7D0-43D8-B3D5-25B69B81245A}"/>
    <cellStyle name="Normal 3 4 2 3 3 2 2 2" xfId="27321" xr:uid="{675A83F5-3CA3-4999-90DB-6D773DFE7A33}"/>
    <cellStyle name="Normal 3 4 2 3 3 2 3" xfId="24295" xr:uid="{B53BB08E-948C-46BB-AEB1-DA0AE73EB7FA}"/>
    <cellStyle name="Normal 3 4 2 3 3 3" xfId="20128" xr:uid="{DFE9AD9D-7D8A-4C66-9188-6D523EF90379}"/>
    <cellStyle name="Normal 3 4 2 3 3 3 2" xfId="25783" xr:uid="{867431EF-E4C0-4960-A157-6AB672F0B141}"/>
    <cellStyle name="Normal 3 4 2 3 3 4" xfId="22759" xr:uid="{26F0920A-E0C5-43D5-99EE-D1E67D34BD4C}"/>
    <cellStyle name="Normal 3 4 2 3 4" xfId="6568" xr:uid="{450D4FA4-F94F-492A-AC28-421614F3F5C3}"/>
    <cellStyle name="Normal 3 4 2 3 4 2" xfId="20748" xr:uid="{658F5242-3CB5-4E03-82DF-04C6663AAA49}"/>
    <cellStyle name="Normal 3 4 2 3 4 2 2" xfId="26592" xr:uid="{BD1142FC-47AA-4CC5-931B-5F86FD6CD2D1}"/>
    <cellStyle name="Normal 3 4 2 3 4 3" xfId="23567" xr:uid="{20B53F56-0093-4427-80D5-F48E3E6129D7}"/>
    <cellStyle name="Normal 3 4 2 3 5" xfId="19546" xr:uid="{FC046662-A8D3-4605-B5B7-5A00C8E86660}"/>
    <cellStyle name="Normal 3 4 2 3 5 2" xfId="25074" xr:uid="{AFF9C26B-D2C8-47E0-ACBB-7123E65D8F92}"/>
    <cellStyle name="Normal 3 4 2 3 6" xfId="22054" xr:uid="{1B685949-39B5-4873-B921-7549DDC08E57}"/>
    <cellStyle name="Normal 3 4 2 4" xfId="2404" xr:uid="{EDED5CC3-A763-4594-B787-B631A5D31755}"/>
    <cellStyle name="Normal 3 4 2 4 2" xfId="2689" xr:uid="{D6615AB0-B1E3-426D-B3B8-E2FCB3511D98}"/>
    <cellStyle name="Normal 3 4 2 4 2 2" xfId="8371" xr:uid="{FD34313A-3883-4811-8EF5-355714AAE1CE}"/>
    <cellStyle name="Normal 3 4 2 4 2 2 2" xfId="19237" xr:uid="{5CA3130F-2931-4649-99FE-1352DBE6D0E2}"/>
    <cellStyle name="Normal 3 4 2 4 2 2 2 2" xfId="21584" xr:uid="{B29E8D6F-4083-4E38-9BD8-365787F1330B}"/>
    <cellStyle name="Normal 3 4 2 4 2 2 2 2 2" xfId="27581" xr:uid="{BA3EB539-50BF-4DEA-B773-3C835686F4BC}"/>
    <cellStyle name="Normal 3 4 2 4 2 2 2 3" xfId="24555" xr:uid="{864FC8FE-AAD4-4F1A-B618-DE7D200D7EC2}"/>
    <cellStyle name="Normal 3 4 2 4 2 2 3" xfId="20360" xr:uid="{9D89BE23-DB33-4234-8298-71959212B1F4}"/>
    <cellStyle name="Normal 3 4 2 4 2 2 3 2" xfId="26041" xr:uid="{16D74C78-E4E5-4726-BD52-59F136D9637C}"/>
    <cellStyle name="Normal 3 4 2 4 2 2 4" xfId="23017" xr:uid="{1FBBB327-1916-4103-8700-D9CB5D94A8A0}"/>
    <cellStyle name="Normal 3 4 2 4 2 3" xfId="15935" xr:uid="{73EBB667-A24B-4BE8-B47F-E25B0E92474C}"/>
    <cellStyle name="Normal 3 4 2 4 2 3 2" xfId="20954" xr:uid="{3E165FA5-4A0C-4B3F-96F8-1E72ED1E45C2}"/>
    <cellStyle name="Normal 3 4 2 4 2 3 2 2" xfId="26830" xr:uid="{F44B58AD-33F8-42DA-82CC-9DD96A72614E}"/>
    <cellStyle name="Normal 3 4 2 4 2 3 3" xfId="23805" xr:uid="{81EA011C-AE16-4F39-A5B1-963B5F64F557}"/>
    <cellStyle name="Normal 3 4 2 4 2 4" xfId="19736" xr:uid="{93A8E6A7-7BA4-472D-A49C-4CC6920D3404}"/>
    <cellStyle name="Normal 3 4 2 4 2 4 2" xfId="25304" xr:uid="{F20887F7-535A-44BA-9689-83947E78247F}"/>
    <cellStyle name="Normal 3 4 2 4 2 5" xfId="22282" xr:uid="{262A27E7-E6B9-4995-B7D3-2BE2062C1957}"/>
    <cellStyle name="Normal 3 4 2 4 3" xfId="8086" xr:uid="{B1064FFA-0D3C-48F0-9566-FA5ED74CEC85}"/>
    <cellStyle name="Normal 3 4 2 4 3 2" xfId="12444" xr:uid="{0CE5F5FD-997D-42F4-A441-2AA31C67B1B3}"/>
    <cellStyle name="Normal 3 4 2 4 3 2 2" xfId="21263" xr:uid="{DF10D49B-5900-4B84-B17A-10C491D05E3C}"/>
    <cellStyle name="Normal 3 4 2 4 3 2 2 2" xfId="27226" xr:uid="{9EA6AB5E-753E-413D-BCFB-64DA7B724FED}"/>
    <cellStyle name="Normal 3 4 2 4 3 2 3" xfId="24200" xr:uid="{11CC383E-C5B7-42EF-B5F6-BBE6B2230F89}"/>
    <cellStyle name="Normal 3 4 2 4 3 3" xfId="20041" xr:uid="{2AFF90EB-1866-4249-94B8-D3AD4E1E1FF3}"/>
    <cellStyle name="Normal 3 4 2 4 3 3 2" xfId="25689" xr:uid="{2ACFC759-0C8A-4AF6-8F20-6CA0D6CB9043}"/>
    <cellStyle name="Normal 3 4 2 4 3 4" xfId="22665" xr:uid="{BFD18C29-F480-487A-B6A6-DF725C51DD2C}"/>
    <cellStyle name="Normal 3 4 2 4 4" xfId="12451" xr:uid="{57429D6B-9D44-4542-87CC-6AF35411EA7C}"/>
    <cellStyle name="Normal 3 4 2 4 4 2" xfId="20679" xr:uid="{1DB8C89B-DA5C-4DA2-BF0B-C8E30DC30655}"/>
    <cellStyle name="Normal 3 4 2 4 4 2 2" xfId="26517" xr:uid="{51CF37C4-A692-4FB4-9140-5F877CE3C978}"/>
    <cellStyle name="Normal 3 4 2 4 4 3" xfId="23492" xr:uid="{A10A555C-E2C8-429C-A85D-F7C038F26E9B}"/>
    <cellStyle name="Normal 3 4 2 4 5" xfId="19477" xr:uid="{83F0B379-4161-4681-A1DC-995C53E4E54C}"/>
    <cellStyle name="Normal 3 4 2 4 5 2" xfId="24999" xr:uid="{0B096049-A3D6-4D22-90F4-B771DD2CB77E}"/>
    <cellStyle name="Normal 3 4 2 4 6" xfId="21980" xr:uid="{F0759503-219D-48D7-99C8-A6ABC031EA0E}"/>
    <cellStyle name="Normal 3 4 2 5" xfId="2600" xr:uid="{7DD808AB-B212-4497-874D-A559A5658FEC}"/>
    <cellStyle name="Normal 3 4 2 5 2" xfId="8282" xr:uid="{987E83AC-2CAB-4431-8F90-B3AC8FDA488C}"/>
    <cellStyle name="Normal 3 4 2 5 2 2" xfId="19235" xr:uid="{10A88974-EE89-47CD-A98B-94C6CCACE878}"/>
    <cellStyle name="Normal 3 4 2 5 2 2 2" xfId="21495" xr:uid="{B9598934-8233-4AB1-8EFE-6E5B117F0EA7}"/>
    <cellStyle name="Normal 3 4 2 5 2 2 2 2" xfId="27485" xr:uid="{45750F46-B8C7-43FF-A7E2-AA082CB6F3B7}"/>
    <cellStyle name="Normal 3 4 2 5 2 2 3" xfId="24459" xr:uid="{6B9579EC-FD1F-4269-8317-DB29EA7E6783}"/>
    <cellStyle name="Normal 3 4 2 5 2 3" xfId="20272" xr:uid="{740B7063-41C4-4ED3-BC1C-BBF8A2A670B0}"/>
    <cellStyle name="Normal 3 4 2 5 2 3 2" xfId="25945" xr:uid="{441831F5-5E32-4C2F-B145-C09407F651FA}"/>
    <cellStyle name="Normal 3 4 2 5 2 4" xfId="22921" xr:uid="{9E748B36-934A-4922-BA8A-1DE5E2B0C73F}"/>
    <cellStyle name="Normal 3 4 2 5 3" xfId="19264" xr:uid="{B4BCCC7F-1F3F-4145-AC46-A5201E363DC8}"/>
    <cellStyle name="Normal 3 4 2 5 3 2" xfId="20867" xr:uid="{CD2E1CA1-1ACE-4DDB-A627-64FE9C237004}"/>
    <cellStyle name="Normal 3 4 2 5 3 2 2" xfId="26734" xr:uid="{FDF4AE9D-6DC9-4EDD-8621-C7D0D6DE57C2}"/>
    <cellStyle name="Normal 3 4 2 5 3 3" xfId="23709" xr:uid="{EE73DBD2-3B9E-49F7-9259-ED598DC96AF1}"/>
    <cellStyle name="Normal 3 4 2 5 4" xfId="19649" xr:uid="{377940DC-F336-47D5-B7A2-96B9CA940273}"/>
    <cellStyle name="Normal 3 4 2 5 4 2" xfId="25211" xr:uid="{10463F55-891E-4A1E-9DD3-D128350AD44C}"/>
    <cellStyle name="Normal 3 4 2 5 5" xfId="22190" xr:uid="{3BA498B1-6569-43FB-AFD9-0C0BFC9A54EE}"/>
    <cellStyle name="Normal 3 4 2 6" xfId="1704" xr:uid="{A7331FBC-A4B0-47CF-A9BE-6662AABB4B6D}"/>
    <cellStyle name="Normal 3 4 2 6 2" xfId="7396" xr:uid="{9E15C3FB-F540-4960-AB4D-38ADFBECFDFD}"/>
    <cellStyle name="Normal 3 4 2 6 2 2" xfId="21175" xr:uid="{42EAE926-68AE-43B3-BB6D-D889D49055AA}"/>
    <cellStyle name="Normal 3 4 2 6 2 2 2" xfId="27132" xr:uid="{E1623D95-90D9-45C3-8CFA-5E20A0304EF7}"/>
    <cellStyle name="Normal 3 4 2 6 2 3" xfId="24107" xr:uid="{F4308233-8804-4B15-8682-C648C697251B}"/>
    <cellStyle name="Normal 3 4 2 6 3" xfId="19954" xr:uid="{39C3AFDB-4FBE-4E1D-A054-69AD2A74BA06}"/>
    <cellStyle name="Normal 3 4 2 6 3 2" xfId="25596" xr:uid="{48D8733A-1FE5-41D8-B13E-A26CA9DB9D50}"/>
    <cellStyle name="Normal 3 4 2 6 4" xfId="22572" xr:uid="{2A7964CD-0C1C-4088-8079-02CEFADC27D4}"/>
    <cellStyle name="Normal 3 4 2 7" xfId="6314" xr:uid="{A94B7B44-E9EF-4A96-B0A4-B9A41425DE23}"/>
    <cellStyle name="Normal 3 4 2 7 2" xfId="20609" xr:uid="{EB5C8C3A-79B6-4300-818E-51547B1533CE}"/>
    <cellStyle name="Normal 3 4 2 7 2 2" xfId="26437" xr:uid="{570ACFE9-BC28-43E4-8B1F-E5A9FF0B61C6}"/>
    <cellStyle name="Normal 3 4 2 7 3" xfId="23412" xr:uid="{3FD108C8-3E23-4CEE-9E63-4FF1FC6F7A49}"/>
    <cellStyle name="Normal 3 4 2 8" xfId="19407" xr:uid="{790107A9-060E-4BA7-A490-AB7B19C9B64B}"/>
    <cellStyle name="Normal 3 4 2 8 2" xfId="24920" xr:uid="{3BB2446D-E112-474B-BAFB-6B49C6BC0BBE}"/>
    <cellStyle name="Normal 3 4 2 9" xfId="21902" xr:uid="{CE42D1C1-B86E-40C1-B15C-471B80844C90}"/>
    <cellStyle name="Normal 3 4 3" xfId="550" xr:uid="{7B4DFEAC-585A-4AEA-A7EE-32E56A74213C}"/>
    <cellStyle name="Normal 3 4 3 2" xfId="731" xr:uid="{0204E633-F29B-4B97-9FA6-B2D83519BD95}"/>
    <cellStyle name="Normal 3 4 3 2 2" xfId="970" xr:uid="{9B65C033-421A-40C8-9563-DDFB14C8BA04}"/>
    <cellStyle name="Normal 3 4 3 2 2 2" xfId="2776" xr:uid="{5432631A-7C51-41EC-9F5B-6D707D0FF993}"/>
    <cellStyle name="Normal 3 4 3 2 2 2 2" xfId="8458" xr:uid="{CCE4EDBA-4F04-4757-A8D5-6FF5FA1C3B83}"/>
    <cellStyle name="Normal 3 4 3 2 2 2 2 2" xfId="21672" xr:uid="{5580771C-8243-4B24-955A-EC5B072478C8}"/>
    <cellStyle name="Normal 3 4 3 2 2 2 2 2 2" xfId="27680" xr:uid="{DA6D8CB0-86A4-4C10-8A3A-09784AC5BFCF}"/>
    <cellStyle name="Normal 3 4 3 2 2 2 2 3" xfId="24654" xr:uid="{CFF8CE9A-39B6-4A66-9129-85BA13AB179B}"/>
    <cellStyle name="Normal 3 4 3 2 2 2 3" xfId="20448" xr:uid="{2BAFED54-B9D5-41F0-8577-6B9C978B98B7}"/>
    <cellStyle name="Normal 3 4 3 2 2 2 3 2" xfId="26139" xr:uid="{7CDA41FD-7691-4C59-9401-A2E090FB1F1D}"/>
    <cellStyle name="Normal 3 4 3 2 2 2 4" xfId="23115" xr:uid="{F041722D-641D-451F-8747-2E9F24DA15AF}"/>
    <cellStyle name="Normal 3 4 3 2 2 3" xfId="6691" xr:uid="{799C32DE-97B0-48D2-B41D-B01457BA39B5}"/>
    <cellStyle name="Normal 3 4 3 2 2 3 2" xfId="21038" xr:uid="{896E7035-5BB2-4A61-8503-73D402840406}"/>
    <cellStyle name="Normal 3 4 3 2 2 3 2 2" xfId="26924" xr:uid="{A935C236-B060-40D1-83EF-C8269141D694}"/>
    <cellStyle name="Normal 3 4 3 2 2 3 3" xfId="23899" xr:uid="{B3A24AE4-4D44-43BE-892C-9C7C84C440E2}"/>
    <cellStyle name="Normal 3 4 3 2 2 4" xfId="19820" xr:uid="{C8D3E90A-8965-4DEC-97EE-F66A53D44B2C}"/>
    <cellStyle name="Normal 3 4 3 2 2 4 2" xfId="25398" xr:uid="{1B6A9EFF-8CBD-455B-A43B-FD7D563B0965}"/>
    <cellStyle name="Normal 3 4 3 2 2 5" xfId="22376" xr:uid="{48657A9F-00B6-40F9-A5E6-11605D8C0ABA}"/>
    <cellStyle name="Normal 3 4 3 2 3" xfId="1709" xr:uid="{F037F23A-228E-4F44-8F23-0B671CEF729C}"/>
    <cellStyle name="Normal 3 4 3 2 3 2" xfId="7401" xr:uid="{4075DB13-609D-4F8F-9C4D-B565CF0EE5C7}"/>
    <cellStyle name="Normal 3 4 3 2 3 2 2" xfId="21351" xr:uid="{25083618-AE88-4EF5-82F9-2073FF4238B9}"/>
    <cellStyle name="Normal 3 4 3 2 3 2 2 2" xfId="27323" xr:uid="{B40FB30E-9B07-41F4-8EF7-BD24B09E6BF3}"/>
    <cellStyle name="Normal 3 4 3 2 3 2 3" xfId="24297" xr:uid="{6656DF39-ACAF-402C-BF17-29EC7D2B78ED}"/>
    <cellStyle name="Normal 3 4 3 2 3 3" xfId="20129" xr:uid="{64401D7A-9E72-4A69-899D-AEF7E201B4BF}"/>
    <cellStyle name="Normal 3 4 3 2 3 3 2" xfId="25785" xr:uid="{ABDD3AFB-1589-4820-89AC-0189865B8A53}"/>
    <cellStyle name="Normal 3 4 3 2 3 4" xfId="22761" xr:uid="{7129D513-3B6B-496D-8393-E4ED043FA207}"/>
    <cellStyle name="Normal 3 4 3 2 4" xfId="6452" xr:uid="{96A7B012-F6CE-4125-8AE8-EDA14652E994}"/>
    <cellStyle name="Normal 3 4 3 2 4 2" xfId="20749" xr:uid="{2B910304-11E7-4979-8856-1E6DB6D2CD83}"/>
    <cellStyle name="Normal 3 4 3 2 4 2 2" xfId="26594" xr:uid="{74C2F76B-19EC-45EE-AFCF-982DC432F3F7}"/>
    <cellStyle name="Normal 3 4 3 2 4 3" xfId="23569" xr:uid="{E4E4DF2C-CB7E-4856-81B6-B962DE3E5CBE}"/>
    <cellStyle name="Normal 3 4 3 2 5" xfId="19547" xr:uid="{980676E6-32F0-4636-AE44-65A391E51C32}"/>
    <cellStyle name="Normal 3 4 3 2 5 2" xfId="25076" xr:uid="{0254F08E-2168-4AFE-BDA7-81AC04599D56}"/>
    <cellStyle name="Normal 3 4 3 2 6" xfId="22056" xr:uid="{05710B33-2EDC-46FB-B260-05173923BDB2}"/>
    <cellStyle name="Normal 3 4 3 3" xfId="849" xr:uid="{2D1246EB-E315-4E68-92E5-D891426861A3}"/>
    <cellStyle name="Normal 3 4 3 3 2" xfId="2691" xr:uid="{C6BC8085-70F9-4032-A43A-E7BA02DC96E1}"/>
    <cellStyle name="Normal 3 4 3 3 2 2" xfId="8373" xr:uid="{3CA539D2-EA26-49F9-9D07-67E99C98974C}"/>
    <cellStyle name="Normal 3 4 3 3 2 2 2" xfId="16639" xr:uid="{6FF6975B-F35E-4A39-B67D-39D8C806104C}"/>
    <cellStyle name="Normal 3 4 3 3 2 2 2 2" xfId="21586" xr:uid="{50B42056-F877-47B2-8A59-689394C157F7}"/>
    <cellStyle name="Normal 3 4 3 3 2 2 2 2 2" xfId="27583" xr:uid="{D86B44E8-91E8-4598-A236-FF4B2ED39E59}"/>
    <cellStyle name="Normal 3 4 3 3 2 2 2 3" xfId="24557" xr:uid="{AF29DB02-1101-4A2E-9892-FF86B3F33DF1}"/>
    <cellStyle name="Normal 3 4 3 3 2 2 3" xfId="20362" xr:uid="{8274506B-621A-4426-91D6-4D672C7EFE9F}"/>
    <cellStyle name="Normal 3 4 3 3 2 2 3 2" xfId="26043" xr:uid="{23C1F453-186D-4C47-AE63-965F9ED0346B}"/>
    <cellStyle name="Normal 3 4 3 3 2 2 4" xfId="23019" xr:uid="{A5B4FA3B-A971-4C06-92DF-B62EE20A76EE}"/>
    <cellStyle name="Normal 3 4 3 3 2 3" xfId="16580" xr:uid="{021315BD-C41B-45FB-A641-CDC6DEA80C49}"/>
    <cellStyle name="Normal 3 4 3 3 2 3 2" xfId="20956" xr:uid="{5582686F-6419-4E81-B5F6-875C6F45C1FB}"/>
    <cellStyle name="Normal 3 4 3 3 2 3 2 2" xfId="26832" xr:uid="{F84A386F-69D7-4F9C-85DE-346D734A5136}"/>
    <cellStyle name="Normal 3 4 3 3 2 3 3" xfId="23807" xr:uid="{86CB4BA3-0B23-4C30-B423-889EC487C54F}"/>
    <cellStyle name="Normal 3 4 3 3 2 4" xfId="19738" xr:uid="{292066A5-4508-440A-A5F1-232A4B4649F5}"/>
    <cellStyle name="Normal 3 4 3 3 2 4 2" xfId="25306" xr:uid="{29AFE276-8583-4522-BEDE-D97EAFF523A5}"/>
    <cellStyle name="Normal 3 4 3 3 2 5" xfId="22284" xr:uid="{34D90281-272E-416D-8A31-C0A03B10D03B}"/>
    <cellStyle name="Normal 3 4 3 3 3" xfId="2406" xr:uid="{6EABCF75-B3D1-4FE2-904D-82F79A8D3EDE}"/>
    <cellStyle name="Normal 3 4 3 3 3 2" xfId="8088" xr:uid="{54BC2018-44ED-42E8-817A-EED55B7A3FC2}"/>
    <cellStyle name="Normal 3 4 3 3 3 2 2" xfId="21265" xr:uid="{21B49E21-FAD9-47C2-BA58-229CC2E702B7}"/>
    <cellStyle name="Normal 3 4 3 3 3 2 2 2" xfId="27228" xr:uid="{D8D1B82C-EBCC-4171-A017-4FB9DFC95BAA}"/>
    <cellStyle name="Normal 3 4 3 3 3 2 3" xfId="24202" xr:uid="{EDAA3155-932A-4CFD-992F-211C84CB32CD}"/>
    <cellStyle name="Normal 3 4 3 3 3 3" xfId="20043" xr:uid="{AD980DE1-AED3-40F5-AB38-BEDBDD9DF351}"/>
    <cellStyle name="Normal 3 4 3 3 3 3 2" xfId="25691" xr:uid="{DD80181D-F549-4778-9430-EE8086480C7B}"/>
    <cellStyle name="Normal 3 4 3 3 3 4" xfId="22667" xr:uid="{310383BD-0067-42B9-8A77-7310F90CA0FA}"/>
    <cellStyle name="Normal 3 4 3 3 4" xfId="6570" xr:uid="{727287CA-7591-42E0-8C14-B684CAB1AA07}"/>
    <cellStyle name="Normal 3 4 3 3 4 2" xfId="20681" xr:uid="{B4D24BC4-8E2D-4086-AA35-4970A99999D8}"/>
    <cellStyle name="Normal 3 4 3 3 4 2 2" xfId="26519" xr:uid="{E19E6821-BF63-4454-90B1-0574D6ABC5CB}"/>
    <cellStyle name="Normal 3 4 3 3 4 3" xfId="23494" xr:uid="{F8283D62-7C0B-45D2-BAE4-E35104F9B6F9}"/>
    <cellStyle name="Normal 3 4 3 3 5" xfId="19479" xr:uid="{77CA5C29-AB73-4912-87AE-70A0F5FCA9C7}"/>
    <cellStyle name="Normal 3 4 3 3 5 2" xfId="25001" xr:uid="{DB6C46FF-8E56-43E1-A82C-C6DB2CB45C33}"/>
    <cellStyle name="Normal 3 4 3 3 6" xfId="21982" xr:uid="{AA511818-46A7-4540-8B5B-49C7B005F396}"/>
    <cellStyle name="Normal 3 4 3 4" xfId="2602" xr:uid="{B85E861C-5977-4FEA-A5C2-40719349167D}"/>
    <cellStyle name="Normal 3 4 3 4 2" xfId="8284" xr:uid="{C0CA5AD1-B454-479E-8F01-3B191E386FC2}"/>
    <cellStyle name="Normal 3 4 3 4 2 2" xfId="17222" xr:uid="{7FD4D2E3-4B61-4C08-9BCB-DA7AA19E45F3}"/>
    <cellStyle name="Normal 3 4 3 4 2 2 2" xfId="21497" xr:uid="{84B2ED5B-0234-4AFD-971B-DA22915041A3}"/>
    <cellStyle name="Normal 3 4 3 4 2 2 2 2" xfId="27487" xr:uid="{3923D18F-C345-41E1-B6FB-8320531EE401}"/>
    <cellStyle name="Normal 3 4 3 4 2 2 3" xfId="24461" xr:uid="{F63ABBBD-2AE4-453E-8CBD-36F9813DC7A1}"/>
    <cellStyle name="Normal 3 4 3 4 2 3" xfId="20274" xr:uid="{45CBC21D-AC51-4E74-9724-76981561505A}"/>
    <cellStyle name="Normal 3 4 3 4 2 3 2" xfId="25947" xr:uid="{5D9210B6-6794-47F6-B895-7D0F91D8D6E8}"/>
    <cellStyle name="Normal 3 4 3 4 2 4" xfId="22923" xr:uid="{F5AAE4F1-88E4-4CD5-8423-69BFE9A2D7C0}"/>
    <cellStyle name="Normal 3 4 3 4 3" xfId="19256" xr:uid="{3D29E3EC-7090-46B4-8C9A-759896F53861}"/>
    <cellStyle name="Normal 3 4 3 4 3 2" xfId="20869" xr:uid="{79FC87C0-1F1F-4C30-9788-A84C6F885F79}"/>
    <cellStyle name="Normal 3 4 3 4 3 2 2" xfId="26736" xr:uid="{7825CC34-3ED4-4762-B135-4FF2EC781665}"/>
    <cellStyle name="Normal 3 4 3 4 3 3" xfId="23711" xr:uid="{8FBEAC2E-CA82-4384-AF0A-F503D4C53793}"/>
    <cellStyle name="Normal 3 4 3 4 4" xfId="19651" xr:uid="{7CAC1DF6-B7F4-41B5-97D8-8A6BE2BC4413}"/>
    <cellStyle name="Normal 3 4 3 4 4 2" xfId="25213" xr:uid="{78423731-DB54-45C4-BD39-48CDB0E62218}"/>
    <cellStyle name="Normal 3 4 3 4 5" xfId="22192" xr:uid="{B93E550F-9572-4DFE-93A7-C531FCE6C339}"/>
    <cellStyle name="Normal 3 4 3 5" xfId="1708" xr:uid="{4E691A1C-4D7A-463E-A6E8-451767A49540}"/>
    <cellStyle name="Normal 3 4 3 5 2" xfId="7400" xr:uid="{97BE3F3F-AA76-4F78-B68D-DD13E79A4B69}"/>
    <cellStyle name="Normal 3 4 3 5 2 2" xfId="21177" xr:uid="{A54D7B40-D3C2-43A0-AD18-4C2EDDA514E0}"/>
    <cellStyle name="Normal 3 4 3 5 2 2 2" xfId="27134" xr:uid="{45DA7245-D86C-458C-92FA-5A2A83DF318B}"/>
    <cellStyle name="Normal 3 4 3 5 2 3" xfId="24109" xr:uid="{0275FC5F-F4CF-4930-AAB3-3A95E9C6A9DF}"/>
    <cellStyle name="Normal 3 4 3 5 3" xfId="19956" xr:uid="{7B2F542E-9DE3-4F22-90B9-660914CC71A5}"/>
    <cellStyle name="Normal 3 4 3 5 3 2" xfId="25598" xr:uid="{E0CC8515-50BE-458F-AA48-3F073A331555}"/>
    <cellStyle name="Normal 3 4 3 5 4" xfId="22574" xr:uid="{6E524FF4-AB57-47A1-9A1E-7BE5FF6516A3}"/>
    <cellStyle name="Normal 3 4 3 6" xfId="6316" xr:uid="{77D7CFCF-01E8-4A8D-85EF-8B1590AB7765}"/>
    <cellStyle name="Normal 3 4 3 6 2" xfId="20611" xr:uid="{6A54E8B0-FB85-4C3C-9568-011CC3218C67}"/>
    <cellStyle name="Normal 3 4 3 6 2 2" xfId="26439" xr:uid="{344EBAB4-373E-47F0-8A2F-89F6AED86EB3}"/>
    <cellStyle name="Normal 3 4 3 6 3" xfId="23414" xr:uid="{847E53DA-9D28-4B5D-B026-268C1E1E0E19}"/>
    <cellStyle name="Normal 3 4 3 7" xfId="19409" xr:uid="{8260E332-D2F8-410F-8335-A96443CA1E31}"/>
    <cellStyle name="Normal 3 4 3 7 2" xfId="24922" xr:uid="{0616D6B6-C0BE-4B7D-8746-515872D36E2E}"/>
    <cellStyle name="Normal 3 4 3 8" xfId="21904" xr:uid="{04FEC014-1357-4CDD-A7FD-91FB1C31E8E6}"/>
    <cellStyle name="Normal 3 4 4" xfId="728" xr:uid="{6CDF483E-1910-49B2-948D-E84D693AEB55}"/>
    <cellStyle name="Normal 3 4 4 2" xfId="967" xr:uid="{E3F8D880-EF95-4CFD-8D62-ED63CB2A2E70}"/>
    <cellStyle name="Normal 3 4 4 2 2" xfId="2774" xr:uid="{FC467D36-4631-4F84-89F6-59AC7F18056F}"/>
    <cellStyle name="Normal 3 4 4 2 2 2" xfId="8456" xr:uid="{46AE8DFC-F352-4A63-BD7D-2C53D3F71D8F}"/>
    <cellStyle name="Normal 3 4 4 2 2 2 2" xfId="21670" xr:uid="{B1B8B162-9AE4-4D52-8AB8-7B80FFE0BDB1}"/>
    <cellStyle name="Normal 3 4 4 2 2 2 2 2" xfId="27677" xr:uid="{015B7EC0-4D04-4E01-8A74-384BAA8CA1FE}"/>
    <cellStyle name="Normal 3 4 4 2 2 2 3" xfId="24651" xr:uid="{1ECD6E86-1E78-4745-B762-EB9958D1E8B3}"/>
    <cellStyle name="Normal 3 4 4 2 2 3" xfId="20446" xr:uid="{ACCAE113-0728-49C7-BC66-27EBEE743E4A}"/>
    <cellStyle name="Normal 3 4 4 2 2 3 2" xfId="26136" xr:uid="{492F01BB-0309-42CC-8996-A0B24AAA187C}"/>
    <cellStyle name="Normal 3 4 4 2 2 4" xfId="23112" xr:uid="{32BACDB1-4B7E-432C-B775-AC785D6E04AC}"/>
    <cellStyle name="Normal 3 4 4 2 3" xfId="6688" xr:uid="{63FAD77E-0FDC-4635-BEB6-C26740393787}"/>
    <cellStyle name="Normal 3 4 4 2 3 2" xfId="21036" xr:uid="{41540029-2FC6-4482-80EC-F5EA70C8B925}"/>
    <cellStyle name="Normal 3 4 4 2 3 2 2" xfId="26921" xr:uid="{24DED5D5-84FF-4B57-9A1F-922C8486CD63}"/>
    <cellStyle name="Normal 3 4 4 2 3 3" xfId="23896" xr:uid="{77397074-4F02-4175-BB2A-B8018DF1D62D}"/>
    <cellStyle name="Normal 3 4 4 2 4" xfId="19818" xr:uid="{CAC460FF-0179-432B-97C5-170BF118CC81}"/>
    <cellStyle name="Normal 3 4 4 2 4 2" xfId="25395" xr:uid="{5FF77F6A-E004-4668-99DC-07808D4B64AA}"/>
    <cellStyle name="Normal 3 4 4 2 5" xfId="22373" xr:uid="{B58B7A1D-148F-415D-B565-F4D6586531AA}"/>
    <cellStyle name="Normal 3 4 4 3" xfId="1710" xr:uid="{AEEFFDCD-B77B-4176-97C5-F33CA11FC23A}"/>
    <cellStyle name="Normal 3 4 4 3 2" xfId="7402" xr:uid="{833D4A54-9C60-42F3-8B05-F1C8A40B25E4}"/>
    <cellStyle name="Normal 3 4 4 3 2 2" xfId="21349" xr:uid="{84E13F19-D534-4677-A838-9A6AD5C189C8}"/>
    <cellStyle name="Normal 3 4 4 3 2 2 2" xfId="27320" xr:uid="{D332B101-6464-46A3-99FE-DDC3D08A1F04}"/>
    <cellStyle name="Normal 3 4 4 3 2 3" xfId="24294" xr:uid="{8C34EA3A-993B-4D57-B31D-A88D7BE5FE10}"/>
    <cellStyle name="Normal 3 4 4 3 3" xfId="20127" xr:uid="{29226158-A8CB-4755-875B-2AF00509BB81}"/>
    <cellStyle name="Normal 3 4 4 3 3 2" xfId="25782" xr:uid="{9083A3B4-41FD-44CB-A455-FBED035DB5A9}"/>
    <cellStyle name="Normal 3 4 4 3 4" xfId="22758" xr:uid="{F6B80959-BE57-4EAE-A8AE-D969647D33E3}"/>
    <cellStyle name="Normal 3 4 4 4" xfId="6449" xr:uid="{E4084C05-24FA-4002-AD06-E33732D5A7BD}"/>
    <cellStyle name="Normal 3 4 4 4 2" xfId="20747" xr:uid="{64A749C7-3825-4EF2-94BA-3B7015AD60BF}"/>
    <cellStyle name="Normal 3 4 4 4 2 2" xfId="26591" xr:uid="{AD7E8F22-1F42-40FF-961E-A23928F9B5FE}"/>
    <cellStyle name="Normal 3 4 4 4 3" xfId="23566" xr:uid="{4CFFD649-BEDE-41A7-802D-CE28C3D2F95E}"/>
    <cellStyle name="Normal 3 4 4 5" xfId="19545" xr:uid="{456461A3-BDC3-41C0-83B2-CCF5FA1E92D2}"/>
    <cellStyle name="Normal 3 4 4 5 2" xfId="25073" xr:uid="{B023483F-FB46-440D-8FAA-4D47FFFF8576}"/>
    <cellStyle name="Normal 3 4 4 6" xfId="22053" xr:uid="{29C51E94-6A2E-40C7-83E7-2F403886813E}"/>
    <cellStyle name="Normal 3 4 5" xfId="846" xr:uid="{BA1EC89B-9722-4242-8666-CC6804EFD81C}"/>
    <cellStyle name="Normal 3 4 5 2" xfId="2688" xr:uid="{43063ABE-D79F-4C56-9714-FE50B5B4DE68}"/>
    <cellStyle name="Normal 3 4 5 2 2" xfId="8370" xr:uid="{16F5C90D-1530-4B13-A37A-85458F0910A6}"/>
    <cellStyle name="Normal 3 4 5 2 2 2" xfId="18959" xr:uid="{F7213EAC-232E-4770-9FEF-5FB706D51612}"/>
    <cellStyle name="Normal 3 4 5 2 2 2 2" xfId="21583" xr:uid="{FF7E5484-CA78-4F17-B2C7-D3B32F38C40D}"/>
    <cellStyle name="Normal 3 4 5 2 2 2 2 2" xfId="27580" xr:uid="{9120B201-FF77-435F-9885-DFB1481ECA04}"/>
    <cellStyle name="Normal 3 4 5 2 2 2 3" xfId="24554" xr:uid="{273309EC-E114-40D3-A138-A6302F962DD7}"/>
    <cellStyle name="Normal 3 4 5 2 2 3" xfId="20359" xr:uid="{32AE95B7-72CD-4893-B634-E70C013AA53B}"/>
    <cellStyle name="Normal 3 4 5 2 2 3 2" xfId="26040" xr:uid="{DB5A522F-CB23-48B8-824F-A79A4F240E92}"/>
    <cellStyle name="Normal 3 4 5 2 2 4" xfId="23016" xr:uid="{3F814BEC-26A0-49B9-8840-68FA395C4760}"/>
    <cellStyle name="Normal 3 4 5 2 3" xfId="19232" xr:uid="{F13FDDCA-CFF1-4DC3-AF5F-6B855CFC8BB9}"/>
    <cellStyle name="Normal 3 4 5 2 3 2" xfId="20953" xr:uid="{7403698D-C894-48A8-8FAD-803CA8DCCF99}"/>
    <cellStyle name="Normal 3 4 5 2 3 2 2" xfId="26829" xr:uid="{F5675B25-DEFF-4D4A-9E43-74724BA45708}"/>
    <cellStyle name="Normal 3 4 5 2 3 3" xfId="23804" xr:uid="{30C9BC47-5028-4D87-A56C-E107CD685D9F}"/>
    <cellStyle name="Normal 3 4 5 2 4" xfId="19735" xr:uid="{81DE834C-4500-4457-99BA-E53857183193}"/>
    <cellStyle name="Normal 3 4 5 2 4 2" xfId="25303" xr:uid="{7AFF0E6D-D989-4076-A778-5B6CDE26A19B}"/>
    <cellStyle name="Normal 3 4 5 2 5" xfId="22281" xr:uid="{EE892E39-4722-43CD-98BD-97E41BD90504}"/>
    <cellStyle name="Normal 3 4 5 3" xfId="1711" xr:uid="{7D79B1F8-607D-4B66-9FC6-2BE2B7DAF0EE}"/>
    <cellStyle name="Normal 3 4 5 3 2" xfId="7403" xr:uid="{D7A66953-C2F5-4BB5-A3E9-C7418DC4858E}"/>
    <cellStyle name="Normal 3 4 5 3 2 2" xfId="21262" xr:uid="{ADE33D0E-49C5-4715-A0DE-337E65E84722}"/>
    <cellStyle name="Normal 3 4 5 3 2 2 2" xfId="27225" xr:uid="{8F2DBC4F-FD0E-49C4-975B-84391FF204B5}"/>
    <cellStyle name="Normal 3 4 5 3 2 3" xfId="24199" xr:uid="{D9C4D07D-8FC1-4D9A-B771-89880CD3CA99}"/>
    <cellStyle name="Normal 3 4 5 3 3" xfId="20040" xr:uid="{0A021336-5CBB-414D-849E-075632249254}"/>
    <cellStyle name="Normal 3 4 5 3 3 2" xfId="25688" xr:uid="{825B1809-CA7D-4B9C-BA86-6D164A19D9C1}"/>
    <cellStyle name="Normal 3 4 5 3 4" xfId="22664" xr:uid="{555B8729-8036-4574-9F4F-50A11C721B71}"/>
    <cellStyle name="Normal 3 4 5 4" xfId="6567" xr:uid="{7552DF14-3FF6-402C-B676-59B8F8905700}"/>
    <cellStyle name="Normal 3 4 5 4 2" xfId="20678" xr:uid="{943A8621-467B-4355-944D-5D088D7B21E7}"/>
    <cellStyle name="Normal 3 4 5 4 2 2" xfId="26516" xr:uid="{D69E54B7-32A1-4E97-8457-97A3E68734AB}"/>
    <cellStyle name="Normal 3 4 5 4 3" xfId="23491" xr:uid="{C109BCCE-7AE9-42DF-9C39-A7D64D654B93}"/>
    <cellStyle name="Normal 3 4 5 5" xfId="19476" xr:uid="{DDE77087-D9DE-47ED-BF55-0EB49D077F18}"/>
    <cellStyle name="Normal 3 4 5 5 2" xfId="24998" xr:uid="{961C448D-060A-40C8-9BFD-F48E01E72479}"/>
    <cellStyle name="Normal 3 4 5 6" xfId="21979" xr:uid="{CEBD83A5-3B05-40A2-A91F-A83D1A8921AB}"/>
    <cellStyle name="Normal 3 4 6" xfId="2355" xr:uid="{33B64E0D-DD50-41F6-91FF-9695FA09FF25}"/>
    <cellStyle name="Normal 3 4 6 2" xfId="2599" xr:uid="{63D57EF1-E11A-491C-B613-BEFF06CD4FE9}"/>
    <cellStyle name="Normal 3 4 6 2 2" xfId="8281" xr:uid="{97221E1C-A14B-4836-B2E5-CE0E99945505}"/>
    <cellStyle name="Normal 3 4 6 2 2 2" xfId="15236" xr:uid="{EED29149-AAC8-4F25-AB9B-BE243E1C4410}"/>
    <cellStyle name="Normal 3 4 6 2 2 2 2" xfId="21494" xr:uid="{3D4521F4-52EF-492A-B1EC-461F5EAD203F}"/>
    <cellStyle name="Normal 3 4 6 2 2 2 2 2" xfId="27484" xr:uid="{B9018FC3-D380-4A06-876A-16D28C7A7BCF}"/>
    <cellStyle name="Normal 3 4 6 2 2 2 3" xfId="24458" xr:uid="{DA187152-DB8D-41CD-A589-EC6568F805D3}"/>
    <cellStyle name="Normal 3 4 6 2 2 3" xfId="20271" xr:uid="{61AC1791-47B7-4F13-BE34-C6D94FA33F6A}"/>
    <cellStyle name="Normal 3 4 6 2 2 3 2" xfId="25944" xr:uid="{E17AE32E-11A7-430E-BB16-7B19BE49215D}"/>
    <cellStyle name="Normal 3 4 6 2 2 4" xfId="22920" xr:uid="{2F81B163-6AD8-4175-9A72-68B2FDD343E8}"/>
    <cellStyle name="Normal 3 4 6 2 3" xfId="15137" xr:uid="{4DC37558-92F7-4839-881D-7C5227508CDE}"/>
    <cellStyle name="Normal 3 4 6 2 3 2" xfId="20866" xr:uid="{096C5E19-8BB4-4659-85DC-2C92FB3C9E35}"/>
    <cellStyle name="Normal 3 4 6 2 3 2 2" xfId="26733" xr:uid="{7BE72EB9-6CCC-47B3-8CA6-BC84EB1070D9}"/>
    <cellStyle name="Normal 3 4 6 2 3 3" xfId="23708" xr:uid="{E1A194B7-8C73-434A-86A1-D681F0DB2D8E}"/>
    <cellStyle name="Normal 3 4 6 2 4" xfId="19648" xr:uid="{95C97AD7-9333-4D19-9653-C4FB1A619493}"/>
    <cellStyle name="Normal 3 4 6 2 4 2" xfId="25210" xr:uid="{A5216C0F-1009-46AE-9EB3-64BCDE48B6AD}"/>
    <cellStyle name="Normal 3 4 6 2 5" xfId="22189" xr:uid="{A8D17FF0-E184-4589-B950-F1AC5251EEB2}"/>
    <cellStyle name="Normal 3 4 6 3" xfId="4334" xr:uid="{7C7E726F-92BE-4952-B5F1-DE10119B5E12}"/>
    <cellStyle name="Normal 3 4 6 3 2" xfId="9985" xr:uid="{AA764C92-2BE3-4A8D-BBE6-2FE61BCC8645}"/>
    <cellStyle name="Normal 3 4 6 3 2 2" xfId="21174" xr:uid="{C5EBFE97-3DC6-405C-BC0B-AAA8CEC1CA45}"/>
    <cellStyle name="Normal 3 4 6 3 2 2 2" xfId="27131" xr:uid="{F483EAAD-ADB3-4DB7-A065-75569AB5CAB1}"/>
    <cellStyle name="Normal 3 4 6 3 2 3" xfId="24106" xr:uid="{2045D165-0902-4368-8051-A27FC66360C2}"/>
    <cellStyle name="Normal 3 4 6 3 3" xfId="19953" xr:uid="{875B4FBA-DE63-4C09-B8F1-15B6CB891ACE}"/>
    <cellStyle name="Normal 3 4 6 3 3 2" xfId="25595" xr:uid="{1BC8C01C-9F31-4577-80CB-B37CCA5BBC19}"/>
    <cellStyle name="Normal 3 4 6 3 4" xfId="22571" xr:uid="{00532EB6-A714-4E9D-BBBB-E1EB5AE9EA50}"/>
    <cellStyle name="Normal 3 4 6 4" xfId="2887" xr:uid="{73DF8781-F3D5-4F12-80C6-CCE3DA0290D7}"/>
    <cellStyle name="Normal 3 4 6 4 2" xfId="20608" xr:uid="{AD1AC184-EEF7-4E49-B29D-A3547B41E933}"/>
    <cellStyle name="Normal 3 4 6 4 2 2" xfId="26436" xr:uid="{B438E67B-FFC0-4915-AB81-C7CFD4495D49}"/>
    <cellStyle name="Normal 3 4 6 4 3" xfId="23411" xr:uid="{09EFC4CF-8B46-4BEB-9D5B-89E153856A41}"/>
    <cellStyle name="Normal 3 4 6 4 4" xfId="17374" xr:uid="{1D38EB11-3309-4AA4-89AC-82F5322A50A1}"/>
    <cellStyle name="Normal 3 4 6 5" xfId="8037" xr:uid="{D6D26A3F-28DE-46C4-B549-211000AE9226}"/>
    <cellStyle name="Normal 3 4 6 5 2" xfId="24919" xr:uid="{BA961F10-19EE-4DD5-98DC-7E903DBB7A0F}"/>
    <cellStyle name="Normal 3 4 6 6" xfId="21901" xr:uid="{BFD5A2FD-0815-4232-A652-BA08D28B8E17}"/>
    <cellStyle name="Normal 3 4 7" xfId="2548" xr:uid="{084770A5-8815-4A41-96AE-51BCC9CCFFD5}"/>
    <cellStyle name="Normal 3 4 7 2" xfId="8230" xr:uid="{CE1A2386-3D3C-46FB-B375-F3250A2B4A3F}"/>
    <cellStyle name="Normal 3 4 7 2 2" xfId="15164" xr:uid="{44560CCD-86FF-43C8-915B-5171B90A15C8}"/>
    <cellStyle name="Normal 3 4 7 2 2 2" xfId="21440" xr:uid="{FA9DA1F6-9367-4CA5-BD70-9AB56A30CDCE}"/>
    <cellStyle name="Normal 3 4 7 2 2 2 2" xfId="27427" xr:uid="{6896DBFD-E25E-4AAE-B87B-58B2136FBD90}"/>
    <cellStyle name="Normal 3 4 7 2 2 3" xfId="24401" xr:uid="{CA843BE1-6629-43F8-A9E8-26FDE50548C3}"/>
    <cellStyle name="Normal 3 4 7 2 3" xfId="20218" xr:uid="{A765F611-769D-44FE-B914-033177044B3A}"/>
    <cellStyle name="Normal 3 4 7 2 3 2" xfId="25887" xr:uid="{163F720D-112C-40AC-96D1-C0094468CCE1}"/>
    <cellStyle name="Normal 3 4 7 2 4" xfId="22863" xr:uid="{152C8A0A-E9D1-4D71-BAE9-84AFA6FB2467}"/>
    <cellStyle name="Normal 3 4 7 3" xfId="15570" xr:uid="{97D0D874-AA07-469F-930B-DD49C372FA17}"/>
    <cellStyle name="Normal 3 4 7 3 2" xfId="20819" xr:uid="{B7C63C24-1CB6-4427-83C9-06FAACA14621}"/>
    <cellStyle name="Normal 3 4 7 3 2 2" xfId="26680" xr:uid="{F0F40C12-8EA0-4197-81EF-8F5405888DEB}"/>
    <cellStyle name="Normal 3 4 7 3 3" xfId="23655" xr:uid="{200590CB-D95B-4FF4-A312-B1D89F1F30E7}"/>
    <cellStyle name="Normal 3 4 7 4" xfId="19602" xr:uid="{E0D78095-318C-4BB2-8F62-9AD4EAA60739}"/>
    <cellStyle name="Normal 3 4 7 4 2" xfId="25159" xr:uid="{110E39BB-EC38-4557-AF82-4F40531B65A0}"/>
    <cellStyle name="Normal 3 4 7 5" xfId="22139" xr:uid="{6E5F3E79-6E1A-4089-8C9E-F36004B5933D}"/>
    <cellStyle name="Normal 3 4 8" xfId="2571" xr:uid="{AF1A366B-0CD2-4459-8A83-71953E9A9474}"/>
    <cellStyle name="Normal 3 4 8 2" xfId="8253" xr:uid="{5A52D9A1-6B7D-4C93-9585-AD4C10F15FF3}"/>
    <cellStyle name="Normal 3 4 8 2 2" xfId="15377" xr:uid="{062FA5B3-6361-412C-B203-F1BA7A372107}"/>
    <cellStyle name="Normal 3 4 8 2 2 2" xfId="21464" xr:uid="{48282C9C-E598-4B9A-A7D1-AEDA9E90178F}"/>
    <cellStyle name="Normal 3 4 8 2 2 2 2" xfId="27453" xr:uid="{F8E27133-099B-4D6F-B11A-C1434C2CB22D}"/>
    <cellStyle name="Normal 3 4 8 2 2 3" xfId="24427" xr:uid="{A6EAEBEB-35B4-4A44-8975-C1B72ABF50B3}"/>
    <cellStyle name="Normal 3 4 8 2 3" xfId="20242" xr:uid="{A1B0C540-B481-420C-9883-2FCE85E95068}"/>
    <cellStyle name="Normal 3 4 8 2 3 2" xfId="25913" xr:uid="{63BFFE4F-B10F-483A-8228-6FE1176709A1}"/>
    <cellStyle name="Normal 3 4 8 2 4" xfId="22889" xr:uid="{7B594423-693D-4414-964C-FF63E3643273}"/>
    <cellStyle name="Normal 3 4 8 3" xfId="19151" xr:uid="{65B6169D-AB03-42A4-AC7A-CA8B398E40EF}"/>
    <cellStyle name="Normal 3 4 8 3 2" xfId="20839" xr:uid="{048DA4FD-C159-4E22-AE01-B4FDDD29FAC3}"/>
    <cellStyle name="Normal 3 4 8 3 2 2" xfId="26704" xr:uid="{F2753404-5407-40AB-AC7F-36A9947DF634}"/>
    <cellStyle name="Normal 3 4 8 3 3" xfId="23679" xr:uid="{129E28BD-F04A-4B43-ADCE-58BE1BC3E25E}"/>
    <cellStyle name="Normal 3 4 8 4" xfId="19622" xr:uid="{8E46779D-A43E-4E3D-8475-10859DEFC348}"/>
    <cellStyle name="Normal 3 4 8 4 2" xfId="25182" xr:uid="{E29D1EBF-B0B2-423B-9BB3-558D09B908D7}"/>
    <cellStyle name="Normal 3 4 8 5" xfId="22162" xr:uid="{B262AFCC-F575-45FF-97E8-72CC4445981A}"/>
    <cellStyle name="Normal 3 4 9" xfId="1401" xr:uid="{DAB92F84-AC4A-46DF-96B5-9FA7D142B6B8}"/>
    <cellStyle name="Normal 3 4 9 2" xfId="15972" xr:uid="{83BF126D-321C-4EF6-B2B3-B0A8E86BA4A6}"/>
    <cellStyle name="Normal 3 4 9 2 2" xfId="21146" xr:uid="{52A56935-DDE6-42B6-ADDE-F1DA5AC3BBC7}"/>
    <cellStyle name="Normal 3 4 9 2 2 2" xfId="27100" xr:uid="{A60F0BDB-ACA4-4F87-824C-AABEC1D69323}"/>
    <cellStyle name="Normal 3 4 9 2 3" xfId="24075" xr:uid="{9ED4DDA1-7A6B-48E8-993F-D31D00300F76}"/>
    <cellStyle name="Normal 3 4 9 3" xfId="19925" xr:uid="{27E8CA77-653F-4576-A94B-2524A93D3B6B}"/>
    <cellStyle name="Normal 3 4 9 3 2" xfId="25564" xr:uid="{34A42A67-B4D4-467A-9C67-C25417AB15B3}"/>
    <cellStyle name="Normal 3 4 9 4" xfId="22540" xr:uid="{4E82BA30-8A85-4F25-A581-A9DB4D42C9E6}"/>
    <cellStyle name="Normal 3 5" xfId="69" xr:uid="{954A1B46-32F1-42CE-AD3A-FE452DD83BA9}"/>
    <cellStyle name="Normal 3 5 10" xfId="1321" xr:uid="{09C79C96-96F3-4BC6-9B3E-E96D4AA658A4}"/>
    <cellStyle name="Normal 3 5 10 2" xfId="7037" xr:uid="{ECC82C89-3B21-49E5-8AEC-2B29C7195B19}"/>
    <cellStyle name="Normal 3 5 10 2 2" xfId="21141" xr:uid="{C6F9CE55-BCC2-4718-8B0A-E8EED8B70F49}"/>
    <cellStyle name="Normal 3 5 10 2 2 2" xfId="27094" xr:uid="{FB923B4F-24BB-4FAF-923C-C45B3DB7EB93}"/>
    <cellStyle name="Normal 3 5 10 2 3" xfId="24069" xr:uid="{F03DC08A-8F7C-4121-A882-A9BF1C9A6C4E}"/>
    <cellStyle name="Normal 3 5 10 3" xfId="19920" xr:uid="{9CF14619-1E27-4F04-9C1F-9331F15C1F6A}"/>
    <cellStyle name="Normal 3 5 10 3 2" xfId="25558" xr:uid="{F833D71C-0956-4EEE-8DA0-BF786E89D3BF}"/>
    <cellStyle name="Normal 3 5 10 4" xfId="22534" xr:uid="{A42D7E83-C3BB-410B-8DCF-8FFD6F252E24}"/>
    <cellStyle name="Normal 3 5 11" xfId="442" xr:uid="{ADD34872-D04E-4F8F-8863-61D79319E96F}"/>
    <cellStyle name="Normal 3 5 11 2" xfId="6244" xr:uid="{9D98E525-1129-49BC-8280-57A0D5751599}"/>
    <cellStyle name="Normal 3 5 11 2 2" xfId="26292" xr:uid="{CF4626B2-FC0F-4539-921C-AEF51AF47B04}"/>
    <cellStyle name="Normal 3 5 11 3" xfId="23268" xr:uid="{7FD02D9C-A9F4-42F7-B372-E84BEE22DD67}"/>
    <cellStyle name="Normal 3 5 12" xfId="5853" xr:uid="{560FE2F1-8AC0-4FCA-92FA-91FDF31D5DE1}"/>
    <cellStyle name="Normal 3 5 12 2" xfId="24808" xr:uid="{DD0D0030-682B-481E-8967-94D502FDD1AE}"/>
    <cellStyle name="Normal 3 5 13" xfId="21794" xr:uid="{6926C338-5814-4DE6-96ED-C27EF6C858B8}"/>
    <cellStyle name="Normal 3 5 2" xfId="85" xr:uid="{0F02BC8F-ADFE-49C1-AB4A-199CF7FAA34B}"/>
    <cellStyle name="Normal 3 5 2 10" xfId="15104" xr:uid="{4084C776-7BF6-4407-B45F-83A312B9CCFF}"/>
    <cellStyle name="Normal 3 5 2 10 2" xfId="20578" xr:uid="{2C92BCF8-DDD9-4B8F-B862-49E09288E6E5}"/>
    <cellStyle name="Normal 3 5 2 10 2 2" xfId="26309" xr:uid="{12BFC1DF-14BD-4608-BFEC-9CC673FCCF6B}"/>
    <cellStyle name="Normal 3 5 2 10 3" xfId="23284" xr:uid="{5DB05A48-E67D-40C5-8A07-9E6B475DB267}"/>
    <cellStyle name="Normal 3 5 2 11" xfId="19383" xr:uid="{A18E349D-689C-46AE-AF31-F1E69786863B}"/>
    <cellStyle name="Normal 3 5 2 11 2" xfId="24823" xr:uid="{2581743C-85B4-4630-9C8B-F95E3E5CC802}"/>
    <cellStyle name="Normal 3 5 2 12" xfId="21808" xr:uid="{786E1BAD-BFD9-4302-B5FF-4597E773E28B}"/>
    <cellStyle name="Normal 3 5 2 2" xfId="173" xr:uid="{6FC5CB53-A317-4028-AF48-5D487BE3016B}"/>
    <cellStyle name="Normal 3 5 2 2 2" xfId="336" xr:uid="{B71C8522-42F0-41D7-B329-5AC47A2AA972}"/>
    <cellStyle name="Normal 3 5 2 2 2 2" xfId="2778" xr:uid="{7EEB6B7C-2B1F-4A69-A1E9-F5C30E2A2F7D}"/>
    <cellStyle name="Normal 3 5 2 2 2 2 2" xfId="8460" xr:uid="{B3D1AF42-1A91-473D-ACBD-01CB814389D4}"/>
    <cellStyle name="Normal 3 5 2 2 2 2 2 2" xfId="21674" xr:uid="{A7ECCCFA-4581-499D-A5C8-059E53DCA40D}"/>
    <cellStyle name="Normal 3 5 2 2 2 2 2 2 2" xfId="27682" xr:uid="{9E61453F-540F-4F42-914E-13B88EA8A226}"/>
    <cellStyle name="Normal 3 5 2 2 2 2 2 3" xfId="24656" xr:uid="{235FA309-EE78-421B-8610-A27763E40680}"/>
    <cellStyle name="Normal 3 5 2 2 2 2 3" xfId="20450" xr:uid="{2CCEEA14-B724-4B21-A7AC-AD9964DE4CD9}"/>
    <cellStyle name="Normal 3 5 2 2 2 2 3 2" xfId="26141" xr:uid="{485BBAB1-E9A1-4CFE-90DD-FE35B90E8ED6}"/>
    <cellStyle name="Normal 3 5 2 2 2 2 4" xfId="23117" xr:uid="{B5C8087B-1D06-4B79-BD56-3297DFF70242}"/>
    <cellStyle name="Normal 3 5 2 2 2 3" xfId="972" xr:uid="{2A865140-7308-4E90-8622-4EA0A922AF34}"/>
    <cellStyle name="Normal 3 5 2 2 2 3 2" xfId="6693" xr:uid="{75D1AEE1-A629-473B-9D0D-A37FC2C0FFA7}"/>
    <cellStyle name="Normal 3 5 2 2 2 3 2 2" xfId="26926" xr:uid="{03FA789B-71E5-4E7F-A38C-F74647AAA64D}"/>
    <cellStyle name="Normal 3 5 2 2 2 3 3" xfId="23901" xr:uid="{0468C9AF-AA26-4309-BF88-A3FEF3E6B23F}"/>
    <cellStyle name="Normal 3 5 2 2 2 4" xfId="6137" xr:uid="{BCF1C69C-7FFE-438A-9750-46AC8F3EE704}"/>
    <cellStyle name="Normal 3 5 2 2 2 4 2" xfId="25400" xr:uid="{D0226FD0-6A9B-4D7B-83A1-E8D48DBA66F4}"/>
    <cellStyle name="Normal 3 5 2 2 2 5" xfId="22378" xr:uid="{5D0F93F2-5F28-40C0-8C43-69305AEA119F}"/>
    <cellStyle name="Normal 3 5 2 2 3" xfId="1713" xr:uid="{8A611890-BF46-4DA1-A091-36C97087D1F4}"/>
    <cellStyle name="Normal 3 5 2 2 3 2" xfId="7405" xr:uid="{883DAE95-EB4B-4F36-BA9C-5D15FBA9EA52}"/>
    <cellStyle name="Normal 3 5 2 2 3 2 2" xfId="20750" xr:uid="{F33CE4AC-FCA1-40B6-A415-241BCC90E353}"/>
    <cellStyle name="Normal 3 5 2 2 3 2 2 2" xfId="26595" xr:uid="{144683F5-905E-4215-831E-2D6AE6BCAC70}"/>
    <cellStyle name="Normal 3 5 2 2 3 2 3" xfId="23570" xr:uid="{60EA108C-C822-4236-961C-EDC28102A4C9}"/>
    <cellStyle name="Normal 3 5 2 2 3 3" xfId="19548" xr:uid="{435B5014-5319-4DF3-854D-60EDD257CFF7}"/>
    <cellStyle name="Normal 3 5 2 2 3 3 2" xfId="25077" xr:uid="{CFF515A1-016E-4298-A66C-0F0F43D43165}"/>
    <cellStyle name="Normal 3 5 2 2 3 4" xfId="22057" xr:uid="{5A64CCC1-4431-4AF9-A0AC-804E80E5E193}"/>
    <cellStyle name="Normal 3 5 2 2 4" xfId="733" xr:uid="{6F3B315B-C223-49E0-AE5E-E6AC7AF8AEE2}"/>
    <cellStyle name="Normal 3 5 2 2 4 2" xfId="6454" xr:uid="{15E499ED-9C44-47EC-848A-F4A2E9A46D99}"/>
    <cellStyle name="Normal 3 5 2 2 4 2 2" xfId="21353" xr:uid="{44455B3F-FA32-4F1F-BB7F-BC7F8DA72CA2}"/>
    <cellStyle name="Normal 3 5 2 2 4 2 2 2" xfId="27325" xr:uid="{37ECE8DC-AD74-48F6-9BE2-F50E261D7EB0}"/>
    <cellStyle name="Normal 3 5 2 2 4 2 3" xfId="24299" xr:uid="{D5C5DA88-7AB6-4DF5-8E08-C7C9BEC435B3}"/>
    <cellStyle name="Normal 3 5 2 2 4 3" xfId="20131" xr:uid="{41C5CAED-C11A-40AD-A3DF-1F58AB86275F}"/>
    <cellStyle name="Normal 3 5 2 2 4 3 2" xfId="25787" xr:uid="{D9C275DE-C5E3-4176-8B6D-633C444A311F}"/>
    <cellStyle name="Normal 3 5 2 2 4 4" xfId="22763" xr:uid="{A825C470-5740-4252-8B9C-DA7BD64984F5}"/>
    <cellStyle name="Normal 3 5 2 2 5" xfId="5981" xr:uid="{D20A0B7C-17AE-42C9-887E-7BA066B21A26}"/>
    <cellStyle name="Normal 3 5 2 2 5 2" xfId="20583" xr:uid="{E00E2382-394F-4B3E-98C5-8F66AA8E7B5B}"/>
    <cellStyle name="Normal 3 5 2 2 5 2 2" xfId="26334" xr:uid="{E07BD035-133F-4311-A155-DC36762D20B1}"/>
    <cellStyle name="Normal 3 5 2 2 5 3" xfId="23309" xr:uid="{54704D10-0837-4782-99A1-43E7AC492DDD}"/>
    <cellStyle name="Normal 3 5 2 2 6" xfId="19387" xr:uid="{97CC56EB-FD77-4EE0-9E1E-3505CE977634}"/>
    <cellStyle name="Normal 3 5 2 2 6 2" xfId="24840" xr:uid="{9B325335-484E-46FB-83A7-67B0A9FF2E29}"/>
    <cellStyle name="Normal 3 5 2 2 7" xfId="21825" xr:uid="{5FB96D68-3B4D-47E7-B263-A840F617240D}"/>
    <cellStyle name="Normal 3 5 2 3" xfId="225" xr:uid="{1B280F53-C7B0-469D-AA15-8FAF412CD763}"/>
    <cellStyle name="Normal 3 5 2 3 2" xfId="2693" xr:uid="{4718A8CC-1310-490A-8CA2-132C4D3EA077}"/>
    <cellStyle name="Normal 3 5 2 3 2 2" xfId="8375" xr:uid="{A404179D-CB75-49B7-9CFD-4766CAE7DEAA}"/>
    <cellStyle name="Normal 3 5 2 3 2 2 2" xfId="18996" xr:uid="{EB43CCA2-0BE4-4C5A-A6CA-DB6A3C94257F}"/>
    <cellStyle name="Normal 3 5 2 3 2 2 2 2" xfId="21588" xr:uid="{4865F488-54C0-49C4-BD14-5175BF2142FD}"/>
    <cellStyle name="Normal 3 5 2 3 2 2 2 2 2" xfId="27585" xr:uid="{F001A240-2F26-40E6-8E85-E025F4D12426}"/>
    <cellStyle name="Normal 3 5 2 3 2 2 2 3" xfId="24559" xr:uid="{047DB893-4F4E-40B5-B498-52A7B0E1E638}"/>
    <cellStyle name="Normal 3 5 2 3 2 2 3" xfId="20364" xr:uid="{2F966531-0511-4CDD-9B84-79FBEB0A45BB}"/>
    <cellStyle name="Normal 3 5 2 3 2 2 3 2" xfId="26045" xr:uid="{8BEDD6BE-0335-470A-B4AD-9635C10DDCB1}"/>
    <cellStyle name="Normal 3 5 2 3 2 2 4" xfId="23021" xr:uid="{557A3565-BF1B-4FE5-9B25-D59691FC9D6F}"/>
    <cellStyle name="Normal 3 5 2 3 2 3" xfId="19104" xr:uid="{AEB48B2F-A84F-4564-AF80-C58B8DDA3CB8}"/>
    <cellStyle name="Normal 3 5 2 3 2 3 2" xfId="20958" xr:uid="{B37C34FB-7E36-4D29-963F-F40CA143DF63}"/>
    <cellStyle name="Normal 3 5 2 3 2 3 2 2" xfId="26834" xr:uid="{1EC434D9-CDDF-4180-A383-79009922327E}"/>
    <cellStyle name="Normal 3 5 2 3 2 3 3" xfId="23809" xr:uid="{BFD00024-D9FF-4B7A-96E4-9655754B853E}"/>
    <cellStyle name="Normal 3 5 2 3 2 4" xfId="19740" xr:uid="{0253AF30-1A96-4305-863B-1DE27EAE74B6}"/>
    <cellStyle name="Normal 3 5 2 3 2 4 2" xfId="25308" xr:uid="{D7B53BBC-CE8D-4BB3-B855-21B7681EB13A}"/>
    <cellStyle name="Normal 3 5 2 3 2 5" xfId="22286" xr:uid="{E1FBB18D-BBAC-4845-99F5-AB5AD0C8B16C}"/>
    <cellStyle name="Normal 3 5 2 3 3" xfId="2407" xr:uid="{C3E26933-F284-41A7-89AF-1583010B8D0A}"/>
    <cellStyle name="Normal 3 5 2 3 3 2" xfId="8089" xr:uid="{F0588E31-6D1A-46B7-8534-CC4B61E59318}"/>
    <cellStyle name="Normal 3 5 2 3 3 2 2" xfId="21267" xr:uid="{32F5B5E5-A5CE-4D85-8565-E5A730F1CBFB}"/>
    <cellStyle name="Normal 3 5 2 3 3 2 2 2" xfId="27230" xr:uid="{1BFACF5A-3993-40A7-9AC9-65A8DC8C824F}"/>
    <cellStyle name="Normal 3 5 2 3 3 2 3" xfId="24204" xr:uid="{DD6754C7-B8B9-4AE1-A1AB-C99A9A2091CE}"/>
    <cellStyle name="Normal 3 5 2 3 3 3" xfId="20045" xr:uid="{87E31F9D-D61A-44B0-94E0-CD288C989411}"/>
    <cellStyle name="Normal 3 5 2 3 3 3 2" xfId="25693" xr:uid="{61FD1014-C204-46B4-B977-D9A37729AED2}"/>
    <cellStyle name="Normal 3 5 2 3 3 4" xfId="22669" xr:uid="{D6784345-22BA-4328-B170-4525E67A6CD1}"/>
    <cellStyle name="Normal 3 5 2 3 4" xfId="851" xr:uid="{96FC8A27-10C1-4CD4-B08F-1E652444CD94}"/>
    <cellStyle name="Normal 3 5 2 3 4 2" xfId="6572" xr:uid="{6F60F333-16C2-4364-8FCE-77668EF587D8}"/>
    <cellStyle name="Normal 3 5 2 3 4 2 2" xfId="26406" xr:uid="{4233FEBC-4D32-47AD-8EBB-E4C440C61331}"/>
    <cellStyle name="Normal 3 5 2 3 4 3" xfId="23381" xr:uid="{D9F5972F-2F3D-4BFE-A1BF-60B315664591}"/>
    <cellStyle name="Normal 3 5 2 3 5" xfId="6025" xr:uid="{9264145F-49B8-4BA4-823C-62ADAA687643}"/>
    <cellStyle name="Normal 3 5 2 3 5 2" xfId="24891" xr:uid="{A54E6C20-FC69-4E30-885D-38086C325633}"/>
    <cellStyle name="Normal 3 5 2 3 6" xfId="21875" xr:uid="{0FB742FD-A3D6-423D-91E5-4F67C601F34D}"/>
    <cellStyle name="Normal 3 5 2 4" xfId="380" xr:uid="{5BE6E95C-1EE6-439E-A4E7-60F200331EB1}"/>
    <cellStyle name="Normal 3 5 2 4 2" xfId="2604" xr:uid="{F8739459-7180-47A0-9456-D03B701E9176}"/>
    <cellStyle name="Normal 3 5 2 4 2 2" xfId="8286" xr:uid="{D320847F-A357-49F6-8CB2-80DF97E82CB4}"/>
    <cellStyle name="Normal 3 5 2 4 2 2 2" xfId="11664" xr:uid="{4013CD55-FE8B-4975-AA92-5C00FA0926C2}"/>
    <cellStyle name="Normal 3 5 2 4 2 2 2 2" xfId="21499" xr:uid="{47207F25-6D7F-4A45-AFCB-85AFA05F13F2}"/>
    <cellStyle name="Normal 3 5 2 4 2 2 2 2 2" xfId="27489" xr:uid="{9AAE33E6-5088-457D-A4D8-98FF74798680}"/>
    <cellStyle name="Normal 3 5 2 4 2 2 2 3" xfId="24463" xr:uid="{20F26820-DFCF-4BAA-8AD0-A3ADC0142B79}"/>
    <cellStyle name="Normal 3 5 2 4 2 2 3" xfId="20276" xr:uid="{CE6AF0C6-FFE5-403D-BEFE-BF0A8CA669EC}"/>
    <cellStyle name="Normal 3 5 2 4 2 2 3 2" xfId="25949" xr:uid="{DB1E7468-6E0F-49E2-B279-DCBD5BD4E021}"/>
    <cellStyle name="Normal 3 5 2 4 2 2 4" xfId="22925" xr:uid="{F7C36745-8498-464B-83EF-F7832A5E321C}"/>
    <cellStyle name="Normal 3 5 2 4 2 3" xfId="19258" xr:uid="{D0138091-9EA3-47C1-8F17-DE5F438DD740}"/>
    <cellStyle name="Normal 3 5 2 4 2 3 2" xfId="20871" xr:uid="{D95862A3-9EBA-4782-9715-DE2DE511E4D5}"/>
    <cellStyle name="Normal 3 5 2 4 2 3 2 2" xfId="26738" xr:uid="{8091B73F-8279-4A76-AB26-75BEBCF6982D}"/>
    <cellStyle name="Normal 3 5 2 4 2 3 3" xfId="23713" xr:uid="{E44BFE69-45B5-4644-A767-A35E1047B752}"/>
    <cellStyle name="Normal 3 5 2 4 2 4" xfId="19653" xr:uid="{070D2A75-541E-41AD-A731-DDA1401F1432}"/>
    <cellStyle name="Normal 3 5 2 4 2 4 2" xfId="25215" xr:uid="{B3C302E9-422A-44C3-9842-098601110E25}"/>
    <cellStyle name="Normal 3 5 2 4 2 5" xfId="22194" xr:uid="{816BB6A9-1ADB-49C5-A205-7EFAB357FADF}"/>
    <cellStyle name="Normal 3 5 2 4 3" xfId="2357" xr:uid="{B8F62875-0954-4B87-8058-1B0078D11EF4}"/>
    <cellStyle name="Normal 3 5 2 4 3 2" xfId="8039" xr:uid="{4872EBA8-407D-4498-ABAE-79801FEC84C0}"/>
    <cellStyle name="Normal 3 5 2 4 3 2 2" xfId="21179" xr:uid="{DA5A2E6E-A185-4717-A814-41C538014405}"/>
    <cellStyle name="Normal 3 5 2 4 3 2 2 2" xfId="27136" xr:uid="{D7D0B549-67DE-4C2D-B46C-244EA402395D}"/>
    <cellStyle name="Normal 3 5 2 4 3 2 3" xfId="24111" xr:uid="{13D5AFF9-2867-4DED-8706-89F0EB9A2CE8}"/>
    <cellStyle name="Normal 3 5 2 4 3 3" xfId="19958" xr:uid="{447EBEC5-D074-42BB-8C7B-62B97D7C41AE}"/>
    <cellStyle name="Normal 3 5 2 4 3 3 2" xfId="25600" xr:uid="{5501E8FB-024E-4A1A-A65E-E5C34548AA07}"/>
    <cellStyle name="Normal 3 5 2 4 3 4" xfId="22576" xr:uid="{EED52941-007E-4677-88EE-0C4702682ED8}"/>
    <cellStyle name="Normal 3 5 2 4 4" xfId="1125" xr:uid="{082CA412-F029-459A-893D-19C61C2D30AB}"/>
    <cellStyle name="Normal 3 5 2 4 4 2" xfId="6843" xr:uid="{367ACB54-7F22-46EB-96CD-C855803EE1E7}"/>
    <cellStyle name="Normal 3 5 2 4 4 2 2" xfId="26441" xr:uid="{6EE9A979-A4B5-45CF-B8F8-FF240FCE9338}"/>
    <cellStyle name="Normal 3 5 2 4 4 3" xfId="23416" xr:uid="{9A83073F-3E78-4DF7-A0A1-2B31E9C522F1}"/>
    <cellStyle name="Normal 3 5 2 4 5" xfId="6181" xr:uid="{18BC92BB-3B4A-4387-9373-065045B13D77}"/>
    <cellStyle name="Normal 3 5 2 4 5 2" xfId="24924" xr:uid="{D86E9D39-3DFA-4142-BBED-5C486E1FF00E}"/>
    <cellStyle name="Normal 3 5 2 4 6" xfId="21906" xr:uid="{17E23EF6-70F6-49A4-B38C-CB12B539AE80}"/>
    <cellStyle name="Normal 3 5 2 5" xfId="1180" xr:uid="{0B519E33-C9E1-4387-BC58-203A8ABDA595}"/>
    <cellStyle name="Normal 3 5 2 5 2" xfId="2554" xr:uid="{00D79046-0B3E-4B16-BD9C-2A01EA8EFB92}"/>
    <cellStyle name="Normal 3 5 2 5 2 2" xfId="8236" xr:uid="{6706B191-4BD8-4FC8-AC68-3347508DEC9D}"/>
    <cellStyle name="Normal 3 5 2 5 2 2 2" xfId="21447" xr:uid="{5E1EBB4C-7C0A-432B-BD7C-DFD28AAF0081}"/>
    <cellStyle name="Normal 3 5 2 5 2 2 2 2" xfId="27435" xr:uid="{E7D0A13B-E80B-49D9-9C30-B9A35CF08280}"/>
    <cellStyle name="Normal 3 5 2 5 2 2 3" xfId="24409" xr:uid="{6EE5A347-A7EC-4A86-AFCB-595BE1715773}"/>
    <cellStyle name="Normal 3 5 2 5 2 3" xfId="20225" xr:uid="{EC3DB789-DF7A-40B4-8AD8-05BEB7B5D455}"/>
    <cellStyle name="Normal 3 5 2 5 2 3 2" xfId="25895" xr:uid="{3CE0CF54-D2F9-48EF-88DA-9E88E3E8CA57}"/>
    <cellStyle name="Normal 3 5 2 5 2 4" xfId="22871" xr:uid="{206E1F03-40EB-4413-BE30-DDAD199BAFDD}"/>
    <cellStyle name="Normal 3 5 2 5 3" xfId="6896" xr:uid="{41F87B42-BAE2-4732-8345-BFCDC2AC5DD4}"/>
    <cellStyle name="Normal 3 5 2 5 3 2" xfId="20824" xr:uid="{2D20694C-4EA8-4CA6-B19B-8413B1C3F156}"/>
    <cellStyle name="Normal 3 5 2 5 3 2 2" xfId="26686" xr:uid="{A8DCD798-7AD9-41B3-A293-097E9678E63C}"/>
    <cellStyle name="Normal 3 5 2 5 3 3" xfId="23661" xr:uid="{573194BD-DEA1-4FC5-B6FD-A9F9A8FA86BD}"/>
    <cellStyle name="Normal 3 5 2 5 4" xfId="19607" xr:uid="{66B86189-7C73-4DD5-897F-780DBDF9D501}"/>
    <cellStyle name="Normal 3 5 2 5 4 2" xfId="25165" xr:uid="{873F3713-ABAF-4D5C-9351-1C943265F715}"/>
    <cellStyle name="Normal 3 5 2 5 5" xfId="22145" xr:uid="{01ABF870-969C-4E6B-8A93-F138E4CA19FD}"/>
    <cellStyle name="Normal 3 5 2 6" xfId="1269" xr:uid="{BEBA6979-AFD7-49D4-8F80-241C4116B985}"/>
    <cellStyle name="Normal 3 5 2 6 2" xfId="2579" xr:uid="{06EFE5EC-D68C-46F1-A055-E62E7E2C487D}"/>
    <cellStyle name="Normal 3 5 2 6 2 2" xfId="8261" xr:uid="{D2C87B3F-742F-4B40-BB2D-28B7483FB769}"/>
    <cellStyle name="Normal 3 5 2 6 2 2 2" xfId="21471" xr:uid="{BC73A02A-66E9-4EDF-B032-92F34E0DD4CE}"/>
    <cellStyle name="Normal 3 5 2 6 2 2 2 2" xfId="27461" xr:uid="{0A4FB300-FF90-495A-BBA1-CEBECFCEDECF}"/>
    <cellStyle name="Normal 3 5 2 6 2 2 3" xfId="24435" xr:uid="{BF325E30-55D6-421A-800A-2115864E95BC}"/>
    <cellStyle name="Normal 3 5 2 6 2 3" xfId="20249" xr:uid="{C402088D-5F35-4991-B897-6F7B0447D408}"/>
    <cellStyle name="Normal 3 5 2 6 2 3 2" xfId="25921" xr:uid="{4F75C68A-9D83-4BDD-8044-1F7A7AFAEDF8}"/>
    <cellStyle name="Normal 3 5 2 6 2 4" xfId="22897" xr:uid="{04EC2161-1F5C-4AA8-9545-7AA15F0E221A}"/>
    <cellStyle name="Normal 3 5 2 6 3" xfId="6985" xr:uid="{70C86D4B-CDE7-4A32-8A50-CF2EA22290E5}"/>
    <cellStyle name="Normal 3 5 2 6 3 2" xfId="20845" xr:uid="{7123AA8D-1CB8-49B4-B66F-6A9553EA0956}"/>
    <cellStyle name="Normal 3 5 2 6 3 2 2" xfId="26710" xr:uid="{12DF2655-3A12-4656-B218-0DC33D4C9970}"/>
    <cellStyle name="Normal 3 5 2 6 3 3" xfId="23685" xr:uid="{EFD32345-9730-49BB-97F5-F64C002F8F04}"/>
    <cellStyle name="Normal 3 5 2 6 4" xfId="19627" xr:uid="{2FB88633-1DD5-42A9-8529-4D961D7645E5}"/>
    <cellStyle name="Normal 3 5 2 6 4 2" xfId="25187" xr:uid="{BD855AE7-E8F3-48CE-A01B-0A68A3EB7224}"/>
    <cellStyle name="Normal 3 5 2 6 5" xfId="22167" xr:uid="{BB539EF0-0D27-4948-AA5B-CCBFCA015F4E}"/>
    <cellStyle name="Normal 3 5 2 7" xfId="1712" xr:uid="{88CE96C4-43DE-4901-A82A-B78886E96BD9}"/>
    <cellStyle name="Normal 3 5 2 7 2" xfId="7404" xr:uid="{C14E6472-7ACC-4E2C-AD8E-C641F2BAD98D}"/>
    <cellStyle name="Normal 3 5 2 7 2 2" xfId="11477" xr:uid="{9FE20FD9-E001-4B80-97B9-1FCE04803192}"/>
    <cellStyle name="Normal 3 5 2 7 2 2 2" xfId="21783" xr:uid="{350A4583-9C36-411E-AFDB-03B398C1C101}"/>
    <cellStyle name="Normal 3 5 2 7 2 2 2 2" xfId="27816" xr:uid="{2568B808-1D23-4BFF-AEDA-55F577B637D6}"/>
    <cellStyle name="Normal 3 5 2 7 2 2 3" xfId="24790" xr:uid="{99D418A5-197D-4876-AC10-B11CA6D28920}"/>
    <cellStyle name="Normal 3 5 2 7 2 3" xfId="20559" xr:uid="{D00D1669-48A2-4810-9E14-080C2476630C}"/>
    <cellStyle name="Normal 3 5 2 7 2 3 2" xfId="26270" xr:uid="{E25F3CC5-B5EC-491C-8AA9-8F17797C6FBE}"/>
    <cellStyle name="Normal 3 5 2 7 2 4" xfId="23246" xr:uid="{6FAF2600-CED7-47DD-BE88-26DF0E84964C}"/>
    <cellStyle name="Normal 3 5 2 7 3" xfId="19318" xr:uid="{B760C78D-F233-494F-B514-35CB805B675E}"/>
    <cellStyle name="Normal 3 5 2 7 3 2" xfId="21123" xr:uid="{0B686454-887B-4201-8127-1A1C5A7AFAD2}"/>
    <cellStyle name="Normal 3 5 2 7 3 2 2" xfId="27029" xr:uid="{5D98EE9E-84D0-4373-BF58-CB7204981633}"/>
    <cellStyle name="Normal 3 5 2 7 3 3" xfId="24004" xr:uid="{DE019AA3-EA77-4078-A91E-3130216DA1B5}"/>
    <cellStyle name="Normal 3 5 2 7 4" xfId="19904" xr:uid="{2D1E37A3-9DDE-4203-B527-F54098302AD7}"/>
    <cellStyle name="Normal 3 5 2 7 4 2" xfId="25498" xr:uid="{196243FA-3A34-4728-927C-622D690C98F6}"/>
    <cellStyle name="Normal 3 5 2 7 5" xfId="22476" xr:uid="{6AC1D852-8C53-41C8-901E-2185C36FFCC5}"/>
    <cellStyle name="Normal 3 5 2 8" xfId="552" xr:uid="{CD76CF90-69DF-4725-BA2D-D931F6E5E351}"/>
    <cellStyle name="Normal 3 5 2 8 2" xfId="6318" xr:uid="{7D321169-065E-42B3-A8E8-078E5BC62213}"/>
    <cellStyle name="Normal 3 5 2 8 2 2" xfId="21135" xr:uid="{CA4E0D39-767A-4A62-BF7D-62311B37C3CF}"/>
    <cellStyle name="Normal 3 5 2 8 2 2 2" xfId="27072" xr:uid="{C7F2D101-6A34-4F20-B90F-3CEC0150E2D0}"/>
    <cellStyle name="Normal 3 5 2 8 2 3" xfId="24047" xr:uid="{30CF7373-25FF-4BB5-8FC0-00952C0C8843}"/>
    <cellStyle name="Normal 3 5 2 8 3" xfId="19915" xr:uid="{A4801935-561D-4576-A437-483ACE54DBC7}"/>
    <cellStyle name="Normal 3 5 2 8 3 2" xfId="25536" xr:uid="{3469A4B5-7854-484A-B2F0-6D825BFE191A}"/>
    <cellStyle name="Normal 3 5 2 8 4" xfId="22512" xr:uid="{78D4EA41-41A9-4504-BF08-876D63D5266D}"/>
    <cellStyle name="Normal 3 5 2 9" xfId="5870" xr:uid="{E540B2EE-05F0-436A-9864-7E591A5F995B}"/>
    <cellStyle name="Normal 3 5 2 9 2" xfId="15510" xr:uid="{60B3F7A7-E09F-4E6E-8BD9-73399DB33842}"/>
    <cellStyle name="Normal 3 5 2 9 2 2" xfId="21151" xr:uid="{29C9B66F-72CA-4001-A544-514995623EF9}"/>
    <cellStyle name="Normal 3 5 2 9 2 2 2" xfId="27108" xr:uid="{EE99CB60-79E4-4AF0-A0EE-2EB5D47A083C}"/>
    <cellStyle name="Normal 3 5 2 9 2 3" xfId="24083" xr:uid="{8945BC02-D4F7-49C5-B299-81251F3B0118}"/>
    <cellStyle name="Normal 3 5 2 9 3" xfId="19930" xr:uid="{B2D5FCCD-E0D0-467C-903E-E457648950B8}"/>
    <cellStyle name="Normal 3 5 2 9 3 2" xfId="25572" xr:uid="{EBC00DE2-BBD0-4AC0-AB27-EEF2906CF0F2}"/>
    <cellStyle name="Normal 3 5 2 9 4" xfId="22548" xr:uid="{56BBC6B3-3425-45CE-8CD7-917D50FDEF40}"/>
    <cellStyle name="Normal 3 5 3" xfId="135" xr:uid="{BED6CDC1-C829-4AC8-B0A1-A731767C7378}"/>
    <cellStyle name="Normal 3 5 3 2" xfId="299" xr:uid="{D7ABF317-C332-424D-A263-D18E7FAAA0AC}"/>
    <cellStyle name="Normal 3 5 3 2 2" xfId="971" xr:uid="{AD8B0A6B-0416-4A51-B137-C67AB3B5F184}"/>
    <cellStyle name="Normal 3 5 3 2 2 2" xfId="2777" xr:uid="{2EE647A0-1DBF-413B-AE58-16A9B57C2D9A}"/>
    <cellStyle name="Normal 3 5 3 2 2 2 2" xfId="8459" xr:uid="{577C58FB-A9DB-4BD0-88B4-C4E335EDE7D8}"/>
    <cellStyle name="Normal 3 5 3 2 2 2 2 2" xfId="21673" xr:uid="{1E89FF11-6E90-4D78-A161-989CA675933D}"/>
    <cellStyle name="Normal 3 5 3 2 2 2 2 2 2" xfId="27681" xr:uid="{CA56B9B1-A036-448D-A670-F09C3DCCCA5A}"/>
    <cellStyle name="Normal 3 5 3 2 2 2 2 3" xfId="24655" xr:uid="{2D667A1E-6A2B-450B-897B-3AC2FD84F8B7}"/>
    <cellStyle name="Normal 3 5 3 2 2 2 3" xfId="20449" xr:uid="{EA9C463B-6AF5-4BD2-A43C-835B08C78CD3}"/>
    <cellStyle name="Normal 3 5 3 2 2 2 3 2" xfId="26140" xr:uid="{1E46D6E4-9D6D-40CB-BCEF-9423A40E2536}"/>
    <cellStyle name="Normal 3 5 3 2 2 2 4" xfId="23116" xr:uid="{58D65D14-A1C7-4E4C-9269-92BBD415D7DB}"/>
    <cellStyle name="Normal 3 5 3 2 2 3" xfId="6692" xr:uid="{0272DAC9-E02F-4D0D-A252-5EAFA82D7C7C}"/>
    <cellStyle name="Normal 3 5 3 2 2 3 2" xfId="21039" xr:uid="{76A5310F-A2C9-4A62-AB4A-89F7E0C058E6}"/>
    <cellStyle name="Normal 3 5 3 2 2 3 2 2" xfId="26925" xr:uid="{70BB038D-3547-4141-A50E-7A7884B6FDE1}"/>
    <cellStyle name="Normal 3 5 3 2 2 3 3" xfId="23900" xr:uid="{EE46CAAB-F8FC-4812-B6AF-A68E8CE5CF10}"/>
    <cellStyle name="Normal 3 5 3 2 2 4" xfId="19821" xr:uid="{6BC609AB-F266-4060-8B17-72FEE5383AC9}"/>
    <cellStyle name="Normal 3 5 3 2 2 4 2" xfId="25399" xr:uid="{B4E02C90-841F-4613-B029-3DA219D4D30D}"/>
    <cellStyle name="Normal 3 5 3 2 2 5" xfId="22377" xr:uid="{9000354D-FCAC-4BAF-AAF0-79777A1B54C9}"/>
    <cellStyle name="Normal 3 5 3 2 3" xfId="1715" xr:uid="{BFA34D77-D43C-47EC-81D2-C16022AEBD14}"/>
    <cellStyle name="Normal 3 5 3 2 3 2" xfId="7407" xr:uid="{D5DBA0E2-4DCF-41DB-AF76-FEF2B15BA371}"/>
    <cellStyle name="Normal 3 5 3 2 3 2 2" xfId="21352" xr:uid="{D9F03CCA-E676-4061-8CB1-DB86DA6774C8}"/>
    <cellStyle name="Normal 3 5 3 2 3 2 2 2" xfId="27324" xr:uid="{0DA82599-D9F9-4023-93CF-95CDE17999D7}"/>
    <cellStyle name="Normal 3 5 3 2 3 2 3" xfId="24298" xr:uid="{0EFC043F-9456-4D73-8DBA-09473AB1659A}"/>
    <cellStyle name="Normal 3 5 3 2 3 3" xfId="20130" xr:uid="{FA115F8E-F042-4E5C-8B49-D7D202D26EBF}"/>
    <cellStyle name="Normal 3 5 3 2 3 3 2" xfId="25786" xr:uid="{305DA91B-8574-4A2B-834C-0FC06BA3A3CD}"/>
    <cellStyle name="Normal 3 5 3 2 3 4" xfId="22762" xr:uid="{4158D2C1-B249-493C-9238-B0313D1E8466}"/>
    <cellStyle name="Normal 3 5 3 2 4" xfId="732" xr:uid="{6D1B0784-C846-4380-AFB2-D97C9B4C5F90}"/>
    <cellStyle name="Normal 3 5 3 2 4 2" xfId="6453" xr:uid="{196E383C-CEEA-43AA-9D78-6A75CE187259}"/>
    <cellStyle name="Normal 3 5 3 2 4 2 2" xfId="26378" xr:uid="{FA10BF05-0A68-4496-9CF0-0D1B906B332C}"/>
    <cellStyle name="Normal 3 5 3 2 4 3" xfId="23353" xr:uid="{35433D6B-AC56-4F4D-A95A-74E835E491DB}"/>
    <cellStyle name="Normal 3 5 3 2 5" xfId="6100" xr:uid="{1FEA96DB-0CEA-482B-8582-FE8273BCD0C2}"/>
    <cellStyle name="Normal 3 5 3 2 5 2" xfId="24869" xr:uid="{79EC14E5-5062-4A10-B626-43DBE75C1F3E}"/>
    <cellStyle name="Normal 3 5 3 2 6" xfId="21852" xr:uid="{A59167F0-0677-4ABB-A644-1FE817BF1C74}"/>
    <cellStyle name="Normal 3 5 3 3" xfId="850" xr:uid="{ACB2669E-787D-4511-97B1-FC010547FD34}"/>
    <cellStyle name="Normal 3 5 3 3 2" xfId="2549" xr:uid="{7B91805F-5966-42F3-88D6-C81DE51E3338}"/>
    <cellStyle name="Normal 3 5 3 3 2 2" xfId="8231" xr:uid="{E1785C22-A2C5-46C1-BB0E-3B7F0105154C}"/>
    <cellStyle name="Normal 3 5 3 3 2 2 2" xfId="21441" xr:uid="{AE2481A6-1898-4DBE-B9E3-99B36FBB2C41}"/>
    <cellStyle name="Normal 3 5 3 3 2 2 2 2" xfId="27428" xr:uid="{E0AF7208-524D-43F9-80EC-236F12ACFCB2}"/>
    <cellStyle name="Normal 3 5 3 3 2 2 3" xfId="24402" xr:uid="{F376DF40-F76B-408E-B6CA-1B82AF53E765}"/>
    <cellStyle name="Normal 3 5 3 3 2 3" xfId="20219" xr:uid="{D16FA891-C022-4C63-8226-A70F8A532A51}"/>
    <cellStyle name="Normal 3 5 3 3 2 3 2" xfId="25888" xr:uid="{6328F2A2-DCB9-467E-9A33-4975D4B19302}"/>
    <cellStyle name="Normal 3 5 3 3 2 4" xfId="22864" xr:uid="{4FD4C8AC-3EB9-4859-A903-F446672BB66C}"/>
    <cellStyle name="Normal 3 5 3 3 3" xfId="6571" xr:uid="{E97A0A7C-D6EB-4793-A8A9-FA5D3C622874}"/>
    <cellStyle name="Normal 3 5 3 3 3 2" xfId="20820" xr:uid="{0F6BB3D2-14AE-4BB9-A9D5-874A53CD3D5B}"/>
    <cellStyle name="Normal 3 5 3 3 3 2 2" xfId="26681" xr:uid="{50EE3D57-0B5A-4A25-A009-2B307FFE5529}"/>
    <cellStyle name="Normal 3 5 3 3 3 3" xfId="23656" xr:uid="{68BAF8A3-6EA1-4B55-81F2-20093F864DE3}"/>
    <cellStyle name="Normal 3 5 3 3 4" xfId="19603" xr:uid="{30AA653F-C7FA-4D44-8989-41C2706DF638}"/>
    <cellStyle name="Normal 3 5 3 3 4 2" xfId="25160" xr:uid="{DDE00D22-1B54-4117-80A4-61C3B9063BE0}"/>
    <cellStyle name="Normal 3 5 3 3 5" xfId="22140" xr:uid="{7A329CEB-C05D-4FD9-B4F7-E5E3D2F0E7D2}"/>
    <cellStyle name="Normal 3 5 3 4" xfId="1080" xr:uid="{4A39D720-63F4-4537-A0CC-F1A31DA2FEEF}"/>
    <cellStyle name="Normal 3 5 3 4 2" xfId="2572" xr:uid="{44B53180-BEC0-4F6D-9009-0CACCE38A4BA}"/>
    <cellStyle name="Normal 3 5 3 4 2 2" xfId="8254" xr:uid="{BC087B5F-7309-4624-8AA1-D8AE64E09944}"/>
    <cellStyle name="Normal 3 5 3 4 2 2 2" xfId="21465" xr:uid="{65D5A1FF-BD99-48E0-9662-12F5BB869844}"/>
    <cellStyle name="Normal 3 5 3 4 2 2 2 2" xfId="27454" xr:uid="{741239F9-76E5-434E-B638-56D09B94F480}"/>
    <cellStyle name="Normal 3 5 3 4 2 2 3" xfId="24428" xr:uid="{91C27514-F96B-44D7-9698-569D5ABEFB64}"/>
    <cellStyle name="Normal 3 5 3 4 2 3" xfId="20243" xr:uid="{4D2F81E9-647E-4EFD-AC80-A616311D1F28}"/>
    <cellStyle name="Normal 3 5 3 4 2 3 2" xfId="25914" xr:uid="{505CA865-5BA6-49E9-8FE1-05EEA89B7682}"/>
    <cellStyle name="Normal 3 5 3 4 2 4" xfId="22890" xr:uid="{A88F6A57-BE32-469F-94ED-2157969A3930}"/>
    <cellStyle name="Normal 3 5 3 4 3" xfId="6800" xr:uid="{FD68D549-13A2-4955-9A3B-0802E1B9D669}"/>
    <cellStyle name="Normal 3 5 3 4 3 2" xfId="20840" xr:uid="{2E88DAC5-4875-4897-9806-1C6655EDEB1D}"/>
    <cellStyle name="Normal 3 5 3 4 3 2 2" xfId="26705" xr:uid="{3AA31939-48D8-492B-979F-6757FE105A7E}"/>
    <cellStyle name="Normal 3 5 3 4 3 3" xfId="23680" xr:uid="{C1604E56-39B5-4B85-B1DF-8B4090A8638A}"/>
    <cellStyle name="Normal 3 5 3 4 4" xfId="19623" xr:uid="{5CDC1443-8758-44E2-B40F-88F8BE17D923}"/>
    <cellStyle name="Normal 3 5 3 4 4 2" xfId="25183" xr:uid="{E93AD8F9-DC27-4F08-A445-3683D102B9A7}"/>
    <cellStyle name="Normal 3 5 3 4 5" xfId="22163" xr:uid="{95D18608-E09F-4A90-93A9-7D5E9D5B51FE}"/>
    <cellStyle name="Normal 3 5 3 5" xfId="1226" xr:uid="{9A9F55E4-EE49-4C2A-BF86-739AFCC55494}"/>
    <cellStyle name="Normal 3 5 3 5 2" xfId="5787" xr:uid="{1DB65A27-9058-41D8-B39C-43C8B9D3D787}"/>
    <cellStyle name="Normal 3 5 3 5 2 2" xfId="11401" xr:uid="{A1D87081-616A-4B26-9D94-C29C73F3AE2C}"/>
    <cellStyle name="Normal 3 5 3 5 2 2 2" xfId="27101" xr:uid="{FE49FB41-A798-42D5-80EB-80C479C6B64D}"/>
    <cellStyle name="Normal 3 5 3 5 2 3" xfId="24076" xr:uid="{D5146646-6934-4439-92ED-5A821EE33FF0}"/>
    <cellStyle name="Normal 3 5 3 5 3" xfId="6942" xr:uid="{E61E460E-EF9D-461E-AF6C-A30A842AF6C7}"/>
    <cellStyle name="Normal 3 5 3 5 3 2" xfId="25565" xr:uid="{49A086B6-F5A7-48F9-AF53-30268E9FD500}"/>
    <cellStyle name="Normal 3 5 3 5 4" xfId="22541" xr:uid="{74C0C03C-86D1-4721-AB33-3BE33D8D0CA1}"/>
    <cellStyle name="Normal 3 5 3 6" xfId="1714" xr:uid="{F2F0766D-9551-4EF8-9618-5F24AC70F8DD}"/>
    <cellStyle name="Normal 3 5 3 6 2" xfId="7406" xr:uid="{AA9AE295-6AD1-44DB-B2E2-973863E5BC64}"/>
    <cellStyle name="Normal 3 5 3 6 2 2" xfId="26315" xr:uid="{34D4EBEE-B971-49BC-B7C8-EDBD2DC136EE}"/>
    <cellStyle name="Normal 3 5 3 6 3" xfId="23290" xr:uid="{25E6AE95-7916-4141-BF8C-E0FD25B7090F}"/>
    <cellStyle name="Normal 3 5 3 7" xfId="551" xr:uid="{46200CDB-F4BA-4E8D-AE71-09820CCA325B}"/>
    <cellStyle name="Normal 3 5 3 7 2" xfId="6317" xr:uid="{FFB55B38-8492-447E-B3AE-49C9E696A287}"/>
    <cellStyle name="Normal 3 5 3 8" xfId="5944" xr:uid="{4A7FC14D-0F4F-4A1A-B1B6-2A36F8E55307}"/>
    <cellStyle name="Normal 3 5 4" xfId="208" xr:uid="{02B067E1-0B07-4D4B-A47A-786FD88C8481}"/>
    <cellStyle name="Normal 3 5 4 2" xfId="898" xr:uid="{868E94FF-4D7A-440A-B7C6-6F6C904B6A9D}"/>
    <cellStyle name="Normal 3 5 4 2 2" xfId="2692" xr:uid="{CFE018BD-A646-4452-BC35-2BB7C54D8AB1}"/>
    <cellStyle name="Normal 3 5 4 2 2 2" xfId="8374" xr:uid="{D32519D7-535D-4182-BBC6-B588F979BBEF}"/>
    <cellStyle name="Normal 3 5 4 2 2 2 2" xfId="21587" xr:uid="{AB4DF0AD-8C31-43C3-B7A9-858BA7338222}"/>
    <cellStyle name="Normal 3 5 4 2 2 2 2 2" xfId="27584" xr:uid="{1D5B2544-8A65-4F6F-97D3-A95353FAB1EA}"/>
    <cellStyle name="Normal 3 5 4 2 2 2 3" xfId="24558" xr:uid="{252CECC5-2717-4B8E-A27B-FBF6BABBA64B}"/>
    <cellStyle name="Normal 3 5 4 2 2 3" xfId="20363" xr:uid="{8AC0F867-38BB-4D39-BCAC-84EB096F97C4}"/>
    <cellStyle name="Normal 3 5 4 2 2 3 2" xfId="26044" xr:uid="{177CFCB4-CC30-4C32-B60A-723A3FD42E65}"/>
    <cellStyle name="Normal 3 5 4 2 2 4" xfId="23020" xr:uid="{CE693F75-EA5B-4FCC-B7EA-ED299343BE67}"/>
    <cellStyle name="Normal 3 5 4 2 3" xfId="6619" xr:uid="{470A3F1F-E1EE-4D97-A588-D02823A1730D}"/>
    <cellStyle name="Normal 3 5 4 2 3 2" xfId="20957" xr:uid="{1E42FD1F-67CE-4181-AD06-213D3099856E}"/>
    <cellStyle name="Normal 3 5 4 2 3 2 2" xfId="26833" xr:uid="{CE2B3039-015E-4806-9EC1-0C3B31503BFC}"/>
    <cellStyle name="Normal 3 5 4 2 3 3" xfId="23808" xr:uid="{EDC4D44D-4A52-4F68-B78C-5B18EB0BF450}"/>
    <cellStyle name="Normal 3 5 4 2 4" xfId="19739" xr:uid="{FE544132-1873-4F4F-87A2-86BC958977B2}"/>
    <cellStyle name="Normal 3 5 4 2 4 2" xfId="25307" xr:uid="{E8848AF4-E38C-4011-92F0-30BA8BDF7DD8}"/>
    <cellStyle name="Normal 3 5 4 2 5" xfId="22285" xr:uid="{73C7F283-F37B-4511-86C0-99F49935570A}"/>
    <cellStyle name="Normal 3 5 4 3" xfId="1716" xr:uid="{CDB5B16D-D99E-4E62-811D-16EB00CA3747}"/>
    <cellStyle name="Normal 3 5 4 3 2" xfId="7408" xr:uid="{750D4470-4B9D-4236-845A-6CCEDC97013B}"/>
    <cellStyle name="Normal 3 5 4 3 2 2" xfId="21266" xr:uid="{84CB0767-14A4-4EAF-BD48-591620BC341D}"/>
    <cellStyle name="Normal 3 5 4 3 2 2 2" xfId="27229" xr:uid="{54B80A55-2964-465C-A8F1-6D1DBAEEF4A8}"/>
    <cellStyle name="Normal 3 5 4 3 2 3" xfId="24203" xr:uid="{7CA2820B-B4FF-4945-B38A-2AE02F6AB9D3}"/>
    <cellStyle name="Normal 3 5 4 3 3" xfId="20044" xr:uid="{45B3976C-6CF9-4C66-B31F-1C78AD93C399}"/>
    <cellStyle name="Normal 3 5 4 3 3 2" xfId="25692" xr:uid="{BB9F517E-2396-4866-B2E3-03670AE180E1}"/>
    <cellStyle name="Normal 3 5 4 3 4" xfId="22668" xr:uid="{B17C0977-A409-4140-9133-A86D98B7DF74}"/>
    <cellStyle name="Normal 3 5 4 4" xfId="659" xr:uid="{A2812BAD-B283-48F6-BFC0-0DB5A5603AA1}"/>
    <cellStyle name="Normal 3 5 4 4 2" xfId="6380" xr:uid="{B0D31CD2-E5AA-4EE0-B724-99271CFA9231}"/>
    <cellStyle name="Normal 3 5 4 4 2 2" xfId="26343" xr:uid="{93784BD6-6620-420F-BF79-47310FF8B43A}"/>
    <cellStyle name="Normal 3 5 4 4 3" xfId="23318" xr:uid="{BE0823C7-6619-4343-80AA-BF39C9652F34}"/>
    <cellStyle name="Normal 3 5 4 5" xfId="6008" xr:uid="{95F6F54F-3AE3-4461-B987-B75671F921F4}"/>
    <cellStyle name="Normal 3 5 4 5 2" xfId="24848" xr:uid="{BD659855-76C9-4E54-8C0C-CD8540E908CD}"/>
    <cellStyle name="Normal 3 5 4 6" xfId="21832" xr:uid="{D33E197A-C96C-44A0-8D96-9EC8DB5A3BA0}"/>
    <cellStyle name="Normal 3 5 5" xfId="363" xr:uid="{5508125B-4F69-44A9-86C2-6E353724B2E2}"/>
    <cellStyle name="Normal 3 5 5 2" xfId="2603" xr:uid="{F6C74B2C-5362-491F-892A-018CDC64EAE2}"/>
    <cellStyle name="Normal 3 5 5 2 2" xfId="8285" xr:uid="{41ABE5B5-87AD-48BB-8E09-ECD18AA41173}"/>
    <cellStyle name="Normal 3 5 5 2 2 2" xfId="15394" xr:uid="{872E9AB5-600D-4462-9BA3-1CA097703E89}"/>
    <cellStyle name="Normal 3 5 5 2 2 2 2" xfId="21498" xr:uid="{046C5772-60DE-44C5-8D3C-36F3C7A55E00}"/>
    <cellStyle name="Normal 3 5 5 2 2 2 2 2" xfId="27488" xr:uid="{25C77440-EA8F-4DFC-99E6-BCD2B4054A49}"/>
    <cellStyle name="Normal 3 5 5 2 2 2 3" xfId="24462" xr:uid="{E22C5B8E-D554-4753-BA5D-E089D13CB0BD}"/>
    <cellStyle name="Normal 3 5 5 2 2 3" xfId="20275" xr:uid="{C1DFAFAD-0444-4916-996B-4D5827F5B6AF}"/>
    <cellStyle name="Normal 3 5 5 2 2 3 2" xfId="25948" xr:uid="{E8E2C10A-42FE-41D0-BA80-F88F0153660A}"/>
    <cellStyle name="Normal 3 5 5 2 2 4" xfId="22924" xr:uid="{D9ACAC57-B17D-4D63-B25D-967B5699FF5F}"/>
    <cellStyle name="Normal 3 5 5 2 3" xfId="19231" xr:uid="{F62198FD-A060-4366-8A06-05232DD75110}"/>
    <cellStyle name="Normal 3 5 5 2 3 2" xfId="20870" xr:uid="{76485CFA-A40C-48C5-9E68-7D179CD4FDE8}"/>
    <cellStyle name="Normal 3 5 5 2 3 2 2" xfId="26737" xr:uid="{68BA7155-0878-4899-A949-9F2B36707B3E}"/>
    <cellStyle name="Normal 3 5 5 2 3 3" xfId="23712" xr:uid="{341F7A40-D990-4805-82B3-FDBDAAB7CB58}"/>
    <cellStyle name="Normal 3 5 5 2 4" xfId="19652" xr:uid="{873CC5EE-4AC4-4960-9F92-A0EA58EE287E}"/>
    <cellStyle name="Normal 3 5 5 2 4 2" xfId="25214" xr:uid="{4D97FF74-1576-4892-A265-6ACC6F57D14D}"/>
    <cellStyle name="Normal 3 5 5 2 5" xfId="22193" xr:uid="{311C18C7-3286-403E-BF62-86DF054F4279}"/>
    <cellStyle name="Normal 3 5 5 3" xfId="2356" xr:uid="{FF55FD4C-D1F0-4B0B-BAB3-B80ECC69F00A}"/>
    <cellStyle name="Normal 3 5 5 3 2" xfId="8038" xr:uid="{65CCE888-53FB-4041-9821-07E68536A1FC}"/>
    <cellStyle name="Normal 3 5 5 3 2 2" xfId="21178" xr:uid="{3D5A9CAB-9037-480C-A6DD-852BD9B486F1}"/>
    <cellStyle name="Normal 3 5 5 3 2 2 2" xfId="27135" xr:uid="{74EF397F-CE21-45BA-BABF-731E65E29067}"/>
    <cellStyle name="Normal 3 5 5 3 2 3" xfId="24110" xr:uid="{8D929A06-828C-4A28-897D-C5D76807923C}"/>
    <cellStyle name="Normal 3 5 5 3 3" xfId="19957" xr:uid="{31D23F9D-C9FD-4733-B232-D4FD44605D89}"/>
    <cellStyle name="Normal 3 5 5 3 3 2" xfId="25599" xr:uid="{9DC4C67C-C14D-4959-AB23-91C4FE0BC86A}"/>
    <cellStyle name="Normal 3 5 5 3 4" xfId="22575" xr:uid="{1BCC77DE-84E6-4343-9016-D5BAF03C552B}"/>
    <cellStyle name="Normal 3 5 5 4" xfId="805" xr:uid="{827CAF87-5511-4753-9FCF-D990F4B77AD3}"/>
    <cellStyle name="Normal 3 5 5 4 2" xfId="6526" xr:uid="{8982FDA6-4938-4B2D-968E-0199EDD8CE0B}"/>
    <cellStyle name="Normal 3 5 5 4 2 2" xfId="26440" xr:uid="{C88CCC0E-CB88-49E1-BE57-31779014DE9D}"/>
    <cellStyle name="Normal 3 5 5 4 3" xfId="23415" xr:uid="{0C77A5AE-8E52-4350-AD4C-EBA81BB9AEC7}"/>
    <cellStyle name="Normal 3 5 5 5" xfId="6164" xr:uid="{598D8D66-66CE-40C9-BBD2-3818572D2668}"/>
    <cellStyle name="Normal 3 5 5 5 2" xfId="24923" xr:uid="{8A022101-338B-4DDC-82DE-8F132C4D1967}"/>
    <cellStyle name="Normal 3 5 5 6" xfId="21905" xr:uid="{A7EF2FCA-FEB7-47D7-9464-526724F1B237}"/>
    <cellStyle name="Normal 3 5 6" xfId="1046" xr:uid="{5DD74775-F9CC-4385-992D-B8B9A97A000D}"/>
    <cellStyle name="Normal 3 5 6 2" xfId="2542" xr:uid="{31CB7B43-5A1A-4254-91DB-D512440F4244}"/>
    <cellStyle name="Normal 3 5 6 2 2" xfId="8224" xr:uid="{917E0249-C897-4D9E-AD84-29E583426826}"/>
    <cellStyle name="Normal 3 5 6 2 2 2" xfId="21434" xr:uid="{6CBD959F-90A4-49C0-B361-6E907FF9D5D6}"/>
    <cellStyle name="Normal 3 5 6 2 2 2 2" xfId="27421" xr:uid="{5B6CFD58-DC05-4965-A221-7C4FEDC72EA8}"/>
    <cellStyle name="Normal 3 5 6 2 2 3" xfId="24395" xr:uid="{4266572D-1037-4697-A5E9-8316FE454FAB}"/>
    <cellStyle name="Normal 3 5 6 2 3" xfId="20212" xr:uid="{C4635237-AE7D-4087-AE19-936257B292D6}"/>
    <cellStyle name="Normal 3 5 6 2 3 2" xfId="25881" xr:uid="{38B73853-1AB8-4C4C-A3E5-D6755E3B7798}"/>
    <cellStyle name="Normal 3 5 6 2 4" xfId="22857" xr:uid="{56B85A3D-D11D-413B-A6F4-9183C05A7DBD}"/>
    <cellStyle name="Normal 3 5 6 3" xfId="6767" xr:uid="{55206C80-FEEF-4D70-A09A-E50355B0AA45}"/>
    <cellStyle name="Normal 3 5 6 3 2" xfId="20814" xr:uid="{398CA8E4-6D75-4F79-89AB-7D7BA7FADF33}"/>
    <cellStyle name="Normal 3 5 6 3 2 2" xfId="26675" xr:uid="{F19547AD-4E54-424B-B9D1-0EA225AA115B}"/>
    <cellStyle name="Normal 3 5 6 3 3" xfId="23650" xr:uid="{42E9F897-5F84-47A5-A44E-0E7D8BD6BE33}"/>
    <cellStyle name="Normal 3 5 6 4" xfId="19597" xr:uid="{B14F17BB-A26F-4E4F-A07C-A8D12B0E6EB2}"/>
    <cellStyle name="Normal 3 5 6 4 2" xfId="25154" xr:uid="{4B31DE16-DC3B-4015-A22F-96C366C874D2}"/>
    <cellStyle name="Normal 3 5 6 5" xfId="22134" xr:uid="{A4120ACE-2FC1-4DF1-BCCE-306CB3894DB2}"/>
    <cellStyle name="Normal 3 5 7" xfId="1066" xr:uid="{BEAC3327-AFFB-4580-B0BD-3B762E0C4039}"/>
    <cellStyle name="Normal 3 5 7 2" xfId="2565" xr:uid="{A63E4A46-5A3E-4176-81F6-14F3BDD57D14}"/>
    <cellStyle name="Normal 3 5 7 2 2" xfId="8247" xr:uid="{F80AEAC9-95B9-4577-B636-E67C572FD258}"/>
    <cellStyle name="Normal 3 5 7 2 2 2" xfId="21458" xr:uid="{809CE95C-2415-41A5-89C4-3AE44C16A2BA}"/>
    <cellStyle name="Normal 3 5 7 2 2 2 2" xfId="27447" xr:uid="{B6D9EEB2-0B48-4B9E-8329-1B8CA2D6D133}"/>
    <cellStyle name="Normal 3 5 7 2 2 3" xfId="24421" xr:uid="{13ACEC1E-A44E-4A65-9AFB-8F8A913E7AF0}"/>
    <cellStyle name="Normal 3 5 7 2 3" xfId="20236" xr:uid="{861301B7-BCAC-4075-9A98-49427E2BEABA}"/>
    <cellStyle name="Normal 3 5 7 2 3 2" xfId="25907" xr:uid="{8DCAFEB0-AE21-4622-B0E5-F7CF6C775C2E}"/>
    <cellStyle name="Normal 3 5 7 2 4" xfId="22883" xr:uid="{226B0F31-B433-48E7-98A3-86B5A967BE3C}"/>
    <cellStyle name="Normal 3 5 7 3" xfId="6787" xr:uid="{76FF2AD3-2E10-42EF-B140-410D580A18D6}"/>
    <cellStyle name="Normal 3 5 7 3 2" xfId="20833" xr:uid="{AA4BACBC-9CFE-4EF8-8242-ED740D0DC0A1}"/>
    <cellStyle name="Normal 3 5 7 3 2 2" xfId="26698" xr:uid="{9F22A9E2-722C-4264-9366-F457387B66BB}"/>
    <cellStyle name="Normal 3 5 7 3 3" xfId="23673" xr:uid="{5E1680CB-354B-4033-AF31-DB211C9DC1F5}"/>
    <cellStyle name="Normal 3 5 7 4" xfId="19616" xr:uid="{9F48D2F7-AA9E-4AB9-8672-B58E676F303B}"/>
    <cellStyle name="Normal 3 5 7 4 2" xfId="25176" xr:uid="{30A8F555-398D-4271-8F74-035A25AF948E}"/>
    <cellStyle name="Normal 3 5 7 5" xfId="22156" xr:uid="{D2C41E4E-2C71-4D27-8D1F-2200EB9A0853}"/>
    <cellStyle name="Normal 3 5 8" xfId="1145" xr:uid="{D9AB142B-7785-41B8-97A4-601AFECDE4AB}"/>
    <cellStyle name="Normal 3 5 8 2" xfId="5733" xr:uid="{95AF5136-D107-465A-A321-8CBE0E1DF1E1}"/>
    <cellStyle name="Normal 3 5 8 2 2" xfId="11347" xr:uid="{8A5E8718-B297-4A5D-B091-90C7C7EDA025}"/>
    <cellStyle name="Normal 3 5 8 2 2 2" xfId="21761" xr:uid="{CBE309F4-93C7-4151-B3BF-6EDDAD6466BD}"/>
    <cellStyle name="Normal 3 5 8 2 2 2 2" xfId="27781" xr:uid="{7AC9682B-48FE-432B-967C-0BD6E4A70994}"/>
    <cellStyle name="Normal 3 5 8 2 2 3" xfId="24755" xr:uid="{7799B1FE-1D20-4943-8CC0-AC4AFFE091E7}"/>
    <cellStyle name="Normal 3 5 8 2 3" xfId="20537" xr:uid="{E15F05DC-F322-48EC-BA0B-E8B11D37BF3A}"/>
    <cellStyle name="Normal 3 5 8 2 3 2" xfId="26237" xr:uid="{038C21A0-B833-45F9-87E5-568A606566C0}"/>
    <cellStyle name="Normal 3 5 8 2 4" xfId="23213" xr:uid="{80E11E36-D39A-4BCF-9D9F-71576B56A4CE}"/>
    <cellStyle name="Normal 3 5 8 3" xfId="6861" xr:uid="{9CEDC9BE-8D0B-41AB-BCDD-4B4D24A4D354}"/>
    <cellStyle name="Normal 3 5 8 3 2" xfId="21114" xr:uid="{E3A8EB1E-5BD2-4982-B62B-A4E6E5844F3B}"/>
    <cellStyle name="Normal 3 5 8 3 2 2" xfId="27014" xr:uid="{81189791-B542-4750-BE80-8A31D2305EA8}"/>
    <cellStyle name="Normal 3 5 8 3 3" xfId="23989" xr:uid="{0CA6824C-22B5-43C6-9296-2D71B72B0104}"/>
    <cellStyle name="Normal 3 5 8 4" xfId="19895" xr:uid="{5E1CF6EF-C18E-43EA-A38A-F8B190F66A26}"/>
    <cellStyle name="Normal 3 5 8 4 2" xfId="25484" xr:uid="{5AB0F7FE-187F-494D-A893-C0F965F8BB16}"/>
    <cellStyle name="Normal 3 5 8 5" xfId="22462" xr:uid="{E27BD9D2-C5ED-414C-AC99-C5AC3E0F7EAF}"/>
    <cellStyle name="Normal 3 5 9" xfId="1202" xr:uid="{6E6F3BD9-27F9-4B16-BA38-F5E56D399A19}"/>
    <cellStyle name="Normal 3 5 9 2" xfId="5767" xr:uid="{E8FFA27C-0D36-4D74-866F-E4D5E5AAF3B5}"/>
    <cellStyle name="Normal 3 5 9 2 2" xfId="11381" xr:uid="{AB632835-87FB-4A47-8310-5911DA595F82}"/>
    <cellStyle name="Normal 3 5 9 2 2 2" xfId="27039" xr:uid="{E4D10DDC-290C-435B-A65E-358AD8C6813C}"/>
    <cellStyle name="Normal 3 5 9 2 3" xfId="24014" xr:uid="{17006635-1D81-48E8-B375-D915D7FF082A}"/>
    <cellStyle name="Normal 3 5 9 3" xfId="6918" xr:uid="{5487E920-84BB-4EF6-A3F1-3D2CBE08D2FC}"/>
    <cellStyle name="Normal 3 5 9 3 2" xfId="25508" xr:uid="{298FF175-9157-4C0A-8F37-9F1BF61F31C1}"/>
    <cellStyle name="Normal 3 5 9 4" xfId="22486" xr:uid="{9482B24D-D1A3-4087-8158-F5F903265850}"/>
    <cellStyle name="Normal 3 6" xfId="362" xr:uid="{A1D654FD-528C-4FAC-81B2-90DEF8864056}"/>
    <cellStyle name="Normal 3 6 2" xfId="734" xr:uid="{B2BF8141-9E38-4ACA-A732-99F376E29AC6}"/>
    <cellStyle name="Normal 3 6 2 2" xfId="973" xr:uid="{4913C747-6983-4ABB-BC5F-A11DD992DCFF}"/>
    <cellStyle name="Normal 3 6 2 2 2" xfId="2779" xr:uid="{6F04A77F-C56A-40A6-B8DB-F47F69F2742E}"/>
    <cellStyle name="Normal 3 6 2 2 2 2" xfId="8461" xr:uid="{2EFADD21-2DC5-43B0-A955-D233FD7FBF00}"/>
    <cellStyle name="Normal 3 6 2 2 2 2 2" xfId="21675" xr:uid="{36D8791C-09AB-48F3-9CBC-0F319653B5A4}"/>
    <cellStyle name="Normal 3 6 2 2 2 2 2 2" xfId="27683" xr:uid="{45B5E4A5-05B3-40D1-B696-8911B52E6310}"/>
    <cellStyle name="Normal 3 6 2 2 2 2 3" xfId="24657" xr:uid="{763D07C1-0B95-4371-AAE7-DB5690223813}"/>
    <cellStyle name="Normal 3 6 2 2 2 3" xfId="20451" xr:uid="{A26BB8A6-A289-4320-94FD-90B01EF0AC39}"/>
    <cellStyle name="Normal 3 6 2 2 2 3 2" xfId="26142" xr:uid="{76472236-7B67-4543-8139-9806D3791632}"/>
    <cellStyle name="Normal 3 6 2 2 2 4" xfId="23118" xr:uid="{10518CFC-6F3E-4380-8380-B6069607E2A9}"/>
    <cellStyle name="Normal 3 6 2 2 3" xfId="6694" xr:uid="{FFD1A4C7-4CB2-4FD9-A085-6E43E428C02C}"/>
    <cellStyle name="Normal 3 6 2 2 3 2" xfId="21040" xr:uid="{EB038C3E-9F4F-4F36-9203-6CA30EC45DD7}"/>
    <cellStyle name="Normal 3 6 2 2 3 2 2" xfId="26927" xr:uid="{54543DC8-B315-4DCA-A2C0-D14619B1645E}"/>
    <cellStyle name="Normal 3 6 2 2 3 3" xfId="23902" xr:uid="{DF2FC601-8557-4682-9E34-E604A30CFB11}"/>
    <cellStyle name="Normal 3 6 2 2 4" xfId="19822" xr:uid="{BEDC721D-039F-441E-BCF3-138A42A19C4B}"/>
    <cellStyle name="Normal 3 6 2 2 4 2" xfId="25401" xr:uid="{4692A12B-61D0-4D3F-A729-2070A2A1930F}"/>
    <cellStyle name="Normal 3 6 2 2 5" xfId="22379" xr:uid="{2312CEB8-9FC1-4B68-B912-F40437E346D7}"/>
    <cellStyle name="Normal 3 6 2 3" xfId="1718" xr:uid="{C601A5D7-EE82-403B-B0BE-B3D15FE748F8}"/>
    <cellStyle name="Normal 3 6 2 3 2" xfId="7410" xr:uid="{8EBEF03E-0BF1-4192-A5FB-1C3313C77325}"/>
    <cellStyle name="Normal 3 6 2 3 2 2" xfId="21354" xr:uid="{E3848E09-A263-419B-9CBF-760FD409ECB8}"/>
    <cellStyle name="Normal 3 6 2 3 2 2 2" xfId="27326" xr:uid="{15FD16BF-ED18-414D-8F1B-71B1867EDD1B}"/>
    <cellStyle name="Normal 3 6 2 3 2 3" xfId="24300" xr:uid="{6A17909D-FBC3-4E7A-BDC5-279666C2A4ED}"/>
    <cellStyle name="Normal 3 6 2 3 3" xfId="20132" xr:uid="{83496E0F-6BDF-4373-AFAB-B76D5DCA6982}"/>
    <cellStyle name="Normal 3 6 2 3 3 2" xfId="25788" xr:uid="{A39C08CB-9B83-42C1-9B7F-2F63186A1092}"/>
    <cellStyle name="Normal 3 6 2 3 4" xfId="22764" xr:uid="{8590319C-1953-45B9-ACB4-07589683547B}"/>
    <cellStyle name="Normal 3 6 2 4" xfId="6455" xr:uid="{4F94A8A7-9455-480C-8F7F-E6AE3B802ACE}"/>
    <cellStyle name="Normal 3 6 2 4 2" xfId="20751" xr:uid="{99581FE1-9765-4199-86EA-1FD9E3294DF2}"/>
    <cellStyle name="Normal 3 6 2 4 2 2" xfId="26596" xr:uid="{BF3A2059-62FD-45E1-9930-7376BE03587A}"/>
    <cellStyle name="Normal 3 6 2 4 3" xfId="23571" xr:uid="{FC8D33A1-43C9-4172-B307-76A2CF497DC3}"/>
    <cellStyle name="Normal 3 6 2 5" xfId="19549" xr:uid="{3CA92905-AC91-45CA-9D9D-6C372A078562}"/>
    <cellStyle name="Normal 3 6 2 5 2" xfId="25078" xr:uid="{2B5E58D0-D8DD-46E4-8ABA-BF5F8139D23D}"/>
    <cellStyle name="Normal 3 6 2 6" xfId="22058" xr:uid="{ED303AD3-B63C-41E3-B3BC-3FE36DF5E069}"/>
    <cellStyle name="Normal 3 6 3" xfId="852" xr:uid="{968CDB4B-28AD-4C98-A8E9-CF6ACC194AA7}"/>
    <cellStyle name="Normal 3 6 3 2" xfId="2694" xr:uid="{52639EE7-DC6A-49BA-B95F-27B07FA000F8}"/>
    <cellStyle name="Normal 3 6 3 2 2" xfId="8376" xr:uid="{49421CF7-3CB9-4675-99BB-D3FDBC6FAB9D}"/>
    <cellStyle name="Normal 3 6 3 2 2 2" xfId="18692" xr:uid="{0E4BC351-6CC2-419C-98A6-143D16B1C4E0}"/>
    <cellStyle name="Normal 3 6 3 2 2 2 2" xfId="21589" xr:uid="{6E7E9D87-093B-46E0-B260-D7B2867F1F12}"/>
    <cellStyle name="Normal 3 6 3 2 2 2 2 2" xfId="27586" xr:uid="{6D63DFE7-E91B-4F4C-87C4-CAA2EEF4DA2A}"/>
    <cellStyle name="Normal 3 6 3 2 2 2 3" xfId="24560" xr:uid="{587981A5-676B-4968-B8BD-BF67F428061C}"/>
    <cellStyle name="Normal 3 6 3 2 2 3" xfId="20365" xr:uid="{401C0C23-B6A9-4BB5-906B-969026918ADB}"/>
    <cellStyle name="Normal 3 6 3 2 2 3 2" xfId="26046" xr:uid="{F5B18430-BC7E-44A1-846B-9F5BE5833941}"/>
    <cellStyle name="Normal 3 6 3 2 2 4" xfId="23022" xr:uid="{58834C49-0EC1-4D14-8931-EE5A0A7017D2}"/>
    <cellStyle name="Normal 3 6 3 2 3" xfId="15466" xr:uid="{33429D4B-B4AE-440A-B394-233E60B70520}"/>
    <cellStyle name="Normal 3 6 3 2 3 2" xfId="20959" xr:uid="{635C8412-AB52-4501-9DC4-FAE3F14D899D}"/>
    <cellStyle name="Normal 3 6 3 2 3 2 2" xfId="26835" xr:uid="{CD43D6A2-7F4C-4654-9CF0-E442C5F454AA}"/>
    <cellStyle name="Normal 3 6 3 2 3 3" xfId="23810" xr:uid="{2A77D7F3-E4ED-4E82-9025-F0A8C04D7941}"/>
    <cellStyle name="Normal 3 6 3 2 4" xfId="19741" xr:uid="{17A4B737-01D3-4ECA-9ED1-87DD1FC613B4}"/>
    <cellStyle name="Normal 3 6 3 2 4 2" xfId="25309" xr:uid="{EE531732-A30B-4A7D-BC5D-D6B70C8D4DB7}"/>
    <cellStyle name="Normal 3 6 3 2 5" xfId="22287" xr:uid="{621551CB-02D0-44A0-8FCF-7448F4AB2220}"/>
    <cellStyle name="Normal 3 6 3 3" xfId="2408" xr:uid="{A58FEA1E-25B6-40DE-9421-DB36A2C39F0E}"/>
    <cellStyle name="Normal 3 6 3 3 2" xfId="8090" xr:uid="{2FDF5C65-B966-46ED-B386-617EA46F451F}"/>
    <cellStyle name="Normal 3 6 3 3 2 2" xfId="21268" xr:uid="{E26F98C7-E1A9-4EAD-AEF8-EF3C0AB6DEAB}"/>
    <cellStyle name="Normal 3 6 3 3 2 2 2" xfId="27231" xr:uid="{E90A3900-F01E-4F64-B957-D0F7AC5A3A64}"/>
    <cellStyle name="Normal 3 6 3 3 2 3" xfId="24205" xr:uid="{3A3B3032-D25A-428F-B030-C047ABB054FE}"/>
    <cellStyle name="Normal 3 6 3 3 3" xfId="20046" xr:uid="{4AEF2550-D394-49DD-9B09-A1E808498DE7}"/>
    <cellStyle name="Normal 3 6 3 3 3 2" xfId="25694" xr:uid="{467ADA96-094E-4083-A61D-72DDD4AE1811}"/>
    <cellStyle name="Normal 3 6 3 3 4" xfId="22670" xr:uid="{A714B31E-0FFC-490A-8C20-A4A0E53036E1}"/>
    <cellStyle name="Normal 3 6 3 4" xfId="6573" xr:uid="{E8B28FC7-A1B7-4009-BAC5-6A8956042758}"/>
    <cellStyle name="Normal 3 6 3 4 2" xfId="20682" xr:uid="{CB14AB94-4ED1-4C28-8AEA-E6701DA9270B}"/>
    <cellStyle name="Normal 3 6 3 4 2 2" xfId="26520" xr:uid="{460A803C-6618-4A37-8A0A-6A6C3C048D9D}"/>
    <cellStyle name="Normal 3 6 3 4 3" xfId="23495" xr:uid="{FAC1FEEF-FA9F-49A0-A61B-6559D547ACE4}"/>
    <cellStyle name="Normal 3 6 3 5" xfId="19480" xr:uid="{DA483B57-45D8-4F9E-AEC1-6B5F4DF3051A}"/>
    <cellStyle name="Normal 3 6 3 5 2" xfId="25002" xr:uid="{A3D67374-732B-4E13-802E-52D30466FEF4}"/>
    <cellStyle name="Normal 3 6 3 6" xfId="21983" xr:uid="{BC956E47-6733-42A8-832C-CC6C762817FC}"/>
    <cellStyle name="Normal 3 6 4" xfId="2605" xr:uid="{E88D6CB7-9B65-4B5F-A012-A5FAF83071CB}"/>
    <cellStyle name="Normal 3 6 4 2" xfId="8287" xr:uid="{0A375028-C4ED-4BEA-9617-6C91C179195A}"/>
    <cellStyle name="Normal 3 6 4 2 2" xfId="15522" xr:uid="{ED009025-8460-493E-8143-8FC958F55058}"/>
    <cellStyle name="Normal 3 6 4 2 2 2" xfId="21500" xr:uid="{7807BECB-AE26-4774-A13C-0EEB11A039C4}"/>
    <cellStyle name="Normal 3 6 4 2 2 2 2" xfId="27490" xr:uid="{31BE16ED-395B-4C88-B1DC-EDEEE2A65E6D}"/>
    <cellStyle name="Normal 3 6 4 2 2 3" xfId="24464" xr:uid="{CC2A0552-C6D3-469E-8AF1-B8CB3BE47220}"/>
    <cellStyle name="Normal 3 6 4 2 3" xfId="20277" xr:uid="{7B5BA586-A4D0-4AA5-B571-744398C812C9}"/>
    <cellStyle name="Normal 3 6 4 2 3 2" xfId="25950" xr:uid="{363EAFC4-EC1C-4CA7-A200-37402C2D3AF3}"/>
    <cellStyle name="Normal 3 6 4 2 4" xfId="22926" xr:uid="{712F2BA9-F7DE-49C3-AD37-F13F6CFA8315}"/>
    <cellStyle name="Normal 3 6 4 3" xfId="15998" xr:uid="{085FED71-B96D-4A84-B562-85C99CA0C250}"/>
    <cellStyle name="Normal 3 6 4 3 2" xfId="20872" xr:uid="{8FD497AC-8C97-435A-AB81-25FCAC222330}"/>
    <cellStyle name="Normal 3 6 4 3 2 2" xfId="26739" xr:uid="{43D18050-6ECE-482B-AAB8-BF7ECE4B5038}"/>
    <cellStyle name="Normal 3 6 4 3 3" xfId="23714" xr:uid="{26A71822-E52C-458F-BECF-0B040733F807}"/>
    <cellStyle name="Normal 3 6 4 4" xfId="19654" xr:uid="{AEA8E61E-A29C-4640-970C-535CB4C8DCBB}"/>
    <cellStyle name="Normal 3 6 4 4 2" xfId="25216" xr:uid="{6F947276-3368-42C6-A8FE-EB7587C855B1}"/>
    <cellStyle name="Normal 3 6 4 5" xfId="22195" xr:uid="{E619320C-DAA9-42C6-B008-6B4BC32C95D0}"/>
    <cellStyle name="Normal 3 6 5" xfId="1717" xr:uid="{D7D367D5-19B6-49F1-94E1-0875B52A468B}"/>
    <cellStyle name="Normal 3 6 5 2" xfId="7409" xr:uid="{2E28136D-351D-4119-BD22-B9102BC49AED}"/>
    <cellStyle name="Normal 3 6 5 2 2" xfId="21180" xr:uid="{1CD472EB-CB1C-4B77-A2A0-F3E3EA0DB36E}"/>
    <cellStyle name="Normal 3 6 5 2 2 2" xfId="27137" xr:uid="{AB55D356-7A6E-4B62-9C33-FD3ABD6A9025}"/>
    <cellStyle name="Normal 3 6 5 2 3" xfId="24112" xr:uid="{0E8C6306-C4F5-4E71-9852-85F79963D2AB}"/>
    <cellStyle name="Normal 3 6 5 3" xfId="19959" xr:uid="{C36BFC57-0855-44A2-B2DA-9D3E41C52441}"/>
    <cellStyle name="Normal 3 6 5 3 2" xfId="25601" xr:uid="{9EF772C3-7C99-40FE-90D0-7A904B02BE4D}"/>
    <cellStyle name="Normal 3 6 5 4" xfId="22577" xr:uid="{3B27EB34-94AC-49CD-81B1-392316E661C8}"/>
    <cellStyle name="Normal 3 6 6" xfId="553" xr:uid="{05594B38-1CA2-4954-AA18-89149EFC583E}"/>
    <cellStyle name="Normal 3 6 6 2" xfId="6319" xr:uid="{1A4E7CD3-B429-4D09-8021-14B8599CCB77}"/>
    <cellStyle name="Normal 3 6 6 2 2" xfId="26442" xr:uid="{D8D55602-9350-4C8D-A5DB-130E486315D7}"/>
    <cellStyle name="Normal 3 6 6 3" xfId="23417" xr:uid="{6C5B387B-3B3C-4345-9248-B84D203FA51C}"/>
    <cellStyle name="Normal 3 6 7" xfId="6163" xr:uid="{D379056F-A46D-4DAC-86B3-ECEFB0BE3632}"/>
    <cellStyle name="Normal 3 6 7 2" xfId="24925" xr:uid="{7F9251E3-1B3F-4C0C-81DE-83E917CD8C90}"/>
    <cellStyle name="Normal 3 6 8" xfId="21907" xr:uid="{FAD417B5-EAAE-454B-AFFB-5EA674D8D3BE}"/>
    <cellStyle name="Normal 3 7" xfId="538" xr:uid="{7EDFE5B9-B91E-4698-BE3A-ED3DAC88E5BA}"/>
    <cellStyle name="Normal 3 7 2" xfId="720" xr:uid="{4269F933-138D-4A3B-95C3-0CA79BE675C5}"/>
    <cellStyle name="Normal 3 7 2 2" xfId="959" xr:uid="{818FE75D-549A-404A-A22C-256819359139}"/>
    <cellStyle name="Normal 3 7 2 2 2" xfId="4657" xr:uid="{54AD96D4-1429-44B6-85AA-2D33373ED368}"/>
    <cellStyle name="Normal 3 7 2 2 2 2" xfId="10292" xr:uid="{F5691D2C-FFAB-4E62-81EC-F7448C6031F9}"/>
    <cellStyle name="Normal 3 7 2 2 2 2 2" xfId="27663" xr:uid="{A138D2C9-3E47-46C1-923F-50F552438938}"/>
    <cellStyle name="Normal 3 7 2 2 2 3" xfId="24637" xr:uid="{886A6E58-F400-4C2F-B952-B2B3027F9760}"/>
    <cellStyle name="Normal 3 7 2 2 3" xfId="6680" xr:uid="{C998E019-7244-4D41-B9DD-47B888DEAD22}"/>
    <cellStyle name="Normal 3 7 2 2 3 2" xfId="26123" xr:uid="{6BCFFEC0-1E1B-416A-A279-C2D2C956F5F5}"/>
    <cellStyle name="Normal 3 7 2 2 4" xfId="23099" xr:uid="{0A50E306-CDC2-47AB-AA02-F1C541A1CFE2}"/>
    <cellStyle name="Normal 3 7 2 3" xfId="1719" xr:uid="{85F64802-7B6F-4F87-ADA5-EA887152525F}"/>
    <cellStyle name="Normal 3 7 2 3 2" xfId="7411" xr:uid="{90FEC3F8-9D74-4F77-8A62-C0AA2D346995}"/>
    <cellStyle name="Normal 3 7 2 3 2 2" xfId="26909" xr:uid="{962465A2-858D-416E-9FD5-715CB6BCF687}"/>
    <cellStyle name="Normal 3 7 2 3 3" xfId="23884" xr:uid="{A4FECAAF-F2A1-4A62-A428-D610324F5545}"/>
    <cellStyle name="Normal 3 7 2 4" xfId="6441" xr:uid="{75A2E36E-5140-4881-B6C5-D05CDCA8144F}"/>
    <cellStyle name="Normal 3 7 2 4 2" xfId="25383" xr:uid="{BD90CE5F-0AC7-470B-908D-6E92CD44FC04}"/>
    <cellStyle name="Normal 3 7 2 5" xfId="22361" xr:uid="{EF3CCA20-212F-4465-B389-E2FEE4A01821}"/>
    <cellStyle name="Normal 3 7 3" xfId="838" xr:uid="{067B91A2-AC89-41F3-B63A-95D8BF1455CF}"/>
    <cellStyle name="Normal 3 7 3 2" xfId="4581" xr:uid="{3B534206-4E51-479F-B179-300A0C0602D8}"/>
    <cellStyle name="Normal 3 7 3 2 2" xfId="10217" xr:uid="{9DF3C4E4-F619-4802-B4C2-811D4B31F39F}"/>
    <cellStyle name="Normal 3 7 3 2 2 2" xfId="27307" xr:uid="{6DF00AB6-3F44-4F12-BD76-1F5ADD75768A}"/>
    <cellStyle name="Normal 3 7 3 2 3" xfId="24281" xr:uid="{1DA8E3D1-4C44-4FD2-9245-0B78287E20AF}"/>
    <cellStyle name="Normal 3 7 3 3" xfId="6559" xr:uid="{47A0CE44-63ED-4609-975C-0046F560E477}"/>
    <cellStyle name="Normal 3 7 3 3 2" xfId="25770" xr:uid="{079952CD-5AC3-480D-A39B-3DACD734CACA}"/>
    <cellStyle name="Normal 3 7 3 4" xfId="22746" xr:uid="{A33393AC-F32B-4C2A-AA5E-9CC524254ED3}"/>
    <cellStyle name="Normal 3 7 4" xfId="1364" xr:uid="{A09FFCF3-329C-4C37-8E07-EE02D6ABD147}"/>
    <cellStyle name="Normal 3 7 4 2" xfId="7077" xr:uid="{3178DF2C-03FC-4DC5-9016-0C4CBFAD5D03}"/>
    <cellStyle name="Normal 3 7 4 2 2" xfId="26581" xr:uid="{525ED16F-5C39-4F30-A400-D22965A913BF}"/>
    <cellStyle name="Normal 3 7 4 3" xfId="23556" xr:uid="{4BCE2BFF-D2BA-431E-BEDA-9A4EDBE798B5}"/>
    <cellStyle name="Normal 3 7 5" xfId="6305" xr:uid="{972C980F-4022-4D50-B0DE-53CBD7C5CC8C}"/>
    <cellStyle name="Normal 3 7 5 2" xfId="25064" xr:uid="{5F8C56E4-332B-4CF3-8C13-8F88903F5D41}"/>
    <cellStyle name="Normal 3 7 6" xfId="22044" xr:uid="{636771D0-09BD-4EFE-9EBF-B6886B21F347}"/>
    <cellStyle name="Normal 3 8" xfId="658" xr:uid="{A6554BDB-719A-408A-9840-B264A4EE8DA5}"/>
    <cellStyle name="Normal 3 8 2" xfId="897" xr:uid="{D8C14343-9B2D-4C0D-BCB7-D1F021676038}"/>
    <cellStyle name="Normal 3 8 2 2" xfId="2677" xr:uid="{7D8272D8-FD8D-426F-BCD6-7A354C910E60}"/>
    <cellStyle name="Normal 3 8 2 2 2" xfId="8359" xr:uid="{735F46DB-C559-4D51-A87B-FBE622D1DFA7}"/>
    <cellStyle name="Normal 3 8 2 2 2 2" xfId="21571" xr:uid="{3850F390-3F69-4A73-A7D7-46636BDFD54C}"/>
    <cellStyle name="Normal 3 8 2 2 2 2 2" xfId="27566" xr:uid="{53553BAE-D910-427A-9E34-2E29477205DD}"/>
    <cellStyle name="Normal 3 8 2 2 2 3" xfId="24540" xr:uid="{527CAF1E-5324-4131-A058-E47FDD2A9F4D}"/>
    <cellStyle name="Normal 3 8 2 2 3" xfId="20348" xr:uid="{7DCC1958-5EDC-4E27-9D6E-03B51A82A42D}"/>
    <cellStyle name="Normal 3 8 2 2 3 2" xfId="26026" xr:uid="{1E2C7714-2B95-47BE-8B56-82720BA5D750}"/>
    <cellStyle name="Normal 3 8 2 2 4" xfId="23002" xr:uid="{904BF5B8-F9F8-42A1-BB51-2C24CEA6168D}"/>
    <cellStyle name="Normal 3 8 2 3" xfId="6618" xr:uid="{9F5E4E28-14C3-4B8C-BDFC-AF98248DEEC2}"/>
    <cellStyle name="Normal 3 8 2 3 2" xfId="20941" xr:uid="{B722CAE1-AA5C-4A2D-A4E5-3B169221364F}"/>
    <cellStyle name="Normal 3 8 2 3 2 2" xfId="26815" xr:uid="{539DB84D-D05E-4D80-AA05-A58428391BD7}"/>
    <cellStyle name="Normal 3 8 2 3 3" xfId="23790" xr:uid="{B90AEF9C-A0EE-477D-BBAD-EEE1499EA8F3}"/>
    <cellStyle name="Normal 3 8 2 4" xfId="19723" xr:uid="{95E0F691-DBC4-4C5F-9062-3D49AD8A702D}"/>
    <cellStyle name="Normal 3 8 2 4 2" xfId="25289" xr:uid="{5916FDE5-B5F8-41C6-A021-1B806FEAC5FB}"/>
    <cellStyle name="Normal 3 8 2 5" xfId="22268" xr:uid="{5CE408C8-B128-432C-8061-9AC327EF9780}"/>
    <cellStyle name="Normal 3 8 3" xfId="1720" xr:uid="{5F2F5665-2497-4085-BD19-F0DB83EB0A73}"/>
    <cellStyle name="Normal 3 8 3 2" xfId="7412" xr:uid="{C8D92D57-8C3A-4D08-9626-B803983D156F}"/>
    <cellStyle name="Normal 3 8 3 2 2" xfId="21249" xr:uid="{92A16C26-9D4A-4D7A-8E83-A4CC12C28F4B}"/>
    <cellStyle name="Normal 3 8 3 2 2 2" xfId="27211" xr:uid="{5E4AB06D-0204-4E6A-A6A0-98408EDD2708}"/>
    <cellStyle name="Normal 3 8 3 2 3" xfId="24185" xr:uid="{BDE7229C-9CEF-4999-9EE0-38A223C65E3E}"/>
    <cellStyle name="Normal 3 8 3 3" xfId="20027" xr:uid="{BA46EB1E-2C2C-4178-8978-F39EDD3C839B}"/>
    <cellStyle name="Normal 3 8 3 3 2" xfId="25674" xr:uid="{BD44D5BD-4B50-4BC9-928C-459CCE4AFF20}"/>
    <cellStyle name="Normal 3 8 3 4" xfId="22650" xr:uid="{B19CF3B9-0A11-4389-A3D5-750BEDF4D0D4}"/>
    <cellStyle name="Normal 3 8 4" xfId="6379" xr:uid="{33C10937-2F6F-4FE4-92EF-62B2272B1EB4}"/>
    <cellStyle name="Normal 3 8 4 2" xfId="20668" xr:uid="{B3AB9F29-E489-4420-B61F-FACF71F78488}"/>
    <cellStyle name="Normal 3 8 4 2 2" xfId="26503" xr:uid="{279B4C5C-D415-4662-8EF3-4A4BA6237E74}"/>
    <cellStyle name="Normal 3 8 4 3" xfId="23478" xr:uid="{0E09C488-414E-4AE0-ADD4-96474E652A19}"/>
    <cellStyle name="Normal 3 8 5" xfId="19465" xr:uid="{086F939B-607E-40F0-BE48-36451F100F62}"/>
    <cellStyle name="Normal 3 8 5 2" xfId="24985" xr:uid="{AB3BA42B-6A07-48EA-ADE5-D1EF1E5732F3}"/>
    <cellStyle name="Normal 3 8 6" xfId="21967" xr:uid="{6F332201-53ED-445D-B2A3-4C6A63F8037C}"/>
    <cellStyle name="Normal 3 9" xfId="804" xr:uid="{07FA1439-D401-4ED2-8977-DF269471245C}"/>
    <cellStyle name="Normal 3 9 2" xfId="2587" xr:uid="{D0BE8D8C-6A06-4913-B7FD-F39CEBC6DE04}"/>
    <cellStyle name="Normal 3 9 2 2" xfId="8269" xr:uid="{948DE60B-9210-41D8-913C-50873BE7F97E}"/>
    <cellStyle name="Normal 3 9 2 2 2" xfId="15726" xr:uid="{939D9709-5162-4EF2-A2CD-FCFC73A75591}"/>
    <cellStyle name="Normal 3 9 2 2 2 2" xfId="21480" xr:uid="{249A2548-4499-4DE4-9740-38A455FF3A54}"/>
    <cellStyle name="Normal 3 9 2 2 2 2 2" xfId="27470" xr:uid="{E114B687-3C5B-4FC9-8FF4-2ACCFD1965F6}"/>
    <cellStyle name="Normal 3 9 2 2 2 3" xfId="24444" xr:uid="{DDEE91C8-5CAD-441E-B8D3-E0E562E8E784}"/>
    <cellStyle name="Normal 3 9 2 2 3" xfId="20258" xr:uid="{D7012666-D0F1-4E33-902D-8A83C65CC004}"/>
    <cellStyle name="Normal 3 9 2 2 3 2" xfId="25930" xr:uid="{2F8BFCB8-FB1A-4DB3-848E-15E70EB90EAD}"/>
    <cellStyle name="Normal 3 9 2 2 4" xfId="22906" xr:uid="{6B79E64B-2886-4885-87F1-E71C62FAE2BC}"/>
    <cellStyle name="Normal 3 9 2 3" xfId="17216" xr:uid="{66605E08-CDF2-4568-9BDD-8BC117FC62F5}"/>
    <cellStyle name="Normal 3 9 2 3 2" xfId="20853" xr:uid="{23DBA403-57DE-4A2B-8F62-36FE26FBD9E8}"/>
    <cellStyle name="Normal 3 9 2 3 2 2" xfId="26719" xr:uid="{844A22CE-0236-4042-93EF-65C349C57F07}"/>
    <cellStyle name="Normal 3 9 2 3 3" xfId="23694" xr:uid="{3D735024-6F0B-4902-9ED7-187765FE0FA7}"/>
    <cellStyle name="Normal 3 9 2 4" xfId="19635" xr:uid="{E901E3BD-7BF9-4D51-A461-47A86A5A222C}"/>
    <cellStyle name="Normal 3 9 2 4 2" xfId="25196" xr:uid="{3165D95D-8D58-4EBA-844C-D4E3486EA81B}"/>
    <cellStyle name="Normal 3 9 2 5" xfId="22175" xr:uid="{1D261123-0165-44F8-982A-9071C259D489}"/>
    <cellStyle name="Normal 3 9 3" xfId="2350" xr:uid="{2ED0C197-3453-4B5C-88C9-D1C4FBC649E3}"/>
    <cellStyle name="Normal 3 9 3 2" xfId="8032" xr:uid="{C670BCA0-F041-46EC-ABC9-D12C5F7D579D}"/>
    <cellStyle name="Normal 3 9 3 2 2" xfId="21160" xr:uid="{5E70F492-0881-4EE3-9CD8-74B0717E5E95}"/>
    <cellStyle name="Normal 3 9 3 2 2 2" xfId="27117" xr:uid="{01857B01-A883-44F8-B759-B424B65288F8}"/>
    <cellStyle name="Normal 3 9 3 2 3" xfId="24092" xr:uid="{71046839-34B7-42AC-B935-CD8C7085FEBA}"/>
    <cellStyle name="Normal 3 9 3 3" xfId="19939" xr:uid="{972B2F6E-6F9E-4C54-AC6F-4D6A3A7340A1}"/>
    <cellStyle name="Normal 3 9 3 3 2" xfId="25581" xr:uid="{7F03D4CA-B8E3-4489-8035-6E48D4442AEA}"/>
    <cellStyle name="Normal 3 9 3 4" xfId="22557" xr:uid="{3322B547-4728-49D6-9A6C-9A303B286493}"/>
    <cellStyle name="Normal 3 9 4" xfId="6525" xr:uid="{8D8DC006-D76F-4E1C-9D1E-90CEDE566C8D}"/>
    <cellStyle name="Normal 3 9 4 2" xfId="20600" xr:uid="{4E49C0F4-6D1F-4D43-807A-301BFE6900A6}"/>
    <cellStyle name="Normal 3 9 4 2 2" xfId="26425" xr:uid="{214E418E-9637-4ACF-AB80-F9CEE931C54B}"/>
    <cellStyle name="Normal 3 9 4 3" xfId="23400" xr:uid="{43732170-D851-4876-81EC-2125F0A3A27F}"/>
    <cellStyle name="Normal 3 9 5" xfId="19400" xr:uid="{98421A8C-D25B-426D-A3F1-51EAFA32377E}"/>
    <cellStyle name="Normal 3 9 5 2" xfId="24909" xr:uid="{EE2FB656-D450-473B-8927-49FBECFD25EE}"/>
    <cellStyle name="Normal 3 9 6" xfId="21892" xr:uid="{0982533E-6BE9-4804-913E-2912A780E69A}"/>
    <cellStyle name="Normal 4" xfId="74" xr:uid="{21C7F201-B630-41E1-B90B-EC7E7A1C59BE}"/>
    <cellStyle name="Normal 4 10" xfId="1397" xr:uid="{215561A8-E051-4855-81A8-A58FC5891109}"/>
    <cellStyle name="Normal 4 10 2" xfId="15151" xr:uid="{139FECBE-4477-4FF3-94C2-ECC0CC2B5D83}"/>
    <cellStyle name="Normal 4 10 2 2" xfId="21130" xr:uid="{CA9584D7-6B52-4603-8D8E-39D75CDE0B30}"/>
    <cellStyle name="Normal 4 10 2 2 2" xfId="27063" xr:uid="{6B38B4A0-F520-49B3-A5BD-7772B8689689}"/>
    <cellStyle name="Normal 4 10 2 3" xfId="24038" xr:uid="{F74AF0B8-8D6E-496F-8A5C-DC438BE0DE76}"/>
    <cellStyle name="Normal 4 10 2 4" xfId="15511" xr:uid="{67E574AF-FCB1-4BF8-A0FD-4A94C4814C89}"/>
    <cellStyle name="Normal 4 10 3" xfId="15232" xr:uid="{953BF4BC-A8ED-4E2D-9785-63D99DC359A6}"/>
    <cellStyle name="Normal 4 10 3 2" xfId="25529" xr:uid="{18360080-2188-4E9F-AD01-E39C68CD8B1A}"/>
    <cellStyle name="Normal 4 10 4" xfId="22506" xr:uid="{C0BC5E76-FE0C-46B2-870A-E9F060D370DA}"/>
    <cellStyle name="Normal 4 11" xfId="4382" xr:uid="{7F6E3ACA-95DA-44E2-9EA9-A9EBC5AF9E6F}"/>
    <cellStyle name="Normal 4 11 2" xfId="17715" xr:uid="{50A15CE5-1857-4CA8-89B3-ACF36F23FA6A}"/>
    <cellStyle name="Normal 4 11 2 2" xfId="21154" xr:uid="{1932A6D7-3636-4003-AD09-37BF8A1E3CAA}"/>
    <cellStyle name="Normal 4 11 2 2 2" xfId="27111" xr:uid="{70E70C28-8D88-4C85-8DB2-DAE49E1C4ECB}"/>
    <cellStyle name="Normal 4 11 2 3" xfId="24086" xr:uid="{C4C847FA-F065-4CE7-AF08-BEF8BE71BEF0}"/>
    <cellStyle name="Normal 4 11 3" xfId="19933" xr:uid="{5609C2AC-FD1B-424D-8F1E-763D605FD47D}"/>
    <cellStyle name="Normal 4 11 3 2" xfId="25575" xr:uid="{F3EA9A12-EF16-44E7-BC63-5E82BA5D95B6}"/>
    <cellStyle name="Normal 4 11 4" xfId="22551" xr:uid="{618BA09E-A31D-411C-B2E4-82BC2A7D73A2}"/>
    <cellStyle name="Normal 4 12" xfId="2867" xr:uid="{C97868F9-D762-488E-AC1C-679577AB8D70}"/>
    <cellStyle name="Normal 4 12 2" xfId="20570" xr:uid="{5D9823D2-7B53-40E8-A0DA-B85F464F76C7}"/>
    <cellStyle name="Normal 4 12 2 2" xfId="26295" xr:uid="{DF5FA1BC-863C-46EB-A459-F9010113170B}"/>
    <cellStyle name="Normal 4 12 3" xfId="23271" xr:uid="{FAE1AA83-DC75-43E7-B7F2-ABBEE0B789FD}"/>
    <cellStyle name="Normal 4 12 4" xfId="15664" xr:uid="{C57E8555-1CC7-44A7-B8D3-012E8889A79B}"/>
    <cellStyle name="Normal 4 13" xfId="1324" xr:uid="{C3BBD1B1-EA19-4EB7-A42A-9DB7D7EC11BE}"/>
    <cellStyle name="Normal 4 13 2" xfId="24811" xr:uid="{46E476DC-CCD4-4CA0-AB69-692CAE897FF2}"/>
    <cellStyle name="Normal 4 13 3" xfId="19376" xr:uid="{DE4E9189-587C-40A4-AA9B-19B8F4CA91D5}"/>
    <cellStyle name="Normal 4 14" xfId="554" xr:uid="{5C6C88C7-B37F-4DDC-897C-1B01B000533D}"/>
    <cellStyle name="Normal 4 14 2" xfId="6320" xr:uid="{833FDD28-AD68-4E55-99AE-21546F5FBA1D}"/>
    <cellStyle name="Normal 4 15" xfId="5858" xr:uid="{EED664A8-EBB1-4D9D-950F-9B149BB35E09}"/>
    <cellStyle name="Normal 4 2" xfId="102" xr:uid="{43C62C95-8852-422D-AB0D-C5D8636633AB}"/>
    <cellStyle name="Normal 4 2 10" xfId="555" xr:uid="{780EE0FF-A96C-4D37-9742-3E7F237B466D}"/>
    <cellStyle name="Normal 4 2 10 2" xfId="6321" xr:uid="{13006B0A-F101-44BD-BAB8-77A76810E3B5}"/>
    <cellStyle name="Normal 4 2 11" xfId="5888" xr:uid="{632D222A-85B0-42FA-BB9F-99FEC0D5CF8D}"/>
    <cellStyle name="Normal 4 2 2" xfId="177" xr:uid="{25C341C5-6FEE-42D9-9DCE-1DA2459287E5}"/>
    <cellStyle name="Normal 4 2 2 2" xfId="975" xr:uid="{83ABC521-521F-4DFE-918A-41672D12FAE9}"/>
    <cellStyle name="Normal 4 2 2 2 2" xfId="1518" xr:uid="{A4082203-C3EA-4F51-AAD3-48B378902A98}"/>
    <cellStyle name="Normal 4 2 2 2 2 2" xfId="7216" xr:uid="{47B4464D-3C97-4854-AF3D-7DEB8DB7D73E}"/>
    <cellStyle name="Normal 4 2 2 2 2 2 2" xfId="19001" xr:uid="{B0C08E81-A119-4734-B454-ABC07B1B3016}"/>
    <cellStyle name="Normal 4 2 2 2 2 2 2 2" xfId="21676" xr:uid="{6B93CBB8-4B6E-47C3-B480-0293A32681F6}"/>
    <cellStyle name="Normal 4 2 2 2 2 2 2 2 2" xfId="27684" xr:uid="{0C8AA23E-E56D-4487-9292-A841356A3611}"/>
    <cellStyle name="Normal 4 2 2 2 2 2 2 3" xfId="24658" xr:uid="{970CE0A2-AAD2-415A-8FC2-C875F2E509A5}"/>
    <cellStyle name="Normal 4 2 2 2 2 2 3" xfId="20452" xr:uid="{109146BC-1127-43B9-8CB4-BE51FDA28910}"/>
    <cellStyle name="Normal 4 2 2 2 2 2 3 2" xfId="26143" xr:uid="{8E39895C-7183-4142-B934-C0CE1A7C5BE9}"/>
    <cellStyle name="Normal 4 2 2 2 2 2 4" xfId="23119" xr:uid="{469A2BD1-8A9E-4064-A539-FFE02A933D2E}"/>
    <cellStyle name="Normal 4 2 2 2 2 3" xfId="15317" xr:uid="{44AC6685-A528-45FE-B698-8D24EA8D572B}"/>
    <cellStyle name="Normal 4 2 2 2 2 3 2" xfId="1149" xr:uid="{E137FFCF-BB39-47B5-B43B-56281CFBE414}"/>
    <cellStyle name="Normal 4 2 2 2 2 3 2 2" xfId="1184" xr:uid="{CCBE35E5-0C0D-41A7-8DB4-98239285566C}"/>
    <cellStyle name="Normal 4 2 2 2 2 3 2 2 2" xfId="1301" xr:uid="{85AD234E-96D7-47CF-9FBE-15E48371D7A7}"/>
    <cellStyle name="Normal 4 2 2 2 2 3 2 2 2 2" xfId="5837" xr:uid="{8BA03A7A-4503-40D6-B118-7868B7723A80}"/>
    <cellStyle name="Normal 4 2 2 2 2 3 2 2 2 2 2" xfId="11451" xr:uid="{DC2E86AC-782E-4B33-A9D1-16C4E9E571E6}"/>
    <cellStyle name="Normal 4 2 2 2 2 3 2 2 2 2 2 2" xfId="27076" xr:uid="{591C69E7-FBC2-4DD5-A2C8-6B75D5EF37E6}"/>
    <cellStyle name="Normal 4 2 2 2 2 3 2 2 2 2 3" xfId="24051" xr:uid="{433F97D2-2BDA-44E6-80EB-0939948CC5EA}"/>
    <cellStyle name="Normal 4 2 2 2 2 3 2 2 2 3" xfId="7017" xr:uid="{0397B7CF-2B7A-41FC-B5E3-C391AB653D4E}"/>
    <cellStyle name="Normal 4 2 2 2 2 3 2 2 2 3 2" xfId="25540" xr:uid="{59861AE6-F858-4F58-AABD-94EFB74D13C2}"/>
    <cellStyle name="Normal 4 2 2 2 2 3 2 2 2 4" xfId="22516" xr:uid="{96B82072-A99B-4783-837C-20ACDDA067F1}"/>
    <cellStyle name="Normal 4 2 2 2 2 3 2 2 3" xfId="5753" xr:uid="{B1D70B30-C767-4F7E-967C-8A257330D8BB}"/>
    <cellStyle name="Normal 4 2 2 2 2 3 2 2 3 2" xfId="11367" xr:uid="{41962A0D-788C-4B66-B63E-FF935E6DFC1E}"/>
    <cellStyle name="Normal 4 2 2 2 2 3 2 2 3 2 2" xfId="21784" xr:uid="{C6450C8F-6CA2-4AA0-A94C-4FA13A66357E}"/>
    <cellStyle name="Normal 4 2 2 2 2 3 2 2 3 2 2 2" xfId="27820" xr:uid="{CB986D4E-261C-46A5-BB41-1D162AFF7740}"/>
    <cellStyle name="Normal 4 2 2 2 2 3 2 2 3 2 3" xfId="24794" xr:uid="{2C0E9D6E-295D-4184-A8A0-8CFE833213AF}"/>
    <cellStyle name="Normal 4 2 2 2 2 3 2 2 3 3" xfId="20560" xr:uid="{373FCC50-DC25-4658-B781-ECA3BE7B1FBD}"/>
    <cellStyle name="Normal 4 2 2 2 2 3 2 2 3 3 2" xfId="26274" xr:uid="{7F88AD69-65D5-477F-9520-730B32D7586B}"/>
    <cellStyle name="Normal 4 2 2 2 2 3 2 2 3 4" xfId="23250" xr:uid="{83E37811-879B-4E77-8B5D-E1CC8C0B9F1E}"/>
    <cellStyle name="Normal 4 2 2 2 2 3 2 2 4" xfId="6900" xr:uid="{0EAB7EEA-660A-43F5-A90D-997A3238B162}"/>
    <cellStyle name="Normal 4 2 2 2 2 3 2 2 4 2" xfId="20592" xr:uid="{9E2B8260-942B-4F3C-BC0A-63360A5E81E8}"/>
    <cellStyle name="Normal 4 2 2 2 2 3 2 2 4 2 2" xfId="26409" xr:uid="{D151BF6D-8CA2-4AE9-A080-E271DF880A8F}"/>
    <cellStyle name="Normal 4 2 2 2 2 3 2 2 4 3" xfId="23384" xr:uid="{E37D3C50-4E7C-4584-962E-B1BB998A22BC}"/>
    <cellStyle name="Normal 4 2 2 2 2 3 2 2 5" xfId="19393" xr:uid="{2C46AD59-ED2E-42C3-BA4B-7EC08ADBB8B9}"/>
    <cellStyle name="Normal 4 2 2 2 2 3 2 2 5 2" xfId="24894" xr:uid="{A466FE66-5889-4855-921F-BFB8266C287D}"/>
    <cellStyle name="Normal 4 2 2 2 2 3 2 2 6" xfId="21878" xr:uid="{F09A4E27-2C89-48D2-BE25-391F62AD29FE}"/>
    <cellStyle name="Normal 4 2 2 2 2 3 2 3" xfId="1285" xr:uid="{855A6E22-84A1-4A55-8D77-6E1F6CCA932C}"/>
    <cellStyle name="Normal 4 2 2 2 2 3 2 3 2" xfId="5821" xr:uid="{3489533D-BB6E-41C5-A595-E54B5D9DEA14}"/>
    <cellStyle name="Normal 4 2 2 2 2 3 2 3 2 2" xfId="11435" xr:uid="{EB83307F-49CE-4EB3-98B2-AD3B77CE8FFD}"/>
    <cellStyle name="Normal 4 2 2 2 2 3 2 3 2 2 2" xfId="27043" xr:uid="{798A58FD-6A9A-49C3-88D9-4F46226F847B}"/>
    <cellStyle name="Normal 4 2 2 2 2 3 2 3 2 3" xfId="24018" xr:uid="{C47D2F6C-F222-4720-9F8A-46F779386542}"/>
    <cellStyle name="Normal 4 2 2 2 2 3 2 3 3" xfId="7001" xr:uid="{C073D825-5BFA-4392-8DC1-82B9567C674C}"/>
    <cellStyle name="Normal 4 2 2 2 2 3 2 3 3 2" xfId="25512" xr:uid="{C3E26C1F-C295-4EC8-81D7-625E01F9FF40}"/>
    <cellStyle name="Normal 4 2 2 2 2 3 2 3 4" xfId="22490" xr:uid="{8C3EDF93-6568-4756-A26C-2E680174465A}"/>
    <cellStyle name="Normal 4 2 2 2 2 3 2 4" xfId="1371" xr:uid="{ECA6118E-74CB-4773-8C1F-0B670EC724E7}"/>
    <cellStyle name="Normal 4 2 2 2 2 3 2 4 2" xfId="7083" xr:uid="{2210F773-8B70-4B27-8E7B-75D195B61418}"/>
    <cellStyle name="Normal 4 2 2 2 2 3 2 4 2 2" xfId="21762" xr:uid="{CAEE72A9-A026-4314-8EBC-1D84CAE9C766}"/>
    <cellStyle name="Normal 4 2 2 2 2 3 2 4 2 2 2" xfId="27785" xr:uid="{A124EF0B-9BB3-4A2A-9822-F672EEAEE264}"/>
    <cellStyle name="Normal 4 2 2 2 2 3 2 4 2 3" xfId="24759" xr:uid="{CBD62ACB-D288-4223-99A7-6C2D3DA2C9A5}"/>
    <cellStyle name="Normal 4 2 2 2 2 3 2 4 3" xfId="20538" xr:uid="{346EC7CF-A95E-4FFA-A352-EDC2BED65254}"/>
    <cellStyle name="Normal 4 2 2 2 2 3 2 4 3 2" xfId="26241" xr:uid="{CA397AAF-EE3A-4DD5-B326-DAA2084B22E2}"/>
    <cellStyle name="Normal 4 2 2 2 2 3 2 4 4" xfId="23217" xr:uid="{1ACFD94B-1B7A-4B94-A2AE-AA024BB0305D}"/>
    <cellStyle name="Normal 4 2 2 2 2 3 2 5" xfId="6865" xr:uid="{07B2D096-EA80-45E4-9A7F-0EEF291CFF64}"/>
    <cellStyle name="Normal 4 2 2 2 2 3 2 5 2" xfId="20588" xr:uid="{00CBF932-2E77-4876-82B1-543AE3E6B153}"/>
    <cellStyle name="Normal 4 2 2 2 2 3 2 5 2 2" xfId="26381" xr:uid="{F7EA7D90-632D-47A0-9FDA-0A2BA4023CFD}"/>
    <cellStyle name="Normal 4 2 2 2 2 3 2 5 3" xfId="23356" xr:uid="{2F5DCEC2-7FC4-4ECD-B5D0-E511EAC226B1}"/>
    <cellStyle name="Normal 4 2 2 2 2 3 2 6" xfId="19390" xr:uid="{E4AD3084-EA59-4E48-82D4-BB887C5A4123}"/>
    <cellStyle name="Normal 4 2 2 2 2 3 2 6 2" xfId="24872" xr:uid="{6EDE70D4-0600-4CF1-BE4F-C1375D5B7C24}"/>
    <cellStyle name="Normal 4 2 2 2 2 3 2 7" xfId="21855" xr:uid="{1236D2B3-4E0C-4437-A5CF-466A0EEBCFA7}"/>
    <cellStyle name="Normal 4 2 2 2 2 3 3" xfId="21041" xr:uid="{3179383E-3319-413F-8F9B-8B8F65B92C35}"/>
    <cellStyle name="Normal 4 2 2 2 2 3 3 2" xfId="26928" xr:uid="{FFC21B25-1BB6-450E-B16F-1E0066FC55E3}"/>
    <cellStyle name="Normal 4 2 2 2 2 3 4" xfId="23903" xr:uid="{08A3BE52-0420-40EF-B5DD-1F4C974B13B9}"/>
    <cellStyle name="Normal 4 2 2 2 2 4" xfId="19823" xr:uid="{85526276-22CF-4B0F-87A1-0D81991DABD8}"/>
    <cellStyle name="Normal 4 2 2 2 2 4 2" xfId="25402" xr:uid="{20F67934-74C4-4CDC-827C-DA606ED6E6E3}"/>
    <cellStyle name="Normal 4 2 2 2 2 5" xfId="22380" xr:uid="{D366429E-2F14-446C-ABC7-E205B7F7DAD7}"/>
    <cellStyle name="Normal 4 2 2 2 3" xfId="1452" xr:uid="{C2AF1D5F-6FCE-4D42-9711-D09D57B0DACF}"/>
    <cellStyle name="Normal 4 2 2 2 3 2" xfId="7150" xr:uid="{D4605CAC-725A-40CF-B8D2-ADAA7E71715C}"/>
    <cellStyle name="Normal 4 2 2 2 3 2 2" xfId="21355" xr:uid="{9755BA78-26A9-4EBF-901A-91CCD0E035EC}"/>
    <cellStyle name="Normal 4 2 2 2 3 2 2 2" xfId="27327" xr:uid="{A2ACB90A-C26A-4BFB-8A54-C7906D5971BF}"/>
    <cellStyle name="Normal 4 2 2 2 3 2 3" xfId="24301" xr:uid="{BA986DA3-5DE2-4247-B5DC-5F7356057661}"/>
    <cellStyle name="Normal 4 2 2 2 3 3" xfId="20133" xr:uid="{3F1A9722-FC9A-44C0-A9AA-E864B324C00A}"/>
    <cellStyle name="Normal 4 2 2 2 3 3 2" xfId="25789" xr:uid="{57EFBA32-1634-4B18-ABC8-1E57367EE143}"/>
    <cellStyle name="Normal 4 2 2 2 3 4" xfId="22765" xr:uid="{6A2E40C7-5E17-44D1-B0B2-8CEA4A8E3E2A}"/>
    <cellStyle name="Normal 4 2 2 2 4" xfId="6696" xr:uid="{E6E25133-6E4B-4F15-A76C-320A3E095933}"/>
    <cellStyle name="Normal 4 2 2 2 4 2" xfId="20752" xr:uid="{6731E619-DBCD-44EB-BD7F-CA7CE68966E7}"/>
    <cellStyle name="Normal 4 2 2 2 4 2 2" xfId="26597" xr:uid="{9701F862-4DD4-4717-919C-793223F8663E}"/>
    <cellStyle name="Normal 4 2 2 2 4 3" xfId="23572" xr:uid="{C2AA367B-3996-49FA-AEB1-771AF66A587B}"/>
    <cellStyle name="Normal 4 2 2 2 5" xfId="19550" xr:uid="{1D9BF9BF-FD83-46D2-A901-CA560BF9C178}"/>
    <cellStyle name="Normal 4 2 2 2 5 2" xfId="25079" xr:uid="{1BB46F43-6873-42C5-B9C6-9A65D677031F}"/>
    <cellStyle name="Normal 4 2 2 2 6" xfId="22059" xr:uid="{7D652D76-C18A-4F40-89C0-5118EAD975CF}"/>
    <cellStyle name="Normal 4 2 2 3" xfId="1487" xr:uid="{0A36AC42-7100-4D1D-9DC4-9DEC479B0226}"/>
    <cellStyle name="Normal 4 2 2 3 2" xfId="556" xr:uid="{335372B1-359A-4CC1-9741-669DF73465A9}"/>
    <cellStyle name="Normal 4 2 2 3 2 2" xfId="737" xr:uid="{D386815A-D857-4CA8-9074-36A254B98FE0}"/>
    <cellStyle name="Normal 4 2 2 3 2 2 2" xfId="976" xr:uid="{0DC9F57E-5B2B-49A1-B76F-400F4351B56B}"/>
    <cellStyle name="Normal 4 2 2 3 2 2 2 2" xfId="4663" xr:uid="{EDF88B94-7F2B-4ADB-9600-074A8DFD216A}"/>
    <cellStyle name="Normal 4 2 2 3 2 2 2 2 2" xfId="10298" xr:uid="{FBAE7E7F-7869-48F1-9E55-569007A3E9A1}"/>
    <cellStyle name="Normal 4 2 2 3 2 2 2 3" xfId="6697" xr:uid="{DC976585-C913-4DEA-ACCF-D71FC1668FE1}"/>
    <cellStyle name="Normal 4 2 2 3 2 2 3" xfId="1722" xr:uid="{745D97C3-152F-4EF6-8DBB-16D393CB2CF1}"/>
    <cellStyle name="Normal 4 2 2 3 2 2 3 2" xfId="7414" xr:uid="{D2FCAFFD-28CF-4BBD-917B-3B37A3A95E92}"/>
    <cellStyle name="Normal 4 2 2 3 2 2 4" xfId="6458" xr:uid="{BF1D15DA-B098-4B22-B284-DA20D5DD5F0D}"/>
    <cellStyle name="Normal 4 2 2 3 2 3" xfId="855" xr:uid="{494D66D9-4AB4-4A20-83FD-78BE160E0CD7}"/>
    <cellStyle name="Normal 4 2 2 3 2 3 2" xfId="446" xr:uid="{E63FF5AF-BFD0-41F2-B7CA-52CA1293EC1B}"/>
    <cellStyle name="Normal 4 2 2 3 2 3 2 2" xfId="636" xr:uid="{04E21A36-F9D7-41D9-B71D-AD62567A2570}"/>
    <cellStyle name="Normal 4 2 2 3 2 3 2 2 2" xfId="772" xr:uid="{E966AE86-737D-4209-BA94-079EC9384DDD}"/>
    <cellStyle name="Normal 4 2 2 3 2 3 2 2 2 2" xfId="797" xr:uid="{EADACB46-77C9-491C-BBAB-D03809B84CE5}"/>
    <cellStyle name="Normal 4 2 2 3 2 3 2 2 2 2 2" xfId="1037" xr:uid="{39382B1B-522D-4773-81C8-D251C3DF311C}"/>
    <cellStyle name="Normal 4 2 2 3 2 3 2 2 2 2 2 2" xfId="4695" xr:uid="{05649F7E-85C1-406A-BB54-0647E721D1EB}"/>
    <cellStyle name="Normal 4 2 2 3 2 3 2 2 2 2 2 2 2" xfId="10330" xr:uid="{DD4C93AA-12FF-47A4-95FD-30DE6741B0EA}"/>
    <cellStyle name="Normal 4 2 2 3 2 3 2 2 2 2 2 3" xfId="6758" xr:uid="{6776A192-60BF-4B35-8972-EB9DC6D34303}"/>
    <cellStyle name="Normal 4 2 2 3 2 3 2 2 2 2 3" xfId="4547" xr:uid="{E57C651D-75FD-4DFB-A3F6-F46DC7C1341E}"/>
    <cellStyle name="Normal 4 2 2 3 2 3 2 2 2 2 3 2" xfId="10183" xr:uid="{8F58D999-EF39-4EA2-8FF2-DA4B0B8E4024}"/>
    <cellStyle name="Normal 4 2 2 3 2 3 2 2 2 2 4" xfId="6518" xr:uid="{89E6E329-46B4-465B-A804-3B5803B2168A}"/>
    <cellStyle name="Normal 4 2 2 3 2 3 2 2 2 3" xfId="1011" xr:uid="{CF1E5D0D-FCD9-4AE3-AB57-9E12F3B89A83}"/>
    <cellStyle name="Normal 4 2 2 3 2 3 2 2 2 3 2" xfId="4688" xr:uid="{333F74DB-721A-4E5D-B409-9B168B6709BB}"/>
    <cellStyle name="Normal 4 2 2 3 2 3 2 2 2 3 2 2" xfId="10323" xr:uid="{5914370F-6A5E-4648-9E24-D160BDB6B5B5}"/>
    <cellStyle name="Normal 4 2 2 3 2 3 2 2 2 3 2 2 2" xfId="27826" xr:uid="{34C2BF7A-DD0A-4DCF-BD97-B7F7573A9A97}"/>
    <cellStyle name="Normal 4 2 2 3 2 3 2 2 2 3 2 3" xfId="24800" xr:uid="{34393890-7E25-465C-9219-5012381C36FC}"/>
    <cellStyle name="Normal 4 2 2 3 2 3 2 2 2 3 3" xfId="6732" xr:uid="{6BBDA571-7E3E-4A5A-BF7B-D77E7C592020}"/>
    <cellStyle name="Normal 4 2 2 3 2 3 2 2 2 3 3 2" xfId="26280" xr:uid="{9D8E8465-140C-447C-A14D-1531D5587DC9}"/>
    <cellStyle name="Normal 4 2 2 3 2 3 2 2 2 3 4" xfId="23256" xr:uid="{9BB76203-6A13-4EC1-9D94-C5BC3643AA01}"/>
    <cellStyle name="Normal 4 2 2 3 2 3 2 2 2 4" xfId="1190" xr:uid="{43BAB826-8C2E-410F-A3C1-DA6B80DDB83B}"/>
    <cellStyle name="Normal 4 2 2 3 2 3 2 2 2 4 2" xfId="5759" xr:uid="{153A7C74-AEEF-4BD1-BD26-8A6CA7ACBAA1}"/>
    <cellStyle name="Normal 4 2 2 3 2 3 2 2 2 4 2 2" xfId="11373" xr:uid="{E560BD96-7E03-42E2-AD39-3C790B4601DA}"/>
    <cellStyle name="Normal 4 2 2 3 2 3 2 2 2 4 3" xfId="6906" xr:uid="{C9C5EE65-0C8E-4A03-B89C-52AEBCFA52BC}"/>
    <cellStyle name="Normal 4 2 2 3 2 3 2 2 2 5" xfId="1307" xr:uid="{FC7F62C7-4C55-47DB-86AB-56400BA4F04A}"/>
    <cellStyle name="Normal 4 2 2 3 2 3 2 2 2 5 2" xfId="5843" xr:uid="{07873644-2385-4E53-AF04-7D42FE25ED16}"/>
    <cellStyle name="Normal 4 2 2 3 2 3 2 2 2 5 2 2" xfId="11457" xr:uid="{333A2540-296B-4B76-839C-17BB7E206248}"/>
    <cellStyle name="Normal 4 2 2 3 2 3 2 2 2 5 3" xfId="7023" xr:uid="{7AE7332A-2BF6-4C79-85CA-4FAFFD28A72F}"/>
    <cellStyle name="Normal 4 2 2 3 2 3 2 2 2 6" xfId="1723" xr:uid="{A5A6E707-820E-42D6-ACA8-8D236988B56B}"/>
    <cellStyle name="Normal 4 2 2 3 2 3 2 2 2 6 2" xfId="7415" xr:uid="{4A3313E6-AEDE-40CC-A206-B30F808707A9}"/>
    <cellStyle name="Normal 4 2 2 3 2 3 2 2 2 7" xfId="6493" xr:uid="{F2BF0344-819A-4E57-8665-421674FAA094}"/>
    <cellStyle name="Normal 4 2 2 3 2 3 2 2 3" xfId="890" xr:uid="{5685C6E7-6962-4748-98B0-B7D6678A261A}"/>
    <cellStyle name="Normal 4 2 2 3 2 3 2 2 3 2" xfId="4613" xr:uid="{A8B8DF26-2909-4942-8B52-BC0CEA176151}"/>
    <cellStyle name="Normal 4 2 2 3 2 3 2 2 3 2 2" xfId="10249" xr:uid="{7D5EEB37-BEAD-4A15-AB6A-0A5B944995AC}"/>
    <cellStyle name="Normal 4 2 2 3 2 3 2 2 3 2 2 2" xfId="27049" xr:uid="{094EA832-5EE4-48F3-BD61-FDB7AFA4E33A}"/>
    <cellStyle name="Normal 4 2 2 3 2 3 2 2 3 2 3" xfId="24024" xr:uid="{27797818-6256-4ABB-82DE-02FDFE50603C}"/>
    <cellStyle name="Normal 4 2 2 3 2 3 2 2 3 3" xfId="6611" xr:uid="{B544E0B8-EABB-4CFE-8E36-0A93AECFED64}"/>
    <cellStyle name="Normal 4 2 2 3 2 3 2 2 3 3 2" xfId="25518" xr:uid="{36F914A9-C05C-4ED8-83BE-C43D9C7E03EF}"/>
    <cellStyle name="Normal 4 2 2 3 2 3 2 2 3 4" xfId="22496" xr:uid="{434A18E3-1BDB-4A0D-BF25-12A9CACCD4E9}"/>
    <cellStyle name="Normal 4 2 2 3 2 3 2 2 4" xfId="1155" xr:uid="{C79ADD94-6AB0-4DB2-9DC5-AA06464F95B9}"/>
    <cellStyle name="Normal 4 2 2 3 2 3 2 2 4 2" xfId="5742" xr:uid="{77327348-BF65-427D-B672-E2D8641EB8A0}"/>
    <cellStyle name="Normal 4 2 2 3 2 3 2 2 4 2 2" xfId="11356" xr:uid="{6095500D-2554-484D-A8DE-9387939935AC}"/>
    <cellStyle name="Normal 4 2 2 3 2 3 2 2 4 2 2 2" xfId="27791" xr:uid="{0A28372C-5736-4E7F-91F1-0E87268D6F2B}"/>
    <cellStyle name="Normal 4 2 2 3 2 3 2 2 4 2 3" xfId="24765" xr:uid="{1AAD5AA4-AE82-4C6A-8126-40DF2802B614}"/>
    <cellStyle name="Normal 4 2 2 3 2 3 2 2 4 3" xfId="6871" xr:uid="{195B4F0A-E394-4674-9B49-C1CC564D6C46}"/>
    <cellStyle name="Normal 4 2 2 3 2 3 2 2 4 3 2" xfId="26247" xr:uid="{E77D0764-9D1E-4857-BB5B-6A8295759103}"/>
    <cellStyle name="Normal 4 2 2 3 2 3 2 2 4 4" xfId="23223" xr:uid="{8A51E2A9-5E90-4E57-B3B6-B921DE3FF2D7}"/>
    <cellStyle name="Normal 4 2 2 3 2 3 2 2 5" xfId="1289" xr:uid="{B19C4299-890A-47E2-9FC7-662B065CF8D2}"/>
    <cellStyle name="Normal 4 2 2 3 2 3 2 2 5 2" xfId="5825" xr:uid="{432102DB-D577-49B2-A2E7-6FBC689EEA46}"/>
    <cellStyle name="Normal 4 2 2 3 2 3 2 2 5 2 2" xfId="11439" xr:uid="{DA6804C5-4486-4E66-B2C1-513C17FC2C07}"/>
    <cellStyle name="Normal 4 2 2 3 2 3 2 2 5 3" xfId="7005" xr:uid="{668EEA66-3A86-4926-A1C1-73DE55A06FC4}"/>
    <cellStyle name="Normal 4 2 2 3 2 3 2 2 6" xfId="1374" xr:uid="{A558F0B1-DB5B-4F6A-9957-1AD7D61BA38B}"/>
    <cellStyle name="Normal 4 2 2 3 2 3 2 2 6 2" xfId="7086" xr:uid="{9FE9D9C1-6AC2-4DC3-891F-D2A0BAFC8082}"/>
    <cellStyle name="Normal 4 2 2 3 2 3 2 2 7" xfId="6357" xr:uid="{DCD03AEF-38DE-47A9-B6E7-3349A7DE0DC6}"/>
    <cellStyle name="Normal 4 2 2 3 2 3 2 3" xfId="662" xr:uid="{17287365-7A6A-43FE-84BF-4ED7ACBE4739}"/>
    <cellStyle name="Normal 4 2 2 3 2 3 2 3 2" xfId="901" xr:uid="{4789F2BA-474F-4685-8028-EC1D2E74B52C}"/>
    <cellStyle name="Normal 4 2 2 3 2 3 2 3 2 2" xfId="4617" xr:uid="{A8E3FEE0-A6FA-4B79-A7C1-94E028863321}"/>
    <cellStyle name="Normal 4 2 2 3 2 3 2 3 2 2 2" xfId="10253" xr:uid="{083D7EC0-1569-483E-92B2-C7B3AE6AA643}"/>
    <cellStyle name="Normal 4 2 2 3 2 3 2 3 2 2 2 2" xfId="27075" xr:uid="{50F9BC6D-D388-4086-8CF5-83541737A37D}"/>
    <cellStyle name="Normal 4 2 2 3 2 3 2 3 2 2 3" xfId="24050" xr:uid="{A77AE70E-A50B-47A8-9824-D680524A7D1B}"/>
    <cellStyle name="Normal 4 2 2 3 2 3 2 3 2 3" xfId="6622" xr:uid="{CCC21111-3EE8-4034-A077-1975C782651A}"/>
    <cellStyle name="Normal 4 2 2 3 2 3 2 3 2 3 2" xfId="25539" xr:uid="{49FDC849-8D31-45EF-971B-A6284003FDF5}"/>
    <cellStyle name="Normal 4 2 2 3 2 3 2 3 2 4" xfId="22515" xr:uid="{80971786-C53D-45D8-8968-E061F2A5696F}"/>
    <cellStyle name="Normal 4 2 2 3 2 3 2 3 3" xfId="1183" xr:uid="{879D55C6-F148-453C-819C-A9BB8FCBD23C}"/>
    <cellStyle name="Normal 4 2 2 3 2 3 2 3 3 2" xfId="5752" xr:uid="{DAF02FD2-A0EE-4CB1-9E0E-605312DDAD87}"/>
    <cellStyle name="Normal 4 2 2 3 2 3 2 3 3 2 2" xfId="11366" xr:uid="{E09CBF31-D332-49BF-A039-40616F399A6C}"/>
    <cellStyle name="Normal 4 2 2 3 2 3 2 3 3 2 2 2" xfId="27819" xr:uid="{CDE4EB0E-A3E7-4E9C-BB7A-D05B2061ADDC}"/>
    <cellStyle name="Normal 4 2 2 3 2 3 2 3 3 2 3" xfId="24793" xr:uid="{0574A08D-D11B-4281-B3D2-24A868DFACB6}"/>
    <cellStyle name="Normal 4 2 2 3 2 3 2 3 3 3" xfId="6899" xr:uid="{0E51C135-AD07-4E81-AA47-85E6636467EA}"/>
    <cellStyle name="Normal 4 2 2 3 2 3 2 3 3 3 2" xfId="26273" xr:uid="{6DF4728A-1587-46B2-A648-FCC2626FED79}"/>
    <cellStyle name="Normal 4 2 2 3 2 3 2 3 3 4" xfId="23249" xr:uid="{CDC23D75-94C8-4CA1-A0B4-3E155F3B8EB6}"/>
    <cellStyle name="Normal 4 2 2 3 2 3 2 3 4" xfId="1300" xr:uid="{B7A84B0E-14B0-4EA7-98B4-1353812F2D3C}"/>
    <cellStyle name="Normal 4 2 2 3 2 3 2 3 4 2" xfId="5836" xr:uid="{96826440-D201-474E-B9CB-6D9FE2953936}"/>
    <cellStyle name="Normal 4 2 2 3 2 3 2 3 4 2 2" xfId="11450" xr:uid="{19D9C3A7-E284-4B36-887C-16852C2CFD69}"/>
    <cellStyle name="Normal 4 2 2 3 2 3 2 3 4 3" xfId="7016" xr:uid="{3626CDE9-60D1-48C6-B979-C9EEDDA1F5D5}"/>
    <cellStyle name="Normal 4 2 2 3 2 3 2 3 5" xfId="1724" xr:uid="{289C8829-3D42-49CB-BA12-1BD86056D604}"/>
    <cellStyle name="Normal 4 2 2 3 2 3 2 3 5 2" xfId="7416" xr:uid="{EC45C075-7E0B-4D18-9CDC-4DE4F11A4433}"/>
    <cellStyle name="Normal 4 2 2 3 2 3 2 3 6" xfId="6383" xr:uid="{60E4E2D0-00FF-4E20-A828-598D687AF2A5}"/>
    <cellStyle name="Normal 4 2 2 3 2 3 2 4" xfId="808" xr:uid="{C61CAB4F-CD53-4F7B-8393-A36BE53EB57B}"/>
    <cellStyle name="Normal 4 2 2 3 2 3 2 4 2" xfId="4551" xr:uid="{76D1520A-332D-4791-BAB0-18BD1DA74269}"/>
    <cellStyle name="Normal 4 2 2 3 2 3 2 4 2 2" xfId="10187" xr:uid="{7CE9359F-3F9B-4590-9874-D66FB165E498}"/>
    <cellStyle name="Normal 4 2 2 3 2 3 2 4 2 2 2" xfId="27042" xr:uid="{33F13D32-43A8-4364-876A-2268497F6C8A}"/>
    <cellStyle name="Normal 4 2 2 3 2 3 2 4 2 3" xfId="24017" xr:uid="{1B1A17B4-86E2-44DA-903A-EFC74F2C19DD}"/>
    <cellStyle name="Normal 4 2 2 3 2 3 2 4 3" xfId="6529" xr:uid="{E7DF6E44-E8FC-4EF0-A0BF-0F44950CCDB0}"/>
    <cellStyle name="Normal 4 2 2 3 2 3 2 4 3 2" xfId="25511" xr:uid="{B5883487-9FDA-4C38-9A43-ADD7EAB57958}"/>
    <cellStyle name="Normal 4 2 2 3 2 3 2 4 4" xfId="22489" xr:uid="{DF7ADB40-A16A-47D4-9C52-F9F8751F78E3}"/>
    <cellStyle name="Normal 4 2 2 3 2 3 2 5" xfId="1148" xr:uid="{3285CD86-A6E0-4457-B41F-6822174EFD7E}"/>
    <cellStyle name="Normal 4 2 2 3 2 3 2 5 2" xfId="5736" xr:uid="{61267C4E-0745-4812-A0DF-A00BB242949E}"/>
    <cellStyle name="Normal 4 2 2 3 2 3 2 5 2 2" xfId="11350" xr:uid="{18173B3F-FE0C-439B-BB03-6180BD3FC396}"/>
    <cellStyle name="Normal 4 2 2 3 2 3 2 5 2 2 2" xfId="27784" xr:uid="{8D41DC19-368C-4DFE-9A31-65EA09A8078C}"/>
    <cellStyle name="Normal 4 2 2 3 2 3 2 5 2 3" xfId="24758" xr:uid="{7F9790CB-8B92-4194-AADF-0D03C37CEF61}"/>
    <cellStyle name="Normal 4 2 2 3 2 3 2 5 3" xfId="6864" xr:uid="{085D6348-496B-4D34-AAB8-CE2EF067EA40}"/>
    <cellStyle name="Normal 4 2 2 3 2 3 2 5 3 2" xfId="26240" xr:uid="{8B152FB0-42EE-4501-A784-84DF52E585B5}"/>
    <cellStyle name="Normal 4 2 2 3 2 3 2 5 4" xfId="23216" xr:uid="{44464A66-97EB-4E07-B566-4D6D0FC83CE3}"/>
    <cellStyle name="Normal 4 2 2 3 2 3 2 6" xfId="1284" xr:uid="{30122324-0F49-448B-A7F4-59B87C6CD2AF}"/>
    <cellStyle name="Normal 4 2 2 3 2 3 2 6 2" xfId="5820" xr:uid="{F35EA021-3CE7-4DC7-92DE-2A724D97C6FF}"/>
    <cellStyle name="Normal 4 2 2 3 2 3 2 6 2 2" xfId="11434" xr:uid="{0DBD9F78-D933-4DB1-84A4-30990C225BD6}"/>
    <cellStyle name="Normal 4 2 2 3 2 3 2 6 3" xfId="7000" xr:uid="{E6284F5A-A5E6-45EE-9543-B2792F4E9D09}"/>
    <cellStyle name="Normal 4 2 2 3 2 3 2 7" xfId="1370" xr:uid="{A4FB28E4-6022-48EB-A26C-C9EE884DCC31}"/>
    <cellStyle name="Normal 4 2 2 3 2 3 2 7 2" xfId="7082" xr:uid="{F6EA6050-757F-472A-9EAD-899374A0BD70}"/>
    <cellStyle name="Normal 4 2 2 3 2 3 2 8" xfId="6247" xr:uid="{209B5F11-E7F4-420F-BC28-09E094E4F465}"/>
    <cellStyle name="Normal 4 2 2 3 2 3 3" xfId="4587" xr:uid="{26CCAB37-DED8-4C7F-A8C3-2E9FDAF4ADA3}"/>
    <cellStyle name="Normal 4 2 2 3 2 3 3 2" xfId="10223" xr:uid="{EB3D956A-4704-47BD-8889-C2CED975B3EB}"/>
    <cellStyle name="Normal 4 2 2 3 2 3 4" xfId="6576" xr:uid="{1E14FC9D-5D13-4080-AB53-EE40C9BF0AA4}"/>
    <cellStyle name="Normal 4 2 2 3 2 4" xfId="1721" xr:uid="{A764C6D3-0D77-4A7F-B7E9-10DE9A444C70}"/>
    <cellStyle name="Normal 4 2 2 3 2 4 2" xfId="7413" xr:uid="{41908324-8E48-4AC9-A9A2-696C4674B926}"/>
    <cellStyle name="Normal 4 2 2 3 2 5" xfId="6322" xr:uid="{D8E3E457-E4A8-4646-820B-B7DD48BCF727}"/>
    <cellStyle name="Normal 4 2 2 3 3" xfId="7185" xr:uid="{8AA53328-6A83-4EE2-964D-05AB18160664}"/>
    <cellStyle name="Normal 4 2 2 3 3 2" xfId="17273" xr:uid="{A6ED8E75-8967-406C-81F4-041AB337C230}"/>
    <cellStyle name="Normal 4 2 2 3 3 2 2" xfId="21269" xr:uid="{86145742-E195-49C0-81AC-8DA4E9606173}"/>
    <cellStyle name="Normal 4 2 2 3 3 2 2 2" xfId="27232" xr:uid="{545289CD-4CD9-40AE-AC29-E6E973F9BB0D}"/>
    <cellStyle name="Normal 4 2 2 3 3 2 3" xfId="24206" xr:uid="{C811019C-C8C6-4501-BC8E-075BDE40E874}"/>
    <cellStyle name="Normal 4 2 2 3 3 3" xfId="20047" xr:uid="{917ADB79-BD2E-4BDC-8CD9-B6F2BEE80FB7}"/>
    <cellStyle name="Normal 4 2 2 3 3 3 2" xfId="25695" xr:uid="{86B67DFD-8B91-4661-83E4-6BE5D26CC22D}"/>
    <cellStyle name="Normal 4 2 2 3 3 4" xfId="22671" xr:uid="{0A7940F9-CE60-40DB-A5DD-2A45748CE4C4}"/>
    <cellStyle name="Normal 4 2 2 3 4" xfId="19311" xr:uid="{22F4E448-9D89-4F8E-8944-D19C503D4110}"/>
    <cellStyle name="Normal 4 2 2 3 4 2" xfId="20683" xr:uid="{A2A99AC7-EE9A-489A-B2DF-7DDCA394C687}"/>
    <cellStyle name="Normal 4 2 2 3 4 2 2" xfId="26521" xr:uid="{8484037E-0A90-4E63-B645-219DB9BBE21B}"/>
    <cellStyle name="Normal 4 2 2 3 4 3" xfId="23496" xr:uid="{60C2B1AE-83D3-4C2F-B2F2-0CA2ECF9B588}"/>
    <cellStyle name="Normal 4 2 2 3 5" xfId="19481" xr:uid="{11F9385E-56D6-4FE5-9266-269602A41C28}"/>
    <cellStyle name="Normal 4 2 2 3 5 2" xfId="25003" xr:uid="{B033BF8E-6EE4-4551-AD21-29B4023483F4}"/>
    <cellStyle name="Normal 4 2 2 3 6" xfId="21984" xr:uid="{B4A1499D-C807-4D4B-83FC-C7A7CD70987D}"/>
    <cellStyle name="Normal 4 2 2 4" xfId="1420" xr:uid="{F2E87B50-BB14-417D-8BDD-DFB88EBDE5E7}"/>
    <cellStyle name="Normal 4 2 2 4 2" xfId="7121" xr:uid="{3FC2B8B3-5248-4C02-84A0-CF08BA103224}"/>
    <cellStyle name="Normal 4 2 2 4 2 2" xfId="15556" xr:uid="{94E2CA76-06A3-4258-93CA-448CB4468BD9}"/>
    <cellStyle name="Normal 4 2 2 4 2 2 2" xfId="21501" xr:uid="{6C365E54-1A90-4662-B6D9-DC6288004C69}"/>
    <cellStyle name="Normal 4 2 2 4 2 2 2 2" xfId="27491" xr:uid="{8912FCE0-D13E-4796-B26B-B37E422E6B55}"/>
    <cellStyle name="Normal 4 2 2 4 2 2 3" xfId="24465" xr:uid="{087257A5-B901-407C-9124-67E30F1CE302}"/>
    <cellStyle name="Normal 4 2 2 4 2 2 4" xfId="19367" xr:uid="{440F2D05-0024-49C0-980F-533F6B2C811F}"/>
    <cellStyle name="Normal 4 2 2 4 2 3" xfId="20278" xr:uid="{5509D0D0-EF9C-400A-934E-434631E0D0BD}"/>
    <cellStyle name="Normal 4 2 2 4 2 3 2" xfId="25951" xr:uid="{8786D4DE-3D55-4C52-AB8E-7ADF32A47D41}"/>
    <cellStyle name="Normal 4 2 2 4 2 4" xfId="22927" xr:uid="{FF105FD2-9DF8-45E3-A095-C48608228707}"/>
    <cellStyle name="Normal 4 2 2 4 3" xfId="11622" xr:uid="{EAD41CDB-DD03-47A4-8D1F-BCE431E9481A}"/>
    <cellStyle name="Normal 4 2 2 4 3 2" xfId="20873" xr:uid="{4731F786-2B2E-44DE-A342-BB49F1D5C537}"/>
    <cellStyle name="Normal 4 2 2 4 3 2 2" xfId="26740" xr:uid="{C2B32D6B-1386-4CE5-B448-D34DC587C5ED}"/>
    <cellStyle name="Normal 4 2 2 4 3 3" xfId="23715" xr:uid="{0151CDEC-BC65-4B4D-B312-F63A1751046F}"/>
    <cellStyle name="Normal 4 2 2 4 3 4" xfId="19240" xr:uid="{D2935F32-4BCF-4AAF-9DD7-D8A5EEE2E683}"/>
    <cellStyle name="Normal 4 2 2 4 4" xfId="19655" xr:uid="{D4146CE1-7A8A-4045-B120-AAF91DB81B67}"/>
    <cellStyle name="Normal 4 2 2 4 4 2" xfId="25217" xr:uid="{5BE0CCE2-7050-48B9-9CDB-A1E5CD5BF550}"/>
    <cellStyle name="Normal 4 2 2 4 5" xfId="22196" xr:uid="{EEC7A079-8930-4486-A91F-F591D785FE41}"/>
    <cellStyle name="Normal 4 2 2 5" xfId="2889" xr:uid="{26F199C1-32A9-4724-BCC0-A77CBCF3AF4D}"/>
    <cellStyle name="Normal 4 2 2 5 2" xfId="15150" xr:uid="{6119BC44-A8F1-450F-A987-A8B0D97DD642}"/>
    <cellStyle name="Normal 4 2 2 5 2 2" xfId="21181" xr:uid="{FFA2F68E-6D80-468D-B9D8-FB96E7FDB075}"/>
    <cellStyle name="Normal 4 2 2 5 2 2 2" xfId="27138" xr:uid="{F67404D1-3E70-494F-9EB5-2ACF2182C06C}"/>
    <cellStyle name="Normal 4 2 2 5 2 3" xfId="24113" xr:uid="{418A88C2-CD9A-474C-832C-4DC81271C0EE}"/>
    <cellStyle name="Normal 4 2 2 5 3" xfId="19960" xr:uid="{95F70CED-1258-4FE1-8680-13163D78E8C7}"/>
    <cellStyle name="Normal 4 2 2 5 3 2" xfId="25602" xr:uid="{184FA927-DA73-4069-AA2F-9CE059904934}"/>
    <cellStyle name="Normal 4 2 2 5 4" xfId="22578" xr:uid="{3CB3BF0C-C3AA-4387-A303-ABB44DA2D334}"/>
    <cellStyle name="Normal 4 2 2 6" xfId="4780" xr:uid="{6D034D97-165B-4B2D-A9A8-FD4B8021009B}"/>
    <cellStyle name="Normal 4 2 2 6 2" xfId="20597" xr:uid="{6AEBE5B2-78B7-4CF0-91DD-A6BE0C849983}"/>
    <cellStyle name="Normal 4 2 2 6 2 2" xfId="26420" xr:uid="{5CFA7C5E-2D38-447B-897D-1B5DC8BA22DE}"/>
    <cellStyle name="Normal 4 2 2 6 3" xfId="23395" xr:uid="{DDA1B5F3-9753-4069-BEE7-27B8667E97D5}"/>
    <cellStyle name="Normal 4 2 2 6 4" xfId="15269" xr:uid="{5D5B3E0F-7791-4F40-9DDB-A9C4F80FFA54}"/>
    <cellStyle name="Normal 4 2 2 7" xfId="1403" xr:uid="{C96D5831-8340-41F0-A68F-4823B8864556}"/>
    <cellStyle name="Normal 4 2 2 7 2" xfId="24904" xr:uid="{09331327-459C-434B-ADB5-8A65811FB5AD}"/>
    <cellStyle name="Normal 4 2 2 7 3" xfId="19397" xr:uid="{76D63BBF-11AB-4542-A8BE-7E4364A36576}"/>
    <cellStyle name="Normal 4 2 2 8" xfId="736" xr:uid="{60135A40-173F-428A-ACF8-A510F1903A20}"/>
    <cellStyle name="Normal 4 2 2 8 2" xfId="6457" xr:uid="{4BA480B3-AA4A-4CA6-8DAD-FE6FC0021F9D}"/>
    <cellStyle name="Normal 4 2 3" xfId="243" xr:uid="{7234F7AA-7E0F-43E3-9482-2108F515E30D}"/>
    <cellStyle name="Normal 4 2 3 2" xfId="1443" xr:uid="{5B56F489-AC2F-40DD-9A71-3E14C04D7E1F}"/>
    <cellStyle name="Normal 4 2 3 2 2" xfId="1509" xr:uid="{ABB5A5B9-83A1-4F9F-A622-576932242B8F}"/>
    <cellStyle name="Normal 4 2 3 2 2 2" xfId="7207" xr:uid="{1AE01A48-67E3-4582-9D6F-01218428029E}"/>
    <cellStyle name="Normal 4 2 3 2 2 2 2" xfId="21660" xr:uid="{A9EC6ADD-50BB-484A-B593-9F0EA34BDA98}"/>
    <cellStyle name="Normal 4 2 3 2 2 2 2 2" xfId="27666" xr:uid="{C85E4FDF-F833-4273-9589-8B230DD6CECA}"/>
    <cellStyle name="Normal 4 2 3 2 2 2 3" xfId="24640" xr:uid="{A735BED5-6549-4B3D-9AF5-72EFB75280FE}"/>
    <cellStyle name="Normal 4 2 3 2 2 3" xfId="20436" xr:uid="{87C036C4-8D9D-4E5B-8DC7-687AEFB9EBE1}"/>
    <cellStyle name="Normal 4 2 3 2 2 3 2" xfId="26126" xr:uid="{C1939323-7327-4A08-AF96-B5E608802D9A}"/>
    <cellStyle name="Normal 4 2 3 2 2 4" xfId="23102" xr:uid="{1458CB97-B645-4DE3-B412-C2FC45B0227F}"/>
    <cellStyle name="Normal 4 2 3 2 3" xfId="7141" xr:uid="{D4B3B668-D71D-47D4-A82D-55E8FEE11BAD}"/>
    <cellStyle name="Normal 4 2 3 2 3 2" xfId="21027" xr:uid="{451F867F-7BD5-44AC-B462-448D02AB6066}"/>
    <cellStyle name="Normal 4 2 3 2 3 2 2" xfId="26911" xr:uid="{956DC1A6-4FD6-49F5-81C8-DAC664A035F7}"/>
    <cellStyle name="Normal 4 2 3 2 3 3" xfId="23886" xr:uid="{639C2817-1B2F-46A6-A6CA-CF78BE69F9CA}"/>
    <cellStyle name="Normal 4 2 3 2 4" xfId="19809" xr:uid="{F7B8EDA6-AD18-4ACA-8816-D915470DFCEF}"/>
    <cellStyle name="Normal 4 2 3 2 4 2" xfId="25385" xr:uid="{2AAE5BFD-35B8-48BA-8D86-A1D09E52C946}"/>
    <cellStyle name="Normal 4 2 3 2 5" xfId="22363" xr:uid="{449053F4-C188-4EB7-A7D5-4A9DCFAE0B5D}"/>
    <cellStyle name="Normal 4 2 3 3" xfId="1477" xr:uid="{5AE5A464-F487-4698-AB2C-F1E99BEB3B7B}"/>
    <cellStyle name="Normal 4 2 3 3 2" xfId="7175" xr:uid="{7E3EEC6B-3EB3-443A-A931-59F6B5C7CED1}"/>
    <cellStyle name="Normal 4 2 3 3 2 2" xfId="21339" xr:uid="{0AEA5840-EC52-4BA5-8282-8EE250ECEC07}"/>
    <cellStyle name="Normal 4 2 3 3 2 2 2" xfId="27309" xr:uid="{01DA11DD-5875-42BA-A460-8E565B1025FC}"/>
    <cellStyle name="Normal 4 2 3 3 2 3" xfId="24283" xr:uid="{E4DF9FF2-405F-4F8F-A57D-C4C956FDFE14}"/>
    <cellStyle name="Normal 4 2 3 3 3" xfId="20117" xr:uid="{A5F650DC-56CF-402D-B3A2-823C697E0380}"/>
    <cellStyle name="Normal 4 2 3 3 3 2" xfId="25772" xr:uid="{0D18516E-6DA9-4208-AAC4-205FAB846BFD}"/>
    <cellStyle name="Normal 4 2 3 3 4" xfId="22748" xr:uid="{9FC3A94A-4248-490F-9C87-C935CFD878F3}"/>
    <cellStyle name="Normal 4 2 3 4" xfId="1411" xr:uid="{E3187AA0-62C6-4CF1-B186-46B9361F79F5}"/>
    <cellStyle name="Normal 4 2 3 4 2" xfId="7112" xr:uid="{26B5AD44-E2AC-4452-9C62-D911D1242424}"/>
    <cellStyle name="Normal 4 2 3 4 2 2" xfId="26583" xr:uid="{93B9DD7E-B385-466E-8E77-21EFF62C322A}"/>
    <cellStyle name="Normal 4 2 3 4 3" xfId="23558" xr:uid="{9438BDE3-0457-4B59-B399-AE593416F72E}"/>
    <cellStyle name="Normal 4 2 3 5" xfId="854" xr:uid="{E2DE7BE4-74BD-4BEE-A891-451F11B9452F}"/>
    <cellStyle name="Normal 4 2 3 5 2" xfId="6575" xr:uid="{F0AA6A5A-3454-413E-82E1-988DA99076BA}"/>
    <cellStyle name="Normal 4 2 3 6" xfId="6044" xr:uid="{BF8B5CD6-0E27-4613-8CD7-B12392CA94E0}"/>
    <cellStyle name="Normal 4 2 3 7" xfId="27914" xr:uid="{E353A513-1F4E-4710-B298-F52ABE7FDBB5}"/>
    <cellStyle name="Normal 4 2 4" xfId="398" xr:uid="{F0C24163-56CE-4873-B932-6C2509D864EC}"/>
    <cellStyle name="Normal 4 2 4 2" xfId="557" xr:uid="{4BACE241-6119-4F56-BFF7-76CB118FDEC7}"/>
    <cellStyle name="Normal 4 2 4 2 2" xfId="738" xr:uid="{70BD0025-0BA2-4922-A0CA-64CB360AEC75}"/>
    <cellStyle name="Normal 4 2 4 2 2 2" xfId="977" xr:uid="{48433BA7-F3F0-429F-B86C-92E8F9E10858}"/>
    <cellStyle name="Normal 4 2 4 2 2 2 2" xfId="4664" xr:uid="{FABED456-3A58-4E06-ABDC-490077FAF59D}"/>
    <cellStyle name="Normal 4 2 4 2 2 2 2 2" xfId="10299" xr:uid="{8EA3135B-A4B5-4AF0-8537-6EA61AC72C45}"/>
    <cellStyle name="Normal 4 2 4 2 2 2 3" xfId="6698" xr:uid="{69787A37-BE93-4588-974E-F11E544EC11C}"/>
    <cellStyle name="Normal 4 2 4 2 2 3" xfId="1725" xr:uid="{77538F45-F71F-4DF3-8D84-297B688AF940}"/>
    <cellStyle name="Normal 4 2 4 2 2 3 2" xfId="7417" xr:uid="{259A24F9-C64B-4E40-A582-DF6869974FF2}"/>
    <cellStyle name="Normal 4 2 4 2 2 4" xfId="6459" xr:uid="{DC81AC28-6DB0-4064-A8FA-1D3B4B083CC2}"/>
    <cellStyle name="Normal 4 2 4 2 3" xfId="856" xr:uid="{68AF7BB1-EEED-409D-A679-95786E023EA6}"/>
    <cellStyle name="Normal 4 2 4 2 3 2" xfId="652" xr:uid="{D4A3F566-B578-44A2-A364-3033B4C19203}"/>
    <cellStyle name="Normal 4 2 4 2 3 2 2" xfId="799" xr:uid="{D3D0B669-5C56-462B-8FF6-68C3162FAD78}"/>
    <cellStyle name="Normal 4 2 4 2 3 2 2 2" xfId="1039" xr:uid="{2C0894FD-9DD6-45B8-AC2A-D0123816A5B3}"/>
    <cellStyle name="Normal 4 2 4 2 3 2 2 2 2" xfId="1188" xr:uid="{55C62F27-54D3-4568-A049-8F192BFC9BC0}"/>
    <cellStyle name="Normal 4 2 4 2 3 2 2 2 2 2" xfId="5757" xr:uid="{1DC04619-429B-49E9-BD82-3367844D11D1}"/>
    <cellStyle name="Normal 4 2 4 2 3 2 2 2 2 2 2" xfId="11371" xr:uid="{2E8E9C5F-D43A-438D-A3E1-89AE8CE1C731}"/>
    <cellStyle name="Normal 4 2 4 2 3 2 2 2 2 2 2 2" xfId="27080" xr:uid="{BABA4241-3E3C-4A53-B50B-26454A638A7C}"/>
    <cellStyle name="Normal 4 2 4 2 3 2 2 2 2 2 3" xfId="24055" xr:uid="{0EC182E3-7B18-4686-9DC6-8A5DEA4CD43C}"/>
    <cellStyle name="Normal 4 2 4 2 3 2 2 2 2 3" xfId="6904" xr:uid="{A51A5D3A-CB7A-4DD6-B6C2-06AAF7939088}"/>
    <cellStyle name="Normal 4 2 4 2 3 2 2 2 2 3 2" xfId="25544" xr:uid="{64D40D9A-158A-48F2-8603-C0A78CD38A2D}"/>
    <cellStyle name="Normal 4 2 4 2 3 2 2 2 2 4" xfId="22520" xr:uid="{9452EA11-95CB-4CD7-96CD-D2B038ABD2F1}"/>
    <cellStyle name="Normal 4 2 4 2 3 2 2 2 3" xfId="1305" xr:uid="{850C8EA2-08BE-4C9E-B96C-B62E95333632}"/>
    <cellStyle name="Normal 4 2 4 2 3 2 2 2 3 2" xfId="5841" xr:uid="{C4C3B682-05D5-4DF7-8D02-D9207F0E91EC}"/>
    <cellStyle name="Normal 4 2 4 2 3 2 2 2 3 2 2" xfId="11455" xr:uid="{B2A0AD3B-213E-4AD6-A430-95896EE61039}"/>
    <cellStyle name="Normal 4 2 4 2 3 2 2 2 3 2 2 2" xfId="27824" xr:uid="{4CB5B00A-C380-4963-8CC4-4A671E071277}"/>
    <cellStyle name="Normal 4 2 4 2 3 2 2 2 3 2 3" xfId="24798" xr:uid="{16C2E9C0-921A-47A3-9524-5B75F2B6C65D}"/>
    <cellStyle name="Normal 4 2 4 2 3 2 2 2 3 3" xfId="7021" xr:uid="{1BED0220-8DB0-4041-9956-38AC73252589}"/>
    <cellStyle name="Normal 4 2 4 2 3 2 2 2 3 3 2" xfId="26278" xr:uid="{D7C8EBF4-E62D-45FB-A56F-4896026E5672}"/>
    <cellStyle name="Normal 4 2 4 2 3 2 2 2 3 4" xfId="23254" xr:uid="{4B01A51B-DDBB-4CCF-8894-431313DC215E}"/>
    <cellStyle name="Normal 4 2 4 2 3 2 2 2 4" xfId="4697" xr:uid="{8ECF3A61-F18F-4BFF-86A0-56525667D589}"/>
    <cellStyle name="Normal 4 2 4 2 3 2 2 2 4 2" xfId="10332" xr:uid="{1C6E50C7-3476-4011-9914-ECBE22C8506B}"/>
    <cellStyle name="Normal 4 2 4 2 3 2 2 2 4 2 2" xfId="26413" xr:uid="{E8721C3B-DDED-4FFA-BD94-C38159EFC63D}"/>
    <cellStyle name="Normal 4 2 4 2 3 2 2 2 4 3" xfId="23388" xr:uid="{1375EFAF-8361-4AEF-A647-E6EBCE21EC19}"/>
    <cellStyle name="Normal 4 2 4 2 3 2 2 2 5" xfId="6760" xr:uid="{272624F4-B58D-4148-AE98-00559C867C86}"/>
    <cellStyle name="Normal 4 2 4 2 3 2 2 2 5 2" xfId="24898" xr:uid="{AA8334AD-5D32-4A78-AF07-19AA9D15C4EA}"/>
    <cellStyle name="Normal 4 2 4 2 3 2 2 2 6" xfId="21882" xr:uid="{8B86BFD6-5A79-4DA9-B4A3-CE97B4D509B3}"/>
    <cellStyle name="Normal 4 2 4 2 3 2 2 3" xfId="1153" xr:uid="{0776884C-6457-4B9D-803A-A2CEDB19C260}"/>
    <cellStyle name="Normal 4 2 4 2 3 2 2 3 2" xfId="5740" xr:uid="{A2780AB2-FB0C-420B-9A0B-30643630334E}"/>
    <cellStyle name="Normal 4 2 4 2 3 2 2 3 2 2" xfId="11354" xr:uid="{DB541216-2984-4C92-B963-F00E35E80861}"/>
    <cellStyle name="Normal 4 2 4 2 3 2 2 3 2 2 2" xfId="27047" xr:uid="{A64280D6-65E0-4BAF-91F1-EEE138030B2B}"/>
    <cellStyle name="Normal 4 2 4 2 3 2 2 3 2 3" xfId="24022" xr:uid="{2012356F-3190-43D1-8E83-5A50DD3FDA5F}"/>
    <cellStyle name="Normal 4 2 4 2 3 2 2 3 3" xfId="6869" xr:uid="{5A0925C7-A7E1-4FA0-B482-8B032D662EFE}"/>
    <cellStyle name="Normal 4 2 4 2 3 2 2 3 3 2" xfId="25516" xr:uid="{B6AB592E-3136-4B02-B0B5-CC25D21C48A9}"/>
    <cellStyle name="Normal 4 2 4 2 3 2 2 3 4" xfId="22494" xr:uid="{5445C499-8704-4D61-9920-EC60798E22F2}"/>
    <cellStyle name="Normal 4 2 4 2 3 2 2 4" xfId="1287" xr:uid="{F61E0DBE-A7BA-47B1-974F-A20074038E56}"/>
    <cellStyle name="Normal 4 2 4 2 3 2 2 4 2" xfId="5823" xr:uid="{F25592EB-0AAE-419C-AA1D-C395788905F5}"/>
    <cellStyle name="Normal 4 2 4 2 3 2 2 4 2 2" xfId="11437" xr:uid="{BB415A8B-05F3-45C3-9C0D-62FBFA810D2E}"/>
    <cellStyle name="Normal 4 2 4 2 3 2 2 4 2 2 2" xfId="27789" xr:uid="{9805420E-3F7E-49C4-B729-E2230B8B3A5F}"/>
    <cellStyle name="Normal 4 2 4 2 3 2 2 4 2 3" xfId="24763" xr:uid="{B9089679-4B0E-4DAD-B6CA-6618F9581319}"/>
    <cellStyle name="Normal 4 2 4 2 3 2 2 4 3" xfId="7003" xr:uid="{15722737-4292-4CBD-AD85-51E419749F8B}"/>
    <cellStyle name="Normal 4 2 4 2 3 2 2 4 3 2" xfId="26245" xr:uid="{61135B7A-556A-490A-B88D-3C9E4065FC6B}"/>
    <cellStyle name="Normal 4 2 4 2 3 2 2 4 4" xfId="23221" xr:uid="{7FD705A7-3E47-4796-9D27-8A8F544724A7}"/>
    <cellStyle name="Normal 4 2 4 2 3 2 2 5" xfId="1372" xr:uid="{5E511A4B-FB9E-4084-B29E-14A3034DFA5F}"/>
    <cellStyle name="Normal 4 2 4 2 3 2 2 5 2" xfId="7084" xr:uid="{31EE7C6B-038A-4FC4-B2C0-3CC203E5E75F}"/>
    <cellStyle name="Normal 4 2 4 2 3 2 2 5 2 2" xfId="26385" xr:uid="{837EA02F-3FDF-4874-83C7-4E35CB725DF7}"/>
    <cellStyle name="Normal 4 2 4 2 3 2 2 5 3" xfId="23360" xr:uid="{75945894-6F53-4655-B1BB-91A031273A14}"/>
    <cellStyle name="Normal 4 2 4 2 3 2 2 6" xfId="6520" xr:uid="{25D10FE6-FA91-4837-ADBE-BCB7A6E577D8}"/>
    <cellStyle name="Normal 4 2 4 2 3 2 2 6 2" xfId="24875" xr:uid="{E53FADFB-CF1F-486B-A6F2-0B50AB4BEF0A}"/>
    <cellStyle name="Normal 4 2 4 2 3 2 2 7" xfId="21858" xr:uid="{A6A33796-59B0-480E-895A-31EC4F3C6707}"/>
    <cellStyle name="Normal 4 2 4 2 3 2 3" xfId="891" xr:uid="{1FF32FB5-4B6D-4FE3-97E2-F3005F4A10CA}"/>
    <cellStyle name="Normal 4 2 4 2 3 2 3 2" xfId="1181" xr:uid="{30AE8086-16BA-4096-853B-9837DC7D2227}"/>
    <cellStyle name="Normal 4 2 4 2 3 2 3 2 2" xfId="5750" xr:uid="{3280E538-B0B8-4BC1-94AE-90AC8A28B517}"/>
    <cellStyle name="Normal 4 2 4 2 3 2 3 2 2 2" xfId="11364" xr:uid="{F3E79B08-3C6B-4ADB-B2E2-12A4D2B7A36B}"/>
    <cellStyle name="Normal 4 2 4 2 3 2 3 2 2 2 2" xfId="27073" xr:uid="{5CAF5236-E621-4A13-B14B-911A7C78E0BD}"/>
    <cellStyle name="Normal 4 2 4 2 3 2 3 2 2 3" xfId="24048" xr:uid="{47EEC8B0-054F-4088-B39E-9AD6402D74AF}"/>
    <cellStyle name="Normal 4 2 4 2 3 2 3 2 3" xfId="6897" xr:uid="{EB164A63-DD1A-4B44-A41D-3FF661A81475}"/>
    <cellStyle name="Normal 4 2 4 2 3 2 3 2 3 2" xfId="25537" xr:uid="{44DCAC4C-4333-4F2E-B38E-121277635AD1}"/>
    <cellStyle name="Normal 4 2 4 2 3 2 3 2 4" xfId="22513" xr:uid="{A2CFA442-6AF2-4262-83B8-03A3C54BE8BF}"/>
    <cellStyle name="Normal 4 2 4 2 3 2 3 3" xfId="1298" xr:uid="{3575689A-11E6-4F40-BB58-04A4F44AEF14}"/>
    <cellStyle name="Normal 4 2 4 2 3 2 3 3 2" xfId="5834" xr:uid="{87AEE8DD-8422-4F67-B6DE-65C35DEE3F8C}"/>
    <cellStyle name="Normal 4 2 4 2 3 2 3 3 2 2" xfId="11448" xr:uid="{12BB9E06-5E3E-4F1B-83C4-454FC86826DD}"/>
    <cellStyle name="Normal 4 2 4 2 3 2 3 3 2 2 2" xfId="27817" xr:uid="{D38A5737-E331-4121-9CB4-28ED95181AF6}"/>
    <cellStyle name="Normal 4 2 4 2 3 2 3 3 2 3" xfId="24791" xr:uid="{EA4C0FDF-E573-432D-B0F1-6DE7AFFA26FE}"/>
    <cellStyle name="Normal 4 2 4 2 3 2 3 3 3" xfId="7014" xr:uid="{8E132245-4208-41C0-963D-9F3FD8FEC77E}"/>
    <cellStyle name="Normal 4 2 4 2 3 2 3 3 3 2" xfId="26271" xr:uid="{A07C6A4F-4FA1-4C3E-863A-41613C43C5F8}"/>
    <cellStyle name="Normal 4 2 4 2 3 2 3 3 4" xfId="23247" xr:uid="{340252F2-34BD-4107-A545-259FD393D89C}"/>
    <cellStyle name="Normal 4 2 4 2 3 2 3 4" xfId="4614" xr:uid="{E9712E82-D984-4D1E-96F4-9585573DEB7A}"/>
    <cellStyle name="Normal 4 2 4 2 3 2 3 4 2" xfId="10250" xr:uid="{B754A25A-CF16-48FA-B0B9-4DACC58D7309}"/>
    <cellStyle name="Normal 4 2 4 2 3 2 3 4 2 2" xfId="26407" xr:uid="{F1F7FC3D-65AD-4B29-A087-3B767218CE9C}"/>
    <cellStyle name="Normal 4 2 4 2 3 2 3 4 3" xfId="23382" xr:uid="{B9804AA7-A6E4-46F6-B56E-A688C730EA74}"/>
    <cellStyle name="Normal 4 2 4 2 3 2 3 5" xfId="6612" xr:uid="{C8614808-E900-4D8F-A703-1601269DC0C9}"/>
    <cellStyle name="Normal 4 2 4 2 3 2 3 5 2" xfId="24892" xr:uid="{822BB11D-3BE4-468D-A643-C88BF0C2B3BF}"/>
    <cellStyle name="Normal 4 2 4 2 3 2 3 6" xfId="21876" xr:uid="{391DB00A-71FD-41D3-B969-B4BB66540A73}"/>
    <cellStyle name="Normal 4 2 4 2 3 2 4" xfId="1146" xr:uid="{2E18B0E5-7A29-4D90-951B-EE2AE8AA64D8}"/>
    <cellStyle name="Normal 4 2 4 2 3 2 4 2" xfId="5734" xr:uid="{F494DE14-8DBB-4668-A7F5-85BA4E2C1E2F}"/>
    <cellStyle name="Normal 4 2 4 2 3 2 4 2 2" xfId="11348" xr:uid="{E7E2BBCD-8283-4ED4-9086-823F4D41FDE1}"/>
    <cellStyle name="Normal 4 2 4 2 3 2 4 2 2 2" xfId="27040" xr:uid="{BC4EB87D-A56C-413F-B3B1-FAD362CE4906}"/>
    <cellStyle name="Normal 4 2 4 2 3 2 4 2 3" xfId="24015" xr:uid="{B01CC3B3-2BC3-4BFC-B085-2131E195C093}"/>
    <cellStyle name="Normal 4 2 4 2 3 2 4 3" xfId="6862" xr:uid="{3EB7C82A-6B61-4D41-8264-4F925E00A241}"/>
    <cellStyle name="Normal 4 2 4 2 3 2 4 3 2" xfId="25509" xr:uid="{3F9AFD61-4B94-4CDD-BC8A-DA5C984C6B20}"/>
    <cellStyle name="Normal 4 2 4 2 3 2 4 4" xfId="22487" xr:uid="{E2CFB872-0AAD-4486-A57E-54773C7B4E54}"/>
    <cellStyle name="Normal 4 2 4 2 3 2 5" xfId="1282" xr:uid="{995476E6-4A65-4446-AF2A-93A26A7D3AC1}"/>
    <cellStyle name="Normal 4 2 4 2 3 2 5 2" xfId="5818" xr:uid="{E4D1151D-6896-4710-816D-975803149D12}"/>
    <cellStyle name="Normal 4 2 4 2 3 2 5 2 2" xfId="11432" xr:uid="{7F7A1EC3-E916-462F-848F-E7AA6E23C67F}"/>
    <cellStyle name="Normal 4 2 4 2 3 2 5 2 2 2" xfId="27782" xr:uid="{7C57D5EF-C61B-4585-AB04-5434019D4FF8}"/>
    <cellStyle name="Normal 4 2 4 2 3 2 5 2 3" xfId="24756" xr:uid="{F77B3419-8FB4-4A20-83CF-29E8C4D00427}"/>
    <cellStyle name="Normal 4 2 4 2 3 2 5 3" xfId="6998" xr:uid="{275FEFBC-2651-4F1C-B31B-890AF2739C71}"/>
    <cellStyle name="Normal 4 2 4 2 3 2 5 3 2" xfId="26238" xr:uid="{87A59803-BD0B-4470-8FD1-0FB63FB4A9E6}"/>
    <cellStyle name="Normal 4 2 4 2 3 2 5 4" xfId="23214" xr:uid="{0B7E5A54-A0B7-411A-9B4E-E6683677DBB0}"/>
    <cellStyle name="Normal 4 2 4 2 3 2 6" xfId="1368" xr:uid="{52D5F95E-7B44-47F6-B035-1A3975AC6B32}"/>
    <cellStyle name="Normal 4 2 4 2 3 2 6 2" xfId="7080" xr:uid="{9BF58B23-9095-40C0-81CA-C11BD12FE79B}"/>
    <cellStyle name="Normal 4 2 4 2 3 2 6 2 2" xfId="26379" xr:uid="{455200D6-6A2F-479E-BA25-BFBE4A026D68}"/>
    <cellStyle name="Normal 4 2 4 2 3 2 6 3" xfId="23354" xr:uid="{885E2E5C-16D2-45BC-98CA-DE66670150F3}"/>
    <cellStyle name="Normal 4 2 4 2 3 2 7" xfId="6373" xr:uid="{B7D8B176-F8D3-45C3-914D-24F726CDFFD2}"/>
    <cellStyle name="Normal 4 2 4 2 3 2 7 2" xfId="24870" xr:uid="{9409FC86-7E67-42A3-BADE-068BE9F6C35D}"/>
    <cellStyle name="Normal 4 2 4 2 3 2 8" xfId="21853" xr:uid="{B23C1787-324C-43CC-83E7-50B07D3D3469}"/>
    <cellStyle name="Normal 4 2 4 2 3 3" xfId="4588" xr:uid="{2C96249B-12AF-4C6D-AECC-0B167078AADF}"/>
    <cellStyle name="Normal 4 2 4 2 3 3 2" xfId="10224" xr:uid="{4A39607C-3394-42AF-9E7D-10E1AF6E807A}"/>
    <cellStyle name="Normal 4 2 4 2 3 4" xfId="6577" xr:uid="{AA326955-E783-4548-944A-3EB1CC01ACE1}"/>
    <cellStyle name="Normal 4 2 4 2 4" xfId="1499" xr:uid="{C68E3668-422D-46AE-B7C0-B4CBEDFABC40}"/>
    <cellStyle name="Normal 4 2 4 2 4 2" xfId="7197" xr:uid="{B11427C8-EC0F-43CE-AD3C-2B315D5A0198}"/>
    <cellStyle name="Normal 4 2 4 2 5" xfId="6323" xr:uid="{7A1F640D-3D7D-4E87-8555-D0001A45E6B2}"/>
    <cellStyle name="Normal 4 2 4 3" xfId="5723" xr:uid="{5E44DCED-9FAC-4DC4-B530-2230636E50BE}"/>
    <cellStyle name="Normal 4 2 4 3 2" xfId="19234" xr:uid="{DA07EADC-BDAB-41BD-BF11-5F1AA029C94C}"/>
    <cellStyle name="Normal 4 2 4 3 2 2" xfId="21252" xr:uid="{7D7B421D-CB37-4A9D-8588-57B0B8AB2C05}"/>
    <cellStyle name="Normal 4 2 4 3 2 2 2" xfId="27214" xr:uid="{96EC9623-750C-4D5D-8730-D82B2C870871}"/>
    <cellStyle name="Normal 4 2 4 3 2 3" xfId="24188" xr:uid="{6D3A7921-F817-4243-ACC6-EFD504A176B9}"/>
    <cellStyle name="Normal 4 2 4 3 3" xfId="20030" xr:uid="{D5C3BFD9-D875-4556-902A-216291D3584A}"/>
    <cellStyle name="Normal 4 2 4 3 3 2" xfId="25677" xr:uid="{0919F665-9872-43A8-9A57-65FA06B02015}"/>
    <cellStyle name="Normal 4 2 4 3 4" xfId="22653" xr:uid="{C779B55D-FE19-42C9-A910-18EDE6D25B0C}"/>
    <cellStyle name="Normal 4 2 4 4" xfId="1434" xr:uid="{DA54997D-6454-42CF-9D72-3669D0E61A1E}"/>
    <cellStyle name="Normal 4 2 4 4 2" xfId="7132" xr:uid="{CC2597DF-FD3F-4538-AC97-7293F6CA44E6}"/>
    <cellStyle name="Normal 4 2 4 4 2 2" xfId="26506" xr:uid="{2AC4BFEB-F12E-44C0-9DD5-7D1AA8E975F8}"/>
    <cellStyle name="Normal 4 2 4 4 3" xfId="23481" xr:uid="{980DA46B-F6A3-4A44-91C7-8FFBB76830B9}"/>
    <cellStyle name="Normal 4 2 4 5" xfId="1129" xr:uid="{9D0247D1-419A-478F-89FC-02FD0608E35E}"/>
    <cellStyle name="Normal 4 2 4 5 2" xfId="24988" xr:uid="{AE130083-9A22-4DD3-ACD2-8E6E20DF3E9C}"/>
    <cellStyle name="Normal 4 2 4 5 3" xfId="19468" xr:uid="{7B343C72-C961-4DEF-80F8-70EEC3D667E3}"/>
    <cellStyle name="Normal 4 2 4 6" xfId="6199" xr:uid="{42232568-3AA2-48AD-BE8D-3290CFCCB1A0}"/>
    <cellStyle name="Normal 4 2 5" xfId="1196" xr:uid="{C8043F20-32D0-428F-BD63-4C7009240B89}"/>
    <cellStyle name="Normal 4 2 5 2" xfId="5509" xr:uid="{7F6012A1-4311-4852-B9C7-74FD3B9646B0}"/>
    <cellStyle name="Normal 4 2 5 2 2" xfId="18115" xr:uid="{1FA84EF3-DA5B-4B01-9C5D-1CC856B2FD5C}"/>
    <cellStyle name="Normal 4 2 5 2 2 2" xfId="21483" xr:uid="{FAD7B5B6-9950-46B9-AC8F-C1B78023FF23}"/>
    <cellStyle name="Normal 4 2 5 2 2 2 2" xfId="27473" xr:uid="{F8A3B814-E12D-440F-8B64-A6C146B44C7D}"/>
    <cellStyle name="Normal 4 2 5 2 2 3" xfId="24447" xr:uid="{B0DDA3BA-9CAF-4279-9418-C37ED6D2CC5C}"/>
    <cellStyle name="Normal 4 2 5 2 2 4" xfId="16598" xr:uid="{03FBCD44-1A5D-4252-89B9-838A81C42ED9}"/>
    <cellStyle name="Normal 4 2 5 2 3" xfId="15598" xr:uid="{8138FB44-1A80-41E1-A1A6-826A49FF8896}"/>
    <cellStyle name="Normal 4 2 5 2 3 2" xfId="25933" xr:uid="{AB32D1DC-1B85-4DD7-AA71-F29650A4DD7B}"/>
    <cellStyle name="Normal 4 2 5 2 4" xfId="22909" xr:uid="{5FD96EC4-6204-446F-82DA-52E6BB50F7ED}"/>
    <cellStyle name="Normal 4 2 5 3" xfId="1467" xr:uid="{C8140F65-5934-4625-A6EB-76256770B19D}"/>
    <cellStyle name="Normal 4 2 5 3 2" xfId="7165" xr:uid="{6A256B2C-DBCD-499B-8C5F-764E2A4FD2B3}"/>
    <cellStyle name="Normal 4 2 5 3 2 2" xfId="26722" xr:uid="{7B999F94-A222-4C76-9419-57243951D18A}"/>
    <cellStyle name="Normal 4 2 5 3 3" xfId="23697" xr:uid="{D63C9F39-DD16-4A89-8A45-B1ED3AE80CEB}"/>
    <cellStyle name="Normal 4 2 5 4" xfId="6912" xr:uid="{33764D16-3DBF-4F7A-8314-591FC0391B3A}"/>
    <cellStyle name="Normal 4 2 5 4 2" xfId="25199" xr:uid="{BF9B23CC-72B4-488C-9845-C5B7E679A36F}"/>
    <cellStyle name="Normal 4 2 5 5" xfId="11567" xr:uid="{66DA23CE-8DDF-409D-8C3A-C384A399418E}"/>
    <cellStyle name="Normal 4 2 5 5 2" xfId="22178" xr:uid="{05187B13-C975-40A7-A4F0-CF08664D31BF}"/>
    <cellStyle name="Normal 4 2 6" xfId="1312" xr:uid="{D4348AAC-4652-4C5E-A53C-F04B85586917}"/>
    <cellStyle name="Normal 4 2 6 2" xfId="1405" xr:uid="{AB85194D-9445-4073-B92C-6D0235CE090D}"/>
    <cellStyle name="Normal 4 2 6 2 2" xfId="7106" xr:uid="{64899FBD-7DD0-4CB3-8C78-1A3A7847DE72}"/>
    <cellStyle name="Normal 4 2 6 2 2 2" xfId="21792" xr:uid="{34C54F5D-7337-46CA-928A-85981D397665}"/>
    <cellStyle name="Normal 4 2 6 2 2 2 2" xfId="27832" xr:uid="{AE17FDBD-D075-46A5-B353-729F3442901A}"/>
    <cellStyle name="Normal 4 2 6 2 2 3" xfId="24806" xr:uid="{0A046756-C2D8-4672-98FC-645071BB4E05}"/>
    <cellStyle name="Normal 4 2 6 2 3" xfId="20568" xr:uid="{42196A51-D3AD-4F66-9398-9D9B34C0FB36}"/>
    <cellStyle name="Normal 4 2 6 2 3 2" xfId="26286" xr:uid="{AB1E22C4-8F52-430F-A1E2-AADE16B6E0AD}"/>
    <cellStyle name="Normal 4 2 6 2 4" xfId="23262" xr:uid="{D1F54760-CC01-4B1F-A35C-C8DE3DACA531}"/>
    <cellStyle name="Normal 4 2 6 3" xfId="7028" xr:uid="{EEB1D6A3-4749-4196-B99B-4D3730D135AB}"/>
    <cellStyle name="Normal 4 2 6 3 2" xfId="21124" xr:uid="{5C39F4BE-2EBB-4170-889B-70CFEC2B8EF2}"/>
    <cellStyle name="Normal 4 2 6 3 2 2" xfId="27033" xr:uid="{171DB733-6040-40F9-96FC-14C5514B7F71}"/>
    <cellStyle name="Normal 4 2 6 3 3" xfId="24008" xr:uid="{F090F059-B014-4A42-847A-DBE4076B19F8}"/>
    <cellStyle name="Normal 4 2 6 4" xfId="19905" xr:uid="{E76879EF-C35E-4512-BEEF-F2C87F78D7B1}"/>
    <cellStyle name="Normal 4 2 6 4 2" xfId="25502" xr:uid="{8610B001-9F8B-41A2-AD31-0972E1E95F6C}"/>
    <cellStyle name="Normal 4 2 6 5" xfId="22480" xr:uid="{26259E50-1090-44D9-B9BA-60A5E281F06B}"/>
    <cellStyle name="Normal 4 2 7" xfId="1399" xr:uid="{D50F09EA-62F5-4553-96AF-482136F5B2DC}"/>
    <cellStyle name="Normal 4 2 7 2" xfId="15501" xr:uid="{4401012B-B359-4AFE-9F2B-FDB03175B51A}"/>
    <cellStyle name="Normal 4 2 7 2 2" xfId="21138" xr:uid="{19BFC514-992B-46C2-B733-7CA2658BC0AC}"/>
    <cellStyle name="Normal 4 2 7 2 2 2" xfId="27087" xr:uid="{16A0FF3A-E9C0-4CAD-9484-323305BB9987}"/>
    <cellStyle name="Normal 4 2 7 2 3" xfId="24062" xr:uid="{78FA361E-EE39-4C8D-9D4F-7CE48A9A0166}"/>
    <cellStyle name="Normal 4 2 7 3" xfId="19917" xr:uid="{2A74AB02-444A-4CEF-B6C2-423A43A3F56A}"/>
    <cellStyle name="Normal 4 2 7 3 2" xfId="25551" xr:uid="{36810507-935D-4001-95AB-F9E46FD60A5B}"/>
    <cellStyle name="Normal 4 2 7 4" xfId="22527" xr:uid="{EB385AEA-41F9-4601-AF42-E97E42C222B9}"/>
    <cellStyle name="Normal 4 2 8" xfId="4513" xr:uid="{E6081DE7-F53B-492B-979D-24F4A11A67DB}"/>
    <cellStyle name="Normal 4 2 8 2" xfId="15325" xr:uid="{3A6A30A2-36CE-404A-A5BF-712D9D5DCB33}"/>
    <cellStyle name="Normal 4 2 8 2 2" xfId="21163" xr:uid="{3659231D-01E6-488E-B469-3583756D7F4C}"/>
    <cellStyle name="Normal 4 2 8 2 2 2" xfId="27120" xr:uid="{23980B99-2D9B-4273-A30C-5C8EDD2B5F54}"/>
    <cellStyle name="Normal 4 2 8 2 3" xfId="24095" xr:uid="{05EE8C62-0D22-4494-993E-2E924D4A406A}"/>
    <cellStyle name="Normal 4 2 8 3" xfId="19942" xr:uid="{3BBA43DE-01A3-48A1-8AA5-372A827A0CE8}"/>
    <cellStyle name="Normal 4 2 8 3 2" xfId="25584" xr:uid="{D1C6D6D9-3BA0-4F24-8A22-615A7783678F}"/>
    <cellStyle name="Normal 4 2 8 4" xfId="22560" xr:uid="{08CDFFC2-B219-4213-B24D-ABD69FB5D2A1}"/>
    <cellStyle name="Normal 4 2 9" xfId="1366" xr:uid="{96D07B64-4FBB-4F64-9881-F6B5676202C3}"/>
    <cellStyle name="Normal 4 2 9 2" xfId="7078" xr:uid="{DD6D8A66-2D6F-45D2-A1C2-F7371D4FC3FE}"/>
    <cellStyle name="Normal 4 2 9 2 2" xfId="26320" xr:uid="{2A527639-29B1-472B-BC6D-FA7800C7BA5E}"/>
    <cellStyle name="Normal 4 2 9 3" xfId="23295" xr:uid="{66971A5D-2A32-4565-BD27-94F2FEC7CB3E}"/>
    <cellStyle name="Normal 4 3" xfId="119" xr:uid="{53AFB869-4DED-4930-9C5B-8F5F18FF61B5}"/>
    <cellStyle name="Normal 4 3 10" xfId="5905" xr:uid="{AEBA4C15-EA09-4C67-9FD5-4679F4AC4204}"/>
    <cellStyle name="Normal 4 3 2" xfId="260" xr:uid="{3CC23866-B3B2-462B-B169-0CD5D82FE6E6}"/>
    <cellStyle name="Normal 4 3 2 2" xfId="1424" xr:uid="{BB1B3CC1-0A13-4C8D-830D-B0700C21AA3C}"/>
    <cellStyle name="Normal 4 3 2 2 2" xfId="1457" xr:uid="{4DA1F033-8219-4127-9FE7-FC1C75980EF8}"/>
    <cellStyle name="Normal 4 3 2 2 2 2" xfId="1523" xr:uid="{C7865682-D314-462B-868C-E5651FFED6AC}"/>
    <cellStyle name="Normal 4 3 2 2 2 2 2" xfId="7221" xr:uid="{96575DAD-7B03-48A9-BED5-DB213D126988}"/>
    <cellStyle name="Normal 4 3 2 2 2 2 2 2" xfId="27685" xr:uid="{60B31136-2601-42A4-A858-32BA11E54927}"/>
    <cellStyle name="Normal 4 3 2 2 2 2 3" xfId="24659" xr:uid="{2F2521A2-0890-43F3-A61D-4B5A3ABB12EF}"/>
    <cellStyle name="Normal 4 3 2 2 2 3" xfId="7155" xr:uid="{2C5C79D7-DB67-4D3E-A46F-E4763EDAF3B0}"/>
    <cellStyle name="Normal 4 3 2 2 2 3 2" xfId="26144" xr:uid="{4198BA45-576C-4140-93BC-00192C366212}"/>
    <cellStyle name="Normal 4 3 2 2 2 4" xfId="23120" xr:uid="{5B80DF27-0C68-4601-9B54-CB3F6BCEFAFD}"/>
    <cellStyle name="Normal 4 3 2 2 3" xfId="1492" xr:uid="{B471EF1B-3DB0-487D-B1BC-F320624EAA63}"/>
    <cellStyle name="Normal 4 3 2 2 3 2" xfId="7190" xr:uid="{B024DF70-01D2-4FD5-A4B0-AE630785D621}"/>
    <cellStyle name="Normal 4 3 2 2 3 2 2" xfId="26929" xr:uid="{C5908ECF-5201-4849-B689-FF610341E3C1}"/>
    <cellStyle name="Normal 4 3 2 2 3 3" xfId="23904" xr:uid="{08ACBDB8-DC41-4A29-A813-537BB3D1A594}"/>
    <cellStyle name="Normal 4 3 2 2 4" xfId="7125" xr:uid="{C859B0AF-3E08-407B-A00D-E67298DD478D}"/>
    <cellStyle name="Normal 4 3 2 2 4 2" xfId="25403" xr:uid="{6CC64E0F-96E8-495D-B3A8-B40CEAD0AE9F}"/>
    <cellStyle name="Normal 4 3 2 2 5" xfId="22381" xr:uid="{D0B2DE31-6F24-4B7D-8711-86EB69155F5A}"/>
    <cellStyle name="Normal 4 3 2 3" xfId="1415" xr:uid="{25F3EE7D-02D0-4954-BD74-0471C057D7F0}"/>
    <cellStyle name="Normal 4 3 2 3 2" xfId="1447" xr:uid="{50214A65-3CA9-4BA1-948E-5B8664D24B91}"/>
    <cellStyle name="Normal 4 3 2 3 2 2" xfId="1513" xr:uid="{01E18F05-F666-42E3-994E-E9E83A15D27B}"/>
    <cellStyle name="Normal 4 3 2 3 2 2 2" xfId="7211" xr:uid="{EBC262F0-7DE6-47D6-8166-3E1F55967083}"/>
    <cellStyle name="Normal 4 3 2 3 2 3" xfId="7145" xr:uid="{5F673B67-ED8E-4EF3-8D47-4F3239A00C65}"/>
    <cellStyle name="Normal 4 3 2 3 3" xfId="1482" xr:uid="{903ABCFC-1A2E-4CBE-B586-21B248FE36DA}"/>
    <cellStyle name="Normal 4 3 2 3 3 2" xfId="7180" xr:uid="{6F0BDE8C-1898-45B0-A303-782DC25EDA56}"/>
    <cellStyle name="Normal 4 3 2 3 4" xfId="7116" xr:uid="{4EAEB2E4-E313-4363-BC13-0F526025F9BC}"/>
    <cellStyle name="Normal 4 3 2 4" xfId="1438" xr:uid="{F97F3624-6C69-4C63-BDF9-3AA7DF9C73F6}"/>
    <cellStyle name="Normal 4 3 2 4 2" xfId="1504" xr:uid="{826EA537-C295-44F7-8D15-6470A57D016C}"/>
    <cellStyle name="Normal 4 3 2 4 2 2" xfId="7202" xr:uid="{38AB7C33-52B0-4D67-86CB-6C7F37D1321E}"/>
    <cellStyle name="Normal 4 3 2 4 3" xfId="7136" xr:uid="{BFED451C-62DF-4F8D-AA15-2271E23FC203}"/>
    <cellStyle name="Normal 4 3 2 5" xfId="1472" xr:uid="{0E6409C8-F01A-47DA-BBF2-55BB1A8F42BD}"/>
    <cellStyle name="Normal 4 3 2 5 2" xfId="7170" xr:uid="{DD188F8D-17A1-408D-8486-6BBBFB0441ED}"/>
    <cellStyle name="Normal 4 3 2 6" xfId="1407" xr:uid="{61DDC669-EACA-4EF9-BCFF-A78DE2DB6805}"/>
    <cellStyle name="Normal 4 3 2 6 2" xfId="7108" xr:uid="{7FC65D7F-4DD1-479B-B32E-9BC029F27C0F}"/>
    <cellStyle name="Normal 4 3 2 7" xfId="1085" xr:uid="{92BEFC21-01C9-4E15-92C0-885A01BC420D}"/>
    <cellStyle name="Normal 4 3 2 7 2" xfId="6805" xr:uid="{A88F29F2-2B25-44EA-A822-580FBB55B1DD}"/>
    <cellStyle name="Normal 4 3 2 8" xfId="6061" xr:uid="{46542B19-4B57-457E-B9E1-F1AEAF5ACAAC}"/>
    <cellStyle name="Normal 4 3 3" xfId="415" xr:uid="{F6E60ED0-4493-459B-8EDC-32DD724846D0}"/>
    <cellStyle name="Normal 4 3 3 2" xfId="1425" xr:uid="{2A6B3193-FAA9-4249-8662-611FFC22FC5F}"/>
    <cellStyle name="Normal 4 3 3 2 2" xfId="1458" xr:uid="{DBF549C8-2A6B-4C89-A9B2-C171CD8C539B}"/>
    <cellStyle name="Normal 4 3 3 2 2 2" xfId="1524" xr:uid="{E3E14375-7CC2-4DA3-A950-97CF06F5950F}"/>
    <cellStyle name="Normal 4 3 3 2 2 2 2" xfId="7222" xr:uid="{9F0D6252-D10C-4AB4-B99F-7E3CB38F50C6}"/>
    <cellStyle name="Normal 4 3 3 2 2 2 2 2" xfId="27587" xr:uid="{F7DA3505-2FCA-424E-A1DA-78CF69145BD2}"/>
    <cellStyle name="Normal 4 3 3 2 2 2 3" xfId="24561" xr:uid="{8E805D57-6AD5-4CA1-A716-2D0EABD3E48D}"/>
    <cellStyle name="Normal 4 3 3 2 2 3" xfId="7156" xr:uid="{1B3E9533-A94F-481D-A99E-163DE20FFF44}"/>
    <cellStyle name="Normal 4 3 3 2 2 3 2" xfId="26047" xr:uid="{D7857BC9-550E-470A-934E-49E5F5191F97}"/>
    <cellStyle name="Normal 4 3 3 2 2 4" xfId="23023" xr:uid="{2E808245-ABF1-460D-AF49-E80BC645907A}"/>
    <cellStyle name="Normal 4 3 3 2 3" xfId="1493" xr:uid="{2069A115-5FE8-4CAC-AE2F-B2F98DB0FC94}"/>
    <cellStyle name="Normal 4 3 3 2 3 2" xfId="7191" xr:uid="{A9939CDD-C1BD-4D27-9F8A-1D7785A87544}"/>
    <cellStyle name="Normal 4 3 3 2 3 2 2" xfId="26836" xr:uid="{BA8C5C34-A052-4FF0-969D-2C73D6CE54FC}"/>
    <cellStyle name="Normal 4 3 3 2 3 3" xfId="23811" xr:uid="{F2C4D0F4-4762-4678-97AA-D88253BE756B}"/>
    <cellStyle name="Normal 4 3 3 2 4" xfId="7126" xr:uid="{3743A9A8-C7EC-4BB9-B392-ECE882AA7D67}"/>
    <cellStyle name="Normal 4 3 3 2 4 2" xfId="25310" xr:uid="{5A526B06-E133-4E38-8AA2-8B081248C399}"/>
    <cellStyle name="Normal 4 3 3 2 5" xfId="22288" xr:uid="{29891052-B30F-4FD7-A8F2-693EC8639014}"/>
    <cellStyle name="Normal 4 3 3 3" xfId="1416" xr:uid="{39124AC6-94BB-4CE2-9B8F-9B1534BE0D64}"/>
    <cellStyle name="Normal 4 3 3 3 2" xfId="1448" xr:uid="{AE739F80-BAB5-4CC1-8F5D-62148C05A79C}"/>
    <cellStyle name="Normal 4 3 3 3 2 2" xfId="1514" xr:uid="{B5641335-095D-432D-8AD9-36C429938D56}"/>
    <cellStyle name="Normal 4 3 3 3 2 2 2" xfId="7212" xr:uid="{B918C731-DF0E-4DF4-BAB1-31E8D7DEBA71}"/>
    <cellStyle name="Normal 4 3 3 3 2 3" xfId="7146" xr:uid="{C5FFDA59-399E-46A3-BA33-E68D57051EFA}"/>
    <cellStyle name="Normal 4 3 3 3 3" xfId="1483" xr:uid="{E93FD701-4DCF-45E4-8AFD-5A68E584CEC4}"/>
    <cellStyle name="Normal 4 3 3 3 3 2" xfId="7181" xr:uid="{C0FE30CD-EC02-4DE5-B223-376A48A8F42D}"/>
    <cellStyle name="Normal 4 3 3 3 4" xfId="7117" xr:uid="{4C0416F9-3E40-4930-AD7A-9ECCA698151B}"/>
    <cellStyle name="Normal 4 3 3 4" xfId="1439" xr:uid="{D68EED58-FEBB-4D3F-ACA3-905AD7C647AF}"/>
    <cellStyle name="Normal 4 3 3 4 2" xfId="1505" xr:uid="{3019321D-D2A8-4409-B3E9-28599C41E0CF}"/>
    <cellStyle name="Normal 4 3 3 4 2 2" xfId="7203" xr:uid="{2CC74E10-CFDD-4417-AD91-2C9881AE7C69}"/>
    <cellStyle name="Normal 4 3 3 4 3" xfId="7137" xr:uid="{2A0CFEDF-FE53-49A1-B9E5-7CADBF7D88E0}"/>
    <cellStyle name="Normal 4 3 3 5" xfId="1473" xr:uid="{796EF027-20C6-4849-9973-5B2E29B5801A}"/>
    <cellStyle name="Normal 4 3 3 5 2" xfId="7171" xr:uid="{21D8018F-03EA-4CD6-98F1-1CAB65CD216D}"/>
    <cellStyle name="Normal 4 3 3 6" xfId="1389" xr:uid="{035C0624-5C12-47F7-A16B-DCC9937625F1}"/>
    <cellStyle name="Normal 4 3 3 6 2" xfId="7100" xr:uid="{33ABEA39-94CC-4ABA-9697-5C96337CFC22}"/>
    <cellStyle name="Normal 4 3 3 7" xfId="1231" xr:uid="{DEB638ED-3C42-41F3-AD57-956801AD27C5}"/>
    <cellStyle name="Normal 4 3 3 7 2" xfId="6947" xr:uid="{636CA172-AA57-4AE6-9CF8-B0B27366E217}"/>
    <cellStyle name="Normal 4 3 3 8" xfId="6216" xr:uid="{F49952EA-FD99-4D48-8859-D6A7D90871F5}"/>
    <cellStyle name="Normal 4 3 4" xfId="1422" xr:uid="{AB2C8277-F52D-454A-BFB9-12932F155198}"/>
    <cellStyle name="Normal 4 3 4 2" xfId="1454" xr:uid="{485846AC-7060-45DB-ABEA-F642911C5AAD}"/>
    <cellStyle name="Normal 4 3 4 2 2" xfId="1520" xr:uid="{B7C18AA8-5177-46C3-A63C-784FFE51C6A4}"/>
    <cellStyle name="Normal 4 3 4 2 2 2" xfId="7218" xr:uid="{2DA88997-5E03-4F75-9AB6-ADB0814B47B5}"/>
    <cellStyle name="Normal 4 3 4 2 2 2 2" xfId="27492" xr:uid="{ABEDA767-DCC4-4AC7-8888-59A1AD9B7BD5}"/>
    <cellStyle name="Normal 4 3 4 2 2 3" xfId="24466" xr:uid="{E3691791-00AF-44C7-A8D6-53AB2B282570}"/>
    <cellStyle name="Normal 4 3 4 2 3" xfId="7152" xr:uid="{0296EAD5-8C51-4D26-A748-18BD8CCB83E8}"/>
    <cellStyle name="Normal 4 3 4 2 3 2" xfId="25952" xr:uid="{F7E59065-8123-434D-973A-8E7338D6005B}"/>
    <cellStyle name="Normal 4 3 4 2 4" xfId="22928" xr:uid="{4A43D733-1766-41E6-B7C3-260A817F7D64}"/>
    <cellStyle name="Normal 4 3 4 3" xfId="1489" xr:uid="{A3988BA3-00C2-460E-9BBF-983F9D43DEF4}"/>
    <cellStyle name="Normal 4 3 4 3 2" xfId="7187" xr:uid="{6F5808EC-8C15-4521-A696-4C0E3AF524A6}"/>
    <cellStyle name="Normal 4 3 4 3 2 2" xfId="26741" xr:uid="{53242794-202D-4C69-9EB7-29CE9C107F11}"/>
    <cellStyle name="Normal 4 3 4 3 3" xfId="23716" xr:uid="{389E7DB9-1908-4B42-AF7B-3C24803A1296}"/>
    <cellStyle name="Normal 4 3 4 4" xfId="7123" xr:uid="{1BD80EFD-99D6-42A9-907C-0244ADE86DCC}"/>
    <cellStyle name="Normal 4 3 4 4 2" xfId="15365" xr:uid="{42C11C02-D97E-4132-9D09-242B86AE743B}"/>
    <cellStyle name="Normal 4 3 4 4 2 2" xfId="25218" xr:uid="{8717A7DF-E868-454D-A784-DB9F24974092}"/>
    <cellStyle name="Normal 4 3 4 5" xfId="11589" xr:uid="{3086F922-BD45-4D91-9FF8-9AB6D236FDEB}"/>
    <cellStyle name="Normal 4 3 4 5 2" xfId="22197" xr:uid="{0F04402C-3640-453A-B3A7-7F548B1C60EF}"/>
    <cellStyle name="Normal 4 3 5" xfId="1413" xr:uid="{CFD7ED58-2CF4-4D12-9FD1-DA4F83450857}"/>
    <cellStyle name="Normal 4 3 5 2" xfId="1445" xr:uid="{CF311689-2489-42E5-8665-B783B4792FC2}"/>
    <cellStyle name="Normal 4 3 5 2 2" xfId="1511" xr:uid="{1C7A1E38-C6B6-4AAF-84E9-91109B5F8518}"/>
    <cellStyle name="Normal 4 3 5 2 2 2" xfId="7209" xr:uid="{7F7CACBF-6B11-4D0C-8CEC-B390AB05B680}"/>
    <cellStyle name="Normal 4 3 5 2 3" xfId="7143" xr:uid="{8C2A40BA-70D2-4FA2-AA21-23D0A9465E3A}"/>
    <cellStyle name="Normal 4 3 5 3" xfId="1479" xr:uid="{4420892F-015E-46AE-A5CF-9E8ACA2F6591}"/>
    <cellStyle name="Normal 4 3 5 3 2" xfId="7177" xr:uid="{0734E329-96DD-49EF-8824-FE113422E751}"/>
    <cellStyle name="Normal 4 3 5 4" xfId="7114" xr:uid="{2E2336A9-AA93-45BD-A97B-3C6B71C6E1E7}"/>
    <cellStyle name="Normal 4 3 6" xfId="1436" xr:uid="{7F56CB15-B3B7-4381-8A6D-C3608636B875}"/>
    <cellStyle name="Normal 4 3 6 2" xfId="1501" xr:uid="{38A58515-7190-4602-BFAA-1DA8E6CB59C1}"/>
    <cellStyle name="Normal 4 3 6 2 2" xfId="7199" xr:uid="{617A49C7-EE69-4DC2-AA2B-84BAB74FF241}"/>
    <cellStyle name="Normal 4 3 6 3" xfId="7134" xr:uid="{5DF3EBAB-D9D6-41DF-8345-968C244510BF}"/>
    <cellStyle name="Normal 4 3 7" xfId="1469" xr:uid="{073E12B0-6849-4405-9FE6-67BD0AA7741F}"/>
    <cellStyle name="Normal 4 3 7 2" xfId="7167" xr:uid="{E9E47FEF-D0A4-4A75-B43B-14E72DEEFDA4}"/>
    <cellStyle name="Normal 4 3 8" xfId="2888" xr:uid="{3D89EE73-6CF8-4DE0-9E3B-FCEC29C7897F}"/>
    <cellStyle name="Normal 4 3 8 2" xfId="21869" xr:uid="{2345332F-1CE2-4F86-9A6C-536ACC3D14E1}"/>
    <cellStyle name="Normal 4 3 9" xfId="558" xr:uid="{F9E5B33C-074B-44DC-AF87-95A530FC63B8}"/>
    <cellStyle name="Normal 4 4" xfId="58" xr:uid="{6F0B4573-ED6C-40BB-B87C-D5F85B6D3928}"/>
    <cellStyle name="Normal 4 4 2" xfId="202" xr:uid="{C7EDA872-5557-44A4-9CA2-249735C61915}"/>
    <cellStyle name="Normal 4 4 2 2" xfId="356" xr:uid="{73B76906-F816-4BB9-B1E1-1BCA4F2D4EF8}"/>
    <cellStyle name="Normal 4 4 2 2 2" xfId="1516" xr:uid="{8442DA3C-7CC1-43D9-B3C3-5C8F5559F921}"/>
    <cellStyle name="Normal 4 4 2 2 2 2" xfId="7214" xr:uid="{34121801-73CD-45E2-8BEF-902A0CBB6125}"/>
    <cellStyle name="Normal 4 4 2 2 2 2 2" xfId="27664" xr:uid="{4F114E3B-DA13-4929-9D96-653C288D7206}"/>
    <cellStyle name="Normal 4 4 2 2 2 3" xfId="24638" xr:uid="{5B8FB243-C561-4B42-BDF4-7F166E7C943D}"/>
    <cellStyle name="Normal 4 4 2 2 3" xfId="6157" xr:uid="{30C8F83B-B643-4FD2-B1CE-4017313D9D54}"/>
    <cellStyle name="Normal 4 4 2 2 3 2" xfId="26124" xr:uid="{14C30AAE-BE7B-4D00-8902-F452333BD515}"/>
    <cellStyle name="Normal 4 4 2 2 4" xfId="23100" xr:uid="{D57A842B-A582-4509-B73C-5C2A4C028F23}"/>
    <cellStyle name="Normal 4 4 2 3" xfId="1450" xr:uid="{B5254039-80E7-48E0-BD54-B6B850029CD4}"/>
    <cellStyle name="Normal 4 4 2 3 2" xfId="7148" xr:uid="{00228CF2-CA31-4AC7-993C-BBD1E53DACE5}"/>
    <cellStyle name="Normal 4 4 2 3 2 2" xfId="26364" xr:uid="{3695E13D-BBEE-4F6D-B1FA-AB4A9C36A738}"/>
    <cellStyle name="Normal 4 4 2 3 3" xfId="23339" xr:uid="{1ABA0907-8463-499F-8CC7-A6A29E70E2B3}"/>
    <cellStyle name="Normal 4 4 2 4" xfId="974" xr:uid="{EFEC662F-3E06-4013-A8FA-6F6EAF052331}"/>
    <cellStyle name="Normal 4 4 2 4 2" xfId="6695" xr:uid="{76FB0B8D-E14D-48FF-8FC8-64B448D27862}"/>
    <cellStyle name="Normal 4 4 2 5" xfId="6001" xr:uid="{9AD43EB9-204E-47CB-A7AA-65BA055F9670}"/>
    <cellStyle name="Normal 4 4 3" xfId="163" xr:uid="{8CAAAC15-10EF-4AFA-A5E1-19146DEAB7E9}"/>
    <cellStyle name="Normal 4 4 3 2" xfId="327" xr:uid="{8BEFF3E8-45BC-4E01-9F48-E4E644BAD016}"/>
    <cellStyle name="Normal 4 4 3 2 2" xfId="1485" xr:uid="{7CA4D3B3-5E32-4D75-A4D7-873C8BEF1BCF}"/>
    <cellStyle name="Normal 4 4 3 2 2 2" xfId="7183" xr:uid="{804E30D4-CE02-4E6C-859C-55087308FE8C}"/>
    <cellStyle name="Normal 4 4 3 2 3" xfId="6128" xr:uid="{B628AFC1-4DB3-4648-80F8-70A6833E1F7C}"/>
    <cellStyle name="Normal 4 4 3 3" xfId="1116" xr:uid="{304D1AF3-F949-43D5-9B39-FDE5243605C6}"/>
    <cellStyle name="Normal 4 4 3 3 2" xfId="6835" xr:uid="{6B3E05FA-BAE3-4DD4-B8DD-8CF7059849C1}"/>
    <cellStyle name="Normal 4 4 3 4" xfId="5972" xr:uid="{C9B537D9-8B08-48C6-9C02-B2798FD40721}"/>
    <cellStyle name="Normal 4 4 4" xfId="274" xr:uid="{5260E27E-946C-4D9C-A9C4-219F71FE3D34}"/>
    <cellStyle name="Normal 4 4 4 2" xfId="5804" xr:uid="{BAC9D349-3750-4804-A658-23480293E4F3}"/>
    <cellStyle name="Normal 4 4 4 2 2" xfId="11418" xr:uid="{2C29BA1F-5D1A-4518-8010-BC651EB7D4F6}"/>
    <cellStyle name="Normal 4 4 4 3" xfId="1261" xr:uid="{28A9224C-9011-424C-A5C4-12D585805646}"/>
    <cellStyle name="Normal 4 4 4 3 2" xfId="6977" xr:uid="{E4681FE8-8978-4B5A-9392-AA277FE954B1}"/>
    <cellStyle name="Normal 4 4 4 4" xfId="6075" xr:uid="{340EB2AC-8AC9-44A6-B56A-A33590FA929B}"/>
    <cellStyle name="Normal 4 4 5" xfId="428" xr:uid="{6E74F6CF-62BE-4615-9130-2D8FDCE89EA6}"/>
    <cellStyle name="Normal 4 4 5 2" xfId="1418" xr:uid="{2351D5E8-85FC-4B99-8208-0EB8D4C097A9}"/>
    <cellStyle name="Normal 4 4 5 2 2" xfId="7119" xr:uid="{63016D6D-06E6-46D9-BD3D-5368EF9395B4}"/>
    <cellStyle name="Normal 4 4 5 3" xfId="6230" xr:uid="{29DBE111-3B1F-4585-ABE6-D5D77FAD7105}"/>
    <cellStyle name="Normal 4 4 6" xfId="735" xr:uid="{D92FD7B1-91FD-41AD-A5C4-A0B48B946E58}"/>
    <cellStyle name="Normal 4 4 6 2" xfId="6456" xr:uid="{869ADA88-C732-44A1-9CE2-A945A162F46F}"/>
    <cellStyle name="Normal 4 4 7" xfId="5919" xr:uid="{49CFE5D2-F17C-44CF-8A36-779BDBCC2DF2}"/>
    <cellStyle name="Normal 4 5" xfId="136" xr:uid="{D35E46F6-7E3A-44FF-8F7A-D175D243BE2D}"/>
    <cellStyle name="Normal 4 5 2" xfId="1441" xr:uid="{2335268A-9F83-4717-808B-16B831A38664}"/>
    <cellStyle name="Normal 4 5 2 2" xfId="1507" xr:uid="{E8CEFC93-F190-42B8-9032-167016CC0813}"/>
    <cellStyle name="Normal 4 5 2 2 2" xfId="7205" xr:uid="{A69BF242-ABE1-4CC7-8759-4E59D05CCA59}"/>
    <cellStyle name="Normal 4 5 2 2 2 2" xfId="21572" xr:uid="{D4E63FAC-B5D9-43E0-8328-D1EF46D03E10}"/>
    <cellStyle name="Normal 4 5 2 2 2 2 2" xfId="27567" xr:uid="{D44D71F7-A208-4354-A8CC-9477D4509637}"/>
    <cellStyle name="Normal 4 5 2 2 2 3" xfId="24541" xr:uid="{93585632-2D69-47D6-8AD0-BF5F9191288A}"/>
    <cellStyle name="Normal 4 5 2 2 3" xfId="20349" xr:uid="{198FB26C-D7FD-4DA4-8CE3-576009343907}"/>
    <cellStyle name="Normal 4 5 2 2 3 2" xfId="26027" xr:uid="{24DF1810-F167-493A-BC16-039840693DAD}"/>
    <cellStyle name="Normal 4 5 2 2 4" xfId="23003" xr:uid="{1190D903-6755-4F60-8611-D5471898E545}"/>
    <cellStyle name="Normal 4 5 2 3" xfId="7139" xr:uid="{730C75E0-4DBB-4C73-A39E-D3269DA382BA}"/>
    <cellStyle name="Normal 4 5 2 3 2" xfId="20942" xr:uid="{B66D827A-2A7A-4FE9-8518-7AAD60A433B9}"/>
    <cellStyle name="Normal 4 5 2 3 2 2" xfId="26816" xr:uid="{04731431-8C36-4F55-AA04-118B0A790911}"/>
    <cellStyle name="Normal 4 5 2 3 3" xfId="23791" xr:uid="{BDA206CC-34F8-4D06-B46A-117663CB9652}"/>
    <cellStyle name="Normal 4 5 2 4" xfId="19724" xr:uid="{D1A3C576-FF47-4CCC-9EF1-F03C3FA1B2DD}"/>
    <cellStyle name="Normal 4 5 2 4 2" xfId="25290" xr:uid="{39564240-72F7-43F6-8389-281F2B49FA6A}"/>
    <cellStyle name="Normal 4 5 2 5" xfId="22269" xr:uid="{B2B234CF-95C4-41B9-A4CB-294F976D7F0E}"/>
    <cellStyle name="Normal 4 5 3" xfId="1475" xr:uid="{5F221676-8858-44F2-8F7C-DAD900A5311B}"/>
    <cellStyle name="Normal 4 5 3 2" xfId="7173" xr:uid="{99C478F4-98DD-4F19-B8D8-A744C1F66078}"/>
    <cellStyle name="Normal 4 5 3 2 2" xfId="20669" xr:uid="{4E558DD5-8886-4612-915E-E351117B48DF}"/>
    <cellStyle name="Normal 4 5 3 2 2 2" xfId="26504" xr:uid="{1432D9C1-3EDC-4083-A4A2-6B0B7938D051}"/>
    <cellStyle name="Normal 4 5 3 2 3" xfId="23479" xr:uid="{F23EEF7D-8E54-456C-B42C-C59C4927C879}"/>
    <cellStyle name="Normal 4 5 3 3" xfId="19466" xr:uid="{EABD7250-27FD-4709-8E43-7C6394DB2A20}"/>
    <cellStyle name="Normal 4 5 3 3 2" xfId="24986" xr:uid="{B898C3C1-B2A0-44A5-A35B-308B0696467B}"/>
    <cellStyle name="Normal 4 5 3 4" xfId="21968" xr:uid="{E56D04DF-E9AD-4FC0-B7B3-FB16B581A275}"/>
    <cellStyle name="Normal 4 5 4" xfId="1409" xr:uid="{400E7E28-4046-48DB-A21C-63FA9DF81FB3}"/>
    <cellStyle name="Normal 4 5 4 2" xfId="7110" xr:uid="{942A6221-0B51-4DAC-B645-F53FDFD404C1}"/>
    <cellStyle name="Normal 4 5 4 2 2" xfId="21250" xr:uid="{A697D0EF-25A1-426D-A187-A98241277D88}"/>
    <cellStyle name="Normal 4 5 4 2 2 2" xfId="27212" xr:uid="{A5A13A0B-04A9-4281-960A-DD7FEB08595C}"/>
    <cellStyle name="Normal 4 5 4 2 3" xfId="24186" xr:uid="{5657F211-C324-4584-9908-92D2C390479D}"/>
    <cellStyle name="Normal 4 5 4 3" xfId="20028" xr:uid="{CADFD076-BEFD-42D2-9D81-AE43A68E1AAB}"/>
    <cellStyle name="Normal 4 5 4 3 2" xfId="25675" xr:uid="{7E26085C-9179-4281-91F0-4EF008441D17}"/>
    <cellStyle name="Normal 4 5 4 4" xfId="22651" xr:uid="{2FF633BD-3EBA-4397-9A16-F0097B8B9D04}"/>
    <cellStyle name="Normal 4 5 5" xfId="853" xr:uid="{19BAB01F-2691-4737-9086-45831457D6AC}"/>
    <cellStyle name="Normal 4 5 5 2" xfId="6574" xr:uid="{BC7B48F2-2F49-4987-9FED-4EB8F56293F8}"/>
    <cellStyle name="Normal 4 6" xfId="213" xr:uid="{7B955470-D481-434C-A89F-26A90AF9AE55}"/>
    <cellStyle name="Normal 4 6 2" xfId="1460" xr:uid="{B7D80BA2-57DB-4596-8AE2-FD079733F204}"/>
    <cellStyle name="Normal 4 6 2 2" xfId="1526" xr:uid="{1338E8C9-4CE1-4DC0-BAEE-19F5822E11C9}"/>
    <cellStyle name="Normal 4 6 2 2 2" xfId="7224" xr:uid="{75D564E2-8414-4DB6-A2D0-7E6DBC558CE7}"/>
    <cellStyle name="Normal 4 6 2 2 2 2" xfId="21481" xr:uid="{FD0CCA2C-6F92-43B0-B8D8-17A3629B6881}"/>
    <cellStyle name="Normal 4 6 2 2 2 2 2" xfId="27471" xr:uid="{88E7E8D2-8241-4B07-9F28-4921D0083CE6}"/>
    <cellStyle name="Normal 4 6 2 2 2 3" xfId="24445" xr:uid="{844A607C-E20D-4116-8EC1-411B5BDA5489}"/>
    <cellStyle name="Normal 4 6 2 2 3" xfId="20259" xr:uid="{1814C0AA-B705-43FA-ADAF-B8391BCB699B}"/>
    <cellStyle name="Normal 4 6 2 2 3 2" xfId="25931" xr:uid="{5CCD5B11-E9BF-4756-93D2-A4F8152AC2DB}"/>
    <cellStyle name="Normal 4 6 2 2 4" xfId="22907" xr:uid="{C1773FD6-5779-48DF-9A05-0388E267D896}"/>
    <cellStyle name="Normal 4 6 2 3" xfId="7158" xr:uid="{24BA8D1D-284E-47F4-B4EB-4772AF7D2611}"/>
    <cellStyle name="Normal 4 6 2 3 2" xfId="20854" xr:uid="{073AE27E-2F81-449A-BB11-F4ED43397EFF}"/>
    <cellStyle name="Normal 4 6 2 3 2 2" xfId="26720" xr:uid="{8BF9BA92-D7B3-4909-BE9D-3CFEE0C05348}"/>
    <cellStyle name="Normal 4 6 2 3 3" xfId="23695" xr:uid="{8D457CCF-9600-434A-B974-4B14927BCAE9}"/>
    <cellStyle name="Normal 4 6 2 4" xfId="19636" xr:uid="{01F801B5-18B0-4055-A4FC-FB5E99E64ADC}"/>
    <cellStyle name="Normal 4 6 2 4 2" xfId="25197" xr:uid="{7BEF818D-252D-42FB-AAE1-083C8DFDEC54}"/>
    <cellStyle name="Normal 4 6 2 5" xfId="22176" xr:uid="{3E498375-3225-4456-8204-7F62A55BC0A9}"/>
    <cellStyle name="Normal 4 6 3" xfId="1495" xr:uid="{570D1A75-9E7C-4D46-A747-A3CA7FA4083F}"/>
    <cellStyle name="Normal 4 6 3 2" xfId="7193" xr:uid="{573B1AFE-7411-41C9-8F6F-910DE6E9E93D}"/>
    <cellStyle name="Normal 4 6 3 2 2" xfId="21161" xr:uid="{28D0D767-6511-43AD-8A55-D4D6F422FB82}"/>
    <cellStyle name="Normal 4 6 3 2 2 2" xfId="27118" xr:uid="{25FB33EF-EA81-403E-B82C-B983AC232A28}"/>
    <cellStyle name="Normal 4 6 3 2 3" xfId="24093" xr:uid="{B43AEB1E-A5CF-49FF-920B-CC66BAF7F764}"/>
    <cellStyle name="Normal 4 6 3 3" xfId="19940" xr:uid="{D61A96E1-3BE9-4675-96F9-2442B48FE948}"/>
    <cellStyle name="Normal 4 6 3 3 2" xfId="25582" xr:uid="{0E2A2930-FF61-4725-9ED1-484B60CC40E1}"/>
    <cellStyle name="Normal 4 6 3 4" xfId="22558" xr:uid="{131FA85D-43F9-4362-9038-62BD93109CE2}"/>
    <cellStyle name="Normal 4 6 4" xfId="5516" xr:uid="{A9C908EC-116C-4225-89C9-E8BB0777E990}"/>
    <cellStyle name="Normal 4 6 4 2" xfId="20601" xr:uid="{D99EDA6B-94C3-4E91-86D3-30C08A5ED5F6}"/>
    <cellStyle name="Normal 4 6 4 2 2" xfId="26426" xr:uid="{E0D33255-460B-4FCD-87FC-8194A7DD23B9}"/>
    <cellStyle name="Normal 4 6 4 3" xfId="23401" xr:uid="{ABC39139-F521-4D72-AFE8-AF69D38E5A5A}"/>
    <cellStyle name="Normal 4 6 4 4" xfId="15187" xr:uid="{5A3EB5D1-97A6-4B43-B020-A109E7E66E09}"/>
    <cellStyle name="Normal 4 6 5" xfId="5708" xr:uid="{9C46B12E-082C-4CCB-8B6E-813F6ED05138}"/>
    <cellStyle name="Normal 4 6 5 2" xfId="24910" xr:uid="{E29EB809-40E7-4D6A-9801-3FFC23FDB44D}"/>
    <cellStyle name="Normal 4 6 5 3" xfId="19401" xr:uid="{91F430E7-2BBB-48B4-BF8E-896E3255FECD}"/>
    <cellStyle name="Normal 4 6 6" xfId="1429" xr:uid="{4865BCF4-4A93-42F6-8713-BD25746A8CDB}"/>
    <cellStyle name="Normal 4 6 6 2" xfId="7128" xr:uid="{15D3BE45-0C87-4B42-B583-4F3A66D62DD9}"/>
    <cellStyle name="Normal 4 6 7" xfId="1068" xr:uid="{4FC35ED7-90CD-4EA0-9FAE-520CF7E43AA6}"/>
    <cellStyle name="Normal 4 6 8" xfId="6013" xr:uid="{E9D69EF6-F1AD-480E-9798-07190AAF89E5}"/>
    <cellStyle name="Normal 4 7" xfId="368" xr:uid="{0FE8178C-439C-497E-B75C-6E9B1DFD4965}"/>
    <cellStyle name="Normal 4 7 2" xfId="1461" xr:uid="{2EA7C594-919E-4A45-AC0D-22EBC8BAC6C3}"/>
    <cellStyle name="Normal 4 7 2 2" xfId="1527" xr:uid="{086BB398-73F3-48EF-97F0-860B2B331ABC}"/>
    <cellStyle name="Normal 4 7 2 2 2" xfId="7225" xr:uid="{CF46837C-927E-4F55-B98B-498019357833}"/>
    <cellStyle name="Normal 4 7 2 2 2 2" xfId="27441" xr:uid="{2E6E1725-6250-4EC5-A4B1-23FCF9FC6C54}"/>
    <cellStyle name="Normal 4 7 2 2 3" xfId="24415" xr:uid="{000AA504-4783-4393-8219-D7A1ADBCA1A5}"/>
    <cellStyle name="Normal 4 7 2 3" xfId="7159" xr:uid="{BF1E1007-28FB-4213-88C7-CDB057FC3AC3}"/>
    <cellStyle name="Normal 4 7 2 3 2" xfId="25901" xr:uid="{69091E07-C72F-494F-92F8-F5219720A377}"/>
    <cellStyle name="Normal 4 7 2 4" xfId="22877" xr:uid="{87CEE767-4428-470A-94AB-378FAC7BF96A}"/>
    <cellStyle name="Normal 4 7 3" xfId="1496" xr:uid="{160D267C-EABA-403B-9405-00F2B1234B6E}"/>
    <cellStyle name="Normal 4 7 3 2" xfId="7194" xr:uid="{F44D624B-349F-4FAF-A557-4BD74222C190}"/>
    <cellStyle name="Normal 4 7 3 2 2" xfId="26692" xr:uid="{9F7BB6CF-A440-4BEC-A18A-F4EE6BCC5FC0}"/>
    <cellStyle name="Normal 4 7 3 3" xfId="23667" xr:uid="{4BA607EA-FF35-4166-B3AF-54A7A4B2A06B}"/>
    <cellStyle name="Normal 4 7 4" xfId="1430" xr:uid="{D3A7A41B-7493-4BA0-8476-7535D5431846}"/>
    <cellStyle name="Normal 4 7 4 2" xfId="7129" xr:uid="{3C7B426A-5DFC-4B15-B764-A5A69C911287}"/>
    <cellStyle name="Normal 4 7 5" xfId="1170" xr:uid="{8B754BD7-3567-4FE6-A13B-8A178FF75E5E}"/>
    <cellStyle name="Normal 4 7 5 2" xfId="6886" xr:uid="{63F834AE-DD91-4213-B725-FEB6EFC74AAD}"/>
    <cellStyle name="Normal 4 7 6" xfId="6169" xr:uid="{88F8FA84-BEAA-4475-9206-D51A96B66626}"/>
    <cellStyle name="Normal 4 8" xfId="1432" xr:uid="{E6EC11FC-279C-4D4B-B516-2BE1C0B2FE55}"/>
    <cellStyle name="Normal 4 8 2" xfId="1497" xr:uid="{F2386B1C-EBA4-4BCC-932B-FFF7B25023D3}"/>
    <cellStyle name="Normal 4 8 2 2" xfId="7195" xr:uid="{8854A5BD-96F9-4259-9EB5-8F077FB7F32A}"/>
    <cellStyle name="Normal 4 8 2 2 2" xfId="21474" xr:uid="{9108A70A-E934-440B-AFBA-78B6EF87D706}"/>
    <cellStyle name="Normal 4 8 2 2 2 2" xfId="27464" xr:uid="{1275E5CA-71AD-4ECE-A966-347887B63516}"/>
    <cellStyle name="Normal 4 8 2 2 3" xfId="24438" xr:uid="{419CB6B3-089B-4747-B762-80A8B9CC3589}"/>
    <cellStyle name="Normal 4 8 2 3" xfId="20252" xr:uid="{B314DFF6-036B-4BD8-9CA8-6C7C09B0AB37}"/>
    <cellStyle name="Normal 4 8 2 3 2" xfId="25924" xr:uid="{DB8BAA6F-2DAE-4D78-B35A-F27D18416B4C}"/>
    <cellStyle name="Normal 4 8 2 4" xfId="22900" xr:uid="{D3AD7A7C-C9B3-4336-9D30-F5B8193CE9B9}"/>
    <cellStyle name="Normal 4 8 3" xfId="7130" xr:uid="{BC7C8321-ECEE-4C7F-9CCD-9DD714A1165F}"/>
    <cellStyle name="Normal 4 8 3 2" xfId="20848" xr:uid="{F21EC285-7293-47B0-8C88-22A0590EED69}"/>
    <cellStyle name="Normal 4 8 3 2 2" xfId="26713" xr:uid="{EC826A8F-7EE9-4C09-AEAB-AA981DD4BE6D}"/>
    <cellStyle name="Normal 4 8 3 3" xfId="23688" xr:uid="{058E2F6E-1133-48CE-AC41-CC836E36F3BE}"/>
    <cellStyle name="Normal 4 8 4" xfId="19630" xr:uid="{884794CE-ADCD-46A4-BFB1-3799AC46634C}"/>
    <cellStyle name="Normal 4 8 4 2" xfId="25190" xr:uid="{90B79CCB-7354-45AE-828B-4FD1E02D2A7F}"/>
    <cellStyle name="Normal 4 8 5" xfId="22169" xr:uid="{078A9473-E9EE-4806-8007-F1F867501879}"/>
    <cellStyle name="Normal 4 8 6" xfId="27904" xr:uid="{F81251B8-CE41-43E0-8DD0-411698EB7633}"/>
    <cellStyle name="Normal 4 9" xfId="1465" xr:uid="{985E7938-F9FE-476F-BE2F-ED46E0191F94}"/>
    <cellStyle name="Normal 4 9 2" xfId="7163" xr:uid="{8C3C1BF9-35D8-42DD-ABDE-74CCBEFAE519}"/>
    <cellStyle name="Normal 4 9 2 2" xfId="17239" xr:uid="{3A31CC51-CDA1-48F4-AFBF-F3DEEB85973F}"/>
    <cellStyle name="Normal 4 9 2 2 2" xfId="21777" xr:uid="{588A9745-79B1-4473-A2DB-DA3E60747A95}"/>
    <cellStyle name="Normal 4 9 2 2 2 2" xfId="27806" xr:uid="{4F03D003-14FE-47D4-B764-78CA0DC539E1}"/>
    <cellStyle name="Normal 4 9 2 2 3" xfId="24780" xr:uid="{E0CA90FF-0A7C-4616-8B78-9C85CC67B2B9}"/>
    <cellStyle name="Normal 4 9 2 3" xfId="20553" xr:uid="{9A611777-7DAB-4907-B25D-76984BDC15AF}"/>
    <cellStyle name="Normal 4 9 2 3 2" xfId="26262" xr:uid="{28CCC849-A044-46B5-8E71-5D1FCF41F81A}"/>
    <cellStyle name="Normal 4 9 2 4" xfId="23238" xr:uid="{52B1E0B1-D507-403C-B9A7-96B3AF8A6A61}"/>
    <cellStyle name="Normal 4 9 3" xfId="15264" xr:uid="{229CD87A-8900-49B1-B3A9-423CEE70461F}"/>
    <cellStyle name="Normal 4 9 3 2" xfId="21118" xr:uid="{B4A8F85F-FD3A-49A6-A6A1-F960E048B37D}"/>
    <cellStyle name="Normal 4 9 3 2 2" xfId="27023" xr:uid="{ECB9F3CD-15AB-4932-B06C-1A08FE660298}"/>
    <cellStyle name="Normal 4 9 3 3" xfId="23998" xr:uid="{5F8B4DD4-0711-425B-BE60-1D8601478F5C}"/>
    <cellStyle name="Normal 4 9 4" xfId="19899" xr:uid="{9A9A2378-4673-411D-B7CA-35964830A53F}"/>
    <cellStyle name="Normal 4 9 4 2" xfId="25493" xr:uid="{ADDE061E-82C2-4BE5-BB9C-D2236A5B6F04}"/>
    <cellStyle name="Normal 4 9 5" xfId="22471" xr:uid="{1665FEB4-E9D4-4158-A7E4-F47135C6DA4D}"/>
    <cellStyle name="Normal 5" xfId="144" xr:uid="{3C1FC3BD-6AB8-44EF-9255-F1A62928C924}"/>
    <cellStyle name="Normal 5 10" xfId="1238" xr:uid="{535C2C26-FA9D-4F21-AF1D-218413DF71E8}"/>
    <cellStyle name="Normal 5 10 2" xfId="2589" xr:uid="{F9393B6B-8992-4B9F-9925-3AD86ABA1A1A}"/>
    <cellStyle name="Normal 5 10 2 2" xfId="8271" xr:uid="{40C9B9D8-0832-4D20-8571-A9E1923C6947}"/>
    <cellStyle name="Normal 5 10 2 2 2" xfId="21484" xr:uid="{9FD6715A-98AE-4D33-B260-C76981F30BC4}"/>
    <cellStyle name="Normal 5 10 2 2 2 2" xfId="27474" xr:uid="{22CB0DFA-D090-4792-87A5-59AFF25B17E8}"/>
    <cellStyle name="Normal 5 10 2 2 3" xfId="24448" xr:uid="{52A6767F-1A12-4AB5-B119-996151C40D31}"/>
    <cellStyle name="Normal 5 10 2 3" xfId="20261" xr:uid="{F4A0369A-35A1-4C60-8457-E8ED3B85A17E}"/>
    <cellStyle name="Normal 5 10 2 3 2" xfId="25934" xr:uid="{68591E6C-F39A-479C-908A-489933F6A13C}"/>
    <cellStyle name="Normal 5 10 2 4" xfId="22910" xr:uid="{938A14B1-7A63-44D4-8193-FCBB0D141C3F}"/>
    <cellStyle name="Normal 5 10 3" xfId="6954" xr:uid="{F980E991-56FD-4A50-89B5-393D9DC5171B}"/>
    <cellStyle name="Normal 5 10 3 2" xfId="20856" xr:uid="{CF917DD1-4455-489C-8150-44022B943757}"/>
    <cellStyle name="Normal 5 10 3 2 2" xfId="26723" xr:uid="{5262A763-EAF7-429A-BC75-BC585FBF26A3}"/>
    <cellStyle name="Normal 5 10 3 3" xfId="23698" xr:uid="{A1B91466-E3DF-4EBF-AFB5-43C301BDD74B}"/>
    <cellStyle name="Normal 5 10 4" xfId="19638" xr:uid="{A809582E-9051-4B79-BD5F-3CAA0F194937}"/>
    <cellStyle name="Normal 5 10 4 2" xfId="25200" xr:uid="{B08F6DCD-6E78-4281-AC2F-46B5A23EE4DA}"/>
    <cellStyle name="Normal 5 10 5" xfId="22179" xr:uid="{C1F12F34-A8AC-4F31-A5AB-62AA8EDFDBB4}"/>
    <cellStyle name="Normal 5 11" xfId="1347" xr:uid="{C0C541E7-6892-4FBB-B02F-53B8D94B4C33}"/>
    <cellStyle name="Normal 5 11 2" xfId="7061" xr:uid="{1868505C-EF45-4E8C-AB56-36F6F17233B0}"/>
    <cellStyle name="Normal 5 11 2 2" xfId="21164" xr:uid="{E6F25E7B-5305-4F06-8C94-E40EA80AF29B}"/>
    <cellStyle name="Normal 5 11 2 2 2" xfId="27121" xr:uid="{01E9F35A-093F-4670-AE4E-3187C502D075}"/>
    <cellStyle name="Normal 5 11 2 3" xfId="24096" xr:uid="{F2BCD12D-28B7-4053-B289-40639490AB25}"/>
    <cellStyle name="Normal 5 11 3" xfId="19943" xr:uid="{2099891E-C48B-427D-8841-C6CC1767F974}"/>
    <cellStyle name="Normal 5 11 3 2" xfId="25585" xr:uid="{52E8F24E-C26E-4AA2-8700-D56A5D5C6641}"/>
    <cellStyle name="Normal 5 11 4" xfId="22561" xr:uid="{CE086810-74EA-4A0E-A38E-79745E3FE065}"/>
    <cellStyle name="Normal 5 12" xfId="559" xr:uid="{AB05B22D-C5CA-456B-847C-86E2EC705FD8}"/>
    <cellStyle name="Normal 5 12 2" xfId="6324" xr:uid="{3D0B009D-528F-4D4E-A538-BE58B1898630}"/>
    <cellStyle name="Normal 5 12 2 2" xfId="26335" xr:uid="{922239D6-0401-48A0-BBD7-5B83C7552258}"/>
    <cellStyle name="Normal 5 12 3" xfId="23310" xr:uid="{134D0D84-1AA0-4252-AF82-ECE2592096EA}"/>
    <cellStyle name="Normal 5 13" xfId="5951" xr:uid="{595B12ED-9234-4406-A9E0-BBB17280C8DB}"/>
    <cellStyle name="Normal 5 13 2" xfId="24841" xr:uid="{69CEE377-E84B-4C1D-89D2-659CDD5B2136}"/>
    <cellStyle name="Normal 5 14" xfId="21826" xr:uid="{51227B49-455C-4874-9A7E-C6BC59DA4FC2}"/>
    <cellStyle name="Normal 5 2" xfId="167" xr:uid="{A73D9663-5EA1-4D27-A453-8EEBAD4BACE7}"/>
    <cellStyle name="Normal 5 2 10" xfId="19388" xr:uid="{A0D1F33C-6AB0-463D-9508-3D077E0CF6A4}"/>
    <cellStyle name="Normal 5 2 10 2" xfId="24842" xr:uid="{0EA03886-AF3D-4CCC-8438-EEB7D570D5E5}"/>
    <cellStyle name="Normal 5 2 11" xfId="21827" xr:uid="{ADE5FF36-28E4-4D07-B6D6-AF312FEA94DF}"/>
    <cellStyle name="Normal 5 2 2" xfId="42" xr:uid="{0420DDD3-F1DF-48ED-BE5E-5A0A53932F25}"/>
    <cellStyle name="Normal 5 2 2 2" xfId="741" xr:uid="{08F20D7F-8D31-4F6D-917C-F3AEAF81478C}"/>
    <cellStyle name="Normal 5 2 2 2 2" xfId="980" xr:uid="{E15FEB26-331D-45E3-8D84-8ABA7F1553B9}"/>
    <cellStyle name="Normal 5 2 2 2 2 2" xfId="2781" xr:uid="{D0DAFA37-10B7-4867-9668-16F4C1D77165}"/>
    <cellStyle name="Normal 5 2 2 2 2 2 2" xfId="8463" xr:uid="{4F350213-3F44-4719-9622-34E6A38C7BFC}"/>
    <cellStyle name="Normal 5 2 2 2 2 2 2 2" xfId="16566" xr:uid="{ECE35EE4-211B-4656-A057-7BA486793A07}"/>
    <cellStyle name="Normal 5 2 2 2 2 2 2 2 2" xfId="21679" xr:uid="{086BC874-070E-4BA4-9E17-D501E04CF2D0}"/>
    <cellStyle name="Normal 5 2 2 2 2 2 2 2 2 2" xfId="27688" xr:uid="{BCE85C89-2430-465E-BED2-8E753272B7DA}"/>
    <cellStyle name="Normal 5 2 2 2 2 2 2 2 3" xfId="24662" xr:uid="{B7BAB543-0214-487C-9C6D-14EC64AC9BB2}"/>
    <cellStyle name="Normal 5 2 2 2 2 2 2 3" xfId="20455" xr:uid="{548DC0AB-ACA7-4DA9-B603-2E8CDF38F40F}"/>
    <cellStyle name="Normal 5 2 2 2 2 2 2 3 2" xfId="26147" xr:uid="{6D0F56DD-E178-4AA0-A648-EEC607860862}"/>
    <cellStyle name="Normal 5 2 2 2 2 2 2 4" xfId="23123" xr:uid="{C7582C45-E3D4-4A65-95A4-0A6CB5E17D69}"/>
    <cellStyle name="Normal 5 2 2 2 2 2 3" xfId="15655" xr:uid="{3F9E306B-0681-439D-B60C-AA57549528D2}"/>
    <cellStyle name="Normal 5 2 2 2 2 2 3 2" xfId="21044" xr:uid="{42943A11-7D2F-4E47-A9AD-8F513D5C02D4}"/>
    <cellStyle name="Normal 5 2 2 2 2 2 3 2 2" xfId="26932" xr:uid="{DF7D2D65-0966-4C86-B5D9-0BAF024871F9}"/>
    <cellStyle name="Normal 5 2 2 2 2 2 3 3" xfId="23907" xr:uid="{EC7C367B-AFD5-45E0-9D20-D88078F39492}"/>
    <cellStyle name="Normal 5 2 2 2 2 2 4" xfId="19826" xr:uid="{4D7CE30A-9F88-4EC0-9E0A-CD302B1C87F6}"/>
    <cellStyle name="Normal 5 2 2 2 2 2 4 2" xfId="25406" xr:uid="{D89F73D3-17D4-40D4-8548-7EDD92E8834E}"/>
    <cellStyle name="Normal 5 2 2 2 2 2 5" xfId="22384" xr:uid="{E2ED003E-E706-46CB-9DD6-D32275EFC54C}"/>
    <cellStyle name="Normal 5 2 2 2 2 3" xfId="1519" xr:uid="{4CA219F2-DCDC-4A4A-BEBD-28A2E6D5684B}"/>
    <cellStyle name="Normal 5 2 2 2 2 3 2" xfId="7217" xr:uid="{12A40E27-B4C0-45E3-A659-9C20604FCF16}"/>
    <cellStyle name="Normal 5 2 2 2 2 3 2 2" xfId="21358" xr:uid="{66A5E774-F4D9-4B00-9ECD-E9BCD4FE5D78}"/>
    <cellStyle name="Normal 5 2 2 2 2 3 2 2 2" xfId="27330" xr:uid="{A9C19A54-3BF9-41EE-82D0-414D4178A7E4}"/>
    <cellStyle name="Normal 5 2 2 2 2 3 2 3" xfId="24304" xr:uid="{E8961B47-62C8-4412-8F85-04082A2EFBC9}"/>
    <cellStyle name="Normal 5 2 2 2 2 3 3" xfId="20136" xr:uid="{01A4B0AE-B2D8-4688-9614-FF4A6B537608}"/>
    <cellStyle name="Normal 5 2 2 2 2 3 3 2" xfId="25792" xr:uid="{B0A72E37-A911-423D-9882-3A29BCC87A26}"/>
    <cellStyle name="Normal 5 2 2 2 2 3 4" xfId="22768" xr:uid="{BD4EE3F1-793B-4041-8F3F-FA04CE9ED3D6}"/>
    <cellStyle name="Normal 5 2 2 2 2 4" xfId="6701" xr:uid="{D68FE911-6C12-4625-B968-DB6BFFAC2C55}"/>
    <cellStyle name="Normal 5 2 2 2 2 4 2" xfId="20755" xr:uid="{C3501C5D-A5C5-4A53-B1B4-851F1146CC82}"/>
    <cellStyle name="Normal 5 2 2 2 2 4 2 2" xfId="26600" xr:uid="{1EDF66EA-950C-4D57-9FDE-167D3676BB0F}"/>
    <cellStyle name="Normal 5 2 2 2 2 4 3" xfId="23575" xr:uid="{D21C3E2F-B075-4491-99D2-DC6DC54AECC0}"/>
    <cellStyle name="Normal 5 2 2 2 2 5" xfId="19553" xr:uid="{854EBA28-D5AD-4B3B-8082-085627F95FBB}"/>
    <cellStyle name="Normal 5 2 2 2 2 5 2" xfId="25082" xr:uid="{90588EB7-7B69-4F2C-94AE-DA4D61F04FAB}"/>
    <cellStyle name="Normal 5 2 2 2 2 6" xfId="22062" xr:uid="{36B96A62-0870-4CF2-AE59-EB0461333023}"/>
    <cellStyle name="Normal 5 2 2 2 3" xfId="1139" xr:uid="{65800DA6-CF08-4DE0-AE85-98346995F82F}"/>
    <cellStyle name="Normal 5 2 2 2 3 2" xfId="2697" xr:uid="{90DC5564-0D8B-411D-A766-5D952E70B302}"/>
    <cellStyle name="Normal 5 2 2 2 3 2 2" xfId="8379" xr:uid="{0AFA7618-D480-41C7-ADE8-0A38989CAF68}"/>
    <cellStyle name="Normal 5 2 2 2 3 2 2 2" xfId="15654" xr:uid="{A8C39750-9210-492A-B30C-202F04B078D4}"/>
    <cellStyle name="Normal 5 2 2 2 3 2 2 2 2" xfId="21592" xr:uid="{5950B5D6-3A0A-412A-9A25-9AC922AFB78A}"/>
    <cellStyle name="Normal 5 2 2 2 3 2 2 2 2 2" xfId="27590" xr:uid="{55EB5BEC-F922-41A8-993A-9AD901CECE91}"/>
    <cellStyle name="Normal 5 2 2 2 3 2 2 2 3" xfId="24564" xr:uid="{CEDA8609-E6F7-4259-AEEB-122404E602DD}"/>
    <cellStyle name="Normal 5 2 2 2 3 2 2 3" xfId="20368" xr:uid="{8E338385-64AE-446E-BEED-358DCA9E7945}"/>
    <cellStyle name="Normal 5 2 2 2 3 2 2 3 2" xfId="26050" xr:uid="{8EBE6C0B-BD77-4563-B285-72DB8E203EAE}"/>
    <cellStyle name="Normal 5 2 2 2 3 2 2 4" xfId="23026" xr:uid="{BC421033-5E3A-4EF6-9D35-00347E674E34}"/>
    <cellStyle name="Normal 5 2 2 2 3 2 3" xfId="19048" xr:uid="{9DC744AB-82C4-47EE-BAF0-8BDF9548AD9B}"/>
    <cellStyle name="Normal 5 2 2 2 3 2 3 2" xfId="20962" xr:uid="{944411AF-E0C5-416E-B89A-023ABC34E106}"/>
    <cellStyle name="Normal 5 2 2 2 3 2 3 2 2" xfId="26839" xr:uid="{D6F1C1F4-B19E-49FD-BE12-D1841325AE81}"/>
    <cellStyle name="Normal 5 2 2 2 3 2 3 3" xfId="23814" xr:uid="{8383AD3A-59A8-41C2-AD27-3D8752814ECA}"/>
    <cellStyle name="Normal 5 2 2 2 3 2 4" xfId="19744" xr:uid="{03137F8B-709A-4685-A661-EA443A3F8A9A}"/>
    <cellStyle name="Normal 5 2 2 2 3 2 4 2" xfId="25313" xr:uid="{5FF307DE-EC0C-4AF5-BD50-53EC2733E34D}"/>
    <cellStyle name="Normal 5 2 2 2 3 2 5" xfId="22291" xr:uid="{F05D31DA-7D8C-4099-9EE7-47D5B16AFD33}"/>
    <cellStyle name="Normal 5 2 2 2 3 3" xfId="2410" xr:uid="{D0F0B0AD-AE6A-43F3-9BBA-2BBAB812F9EF}"/>
    <cellStyle name="Normal 5 2 2 2 3 3 2" xfId="8092" xr:uid="{9ED266BC-DBF9-46F3-8884-53B0A908D8DF}"/>
    <cellStyle name="Normal 5 2 2 2 3 3 2 2" xfId="21272" xr:uid="{F5A10CB2-483C-4A94-B272-7E67343AD58C}"/>
    <cellStyle name="Normal 5 2 2 2 3 3 2 2 2" xfId="27235" xr:uid="{9CB9EC36-6DA1-490A-9C04-0E80F4135333}"/>
    <cellStyle name="Normal 5 2 2 2 3 3 2 3" xfId="24209" xr:uid="{33C27ED0-C74F-49A6-BB55-8F41D16010C1}"/>
    <cellStyle name="Normal 5 2 2 2 3 3 3" xfId="20050" xr:uid="{70D69C6D-2559-454E-8B04-9384DFA5AEEF}"/>
    <cellStyle name="Normal 5 2 2 2 3 3 3 2" xfId="25698" xr:uid="{8DEE9422-FA93-4FB1-BB15-189206897C0C}"/>
    <cellStyle name="Normal 5 2 2 2 3 3 4" xfId="22674" xr:uid="{D659AF40-B42E-46C9-99E0-469155FEF174}"/>
    <cellStyle name="Normal 5 2 2 2 3 4" xfId="6855" xr:uid="{0CBB2D53-75BD-464D-861B-152ACF0A9EBA}"/>
    <cellStyle name="Normal 5 2 2 2 3 4 2" xfId="20686" xr:uid="{13963E1B-4456-485C-BCC9-35398CE95F50}"/>
    <cellStyle name="Normal 5 2 2 2 3 4 2 2" xfId="26524" xr:uid="{800CFF13-BEA1-4DA0-9A4C-F3A1B8CFF99F}"/>
    <cellStyle name="Normal 5 2 2 2 3 4 3" xfId="23499" xr:uid="{B1454DDF-0410-4A14-8561-84B1ADCBC6A5}"/>
    <cellStyle name="Normal 5 2 2 2 3 5" xfId="19484" xr:uid="{AFFBC214-245D-438F-8219-8A48DAF8784D}"/>
    <cellStyle name="Normal 5 2 2 2 3 5 2" xfId="25006" xr:uid="{9AB93059-5892-475D-BAC9-6346E58B83BB}"/>
    <cellStyle name="Normal 5 2 2 2 3 6" xfId="21987" xr:uid="{B9D15C79-96B4-41CF-AB50-35BE9E05F655}"/>
    <cellStyle name="Normal 5 2 2 2 4" xfId="1281" xr:uid="{85600DC9-0347-469C-817E-B629811D0000}"/>
    <cellStyle name="Normal 5 2 2 2 4 2" xfId="2608" xr:uid="{2418D9B9-3E29-457D-A9A9-324D1D5C6C20}"/>
    <cellStyle name="Normal 5 2 2 2 4 2 2" xfId="8290" xr:uid="{D4EE7289-A4B5-410D-90A2-46B6C81BC243}"/>
    <cellStyle name="Normal 5 2 2 2 4 2 2 2" xfId="21504" xr:uid="{4DF04C81-52E2-436D-84B4-A60634ED6742}"/>
    <cellStyle name="Normal 5 2 2 2 4 2 2 2 2" xfId="27495" xr:uid="{6F3771D5-1C5D-400C-A3E8-DD88368A0380}"/>
    <cellStyle name="Normal 5 2 2 2 4 2 2 3" xfId="24469" xr:uid="{D577BBA6-4902-4E6E-9E98-1D188338DC3A}"/>
    <cellStyle name="Normal 5 2 2 2 4 2 3" xfId="20281" xr:uid="{5E757B10-225B-4E13-9050-FF8973543837}"/>
    <cellStyle name="Normal 5 2 2 2 4 2 3 2" xfId="25955" xr:uid="{9A4E51ED-33A3-48FE-AB82-BE360BA1EF8A}"/>
    <cellStyle name="Normal 5 2 2 2 4 2 4" xfId="22931" xr:uid="{B7045886-5F6B-4334-A710-AE47C87F6F8D}"/>
    <cellStyle name="Normal 5 2 2 2 4 3" xfId="6997" xr:uid="{820D6FE6-4C58-44B9-9396-F1567ED64232}"/>
    <cellStyle name="Normal 5 2 2 2 4 3 2" xfId="20876" xr:uid="{6035A479-CA63-4FB2-B216-E639B9D5C5D4}"/>
    <cellStyle name="Normal 5 2 2 2 4 3 2 2" xfId="26744" xr:uid="{2B74FDE2-5089-45C1-A045-34DFFF47BE0B}"/>
    <cellStyle name="Normal 5 2 2 2 4 3 3" xfId="23719" xr:uid="{2518D41D-406E-418A-89C1-AA613089F153}"/>
    <cellStyle name="Normal 5 2 2 2 4 4" xfId="19658" xr:uid="{4B18D704-21E5-4782-B1F2-E200630E2F81}"/>
    <cellStyle name="Normal 5 2 2 2 4 4 2" xfId="25221" xr:uid="{6D4E0CAE-3711-4597-BB3A-39862FBEA667}"/>
    <cellStyle name="Normal 5 2 2 2 4 5" xfId="22200" xr:uid="{2821C956-6587-4874-BE46-F740B14DDE72}"/>
    <cellStyle name="Normal 5 2 2 2 5" xfId="1453" xr:uid="{C8AB42D8-967E-4891-ABA4-40D2C3FC90DF}"/>
    <cellStyle name="Normal 5 2 2 2 5 2" xfId="7151" xr:uid="{103626CE-77F2-4532-9068-6E195D9A749A}"/>
    <cellStyle name="Normal 5 2 2 2 5 2 2" xfId="21184" xr:uid="{1BF8E6E4-CD0E-4BD2-B6DE-67D15E4649BF}"/>
    <cellStyle name="Normal 5 2 2 2 5 2 2 2" xfId="27141" xr:uid="{9D2BF734-F0C9-4129-93B1-41B1CA0A6DF8}"/>
    <cellStyle name="Normal 5 2 2 2 5 2 3" xfId="24116" xr:uid="{03C96912-9AD4-4B25-A7E8-38CA96916A28}"/>
    <cellStyle name="Normal 5 2 2 2 5 3" xfId="19963" xr:uid="{3B4BE8BD-8F69-4DCE-A6CC-268B84DE3844}"/>
    <cellStyle name="Normal 5 2 2 2 5 3 2" xfId="25605" xr:uid="{9A1D8E4E-9B95-40F2-B2DD-3D3D83A5BE38}"/>
    <cellStyle name="Normal 5 2 2 2 5 4" xfId="22581" xr:uid="{EF12451B-9CC9-44FC-A71E-CD0B4CCEFCB5}"/>
    <cellStyle name="Normal 5 2 2 2 6" xfId="6462" xr:uid="{3B75E4D3-8606-41C8-8497-1C54888083F5}"/>
    <cellStyle name="Normal 5 2 2 2 6 2" xfId="20614" xr:uid="{3025C1B0-8B73-4DEF-A727-4AFFE1B9A1FC}"/>
    <cellStyle name="Normal 5 2 2 2 6 2 2" xfId="26445" xr:uid="{A9D9AA15-27CC-4E5F-9F43-FAE0EA259C6D}"/>
    <cellStyle name="Normal 5 2 2 2 6 3" xfId="23420" xr:uid="{F80059D0-55E8-42AB-BC10-0A7D2DE749B6}"/>
    <cellStyle name="Normal 5 2 2 2 7" xfId="19412" xr:uid="{FF086EC0-87B9-42B5-AE7A-BBD760371434}"/>
    <cellStyle name="Normal 5 2 2 2 7 2" xfId="24928" xr:uid="{28062D4A-417D-4333-9781-7507C5832BF1}"/>
    <cellStyle name="Normal 5 2 2 2 8" xfId="21910" xr:uid="{630C7F3B-C7E1-4B19-AEDB-7CE9F60472E8}"/>
    <cellStyle name="Normal 5 2 2 3" xfId="859" xr:uid="{58C1C9E2-CDA0-402E-9794-D80239A3A8CA}"/>
    <cellStyle name="Normal 5 2 2 3 2" xfId="2780" xr:uid="{D101EFF2-E16B-4B59-B7D7-068BE88BCF9C}"/>
    <cellStyle name="Normal 5 2 2 3 2 2" xfId="8462" xr:uid="{31DCF99A-A5B2-463E-81EE-5BEC367EF3FA}"/>
    <cellStyle name="Normal 5 2 2 3 2 2 2" xfId="15526" xr:uid="{5F7D6890-8D7A-4F98-9B2D-3908D8C9FE9B}"/>
    <cellStyle name="Normal 5 2 2 3 2 2 2 2" xfId="21678" xr:uid="{D4AF5928-D211-4B41-841B-ED3D243D5A5E}"/>
    <cellStyle name="Normal 5 2 2 3 2 2 2 2 2" xfId="27687" xr:uid="{DCB5267E-FAC1-42EF-9B60-266600080C4E}"/>
    <cellStyle name="Normal 5 2 2 3 2 2 2 3" xfId="24661" xr:uid="{48D1EE91-0DEE-4302-90D8-FFDE9B5E2983}"/>
    <cellStyle name="Normal 5 2 2 3 2 2 3" xfId="20454" xr:uid="{33A30CC9-BC9C-4C67-924C-A0A5A1EF3771}"/>
    <cellStyle name="Normal 5 2 2 3 2 2 3 2" xfId="26146" xr:uid="{8591B06F-F1F7-47A8-8211-E7E5D6AC95A3}"/>
    <cellStyle name="Normal 5 2 2 3 2 2 4" xfId="23122" xr:uid="{8ABAF03F-B6B4-40DE-A808-6742EB189BF7}"/>
    <cellStyle name="Normal 5 2 2 3 2 3" xfId="15306" xr:uid="{8D2BFC69-83C7-4802-9766-3654A437E6A5}"/>
    <cellStyle name="Normal 5 2 2 3 2 3 2" xfId="21043" xr:uid="{5D4C72CE-35FB-4640-8B9C-F52723FDE677}"/>
    <cellStyle name="Normal 5 2 2 3 2 3 2 2" xfId="26931" xr:uid="{5CB5B664-9E0A-4F6B-9051-EBC3ECA0EA14}"/>
    <cellStyle name="Normal 5 2 2 3 2 3 3" xfId="23906" xr:uid="{ECC86354-220E-4168-ACC1-4AB0D8BEB454}"/>
    <cellStyle name="Normal 5 2 2 3 2 4" xfId="19825" xr:uid="{2085FF01-6D71-4AC7-8552-B5464B0AAA2A}"/>
    <cellStyle name="Normal 5 2 2 3 2 4 2" xfId="25405" xr:uid="{D46C4EC0-F311-4C94-9461-C0A94E4055E2}"/>
    <cellStyle name="Normal 5 2 2 3 2 5" xfId="22383" xr:uid="{98799A75-196E-41C7-81D8-5D86FCBB4CC1}"/>
    <cellStyle name="Normal 5 2 2 3 3" xfId="1488" xr:uid="{1AB30315-2EAD-473A-A2EB-412CD4E229AF}"/>
    <cellStyle name="Normal 5 2 2 3 3 2" xfId="7186" xr:uid="{AEA0EA0E-7538-448B-84E4-666E4A10A237}"/>
    <cellStyle name="Normal 5 2 2 3 3 2 2" xfId="21357" xr:uid="{3F21315A-0DE0-4A75-8FDA-0F1FFC903BFE}"/>
    <cellStyle name="Normal 5 2 2 3 3 2 2 2" xfId="27329" xr:uid="{F38DA36F-A425-4115-8470-7BF557198E97}"/>
    <cellStyle name="Normal 5 2 2 3 3 2 3" xfId="24303" xr:uid="{86A78D7A-C4A5-4BF0-B976-B6D830B66B83}"/>
    <cellStyle name="Normal 5 2 2 3 3 3" xfId="20135" xr:uid="{581F3DFA-86DC-4176-B79E-2CB6494B7313}"/>
    <cellStyle name="Normal 5 2 2 3 3 3 2" xfId="25791" xr:uid="{5D758BE8-B663-434C-93AC-DBA834A5F7F4}"/>
    <cellStyle name="Normal 5 2 2 3 3 4" xfId="22767" xr:uid="{5367C501-F2EA-4D62-9BED-D286D5954186}"/>
    <cellStyle name="Normal 5 2 2 3 4" xfId="6580" xr:uid="{BD190626-F4FD-4820-97B3-A7AB83E64BA5}"/>
    <cellStyle name="Normal 5 2 2 3 4 2" xfId="20754" xr:uid="{CE4740D8-F615-4AFF-B319-B273E2FF9FF4}"/>
    <cellStyle name="Normal 5 2 2 3 4 2 2" xfId="26599" xr:uid="{A26CF8B0-DECA-4201-B9F8-8902141363A6}"/>
    <cellStyle name="Normal 5 2 2 3 4 3" xfId="23574" xr:uid="{B867222B-5331-4D26-9266-E3FE328F6475}"/>
    <cellStyle name="Normal 5 2 2 3 5" xfId="19552" xr:uid="{FEF4B3BA-D720-460B-BE4A-354C539C7275}"/>
    <cellStyle name="Normal 5 2 2 3 5 2" xfId="25081" xr:uid="{8E4B7E11-0AAD-4C52-9917-C41DF603D0E7}"/>
    <cellStyle name="Normal 5 2 2 3 6" xfId="22061" xr:uid="{459BF1DF-2C6A-4806-AAB2-F643A309CC1D}"/>
    <cellStyle name="Normal 5 2 2 4" xfId="1115" xr:uid="{7BC694D1-2D10-4032-B442-74BE1D94E797}"/>
    <cellStyle name="Normal 5 2 2 4 2" xfId="2696" xr:uid="{6DA85900-4932-4982-A1D5-059E2C08FC03}"/>
    <cellStyle name="Normal 5 2 2 4 2 2" xfId="8378" xr:uid="{0C4CB880-2156-42BC-A714-97C1DDD0B7B0}"/>
    <cellStyle name="Normal 5 2 2 4 2 2 2" xfId="15212" xr:uid="{97D73739-C539-4F01-A0B6-69CE150100D5}"/>
    <cellStyle name="Normal 5 2 2 4 2 2 2 2" xfId="21591" xr:uid="{F2B340A9-EF57-40C9-B96A-23EFB6184DC5}"/>
    <cellStyle name="Normal 5 2 2 4 2 2 2 2 2" xfId="27589" xr:uid="{DE6047FD-0AE1-4B9F-8579-100CD277D0D2}"/>
    <cellStyle name="Normal 5 2 2 4 2 2 2 3" xfId="24563" xr:uid="{C50535B5-727D-4A33-99A8-683505EC82AE}"/>
    <cellStyle name="Normal 5 2 2 4 2 2 3" xfId="20367" xr:uid="{7C5C83CD-F775-4AE9-A6C0-244532815387}"/>
    <cellStyle name="Normal 5 2 2 4 2 2 3 2" xfId="26049" xr:uid="{25578A67-A980-42E9-BD5F-2E7EC682B37F}"/>
    <cellStyle name="Normal 5 2 2 4 2 2 4" xfId="23025" xr:uid="{BF771948-7AE7-4869-8175-19016A85F327}"/>
    <cellStyle name="Normal 5 2 2 4 2 3" xfId="15974" xr:uid="{E2F07385-9F71-4476-954F-6FAC6DBE5705}"/>
    <cellStyle name="Normal 5 2 2 4 2 3 2" xfId="20961" xr:uid="{E9A8D8A5-BAC0-498E-925E-D99038E19F28}"/>
    <cellStyle name="Normal 5 2 2 4 2 3 2 2" xfId="26838" xr:uid="{485EC919-CA25-4063-99BC-C4C74A794144}"/>
    <cellStyle name="Normal 5 2 2 4 2 3 3" xfId="23813" xr:uid="{8E8771F7-C443-4E78-B5B3-CC5533D3896C}"/>
    <cellStyle name="Normal 5 2 2 4 2 4" xfId="19743" xr:uid="{AFA47B48-35E9-47D0-9678-6A1C13B1C369}"/>
    <cellStyle name="Normal 5 2 2 4 2 4 2" xfId="25312" xr:uid="{515FAC2D-C5F9-4008-B3C8-6992EFF29D7F}"/>
    <cellStyle name="Normal 5 2 2 4 2 5" xfId="22290" xr:uid="{6C2BE6C3-4328-4575-A974-95C217B3BA04}"/>
    <cellStyle name="Normal 5 2 2 4 3" xfId="2409" xr:uid="{6830FAA3-B5AC-427D-A03C-A9641A16D279}"/>
    <cellStyle name="Normal 5 2 2 4 3 2" xfId="8091" xr:uid="{E6E23FA7-FB69-444A-812F-2497739F0781}"/>
    <cellStyle name="Normal 5 2 2 4 3 2 2" xfId="21271" xr:uid="{78EC5B2C-01AC-4799-AC34-558638FA216B}"/>
    <cellStyle name="Normal 5 2 2 4 3 2 2 2" xfId="27234" xr:uid="{C615B7A0-CD4B-4D44-9987-AD7F25E96EED}"/>
    <cellStyle name="Normal 5 2 2 4 3 2 3" xfId="24208" xr:uid="{B6185B37-2EDE-4442-8D78-E168A5CA37A5}"/>
    <cellStyle name="Normal 5 2 2 4 3 3" xfId="20049" xr:uid="{CA8F96E5-F2FB-4253-8622-40AE195DECD5}"/>
    <cellStyle name="Normal 5 2 2 4 3 3 2" xfId="25697" xr:uid="{61436B80-2174-4182-B256-A97478833B69}"/>
    <cellStyle name="Normal 5 2 2 4 3 4" xfId="22673" xr:uid="{BD4BD7EC-DC71-438A-B8BA-7AE2D11AF383}"/>
    <cellStyle name="Normal 5 2 2 4 4" xfId="6834" xr:uid="{D1D32562-2A50-487F-B3E6-49AA2B32A50C}"/>
    <cellStyle name="Normal 5 2 2 4 4 2" xfId="20685" xr:uid="{0A7585F9-2F67-48E6-8959-A72DC47A1FAD}"/>
    <cellStyle name="Normal 5 2 2 4 4 2 2" xfId="26523" xr:uid="{B3FDB0C6-9B5C-4477-9EB5-E292EB883F36}"/>
    <cellStyle name="Normal 5 2 2 4 4 3" xfId="23498" xr:uid="{4B20E2AF-C60F-4D24-BCBA-19F8EA30A57E}"/>
    <cellStyle name="Normal 5 2 2 4 5" xfId="19483" xr:uid="{4C731842-8CF8-47C2-A57B-8C717088F034}"/>
    <cellStyle name="Normal 5 2 2 4 5 2" xfId="25005" xr:uid="{CE6CCDB7-43DA-4E74-95C5-6DBFA634903A}"/>
    <cellStyle name="Normal 5 2 2 4 6" xfId="21986" xr:uid="{5D13631A-FDE1-40FF-8041-F0DF44CE119D}"/>
    <cellStyle name="Normal 5 2 2 5" xfId="1260" xr:uid="{E7DFFDD5-8C07-4D2C-BF90-DAA87DABCC37}"/>
    <cellStyle name="Normal 5 2 2 5 2" xfId="2607" xr:uid="{285D97A2-9C47-4CAD-8C78-DD4739792C00}"/>
    <cellStyle name="Normal 5 2 2 5 2 2" xfId="8289" xr:uid="{B2C3B576-102A-4E38-857D-DF7875DB41DF}"/>
    <cellStyle name="Normal 5 2 2 5 2 2 2" xfId="21503" xr:uid="{0F9DDE30-10E9-40EB-91CF-03198754F883}"/>
    <cellStyle name="Normal 5 2 2 5 2 2 2 2" xfId="27494" xr:uid="{32372121-7CB8-4BAF-A46A-1E59D82535A2}"/>
    <cellStyle name="Normal 5 2 2 5 2 2 3" xfId="24468" xr:uid="{D25A45A1-668E-4714-B43F-D2CD913C90AD}"/>
    <cellStyle name="Normal 5 2 2 5 2 3" xfId="20280" xr:uid="{214BE7B2-4768-4340-B84A-8E2680BDC50E}"/>
    <cellStyle name="Normal 5 2 2 5 2 3 2" xfId="25954" xr:uid="{388B7F87-A1BC-4EE5-ACD2-7AC78D8BA720}"/>
    <cellStyle name="Normal 5 2 2 5 2 4" xfId="22930" xr:uid="{61F3E03A-449A-4CE0-BAD9-2F1FA0862DC4}"/>
    <cellStyle name="Normal 5 2 2 5 3" xfId="6976" xr:uid="{EEFD55E8-3740-494D-B42B-A84653C62F21}"/>
    <cellStyle name="Normal 5 2 2 5 3 2" xfId="20875" xr:uid="{BB435398-5286-4745-98D6-9BBD8BB567E5}"/>
    <cellStyle name="Normal 5 2 2 5 3 2 2" xfId="26743" xr:uid="{CC3F2104-6A9C-4214-83D1-655B4E88A979}"/>
    <cellStyle name="Normal 5 2 2 5 3 3" xfId="23718" xr:uid="{88B860D9-854A-45CF-B3B7-3C13A756F4A3}"/>
    <cellStyle name="Normal 5 2 2 5 4" xfId="19657" xr:uid="{917A7BBC-D0F2-45E4-BC34-2ABC7FBC3DED}"/>
    <cellStyle name="Normal 5 2 2 5 4 2" xfId="25220" xr:uid="{002E7404-2B7E-4649-8625-E8575F8ABED0}"/>
    <cellStyle name="Normal 5 2 2 5 5" xfId="22199" xr:uid="{0F21CD81-F6C7-49B3-8239-C9B07EC499F9}"/>
    <cellStyle name="Normal 5 2 2 6" xfId="1421" xr:uid="{2DAFD0AC-82EA-4712-A28A-3139E7109F8B}"/>
    <cellStyle name="Normal 5 2 2 6 2" xfId="7122" xr:uid="{B1F34BA2-9442-44B9-99AC-39219CAA934B}"/>
    <cellStyle name="Normal 5 2 2 6 2 2" xfId="21183" xr:uid="{D9BD5792-810B-4E8A-B5E4-C49C9C873424}"/>
    <cellStyle name="Normal 5 2 2 6 2 2 2" xfId="27140" xr:uid="{9158FD88-9689-4A31-BFAC-F2B04328E109}"/>
    <cellStyle name="Normal 5 2 2 6 2 3" xfId="24115" xr:uid="{17D0E909-06BB-4403-BE31-1F2826088E28}"/>
    <cellStyle name="Normal 5 2 2 6 3" xfId="19962" xr:uid="{7C8994F7-C07D-4180-B3D8-4749D53B0EA0}"/>
    <cellStyle name="Normal 5 2 2 6 3 2" xfId="25604" xr:uid="{813ECEAE-31FA-4049-A796-1D64898819E0}"/>
    <cellStyle name="Normal 5 2 2 6 4" xfId="22580" xr:uid="{4620E7D4-3B81-4782-8DA4-2AFA8CC50CF1}"/>
    <cellStyle name="Normal 5 2 2 7" xfId="6326" xr:uid="{AF9F6554-B585-46A1-B56F-50068B239862}"/>
    <cellStyle name="Normal 5 2 2 7 2" xfId="20613" xr:uid="{5795CA37-9B8A-4F20-B38D-AA1236FAA054}"/>
    <cellStyle name="Normal 5 2 2 7 2 2" xfId="26444" xr:uid="{05BD3E5A-CAC5-484E-8BB7-C87F18DDAF27}"/>
    <cellStyle name="Normal 5 2 2 7 3" xfId="23419" xr:uid="{F31B9D0B-83CA-40C6-809D-2A6671136C2C}"/>
    <cellStyle name="Normal 5 2 2 8" xfId="19411" xr:uid="{25DCAC27-3950-4989-AA9D-F90AFCF837DE}"/>
    <cellStyle name="Normal 5 2 2 8 2" xfId="24927" xr:uid="{D285A3A2-5A1D-4796-9788-FDD22BB73306}"/>
    <cellStyle name="Normal 5 2 2 9" xfId="21909" xr:uid="{BE194A61-4501-4B0B-B9AB-4914E2A43B04}"/>
    <cellStyle name="Normal 5 2 3" xfId="740" xr:uid="{CC86B08D-B82F-441A-8B21-7CBF58D588B3}"/>
    <cellStyle name="Normal 5 2 3 2" xfId="979" xr:uid="{53B1261C-9BA0-423D-B5ED-0658E238F4EF}"/>
    <cellStyle name="Normal 5 2 3 2 2" xfId="1510" xr:uid="{6D2DCA93-5233-481A-9A2F-75155839B216}"/>
    <cellStyle name="Normal 5 2 3 2 2 2" xfId="7208" xr:uid="{9FF08C12-7571-4177-8DE4-FDEA662B8A92}"/>
    <cellStyle name="Normal 5 2 3 2 2 2 2" xfId="15156" xr:uid="{361EB4A6-E39F-4F7C-BB37-C6A4A4699680}"/>
    <cellStyle name="Normal 5 2 3 2 2 2 2 2" xfId="21680" xr:uid="{C927B1DF-CC94-4C9A-A4D8-9E4A94CC19D2}"/>
    <cellStyle name="Normal 5 2 3 2 2 2 2 2 2" xfId="27689" xr:uid="{A2109ED3-D71F-4175-B43B-2E3FB517441E}"/>
    <cellStyle name="Normal 5 2 3 2 2 2 2 3" xfId="24663" xr:uid="{54FC8CE7-ECC1-4042-86E4-DB72BACDD4FE}"/>
    <cellStyle name="Normal 5 2 3 2 2 2 3" xfId="20456" xr:uid="{D613907F-9819-4663-8160-470B5237ED41}"/>
    <cellStyle name="Normal 5 2 3 2 2 2 3 2" xfId="26148" xr:uid="{3FE1504A-8BFE-4C55-9B27-FD16535801A8}"/>
    <cellStyle name="Normal 5 2 3 2 2 2 4" xfId="23124" xr:uid="{49588F9C-277E-48DC-B891-EBD4D34F2EA6}"/>
    <cellStyle name="Normal 5 2 3 2 2 3" xfId="17355" xr:uid="{75BB1664-75DF-4840-B7B5-AA48C1973F76}"/>
    <cellStyle name="Normal 5 2 3 2 2 3 2" xfId="21045" xr:uid="{9C175B34-6D3C-4C3C-8615-F2C6CF811AF3}"/>
    <cellStyle name="Normal 5 2 3 2 2 3 2 2" xfId="26933" xr:uid="{41F02270-E60F-4B7B-9688-F23DEF9A17F8}"/>
    <cellStyle name="Normal 5 2 3 2 2 3 3" xfId="23908" xr:uid="{DC7CA294-FD13-4124-BF59-CE7070BEBBF4}"/>
    <cellStyle name="Normal 5 2 3 2 2 4" xfId="19827" xr:uid="{1F03730F-8BAC-4AFC-93CD-B6C9EA3B5111}"/>
    <cellStyle name="Normal 5 2 3 2 2 4 2" xfId="25407" xr:uid="{2EB37EC4-F53E-44D7-B09F-542EAFF903AC}"/>
    <cellStyle name="Normal 5 2 3 2 2 5" xfId="22385" xr:uid="{7C67938C-5813-4800-95DC-93EB460ABDF7}"/>
    <cellStyle name="Normal 5 2 3 2 3" xfId="1444" xr:uid="{40D46C5F-0A27-46D0-92CD-33AA3B39DB56}"/>
    <cellStyle name="Normal 5 2 3 2 3 2" xfId="7142" xr:uid="{7D59510C-B173-4452-B9AF-656C477E2158}"/>
    <cellStyle name="Normal 5 2 3 2 3 2 2" xfId="21359" xr:uid="{95BBC472-2947-4D7F-A971-202E15650638}"/>
    <cellStyle name="Normal 5 2 3 2 3 2 2 2" xfId="27331" xr:uid="{7AA1EBFA-7C63-4C1F-B990-98FA4152CA25}"/>
    <cellStyle name="Normal 5 2 3 2 3 2 3" xfId="24305" xr:uid="{C46CF66E-E691-4DFE-B9DB-5CDBEACA27D6}"/>
    <cellStyle name="Normal 5 2 3 2 3 3" xfId="20137" xr:uid="{6D819988-450C-4C59-9609-FAA0FF8525CB}"/>
    <cellStyle name="Normal 5 2 3 2 3 3 2" xfId="25793" xr:uid="{F1CBA52D-8750-4920-97D5-26B82086023A}"/>
    <cellStyle name="Normal 5 2 3 2 3 4" xfId="22769" xr:uid="{3846FD77-A710-443C-888E-A35F36C02421}"/>
    <cellStyle name="Normal 5 2 3 2 4" xfId="6700" xr:uid="{539F0651-1E8F-4A4E-B6C9-788376ADAA22}"/>
    <cellStyle name="Normal 5 2 3 2 4 2" xfId="20756" xr:uid="{9911FE4C-9B62-4AC5-8EC7-758262B3F6F4}"/>
    <cellStyle name="Normal 5 2 3 2 4 2 2" xfId="26601" xr:uid="{68538323-1608-485D-BA41-617313A46037}"/>
    <cellStyle name="Normal 5 2 3 2 4 3" xfId="23576" xr:uid="{6D4101D8-A043-4F5D-9EE4-17CF3696BE49}"/>
    <cellStyle name="Normal 5 2 3 2 5" xfId="19554" xr:uid="{BBBD9BA0-4CDE-4316-B413-79BE0CD7B3B6}"/>
    <cellStyle name="Normal 5 2 3 2 5 2" xfId="25083" xr:uid="{50EED46D-13CD-40CB-AC28-1D8567650B1D}"/>
    <cellStyle name="Normal 5 2 3 2 6" xfId="22063" xr:uid="{3419E3FF-966D-4D87-941D-B19919A8254D}"/>
    <cellStyle name="Normal 5 2 3 3" xfId="1478" xr:uid="{2F441008-2AF1-457A-9D13-F688E5C8277F}"/>
    <cellStyle name="Normal 5 2 3 3 2" xfId="2698" xr:uid="{C4AECA19-E438-4E4F-825E-DAF11E247801}"/>
    <cellStyle name="Normal 5 2 3 3 2 2" xfId="8380" xr:uid="{359B64F2-DACD-48AA-BF1F-718E7CAB26FB}"/>
    <cellStyle name="Normal 5 2 3 3 2 2 2" xfId="19236" xr:uid="{01F166FA-68A7-4A7D-84A6-68AEA07A3CB0}"/>
    <cellStyle name="Normal 5 2 3 3 2 2 2 2" xfId="21593" xr:uid="{52339959-6748-4111-895B-211EDFFDEA23}"/>
    <cellStyle name="Normal 5 2 3 3 2 2 2 2 2" xfId="27591" xr:uid="{6BB543AE-EF08-44E5-B3FF-AEC00DFBF438}"/>
    <cellStyle name="Normal 5 2 3 3 2 2 2 3" xfId="24565" xr:uid="{1A51BBFB-4FA8-47B1-9498-7427F1DA56BA}"/>
    <cellStyle name="Normal 5 2 3 3 2 2 3" xfId="20369" xr:uid="{1C0A5F39-9263-4B3E-99F1-53B9A5C7BC65}"/>
    <cellStyle name="Normal 5 2 3 3 2 2 3 2" xfId="26051" xr:uid="{5F292F80-9D15-4F67-BB17-E2439F5825DC}"/>
    <cellStyle name="Normal 5 2 3 3 2 2 4" xfId="23027" xr:uid="{1D6962C9-2D98-479F-966E-9F6F394AFC2B}"/>
    <cellStyle name="Normal 5 2 3 3 2 3" xfId="15739" xr:uid="{52EC1B9D-6CFA-47D0-A43B-FFA54AD991C5}"/>
    <cellStyle name="Normal 5 2 3 3 2 3 2" xfId="20963" xr:uid="{0FB26724-538B-4CF0-942C-FFC97CBBF8AD}"/>
    <cellStyle name="Normal 5 2 3 3 2 3 2 2" xfId="26840" xr:uid="{AA62FB43-D179-4416-BCBB-9E766F94804B}"/>
    <cellStyle name="Normal 5 2 3 3 2 3 3" xfId="23815" xr:uid="{645E4DCA-9267-4277-B3F1-3C579C286385}"/>
    <cellStyle name="Normal 5 2 3 3 2 4" xfId="19745" xr:uid="{830382AB-F52E-42B4-A167-7C6664AD6739}"/>
    <cellStyle name="Normal 5 2 3 3 2 4 2" xfId="25314" xr:uid="{7231F680-C5A6-47A2-B99B-E5D2E384297E}"/>
    <cellStyle name="Normal 5 2 3 3 2 5" xfId="22292" xr:uid="{5CA7BFF5-F976-453C-A6A4-02ACAECFE96D}"/>
    <cellStyle name="Normal 5 2 3 3 3" xfId="7176" xr:uid="{831AAD1A-D293-4410-BB72-A343FF1D697A}"/>
    <cellStyle name="Normal 5 2 3 3 3 2" xfId="16485" xr:uid="{A5204745-B380-4A3F-AA84-1302FCC2D118}"/>
    <cellStyle name="Normal 5 2 3 3 3 2 2" xfId="21273" xr:uid="{6E4B917F-4027-410D-B4E8-32AC4851A331}"/>
    <cellStyle name="Normal 5 2 3 3 3 2 2 2" xfId="27236" xr:uid="{BBCF7F22-F711-47EF-BAAF-0B95328010EA}"/>
    <cellStyle name="Normal 5 2 3 3 3 2 3" xfId="24210" xr:uid="{933EA684-3E40-4712-99B0-135738D14214}"/>
    <cellStyle name="Normal 5 2 3 3 3 3" xfId="20051" xr:uid="{A2EE88F3-D55C-428D-94A0-20C83DBDBB0B}"/>
    <cellStyle name="Normal 5 2 3 3 3 3 2" xfId="25699" xr:uid="{F0B6DBA8-22B7-497C-A4A5-280F5350A96E}"/>
    <cellStyle name="Normal 5 2 3 3 3 4" xfId="22675" xr:uid="{FD4D3F5C-6BB6-4067-BAEC-F248DA5F0CB4}"/>
    <cellStyle name="Normal 5 2 3 3 4" xfId="15142" xr:uid="{5BCB087B-B5C6-4BA9-9F75-749AA4FB4564}"/>
    <cellStyle name="Normal 5 2 3 3 4 2" xfId="20687" xr:uid="{C08E2E9A-59C2-4F11-B122-629D434B89EC}"/>
    <cellStyle name="Normal 5 2 3 3 4 2 2" xfId="26525" xr:uid="{ED83E21D-C143-49C9-9408-1537C17B917E}"/>
    <cellStyle name="Normal 5 2 3 3 4 3" xfId="23500" xr:uid="{3112B3A0-3930-4544-82FD-5798F8AC2CDE}"/>
    <cellStyle name="Normal 5 2 3 3 5" xfId="19485" xr:uid="{085B0361-AABC-4EC6-A657-96022570F0EF}"/>
    <cellStyle name="Normal 5 2 3 3 5 2" xfId="25007" xr:uid="{BFA5D0DE-75AD-489D-AAF6-33AE1FF82365}"/>
    <cellStyle name="Normal 5 2 3 3 6" xfId="21988" xr:uid="{D527FE15-CE74-4B1A-8629-178082C37132}"/>
    <cellStyle name="Normal 5 2 3 4" xfId="2609" xr:uid="{0C04B915-B862-4E62-8C24-B9C9B7BA8117}"/>
    <cellStyle name="Normal 5 2 3 4 2" xfId="8291" xr:uid="{1434ADDF-D464-4270-BC17-0923F6BF710B}"/>
    <cellStyle name="Normal 5 2 3 4 2 2" xfId="15724" xr:uid="{68033B68-C7FA-4B74-840F-7C93B6A578AD}"/>
    <cellStyle name="Normal 5 2 3 4 2 2 2" xfId="21505" xr:uid="{06EF489A-0B2A-4FC9-8262-370F61E49CA4}"/>
    <cellStyle name="Normal 5 2 3 4 2 2 2 2" xfId="27496" xr:uid="{0D29121D-EA36-4101-BDBC-719F45E2DCBD}"/>
    <cellStyle name="Normal 5 2 3 4 2 2 3" xfId="24470" xr:uid="{1B76AA14-0134-471D-882E-2439B7975FC4}"/>
    <cellStyle name="Normal 5 2 3 4 2 3" xfId="20282" xr:uid="{F88B0F56-28A5-4258-974B-90951D384F61}"/>
    <cellStyle name="Normal 5 2 3 4 2 3 2" xfId="25956" xr:uid="{79479EC9-D2EE-4469-982C-34A2EA822240}"/>
    <cellStyle name="Normal 5 2 3 4 2 4" xfId="22932" xr:uid="{D1BC6045-8E2C-4A61-BE97-632EFA57E2F5}"/>
    <cellStyle name="Normal 5 2 3 4 3" xfId="15222" xr:uid="{3348D406-54B4-4E0E-8C03-D12AA7FD3347}"/>
    <cellStyle name="Normal 5 2 3 4 3 2" xfId="20877" xr:uid="{59361448-6057-42E0-AEA4-56CD6FD3D656}"/>
    <cellStyle name="Normal 5 2 3 4 3 2 2" xfId="26745" xr:uid="{E8A92573-32E7-437B-8505-89C4AA1CFE84}"/>
    <cellStyle name="Normal 5 2 3 4 3 3" xfId="23720" xr:uid="{77EDB26F-C8C0-4D6B-8205-61E6F9684551}"/>
    <cellStyle name="Normal 5 2 3 4 4" xfId="19659" xr:uid="{99478CD8-B7CA-44E9-99E7-5DADE982FF91}"/>
    <cellStyle name="Normal 5 2 3 4 4 2" xfId="25222" xr:uid="{1EF00F18-6D2C-4F52-BA42-E6457A1235E1}"/>
    <cellStyle name="Normal 5 2 3 4 5" xfId="22201" xr:uid="{8DB72E89-7217-4190-803A-4B4249431BFF}"/>
    <cellStyle name="Normal 5 2 3 5" xfId="1412" xr:uid="{E3F30D41-935D-41E8-8116-8B09FB1DC95C}"/>
    <cellStyle name="Normal 5 2 3 5 2" xfId="7113" xr:uid="{2A2A87EB-6273-40B6-8B23-BB6E9D1AF32F}"/>
    <cellStyle name="Normal 5 2 3 5 2 2" xfId="21185" xr:uid="{877ABF1B-1E05-4BB1-BFE5-CDA071BC45AD}"/>
    <cellStyle name="Normal 5 2 3 5 2 2 2" xfId="27142" xr:uid="{297134BC-537E-4EC6-89C7-8C7B069CC217}"/>
    <cellStyle name="Normal 5 2 3 5 2 3" xfId="24117" xr:uid="{F63A21B7-1C2D-4439-B281-5B2414B332DA}"/>
    <cellStyle name="Normal 5 2 3 5 3" xfId="19964" xr:uid="{B3AD820F-7F75-4CA3-8FE3-B0CF2EC407C1}"/>
    <cellStyle name="Normal 5 2 3 5 3 2" xfId="25606" xr:uid="{8D0CC49D-F819-48B3-BF4C-63C147CDD65C}"/>
    <cellStyle name="Normal 5 2 3 5 4" xfId="22582" xr:uid="{9EA21C67-A3F2-44C9-B825-572DDA23FC42}"/>
    <cellStyle name="Normal 5 2 3 6" xfId="6461" xr:uid="{001AB6FE-D081-4345-9E4F-DF84B49E5FEA}"/>
    <cellStyle name="Normal 5 2 3 6 2" xfId="20615" xr:uid="{136E7DCA-5D3D-4791-AEE2-5F0E6858FD1D}"/>
    <cellStyle name="Normal 5 2 3 6 2 2" xfId="26446" xr:uid="{B40B7243-0937-41C7-A0DC-A410631056A5}"/>
    <cellStyle name="Normal 5 2 3 6 3" xfId="23421" xr:uid="{191DE0F8-29BE-4544-BD61-CAC206417078}"/>
    <cellStyle name="Normal 5 2 3 7" xfId="19413" xr:uid="{DDE74842-9C63-4650-99F5-041D9418D3CD}"/>
    <cellStyle name="Normal 5 2 3 7 2" xfId="24929" xr:uid="{FCA12AAC-D7A6-4692-A7D8-B679B4313243}"/>
    <cellStyle name="Normal 5 2 3 8" xfId="21911" xr:uid="{FFB226C6-D339-4AC1-ADDC-9B2B966415EA}"/>
    <cellStyle name="Normal 5 2 4" xfId="858" xr:uid="{3168A052-8E4A-4BAE-BA5B-8EBB117415B8}"/>
    <cellStyle name="Normal 5 2 4 2" xfId="1500" xr:uid="{CE9564F7-1FDF-4B9A-AEBD-674B4F427AF8}"/>
    <cellStyle name="Normal 5 2 4 2 2" xfId="7198" xr:uid="{FC48CCA4-7BE5-4F19-B9C6-CF6AA1593D92}"/>
    <cellStyle name="Normal 5 2 4 2 2 2" xfId="15530" xr:uid="{1A243ACF-8F2F-444C-A128-DDF72B759856}"/>
    <cellStyle name="Normal 5 2 4 2 2 2 2" xfId="21677" xr:uid="{28A95297-6F9C-4F54-85E7-7BAB2BDFC2C5}"/>
    <cellStyle name="Normal 5 2 4 2 2 2 2 2" xfId="27686" xr:uid="{72B1C9C4-8B4C-4D6C-A16E-D84A48C97811}"/>
    <cellStyle name="Normal 5 2 4 2 2 2 3" xfId="24660" xr:uid="{00765342-5C00-4D25-BB3F-3EE82B5764DC}"/>
    <cellStyle name="Normal 5 2 4 2 2 3" xfId="20453" xr:uid="{BBC86AF7-95CA-4B54-9F48-4C0521B94D21}"/>
    <cellStyle name="Normal 5 2 4 2 2 3 2" xfId="26145" xr:uid="{978AA09D-A36A-4129-BEF3-253E5360BBFC}"/>
    <cellStyle name="Normal 5 2 4 2 2 4" xfId="23121" xr:uid="{AD188CF2-94C4-4B36-8CF1-531A6235D255}"/>
    <cellStyle name="Normal 5 2 4 2 3" xfId="15966" xr:uid="{0AA69E6C-0005-434A-9282-CD029804D381}"/>
    <cellStyle name="Normal 5 2 4 2 3 2" xfId="21042" xr:uid="{1366E197-E3FE-4AE9-87FC-959E574CE75C}"/>
    <cellStyle name="Normal 5 2 4 2 3 2 2" xfId="26930" xr:uid="{726D2865-82FE-4399-86B0-768DDF06FEBC}"/>
    <cellStyle name="Normal 5 2 4 2 3 3" xfId="23905" xr:uid="{6B49A2DE-9490-41EA-A364-FDC9506DD2C4}"/>
    <cellStyle name="Normal 5 2 4 2 4" xfId="19824" xr:uid="{98910BCD-83B0-4F4D-9FEB-63B0319C2818}"/>
    <cellStyle name="Normal 5 2 4 2 4 2" xfId="25404" xr:uid="{0C4A2B1C-62AA-4E04-8D60-B58A3A2AB87E}"/>
    <cellStyle name="Normal 5 2 4 2 5" xfId="22382" xr:uid="{66C0B2D3-4BB0-41D1-96A0-DC6E6C894C59}"/>
    <cellStyle name="Normal 5 2 4 3" xfId="1435" xr:uid="{AE326EFF-5784-4961-B983-2F0BF2E52012}"/>
    <cellStyle name="Normal 5 2 4 3 2" xfId="7133" xr:uid="{030B6578-E61C-42DD-A970-EA9ABC127407}"/>
    <cellStyle name="Normal 5 2 4 3 2 2" xfId="21356" xr:uid="{885937E0-1F82-4710-90BF-5D40246FE566}"/>
    <cellStyle name="Normal 5 2 4 3 2 2 2" xfId="27328" xr:uid="{1F7BA64F-6C9D-40B2-84C7-5A8D25ABD081}"/>
    <cellStyle name="Normal 5 2 4 3 2 3" xfId="24302" xr:uid="{6FB588FF-5D98-464A-A0ED-4ED644F2B145}"/>
    <cellStyle name="Normal 5 2 4 3 3" xfId="20134" xr:uid="{EDAFA426-66DF-4D65-9475-6E547A467F65}"/>
    <cellStyle name="Normal 5 2 4 3 3 2" xfId="25790" xr:uid="{A4FA3E69-F668-459B-A771-3A90A9DDCAB4}"/>
    <cellStyle name="Normal 5 2 4 3 4" xfId="22766" xr:uid="{898CB59F-F517-404E-B68B-549E7C4B0BB7}"/>
    <cellStyle name="Normal 5 2 4 4" xfId="6579" xr:uid="{D093ECEB-2AD9-48BB-9585-F3E42115BF07}"/>
    <cellStyle name="Normal 5 2 4 4 2" xfId="20753" xr:uid="{05DBF270-5732-42BD-82E5-A0B2B3E17BEB}"/>
    <cellStyle name="Normal 5 2 4 4 2 2" xfId="26598" xr:uid="{7D1FF2F4-1395-4058-9755-DAC6BB69769F}"/>
    <cellStyle name="Normal 5 2 4 4 3" xfId="23573" xr:uid="{7F551749-5146-4CBB-8B7F-E51A39A4245E}"/>
    <cellStyle name="Normal 5 2 4 5" xfId="19551" xr:uid="{4B61AA7E-0700-4605-B1C6-A967067BC249}"/>
    <cellStyle name="Normal 5 2 4 5 2" xfId="25080" xr:uid="{21C66C65-A037-4C9C-8739-54F4A5395B9A}"/>
    <cellStyle name="Normal 5 2 4 6" xfId="22060" xr:uid="{F1A33C46-C8B7-4052-9D90-1DC9EB8D6A0C}"/>
    <cellStyle name="Normal 5 2 5" xfId="1103" xr:uid="{873AA264-7534-47A5-8019-42CB77D23A1E}"/>
    <cellStyle name="Normal 5 2 5 2" xfId="2695" xr:uid="{29DFF586-418B-4300-9990-EE6AFE333CBE}"/>
    <cellStyle name="Normal 5 2 5 2 2" xfId="8377" xr:uid="{9E7199DA-44DA-48CD-84DF-F5D104011BAF}"/>
    <cellStyle name="Normal 5 2 5 2 2 2" xfId="19281" xr:uid="{EA7BABD2-CDE2-42FD-9499-A4F6A2EAF414}"/>
    <cellStyle name="Normal 5 2 5 2 2 2 2" xfId="21590" xr:uid="{400606F6-361C-40E6-9C27-6D4618FACCB3}"/>
    <cellStyle name="Normal 5 2 5 2 2 2 2 2" xfId="27588" xr:uid="{2E7792C3-577B-4737-8B93-DDCF485EC79E}"/>
    <cellStyle name="Normal 5 2 5 2 2 2 3" xfId="24562" xr:uid="{7E49F3CE-3AD7-46C9-A296-AD8752FAF3E8}"/>
    <cellStyle name="Normal 5 2 5 2 2 3" xfId="20366" xr:uid="{0E86D6EF-1E12-43AB-90B0-C6FF2B4DA44A}"/>
    <cellStyle name="Normal 5 2 5 2 2 3 2" xfId="26048" xr:uid="{CD64237F-3A6C-4E8B-A3DD-60046606C0DD}"/>
    <cellStyle name="Normal 5 2 5 2 2 4" xfId="23024" xr:uid="{B15E2579-B3B4-4270-9AC4-F3D8A747B625}"/>
    <cellStyle name="Normal 5 2 5 2 3" xfId="15140" xr:uid="{0A4F989D-2AF3-4992-B73B-A8DD042E9113}"/>
    <cellStyle name="Normal 5 2 5 2 3 2" xfId="20960" xr:uid="{75284EA0-F0B3-4CE8-8DBB-4D5973929103}"/>
    <cellStyle name="Normal 5 2 5 2 3 2 2" xfId="26837" xr:uid="{A06AD769-DD81-49D3-B634-6D9810A2616E}"/>
    <cellStyle name="Normal 5 2 5 2 3 3" xfId="23812" xr:uid="{CD2D1F7D-AA62-4B88-B0CE-D1533C2ADA58}"/>
    <cellStyle name="Normal 5 2 5 2 4" xfId="19742" xr:uid="{481BDB80-2F10-4FBB-87D6-1203989FFD6D}"/>
    <cellStyle name="Normal 5 2 5 2 4 2" xfId="25311" xr:uid="{E84339DA-6984-458F-84F5-3745372A3521}"/>
    <cellStyle name="Normal 5 2 5 2 5" xfId="22289" xr:uid="{553AE7BE-153C-4767-9698-1221E4F5DFE4}"/>
    <cellStyle name="Normal 5 2 5 3" xfId="1468" xr:uid="{8C98880E-70FA-4149-906B-8BE12B2DB093}"/>
    <cellStyle name="Normal 5 2 5 3 2" xfId="7166" xr:uid="{8B00A2B1-711D-45C1-AD91-47E5E03C50D7}"/>
    <cellStyle name="Normal 5 2 5 3 2 2" xfId="21270" xr:uid="{4FAC4357-AD15-4AE2-889E-90827A386EF8}"/>
    <cellStyle name="Normal 5 2 5 3 2 2 2" xfId="27233" xr:uid="{081CCD9F-B6DA-4424-B240-84FFA924B12F}"/>
    <cellStyle name="Normal 5 2 5 3 2 3" xfId="24207" xr:uid="{8B90692A-3349-43CB-B8BA-AD034ACCDAD9}"/>
    <cellStyle name="Normal 5 2 5 3 3" xfId="20048" xr:uid="{1FC94339-613D-4C9D-801E-8D78D3F24DCE}"/>
    <cellStyle name="Normal 5 2 5 3 3 2" xfId="25696" xr:uid="{AA5BBC3E-4276-4C97-817C-30ADD62031AB}"/>
    <cellStyle name="Normal 5 2 5 3 4" xfId="22672" xr:uid="{8DEEBA94-FE39-4D9A-B292-5DBA96A9EA31}"/>
    <cellStyle name="Normal 5 2 5 4" xfId="6822" xr:uid="{A100E43A-5AF5-4DD4-815A-F4EEE9617C8F}"/>
    <cellStyle name="Normal 5 2 5 4 2" xfId="20684" xr:uid="{B5CF2309-F459-4D76-8732-F25773E44710}"/>
    <cellStyle name="Normal 5 2 5 4 2 2" xfId="26522" xr:uid="{1ED5B07A-C0CD-4D94-9930-CBB729CB6A4D}"/>
    <cellStyle name="Normal 5 2 5 4 3" xfId="23497" xr:uid="{FCA4BE18-A6B6-4660-9D86-534B42D72EAC}"/>
    <cellStyle name="Normal 5 2 5 5" xfId="19482" xr:uid="{0C669730-F03B-405A-9AC1-07FEFFBFB693}"/>
    <cellStyle name="Normal 5 2 5 5 2" xfId="25004" xr:uid="{5EA67C09-BE2B-45D1-ABF7-20F4A04DABFD}"/>
    <cellStyle name="Normal 5 2 5 6" xfId="21985" xr:uid="{2D8CFED4-7871-4860-BBA2-530BCE1E8225}"/>
    <cellStyle name="Normal 5 2 6" xfId="1248" xr:uid="{7CDDD1A6-AF0C-4FE6-B294-A40EE78015FF}"/>
    <cellStyle name="Normal 5 2 6 2" xfId="2606" xr:uid="{E178C8DC-ABB2-4809-B94F-72C2E83E4A9B}"/>
    <cellStyle name="Normal 5 2 6 2 2" xfId="8288" xr:uid="{A3D4F793-B0A8-4F82-BB43-91C632949FE4}"/>
    <cellStyle name="Normal 5 2 6 2 2 2" xfId="21502" xr:uid="{84E1829C-636C-44F9-99BB-1EE6BA0DD1F3}"/>
    <cellStyle name="Normal 5 2 6 2 2 2 2" xfId="27493" xr:uid="{ACA14507-4B46-4680-B82D-ED0B8C2A1DD4}"/>
    <cellStyle name="Normal 5 2 6 2 2 3" xfId="24467" xr:uid="{0A4B7767-D788-4D4E-B94C-90D1B27CEE32}"/>
    <cellStyle name="Normal 5 2 6 2 3" xfId="20279" xr:uid="{183FBC18-E2F5-4925-AC73-10846617CB3E}"/>
    <cellStyle name="Normal 5 2 6 2 3 2" xfId="25953" xr:uid="{CF940E68-097C-4E7B-A05D-C963AE3F274D}"/>
    <cellStyle name="Normal 5 2 6 2 4" xfId="22929" xr:uid="{D3E31BA4-BE1F-440B-AD0F-5FCB1E0A58BD}"/>
    <cellStyle name="Normal 5 2 6 3" xfId="6964" xr:uid="{34B7819D-9CA6-40F4-B888-4E48249F1414}"/>
    <cellStyle name="Normal 5 2 6 3 2" xfId="20874" xr:uid="{D5E96CE3-2C02-4288-AB9A-CBC4CDEB369D}"/>
    <cellStyle name="Normal 5 2 6 3 2 2" xfId="26742" xr:uid="{CF19FA00-8E4D-4DB6-9E14-A3668C374829}"/>
    <cellStyle name="Normal 5 2 6 3 3" xfId="23717" xr:uid="{10790298-ADB1-40AF-996A-A585876076E4}"/>
    <cellStyle name="Normal 5 2 6 4" xfId="11564" xr:uid="{CFBD1923-8DA2-47E9-8DB9-B4C6B1D30608}"/>
    <cellStyle name="Normal 5 2 6 4 2" xfId="25219" xr:uid="{403A5FFE-5032-4F4E-A49E-D9404F6F4EDE}"/>
    <cellStyle name="Normal 5 2 6 4 3" xfId="19656" xr:uid="{7E186D24-6110-4C36-A4F6-5AB1B7D329BE}"/>
    <cellStyle name="Normal 5 2 6 5" xfId="22198" xr:uid="{E0D0645A-242D-4E68-975B-77AE98C47FC4}"/>
    <cellStyle name="Normal 5 2 7" xfId="1343" xr:uid="{C07D07CF-F27F-4539-8E19-6981FBD2CC3E}"/>
    <cellStyle name="Normal 5 2 7 2" xfId="7057" xr:uid="{31E1F2DF-3178-41EE-9127-A43C69DF493D}"/>
    <cellStyle name="Normal 5 2 7 2 2" xfId="20612" xr:uid="{808B157C-A276-4064-83C8-DBB99EF72A8D}"/>
    <cellStyle name="Normal 5 2 7 2 2 2" xfId="26443" xr:uid="{CFCA134C-03BB-4D72-8139-A74BA72EFF1C}"/>
    <cellStyle name="Normal 5 2 7 2 3" xfId="23418" xr:uid="{C3022D09-D4B4-450D-BC82-C30C167E926B}"/>
    <cellStyle name="Normal 5 2 7 3" xfId="19410" xr:uid="{6E2A40F9-90B1-4F63-B8FB-B47AD92B67AB}"/>
    <cellStyle name="Normal 5 2 7 3 2" xfId="24926" xr:uid="{51D2C9F5-6855-41E5-9FFC-439D6C106708}"/>
    <cellStyle name="Normal 5 2 7 4" xfId="21908" xr:uid="{FA86469D-71FC-4821-8C4B-5CB301CA3FB1}"/>
    <cellStyle name="Normal 5 2 8" xfId="560" xr:uid="{16D26886-F18B-4648-92A8-C9625364CC9F}"/>
    <cellStyle name="Normal 5 2 8 2" xfId="6325" xr:uid="{B9570B30-E200-44C3-924E-9AF38436825F}"/>
    <cellStyle name="Normal 5 2 8 2 2" xfId="21182" xr:uid="{B16A058B-7BA7-4F9E-BC4F-1F5C9FE25C17}"/>
    <cellStyle name="Normal 5 2 8 2 2 2" xfId="27139" xr:uid="{7834CB1E-30B3-4E26-B953-A6790BE40EB9}"/>
    <cellStyle name="Normal 5 2 8 2 3" xfId="24114" xr:uid="{051F9BE7-57E0-43A2-A0EA-BBAE13185E93}"/>
    <cellStyle name="Normal 5 2 8 3" xfId="19961" xr:uid="{611CFD74-B3FD-4D34-AB67-FD112633F40E}"/>
    <cellStyle name="Normal 5 2 8 3 2" xfId="25603" xr:uid="{932A7004-805D-4AB4-89C2-2C7922435AE3}"/>
    <cellStyle name="Normal 5 2 8 4" xfId="22579" xr:uid="{2ABC4E85-2764-4B83-BE6A-5513D131003A}"/>
    <cellStyle name="Normal 5 2 9" xfId="18861" xr:uid="{AEE0BA67-B93A-4526-A513-CE130270DFAB}"/>
    <cellStyle name="Normal 5 2 9 2" xfId="20584" xr:uid="{13297821-7E08-4411-B10C-86B73E5BFA45}"/>
    <cellStyle name="Normal 5 2 9 2 2" xfId="26336" xr:uid="{7B143C94-D074-4D9C-A66B-41E0B378B282}"/>
    <cellStyle name="Normal 5 2 9 3" xfId="23311" xr:uid="{544AACED-F7F4-43BA-86DD-B6E9B3295788}"/>
    <cellStyle name="Normal 5 3" xfId="306" xr:uid="{69558941-A601-4318-9140-0E549251EE7A}"/>
    <cellStyle name="Normal 5 3 10" xfId="6107" xr:uid="{45D05D4D-CD62-4AEC-AA35-C96C9F5B6E08}"/>
    <cellStyle name="Normal 5 3 2" xfId="562" xr:uid="{67CDC7AA-B579-479B-B6B1-0A0BE2210072}"/>
    <cellStyle name="Normal 5 3 2 2" xfId="743" xr:uid="{3CE065A8-3D85-4B0F-B48C-6D5FCBB744B9}"/>
    <cellStyle name="Normal 5 3 2 2 2" xfId="794" xr:uid="{AC83BE50-1086-4123-9402-5C19F8C09BEE}"/>
    <cellStyle name="Normal 5 3 2 2 2 2" xfId="1034" xr:uid="{1144FC2E-8F87-42AF-8EF4-E0C575E71DEF}"/>
    <cellStyle name="Normal 5 3 2 2 2 2 2" xfId="2783" xr:uid="{D6BC575C-0E58-48B6-8F9E-190046F71F54}"/>
    <cellStyle name="Normal 5 3 2 2 2 2 2 2" xfId="8465" xr:uid="{1B45EA55-A082-49E0-8165-0CA0B14F772E}"/>
    <cellStyle name="Normal 5 3 2 2 2 2 2 2 2" xfId="21682" xr:uid="{436F8E64-AE19-4D59-9375-CFBB775F5250}"/>
    <cellStyle name="Normal 5 3 2 2 2 2 2 2 2 2" xfId="27692" xr:uid="{062657E7-72C1-4061-BF82-A4BE72381938}"/>
    <cellStyle name="Normal 5 3 2 2 2 2 2 2 3" xfId="24666" xr:uid="{5ABA52E6-2490-4872-BCB1-89D505E94C31}"/>
    <cellStyle name="Normal 5 3 2 2 2 2 2 3" xfId="20458" xr:uid="{438E163E-A257-4A1C-9757-8A5099FA8BB2}"/>
    <cellStyle name="Normal 5 3 2 2 2 2 2 3 2" xfId="26151" xr:uid="{43CFAF20-B173-4E87-AA9A-98E33D5A9A1E}"/>
    <cellStyle name="Normal 5 3 2 2 2 2 2 4" xfId="23127" xr:uid="{412EE7C0-F2BB-4DF3-9C88-663057053A91}"/>
    <cellStyle name="Normal 5 3 2 2 2 2 3" xfId="6755" xr:uid="{44FF909C-375F-4B79-9D99-58C0F3667FAE}"/>
    <cellStyle name="Normal 5 3 2 2 2 2 3 2" xfId="21047" xr:uid="{B9961A73-8D9E-4819-9B1F-6C577D05A314}"/>
    <cellStyle name="Normal 5 3 2 2 2 2 3 2 2" xfId="26936" xr:uid="{DCC0A452-6277-4D9B-B0EA-7924B1A71421}"/>
    <cellStyle name="Normal 5 3 2 2 2 2 3 3" xfId="23911" xr:uid="{E3C23E79-BB4F-4E24-956F-945EBF52E444}"/>
    <cellStyle name="Normal 5 3 2 2 2 2 4" xfId="19829" xr:uid="{D7F8E31C-1293-4875-A66A-B12917524D4B}"/>
    <cellStyle name="Normal 5 3 2 2 2 2 4 2" xfId="25410" xr:uid="{7672428B-59FC-4619-939A-62577F4D7EAA}"/>
    <cellStyle name="Normal 5 3 2 2 2 2 5" xfId="22388" xr:uid="{F9CC1F3A-276C-4ACE-8BE8-C7A5331BC2E1}"/>
    <cellStyle name="Normal 5 3 2 2 2 3" xfId="1521" xr:uid="{AFBC8C41-9462-410E-AC89-899C516FD951}"/>
    <cellStyle name="Normal 5 3 2 2 2 3 2" xfId="7219" xr:uid="{9BC47349-1519-4723-AD06-B358BF3DF23E}"/>
    <cellStyle name="Normal 5 3 2 2 2 3 2 2" xfId="21361" xr:uid="{C2EBE3BF-2F77-41CD-8BE3-71A4CD0D81CB}"/>
    <cellStyle name="Normal 5 3 2 2 2 3 2 2 2" xfId="27334" xr:uid="{B6CEE3A8-CA3E-437B-BF85-2F7DFA7ABB80}"/>
    <cellStyle name="Normal 5 3 2 2 2 3 2 3" xfId="24308" xr:uid="{F9B4C3EF-3F27-4B64-A0D0-4B57EA6AB141}"/>
    <cellStyle name="Normal 5 3 2 2 2 3 3" xfId="20139" xr:uid="{0B27B349-5B80-41B3-BA38-911183E4776F}"/>
    <cellStyle name="Normal 5 3 2 2 2 3 3 2" xfId="25796" xr:uid="{061C436F-442D-42C3-9ADA-FDBF0CEC89A3}"/>
    <cellStyle name="Normal 5 3 2 2 2 3 4" xfId="22772" xr:uid="{CC7CC0AC-3BEE-4A3D-A009-87AEE49A7B9C}"/>
    <cellStyle name="Normal 5 3 2 2 2 4" xfId="6515" xr:uid="{B56380B8-C7F7-47FC-A750-131FCB665014}"/>
    <cellStyle name="Normal 5 3 2 2 2 4 2" xfId="20758" xr:uid="{B3611B21-EE9A-4C8B-B8A5-899F133AE178}"/>
    <cellStyle name="Normal 5 3 2 2 2 4 2 2" xfId="26604" xr:uid="{003D1D6E-2522-42F2-9BA0-045E05278DD3}"/>
    <cellStyle name="Normal 5 3 2 2 2 4 3" xfId="23579" xr:uid="{CD2AF296-FA26-40EC-BA9E-6CC7C2EF93F0}"/>
    <cellStyle name="Normal 5 3 2 2 2 5" xfId="19556" xr:uid="{9667C904-E098-4260-A543-908C71020FC5}"/>
    <cellStyle name="Normal 5 3 2 2 2 5 2" xfId="25086" xr:uid="{637C39B3-AFA7-4456-AD06-4BF19835DEEE}"/>
    <cellStyle name="Normal 5 3 2 2 2 6" xfId="22066" xr:uid="{A424047D-146D-4EEC-B8E6-DA0D119AEC01}"/>
    <cellStyle name="Normal 5 3 2 2 3" xfId="982" xr:uid="{17928D33-DF20-4D9A-A6DC-BED4C5AB9931}"/>
    <cellStyle name="Normal 5 3 2 2 3 2" xfId="2700" xr:uid="{E1621886-A448-420B-ADDA-9E039B07C7D1}"/>
    <cellStyle name="Normal 5 3 2 2 3 2 2" xfId="8382" xr:uid="{53845D60-8B3A-4B21-B5D0-F3D74A35C13E}"/>
    <cellStyle name="Normal 5 3 2 2 3 2 2 2" xfId="15134" xr:uid="{8B2E1A37-8A55-4B73-9836-2983F0500FF8}"/>
    <cellStyle name="Normal 5 3 2 2 3 2 2 2 2" xfId="21596" xr:uid="{667144C5-A8D7-4B85-A2A7-E85639DCE711}"/>
    <cellStyle name="Normal 5 3 2 2 3 2 2 2 2 2" xfId="27594" xr:uid="{DD2DDD2E-C02F-44AB-83AA-B8C6C852557D}"/>
    <cellStyle name="Normal 5 3 2 2 3 2 2 2 3" xfId="24568" xr:uid="{9465C635-EFA7-4CA2-9F4E-136C5D38333A}"/>
    <cellStyle name="Normal 5 3 2 2 3 2 2 3" xfId="20372" xr:uid="{07D5097A-AF05-4BFF-911E-AC01C87BF5E5}"/>
    <cellStyle name="Normal 5 3 2 2 3 2 2 3 2" xfId="26054" xr:uid="{6636042B-CD1C-47EE-9CB8-0D32CD84EE8A}"/>
    <cellStyle name="Normal 5 3 2 2 3 2 2 4" xfId="23030" xr:uid="{DDC6F713-3AA2-4F0A-826D-E5587AA08FB1}"/>
    <cellStyle name="Normal 5 3 2 2 3 2 3" xfId="15736" xr:uid="{95D15C54-4D7E-43B0-9C5B-9E7A9D26DD69}"/>
    <cellStyle name="Normal 5 3 2 2 3 2 3 2" xfId="20966" xr:uid="{D5DED795-FA7E-4974-984E-CB7DDB909680}"/>
    <cellStyle name="Normal 5 3 2 2 3 2 3 2 2" xfId="26843" xr:uid="{B1186266-7B9B-4842-B71E-0690AABA759C}"/>
    <cellStyle name="Normal 5 3 2 2 3 2 3 3" xfId="23818" xr:uid="{71FE24C5-AFFC-4FA7-87D1-4F2272DBEA03}"/>
    <cellStyle name="Normal 5 3 2 2 3 2 4" xfId="19748" xr:uid="{50C77CC3-C3E7-49BC-B51B-BE6D0A0B7980}"/>
    <cellStyle name="Normal 5 3 2 2 3 2 4 2" xfId="25317" xr:uid="{2A68BBCB-8032-464C-8AB6-5E2EEDE30538}"/>
    <cellStyle name="Normal 5 3 2 2 3 2 5" xfId="22295" xr:uid="{C5FE1283-7E6E-4D37-8B9D-D6CC897A0184}"/>
    <cellStyle name="Normal 5 3 2 2 3 3" xfId="2412" xr:uid="{ADCD7589-B42C-4840-82FD-230E6489216F}"/>
    <cellStyle name="Normal 5 3 2 2 3 3 2" xfId="8094" xr:uid="{EBCF1E24-9F70-4D35-82CE-90DADE78E9D4}"/>
    <cellStyle name="Normal 5 3 2 2 3 3 2 2" xfId="21276" xr:uid="{979556B4-0DC2-4D4A-9697-0C13FB654D4F}"/>
    <cellStyle name="Normal 5 3 2 2 3 3 2 2 2" xfId="27239" xr:uid="{34525A20-A5C3-4629-9835-3C40A09BDD98}"/>
    <cellStyle name="Normal 5 3 2 2 3 3 2 3" xfId="24213" xr:uid="{B50CC9E9-0ADD-4C2E-8C3D-329A4D799AB4}"/>
    <cellStyle name="Normal 5 3 2 2 3 3 3" xfId="20054" xr:uid="{EAD68DA3-99E4-4B54-B348-D8A9176CF3C5}"/>
    <cellStyle name="Normal 5 3 2 2 3 3 3 2" xfId="25702" xr:uid="{EF150A9D-8FAE-4F0D-97D5-1D915727953F}"/>
    <cellStyle name="Normal 5 3 2 2 3 3 4" xfId="22678" xr:uid="{01214770-CE35-411A-A8B2-758C32D801E5}"/>
    <cellStyle name="Normal 5 3 2 2 3 4" xfId="6703" xr:uid="{7B967DD3-7D18-49E6-BEE1-AFA81948BA7E}"/>
    <cellStyle name="Normal 5 3 2 2 3 4 2" xfId="20689" xr:uid="{7B8B9AA1-7D2F-4DD0-82C0-7044645E57C3}"/>
    <cellStyle name="Normal 5 3 2 2 3 4 2 2" xfId="26527" xr:uid="{FBC2BCE8-15F9-465F-A249-60262A551575}"/>
    <cellStyle name="Normal 5 3 2 2 3 4 3" xfId="23502" xr:uid="{B88599F5-A9D0-49E2-AAC0-9D2952B26EF2}"/>
    <cellStyle name="Normal 5 3 2 2 3 5" xfId="19487" xr:uid="{8FCD18F4-8DA0-41FF-9DB9-3EC8622C3ED6}"/>
    <cellStyle name="Normal 5 3 2 2 3 5 2" xfId="25009" xr:uid="{BAC0941F-F7C8-4DA6-AF10-01EBF0A5B904}"/>
    <cellStyle name="Normal 5 3 2 2 3 6" xfId="21990" xr:uid="{B930FDB9-5201-4476-AB6C-1F8A4807F02F}"/>
    <cellStyle name="Normal 5 3 2 2 4" xfId="2611" xr:uid="{BCC52C4C-D88B-43CE-8826-71DC043D05C3}"/>
    <cellStyle name="Normal 5 3 2 2 4 2" xfId="8293" xr:uid="{9147ED05-776F-4928-93E8-2363DE5C812C}"/>
    <cellStyle name="Normal 5 3 2 2 4 2 2" xfId="16078" xr:uid="{E4C45FD2-A9D1-4D43-AB4E-1A07B053ED8F}"/>
    <cellStyle name="Normal 5 3 2 2 4 2 2 2" xfId="21508" xr:uid="{256C0A39-0943-48CB-A04F-2BE6821158B7}"/>
    <cellStyle name="Normal 5 3 2 2 4 2 2 2 2" xfId="27499" xr:uid="{6623BFC4-59B8-4485-8E37-9B596FAA5A68}"/>
    <cellStyle name="Normal 5 3 2 2 4 2 2 3" xfId="24473" xr:uid="{36D48B11-184A-4DD7-A4D9-97D930F565DE}"/>
    <cellStyle name="Normal 5 3 2 2 4 2 3" xfId="20285" xr:uid="{F1CBE314-C72A-4F19-A199-41A82A946566}"/>
    <cellStyle name="Normal 5 3 2 2 4 2 3 2" xfId="25959" xr:uid="{7DC2EA85-B07A-4073-9BAD-1489B6B31548}"/>
    <cellStyle name="Normal 5 3 2 2 4 2 4" xfId="22935" xr:uid="{66C950FB-9B5D-4353-8496-7D8355F1699E}"/>
    <cellStyle name="Normal 5 3 2 2 4 3" xfId="19345" xr:uid="{5333F758-6B9B-4A70-96E6-DD25F583E105}"/>
    <cellStyle name="Normal 5 3 2 2 4 3 2" xfId="20880" xr:uid="{C1203095-9038-4968-8B31-1174BF340F23}"/>
    <cellStyle name="Normal 5 3 2 2 4 3 2 2" xfId="26748" xr:uid="{03974A4C-8C2B-46AB-94CD-112ACC8E2A18}"/>
    <cellStyle name="Normal 5 3 2 2 4 3 3" xfId="23723" xr:uid="{996A14B3-1D41-438E-8F0D-5CA7B3722197}"/>
    <cellStyle name="Normal 5 3 2 2 4 4" xfId="19662" xr:uid="{52E52F42-3488-40C2-AF58-09EFCFA87E51}"/>
    <cellStyle name="Normal 5 3 2 2 4 4 2" xfId="25225" xr:uid="{980961C3-DF84-4E3D-8115-95D0FDA84D19}"/>
    <cellStyle name="Normal 5 3 2 2 4 5" xfId="22204" xr:uid="{D9BD34AD-B350-4664-936E-DE5067D8EA89}"/>
    <cellStyle name="Normal 5 3 2 2 5" xfId="1455" xr:uid="{21388E19-D6A2-4FB2-A0C8-07B4658BBBD0}"/>
    <cellStyle name="Normal 5 3 2 2 5 2" xfId="7153" xr:uid="{0741D5D5-7C5B-475F-BB9D-65C0F6133385}"/>
    <cellStyle name="Normal 5 3 2 2 5 2 2" xfId="21188" xr:uid="{D3FF1BCB-C40C-416F-B46D-A16A77E231E1}"/>
    <cellStyle name="Normal 5 3 2 2 5 2 2 2" xfId="27145" xr:uid="{B800DA06-EB00-4730-BB60-2E55B7F059EC}"/>
    <cellStyle name="Normal 5 3 2 2 5 2 3" xfId="24120" xr:uid="{B761BFB8-49BA-455F-989A-EBD911A3F168}"/>
    <cellStyle name="Normal 5 3 2 2 5 3" xfId="19967" xr:uid="{AD2BE49F-4F13-4248-92C1-2AAE2A8416BC}"/>
    <cellStyle name="Normal 5 3 2 2 5 3 2" xfId="25609" xr:uid="{7F1D855A-2A52-40C3-8535-850A8970D5C1}"/>
    <cellStyle name="Normal 5 3 2 2 5 4" xfId="22585" xr:uid="{9D34C0A0-346A-4552-B797-164089E9EC6E}"/>
    <cellStyle name="Normal 5 3 2 2 6" xfId="6464" xr:uid="{E903E03C-2392-466A-B607-69C070D7F433}"/>
    <cellStyle name="Normal 5 3 2 2 6 2" xfId="20617" xr:uid="{E44B91EB-683F-42D1-A70A-18D973D44C4B}"/>
    <cellStyle name="Normal 5 3 2 2 6 2 2" xfId="26448" xr:uid="{331826EB-0827-42F6-8CF5-391AE26DC6BE}"/>
    <cellStyle name="Normal 5 3 2 2 6 3" xfId="23423" xr:uid="{E0EC1EEE-D0CD-401D-9A1D-F2E25FAD57E8}"/>
    <cellStyle name="Normal 5 3 2 2 7" xfId="19415" xr:uid="{9C4DCF8F-8B1B-4CF2-8FA5-0B3E8FAEEED2}"/>
    <cellStyle name="Normal 5 3 2 2 7 2" xfId="24931" xr:uid="{BE640803-4E75-4BC9-A51C-D4F876989A4D}"/>
    <cellStyle name="Normal 5 3 2 2 8" xfId="21913" xr:uid="{270B9D9C-001F-4962-8105-F241499373C1}"/>
    <cellStyle name="Normal 5 3 2 3" xfId="861" xr:uid="{A0AF1F27-E826-47DD-8FE0-E79467B7CB39}"/>
    <cellStyle name="Normal 5 3 2 3 2" xfId="2782" xr:uid="{D776F1F4-2DCB-4FA8-8DB9-11BFC8456A66}"/>
    <cellStyle name="Normal 5 3 2 3 2 2" xfId="8464" xr:uid="{BD13DBD1-4844-47C9-9F2E-2FF6005EF5B5}"/>
    <cellStyle name="Normal 5 3 2 3 2 2 2" xfId="15677" xr:uid="{92D98371-56CA-4228-AAAE-739BC9CDDA33}"/>
    <cellStyle name="Normal 5 3 2 3 2 2 2 2" xfId="21681" xr:uid="{1A1CF193-096C-41E6-98EF-7BAF798A9E3C}"/>
    <cellStyle name="Normal 5 3 2 3 2 2 2 2 2" xfId="27691" xr:uid="{34B9A01D-56C2-413D-93F8-4C12E426F070}"/>
    <cellStyle name="Normal 5 3 2 3 2 2 2 3" xfId="24665" xr:uid="{7A2CAA44-A27E-4FBA-AEB4-ECCAEFCFDB66}"/>
    <cellStyle name="Normal 5 3 2 3 2 2 3" xfId="20457" xr:uid="{DF729DC9-79E7-4590-89C9-86BD08FE4747}"/>
    <cellStyle name="Normal 5 3 2 3 2 2 3 2" xfId="26150" xr:uid="{2993414D-8B6B-4231-BF51-D7A309436FD9}"/>
    <cellStyle name="Normal 5 3 2 3 2 2 4" xfId="23126" xr:uid="{1EEDC1FE-4710-4E4C-9779-6D196FF8BBC4}"/>
    <cellStyle name="Normal 5 3 2 3 2 3" xfId="15964" xr:uid="{2B37BC07-913F-49DF-BA9A-FA89135ED051}"/>
    <cellStyle name="Normal 5 3 2 3 2 3 2" xfId="21046" xr:uid="{9A7C2179-D033-443E-9654-1430CC24F7E5}"/>
    <cellStyle name="Normal 5 3 2 3 2 3 2 2" xfId="26935" xr:uid="{31EC7FAC-3593-4580-A4B2-40B1DD814303}"/>
    <cellStyle name="Normal 5 3 2 3 2 3 3" xfId="23910" xr:uid="{655D78A4-4886-4047-BC6A-02B5FC8F377A}"/>
    <cellStyle name="Normal 5 3 2 3 2 4" xfId="19828" xr:uid="{719EC79A-59A0-4466-AB27-48C6FB3EE1E3}"/>
    <cellStyle name="Normal 5 3 2 3 2 4 2" xfId="25409" xr:uid="{AC169BCD-6B3B-44CC-B107-4E7BBF347DF9}"/>
    <cellStyle name="Normal 5 3 2 3 2 5" xfId="22387" xr:uid="{8BF500E8-8658-4BB3-BF11-59ED05FC9C60}"/>
    <cellStyle name="Normal 5 3 2 3 3" xfId="1490" xr:uid="{A482038A-2639-4751-B9FE-4B5B77FFB31F}"/>
    <cellStyle name="Normal 5 3 2 3 3 2" xfId="7188" xr:uid="{77F775BC-4474-4F77-AF75-C1AEEFC16112}"/>
    <cellStyle name="Normal 5 3 2 3 3 2 2" xfId="21360" xr:uid="{E280CDF5-EF1E-4C7B-ACCD-849A5A81F9E5}"/>
    <cellStyle name="Normal 5 3 2 3 3 2 2 2" xfId="27333" xr:uid="{99D82268-3AA8-4AEE-A852-3646C345E9C2}"/>
    <cellStyle name="Normal 5 3 2 3 3 2 3" xfId="24307" xr:uid="{F30E89DC-C9A8-45B7-8E8C-4D7AF2A1656E}"/>
    <cellStyle name="Normal 5 3 2 3 3 3" xfId="20138" xr:uid="{62635292-E85D-42BD-9922-59A86B7B4327}"/>
    <cellStyle name="Normal 5 3 2 3 3 3 2" xfId="25795" xr:uid="{EF34D729-D83A-4BAB-93AF-49FE9DEF8BDF}"/>
    <cellStyle name="Normal 5 3 2 3 3 4" xfId="22771" xr:uid="{C79D47B1-7B9A-4AAD-B8F4-D9F203977540}"/>
    <cellStyle name="Normal 5 3 2 3 4" xfId="6582" xr:uid="{EE33E834-24E5-4B13-AE5A-6EFB2BE5ABDD}"/>
    <cellStyle name="Normal 5 3 2 3 4 2" xfId="20757" xr:uid="{F203025E-2B10-4245-B1C3-3EB9272BBB64}"/>
    <cellStyle name="Normal 5 3 2 3 4 2 2" xfId="26603" xr:uid="{82837705-A87B-49BF-BE76-351AA24E0897}"/>
    <cellStyle name="Normal 5 3 2 3 4 3" xfId="23578" xr:uid="{EA20E674-E3D1-4E54-A1AA-458CAA15205C}"/>
    <cellStyle name="Normal 5 3 2 3 5" xfId="19555" xr:uid="{2347CF61-8E64-424B-8DCF-48DA0BE65414}"/>
    <cellStyle name="Normal 5 3 2 3 5 2" xfId="25085" xr:uid="{FAB921C3-F11C-4E9B-9704-45AA9DD477F0}"/>
    <cellStyle name="Normal 5 3 2 3 6" xfId="22065" xr:uid="{6827FC0D-9EA0-4A21-829C-AACE3827F0B5}"/>
    <cellStyle name="Normal 5 3 2 4" xfId="2411" xr:uid="{EAD8115D-705A-4201-8593-D8D743EFBFC9}"/>
    <cellStyle name="Normal 5 3 2 4 2" xfId="2699" xr:uid="{4CB6137A-4E3D-4D8A-A2A7-44EE720DBBE9}"/>
    <cellStyle name="Normal 5 3 2 4 2 2" xfId="8381" xr:uid="{851AC797-8815-4AE1-B5D7-83B74EF08494}"/>
    <cellStyle name="Normal 5 3 2 4 2 2 2" xfId="11627" xr:uid="{4E66874B-CECE-4C96-9A45-FFB8131289A4}"/>
    <cellStyle name="Normal 5 3 2 4 2 2 2 2" xfId="21595" xr:uid="{66C2C44A-65CF-498C-B3A5-8CD47ACD4F37}"/>
    <cellStyle name="Normal 5 3 2 4 2 2 2 2 2" xfId="27593" xr:uid="{F0382D9C-1C33-4B5A-877D-7F56CF2C99F1}"/>
    <cellStyle name="Normal 5 3 2 4 2 2 2 3" xfId="24567" xr:uid="{5EF66924-9ECE-4CDA-935E-0A38130A6EDA}"/>
    <cellStyle name="Normal 5 3 2 4 2 2 3" xfId="20371" xr:uid="{EBF21B13-0CB4-483D-B523-55D466F72886}"/>
    <cellStyle name="Normal 5 3 2 4 2 2 3 2" xfId="26053" xr:uid="{3EEA2A0A-502E-42F3-816D-64F107D3DCC7}"/>
    <cellStyle name="Normal 5 3 2 4 2 2 4" xfId="23029" xr:uid="{BAEB1903-FA37-45AE-B5F3-149BE3E0FDD5}"/>
    <cellStyle name="Normal 5 3 2 4 2 3" xfId="19371" xr:uid="{35929145-6ED7-4577-86C7-89A96BBAE1AC}"/>
    <cellStyle name="Normal 5 3 2 4 2 3 2" xfId="20965" xr:uid="{3EC00279-29A8-451B-A8F2-2BF1B75D52F3}"/>
    <cellStyle name="Normal 5 3 2 4 2 3 2 2" xfId="26842" xr:uid="{87870BE6-F198-4B79-A048-F88681DABDBE}"/>
    <cellStyle name="Normal 5 3 2 4 2 3 3" xfId="23817" xr:uid="{E9A051F1-7B0E-4512-A73B-87974B5C1BCC}"/>
    <cellStyle name="Normal 5 3 2 4 2 4" xfId="19747" xr:uid="{10769F61-0E99-4F3A-9CE1-F3C4C3B99D6C}"/>
    <cellStyle name="Normal 5 3 2 4 2 4 2" xfId="25316" xr:uid="{77A43439-C95E-4842-93C9-ABCA043CF9D0}"/>
    <cellStyle name="Normal 5 3 2 4 2 5" xfId="22294" xr:uid="{DFCDE283-FA45-40A2-B84D-3738440F0A55}"/>
    <cellStyle name="Normal 5 3 2 4 3" xfId="8093" xr:uid="{C16F4C2F-5509-446E-88DF-69C504EF7083}"/>
    <cellStyle name="Normal 5 3 2 4 3 2" xfId="16597" xr:uid="{A3EFE940-F1A6-4E62-90BE-DD0859E6F926}"/>
    <cellStyle name="Normal 5 3 2 4 3 2 2" xfId="21275" xr:uid="{742EDF4E-4785-4D31-AB66-EB905BDD15FA}"/>
    <cellStyle name="Normal 5 3 2 4 3 2 2 2" xfId="27238" xr:uid="{A1604BE6-8C0E-4D78-9B45-B63C52921575}"/>
    <cellStyle name="Normal 5 3 2 4 3 2 3" xfId="24212" xr:uid="{8F04AE2E-94DA-41D9-B657-E372273DD18F}"/>
    <cellStyle name="Normal 5 3 2 4 3 3" xfId="20053" xr:uid="{52EB1A5E-DAF6-4E6A-A092-4334B828FF6A}"/>
    <cellStyle name="Normal 5 3 2 4 3 3 2" xfId="25701" xr:uid="{27525739-A836-4D04-A99E-A90415C57BB3}"/>
    <cellStyle name="Normal 5 3 2 4 3 4" xfId="22677" xr:uid="{38626362-94EE-4AB3-8B91-4A09D85D6FD0}"/>
    <cellStyle name="Normal 5 3 2 4 4" xfId="15149" xr:uid="{F8245B13-41FA-4B86-A01A-2E9EEEFCE8D2}"/>
    <cellStyle name="Normal 5 3 2 4 4 2" xfId="20688" xr:uid="{004526F0-6CF1-4509-86B1-541878FE63A3}"/>
    <cellStyle name="Normal 5 3 2 4 4 2 2" xfId="26526" xr:uid="{2AB95E1A-2869-48DE-8228-0F6DDFB37DCB}"/>
    <cellStyle name="Normal 5 3 2 4 4 3" xfId="23501" xr:uid="{8FFEC8CF-1868-475D-B859-B6D54B9FE09F}"/>
    <cellStyle name="Normal 5 3 2 4 5" xfId="19486" xr:uid="{DDBFF5E0-C0DC-474B-BD6F-B9026E7171EF}"/>
    <cellStyle name="Normal 5 3 2 4 5 2" xfId="25008" xr:uid="{675A4098-1303-45BF-AF2E-1AA223C632A0}"/>
    <cellStyle name="Normal 5 3 2 4 6" xfId="21989" xr:uid="{ED781D8F-FB7E-4AC9-81BC-B18DD6A3EE0C}"/>
    <cellStyle name="Normal 5 3 2 5" xfId="2610" xr:uid="{A12015D5-0DD6-432B-BE34-2A7E5C6DD181}"/>
    <cellStyle name="Normal 5 3 2 5 2" xfId="8292" xr:uid="{2A97B443-B3EA-4D1D-B901-EF154C8A7770}"/>
    <cellStyle name="Normal 5 3 2 5 2 2" xfId="19331" xr:uid="{E7F9A85E-AB72-4B21-8834-9E57DFD26BBC}"/>
    <cellStyle name="Normal 5 3 2 5 2 2 2" xfId="21507" xr:uid="{5203D2E4-2ABF-447D-B4E3-F1A033E69039}"/>
    <cellStyle name="Normal 5 3 2 5 2 2 2 2" xfId="27498" xr:uid="{41E9A649-C87F-43D9-9C3F-583C9DE12B97}"/>
    <cellStyle name="Normal 5 3 2 5 2 2 3" xfId="24472" xr:uid="{C78CBB99-716F-44EA-BB37-807906D4C949}"/>
    <cellStyle name="Normal 5 3 2 5 2 3" xfId="20284" xr:uid="{2C924F16-C1F1-4075-9B35-1CB4663BAB63}"/>
    <cellStyle name="Normal 5 3 2 5 2 3 2" xfId="25958" xr:uid="{8AA9F2BA-B021-43A8-8D11-629FB71D9DC9}"/>
    <cellStyle name="Normal 5 3 2 5 2 4" xfId="22934" xr:uid="{AF5559D5-6D7E-4224-AE40-AB99471493F5}"/>
    <cellStyle name="Normal 5 3 2 5 3" xfId="16591" xr:uid="{3405A83A-8B17-44F3-8895-C9FFC5F5811E}"/>
    <cellStyle name="Normal 5 3 2 5 3 2" xfId="20879" xr:uid="{1AF608BC-1B69-4B48-8309-EC90D52904D1}"/>
    <cellStyle name="Normal 5 3 2 5 3 2 2" xfId="26747" xr:uid="{67767099-33A9-45F2-8061-50E76801A5E7}"/>
    <cellStyle name="Normal 5 3 2 5 3 3" xfId="23722" xr:uid="{3F4791F2-8844-40E1-953A-476B079C54C1}"/>
    <cellStyle name="Normal 5 3 2 5 4" xfId="19661" xr:uid="{326F2954-D1E8-4C97-BA1E-41C48971887B}"/>
    <cellStyle name="Normal 5 3 2 5 4 2" xfId="25224" xr:uid="{B63DB8D1-143C-433A-AE4E-9F5B25B534A0}"/>
    <cellStyle name="Normal 5 3 2 5 5" xfId="22203" xr:uid="{6B27A979-99C3-48BA-A790-44E148448CC8}"/>
    <cellStyle name="Normal 5 3 2 6" xfId="1423" xr:uid="{7421634A-62A2-4E7A-80E4-F0C963506451}"/>
    <cellStyle name="Normal 5 3 2 6 2" xfId="7124" xr:uid="{102FA43A-FB66-49FF-8074-54BD92E0BB4D}"/>
    <cellStyle name="Normal 5 3 2 6 2 2" xfId="21187" xr:uid="{C02825F1-6F9F-4C8D-BC42-AE43074820A1}"/>
    <cellStyle name="Normal 5 3 2 6 2 2 2" xfId="27144" xr:uid="{93CCAF8B-7E34-4390-8571-06E6E1CDAC55}"/>
    <cellStyle name="Normal 5 3 2 6 2 3" xfId="24119" xr:uid="{DFECD4A6-49C0-4758-8F3F-D4C83E892752}"/>
    <cellStyle name="Normal 5 3 2 6 3" xfId="19966" xr:uid="{30D1B683-6530-4A16-8608-4A4649DF68D4}"/>
    <cellStyle name="Normal 5 3 2 6 3 2" xfId="25608" xr:uid="{090D21DF-F1A3-4821-A411-4ACE7224BF29}"/>
    <cellStyle name="Normal 5 3 2 6 4" xfId="22584" xr:uid="{75D486E7-64FC-43DD-AE4C-C9816413809A}"/>
    <cellStyle name="Normal 5 3 2 7" xfId="6328" xr:uid="{BC9658C1-7E94-4220-BC80-ADF6F5156E6A}"/>
    <cellStyle name="Normal 5 3 2 7 2" xfId="20616" xr:uid="{820F83B2-AE1E-44E8-B38F-64FE1DE6F579}"/>
    <cellStyle name="Normal 5 3 2 7 2 2" xfId="26447" xr:uid="{8D1C16A3-EA89-4A17-958E-DA20A4269C1F}"/>
    <cellStyle name="Normal 5 3 2 7 3" xfId="23422" xr:uid="{9702159C-85A6-4F06-A545-18E5372A5A39}"/>
    <cellStyle name="Normal 5 3 2 8" xfId="19414" xr:uid="{D324D396-36FA-4027-8BD6-1C2501DBC469}"/>
    <cellStyle name="Normal 5 3 2 8 2" xfId="24930" xr:uid="{4CE4DA50-9071-40D3-9FBF-7FFEB601C848}"/>
    <cellStyle name="Normal 5 3 2 9" xfId="21912" xr:uid="{DCF09DCB-6701-4D28-A50A-F10AAA663E59}"/>
    <cellStyle name="Normal 5 3 3" xfId="563" xr:uid="{DA588CB9-8422-459D-9DD2-FAC42C5F8CD0}"/>
    <cellStyle name="Normal 5 3 3 2" xfId="744" xr:uid="{962E4F0B-0F90-4B89-ACA7-A8C1F38A1042}"/>
    <cellStyle name="Normal 5 3 3 2 2" xfId="983" xr:uid="{F5539079-0356-42C2-976B-6BA9F47CEE2D}"/>
    <cellStyle name="Normal 5 3 3 2 2 2" xfId="1512" xr:uid="{4CAF626F-ED35-476B-90B5-B37D2782FCD2}"/>
    <cellStyle name="Normal 5 3 3 2 2 2 2" xfId="7210" xr:uid="{359E9438-08D6-4F17-8E77-765AF1E8D47F}"/>
    <cellStyle name="Normal 5 3 3 2 2 2 2 2" xfId="21683" xr:uid="{A2E97438-3388-400D-A21E-BA316A76B82B}"/>
    <cellStyle name="Normal 5 3 3 2 2 2 2 2 2" xfId="27693" xr:uid="{BCD5C58D-7CBC-4B6E-9E19-A86C45EB767E}"/>
    <cellStyle name="Normal 5 3 3 2 2 2 2 3" xfId="24667" xr:uid="{B6B20286-703A-41BB-80DE-711148789A99}"/>
    <cellStyle name="Normal 5 3 3 2 2 2 3" xfId="20459" xr:uid="{620416B2-D0ED-4521-934C-B6F26BBC6243}"/>
    <cellStyle name="Normal 5 3 3 2 2 2 3 2" xfId="26152" xr:uid="{C8025C56-1BD5-4DFC-8DCE-0448D9A61439}"/>
    <cellStyle name="Normal 5 3 3 2 2 2 4" xfId="23128" xr:uid="{05F4A671-844B-4068-8DD6-948E92C977E3}"/>
    <cellStyle name="Normal 5 3 3 2 2 3" xfId="6704" xr:uid="{3ED8C02C-5673-40EF-88F8-21D2B623DF5A}"/>
    <cellStyle name="Normal 5 3 3 2 2 3 2" xfId="21048" xr:uid="{06D51E11-31AB-46B6-AC8E-9685DE4B8ACC}"/>
    <cellStyle name="Normal 5 3 3 2 2 3 2 2" xfId="26937" xr:uid="{82D4904E-7A8B-43A3-88EB-3BC9B17E5E2B}"/>
    <cellStyle name="Normal 5 3 3 2 2 3 3" xfId="23912" xr:uid="{F38BEC40-B39B-44B6-A39A-CBF9C1048199}"/>
    <cellStyle name="Normal 5 3 3 2 2 4" xfId="19830" xr:uid="{449B2A62-937C-4946-BEEB-7380124459BE}"/>
    <cellStyle name="Normal 5 3 3 2 2 4 2" xfId="25411" xr:uid="{50591287-9610-4D4C-B399-E3347184D945}"/>
    <cellStyle name="Normal 5 3 3 2 2 5" xfId="22389" xr:uid="{B3F58839-B4FE-4B91-90EF-3A8ABD10A215}"/>
    <cellStyle name="Normal 5 3 3 2 3" xfId="1446" xr:uid="{649C29D7-A961-473A-91DD-84DCEDF0D06B}"/>
    <cellStyle name="Normal 5 3 3 2 3 2" xfId="7144" xr:uid="{3CBC9C0C-B666-46C2-B9F7-49425FFAECA1}"/>
    <cellStyle name="Normal 5 3 3 2 3 2 2" xfId="21362" xr:uid="{57FBDA11-416D-463B-B074-3A58C409FAFD}"/>
    <cellStyle name="Normal 5 3 3 2 3 2 2 2" xfId="27335" xr:uid="{008D4A8F-ECC7-4257-8422-CB0AB4074127}"/>
    <cellStyle name="Normal 5 3 3 2 3 2 3" xfId="24309" xr:uid="{CC403FE0-7625-4408-9447-ACD25B2348FB}"/>
    <cellStyle name="Normal 5 3 3 2 3 3" xfId="20140" xr:uid="{204F036D-503D-40F9-9CDE-31B3F1798361}"/>
    <cellStyle name="Normal 5 3 3 2 3 3 2" xfId="25797" xr:uid="{0DA68F27-03B1-4204-813B-CBB92EFDDF29}"/>
    <cellStyle name="Normal 5 3 3 2 3 4" xfId="22773" xr:uid="{0F2AD63E-5ECC-4F79-98EF-CB880C8BD887}"/>
    <cellStyle name="Normal 5 3 3 2 4" xfId="6465" xr:uid="{B2E0D9CA-E6ED-4A5E-9656-2B50979EE8AD}"/>
    <cellStyle name="Normal 5 3 3 2 4 2" xfId="20759" xr:uid="{78B48B3D-6703-4245-88C7-01CC1EDDE9C7}"/>
    <cellStyle name="Normal 5 3 3 2 4 2 2" xfId="26605" xr:uid="{E5DC88BD-EF77-4E89-8A81-F808E7694788}"/>
    <cellStyle name="Normal 5 3 3 2 4 3" xfId="23580" xr:uid="{3CCEF6D1-86DE-4274-8848-5342812A9029}"/>
    <cellStyle name="Normal 5 3 3 2 5" xfId="19557" xr:uid="{46777758-AD79-4EBB-B306-423E1ADB35E0}"/>
    <cellStyle name="Normal 5 3 3 2 5 2" xfId="25087" xr:uid="{7DB6D920-A6C4-4702-A1BA-9C576B3B2736}"/>
    <cellStyle name="Normal 5 3 3 2 6" xfId="22067" xr:uid="{007F9155-8AE4-42ED-9382-73ADECC51765}"/>
    <cellStyle name="Normal 5 3 3 3" xfId="862" xr:uid="{257CF11A-32D7-4E3D-9C99-8ECD562F7257}"/>
    <cellStyle name="Normal 5 3 3 3 2" xfId="2701" xr:uid="{2BCCF209-4E46-464C-B9B5-12417FDF2C6E}"/>
    <cellStyle name="Normal 5 3 3 3 2 2" xfId="8383" xr:uid="{3292011E-CAA7-4FDC-B67C-49E8D980B6A1}"/>
    <cellStyle name="Normal 5 3 3 3 2 2 2" xfId="19313" xr:uid="{B8BF7E47-B803-4D8F-A9A9-F3B27F6ABEA7}"/>
    <cellStyle name="Normal 5 3 3 3 2 2 2 2" xfId="21597" xr:uid="{F5D6FA95-013C-4D69-BB6F-37D4EAD9C9B1}"/>
    <cellStyle name="Normal 5 3 3 3 2 2 2 2 2" xfId="27595" xr:uid="{A3579A47-C7FE-404A-BF3C-6825D3992DCC}"/>
    <cellStyle name="Normal 5 3 3 3 2 2 2 3" xfId="24569" xr:uid="{DC0C7AF9-E683-406D-BAF9-9D9D743B5CDC}"/>
    <cellStyle name="Normal 5 3 3 3 2 2 3" xfId="20373" xr:uid="{255A83E0-79BC-415D-BCF7-5CD8BD2F814D}"/>
    <cellStyle name="Normal 5 3 3 3 2 2 3 2" xfId="26055" xr:uid="{A9B7F749-DD50-441F-80DC-15C18412EED7}"/>
    <cellStyle name="Normal 5 3 3 3 2 2 4" xfId="23031" xr:uid="{D38B5F46-A504-4284-9F85-696B4DDB3731}"/>
    <cellStyle name="Normal 5 3 3 3 2 3" xfId="19310" xr:uid="{94318A33-F92B-4114-84E5-8681BB067E65}"/>
    <cellStyle name="Normal 5 3 3 3 2 3 2" xfId="20967" xr:uid="{525E6820-340B-4F93-A5D8-BAD5C2BE9D28}"/>
    <cellStyle name="Normal 5 3 3 3 2 3 2 2" xfId="26844" xr:uid="{525B8FE2-2DF5-48CE-B723-B2B44FB34050}"/>
    <cellStyle name="Normal 5 3 3 3 2 3 3" xfId="23819" xr:uid="{B03E4118-A8FC-48D3-9CAA-66381ABCB73C}"/>
    <cellStyle name="Normal 5 3 3 3 2 4" xfId="19749" xr:uid="{E5C32952-96B6-4290-ACD1-43464F16B7B5}"/>
    <cellStyle name="Normal 5 3 3 3 2 4 2" xfId="25318" xr:uid="{FAC5DAB7-C143-4E1D-BF91-E59AA9944026}"/>
    <cellStyle name="Normal 5 3 3 3 2 5" xfId="22296" xr:uid="{80836B79-4877-42A4-A257-8DE5DB6E357D}"/>
    <cellStyle name="Normal 5 3 3 3 3" xfId="1480" xr:uid="{37FCDD79-CCB3-4B25-838F-D92660DDC699}"/>
    <cellStyle name="Normal 5 3 3 3 3 2" xfId="7178" xr:uid="{39E5BD9E-06B1-470C-B6EC-00D2B20E8855}"/>
    <cellStyle name="Normal 5 3 3 3 3 2 2" xfId="21277" xr:uid="{125398D6-F0FB-4312-A6C1-B4CDCA73D263}"/>
    <cellStyle name="Normal 5 3 3 3 3 2 2 2" xfId="27240" xr:uid="{1DAE8E9E-18D2-49D1-959E-8FE60AD76A43}"/>
    <cellStyle name="Normal 5 3 3 3 3 2 3" xfId="24214" xr:uid="{17712ACD-127A-487A-BBF7-8191A2C3C7EB}"/>
    <cellStyle name="Normal 5 3 3 3 3 3" xfId="20055" xr:uid="{28387C63-2555-4B1F-AD44-B488BD51B875}"/>
    <cellStyle name="Normal 5 3 3 3 3 3 2" xfId="25703" xr:uid="{4991B87C-AE30-4412-96D7-55B22CD9EB30}"/>
    <cellStyle name="Normal 5 3 3 3 3 4" xfId="22679" xr:uid="{605727E6-9586-4B44-A253-72C97D127B47}"/>
    <cellStyle name="Normal 5 3 3 3 4" xfId="6583" xr:uid="{C3AD8748-CD2C-48AE-8FB9-FC925AAE2482}"/>
    <cellStyle name="Normal 5 3 3 3 4 2" xfId="20690" xr:uid="{A6811674-D602-4631-B7B3-7ECB8F0CD6B3}"/>
    <cellStyle name="Normal 5 3 3 3 4 2 2" xfId="26528" xr:uid="{77E8781A-C884-42BB-9DAA-DBEC056DC068}"/>
    <cellStyle name="Normal 5 3 3 3 4 3" xfId="23503" xr:uid="{C6EE7290-9C3C-489C-B2A4-A24CCF9ED38B}"/>
    <cellStyle name="Normal 5 3 3 3 5" xfId="19488" xr:uid="{54939994-3105-438F-B65D-60C9BDF1041A}"/>
    <cellStyle name="Normal 5 3 3 3 5 2" xfId="25010" xr:uid="{B296CF8A-A5C7-43D1-BEE6-23A8E201DF90}"/>
    <cellStyle name="Normal 5 3 3 3 6" xfId="21991" xr:uid="{85B66BD1-7D69-43E4-84DD-906DF0EB57F0}"/>
    <cellStyle name="Normal 5 3 3 4" xfId="2612" xr:uid="{539F8A88-AD80-4D2B-89CF-28329A2806F6}"/>
    <cellStyle name="Normal 5 3 3 4 2" xfId="8294" xr:uid="{666CADDA-35B9-44C9-98C0-C1667BA33ABB}"/>
    <cellStyle name="Normal 5 3 3 4 2 2" xfId="15618" xr:uid="{13FD100D-91E9-483A-8F39-B967899755BA}"/>
    <cellStyle name="Normal 5 3 3 4 2 2 2" xfId="21509" xr:uid="{88581790-8345-4CFC-AE3B-E2BB9548A02B}"/>
    <cellStyle name="Normal 5 3 3 4 2 2 2 2" xfId="27500" xr:uid="{424C9BBC-C968-4023-A4A1-1EB301DCDE91}"/>
    <cellStyle name="Normal 5 3 3 4 2 2 3" xfId="24474" xr:uid="{823127BE-B6B8-4FEF-81E0-C4808CF5018B}"/>
    <cellStyle name="Normal 5 3 3 4 2 3" xfId="20286" xr:uid="{788A979F-221A-4C18-829E-CF73EAA4E2FE}"/>
    <cellStyle name="Normal 5 3 3 4 2 3 2" xfId="25960" xr:uid="{0443E346-BB98-400D-880D-1CAC30A65974}"/>
    <cellStyle name="Normal 5 3 3 4 2 4" xfId="22936" xr:uid="{B55B9414-2BD7-4B6C-9967-11ADA2802031}"/>
    <cellStyle name="Normal 5 3 3 4 3" xfId="15710" xr:uid="{CD9AC1E5-B484-427D-9181-45F2E2A48463}"/>
    <cellStyle name="Normal 5 3 3 4 3 2" xfId="20881" xr:uid="{F633127E-D93A-4084-98FF-FEB62E3D3E6F}"/>
    <cellStyle name="Normal 5 3 3 4 3 2 2" xfId="26749" xr:uid="{AB25A100-D6FB-4E16-9EC8-F37CF0474DCB}"/>
    <cellStyle name="Normal 5 3 3 4 3 3" xfId="23724" xr:uid="{49544C5B-67F8-414C-A51B-741A1B3AFF8E}"/>
    <cellStyle name="Normal 5 3 3 4 4" xfId="19663" xr:uid="{FCBAE539-ACD0-4FD2-A4B6-AF2FC0C6D8FD}"/>
    <cellStyle name="Normal 5 3 3 4 4 2" xfId="25226" xr:uid="{330F97FA-15C6-42D0-8F0B-E2989A14ECB8}"/>
    <cellStyle name="Normal 5 3 3 4 5" xfId="22205" xr:uid="{0CFD8D47-BA17-46D8-89AB-266366C2FF17}"/>
    <cellStyle name="Normal 5 3 3 5" xfId="1414" xr:uid="{5CA80E69-921B-4CC8-B1AD-D94C2E796EA0}"/>
    <cellStyle name="Normal 5 3 3 5 2" xfId="7115" xr:uid="{308715EE-4D90-4976-B905-A5E148903391}"/>
    <cellStyle name="Normal 5 3 3 5 2 2" xfId="21189" xr:uid="{14EB886B-08D0-4F41-84F8-D554C3BE4CDB}"/>
    <cellStyle name="Normal 5 3 3 5 2 2 2" xfId="27146" xr:uid="{3835A9FC-0D2E-43B1-AB46-6EAA5EB811DD}"/>
    <cellStyle name="Normal 5 3 3 5 2 3" xfId="24121" xr:uid="{A54F3A0D-4FC2-4986-8EDB-62DAFFDA1817}"/>
    <cellStyle name="Normal 5 3 3 5 3" xfId="19968" xr:uid="{4E8BF5C0-2D4E-44DD-BF94-4036F82E9A49}"/>
    <cellStyle name="Normal 5 3 3 5 3 2" xfId="25610" xr:uid="{CF6E8E2B-09A4-49BA-BF89-57867CEA64B2}"/>
    <cellStyle name="Normal 5 3 3 5 4" xfId="22586" xr:uid="{31DF7094-48D9-49A8-AEB9-702227AFEB26}"/>
    <cellStyle name="Normal 5 3 3 6" xfId="6329" xr:uid="{F648A3D2-B3CF-4458-B255-08A158448B25}"/>
    <cellStyle name="Normal 5 3 3 6 2" xfId="20618" xr:uid="{1C58535C-0194-4547-A973-733F34C50316}"/>
    <cellStyle name="Normal 5 3 3 6 2 2" xfId="26449" xr:uid="{3D42FD4E-A554-434C-AADF-7A1467069F23}"/>
    <cellStyle name="Normal 5 3 3 6 3" xfId="23424" xr:uid="{4D9D149B-6DFC-4119-A44F-6F8D6187A7DD}"/>
    <cellStyle name="Normal 5 3 3 7" xfId="19416" xr:uid="{9FC6C269-CA48-4CA3-AEB0-9BAD8BB7DE7C}"/>
    <cellStyle name="Normal 5 3 3 7 2" xfId="24932" xr:uid="{DF3DDAE1-AAEA-4D30-8867-792D0E8CA1D0}"/>
    <cellStyle name="Normal 5 3 3 8" xfId="21914" xr:uid="{73F7C7FA-36D2-4D13-BB0C-EFAA4BC58FBF}"/>
    <cellStyle name="Normal 5 3 4" xfId="561" xr:uid="{5645E585-57D7-4841-8B75-E95DAE2261EF}"/>
    <cellStyle name="Normal 5 3 4 2" xfId="742" xr:uid="{6823FA13-CC23-4DF7-BB69-D64D475307EF}"/>
    <cellStyle name="Normal 5 3 4 2 2" xfId="981" xr:uid="{69341AD1-A10C-41E6-9966-D9B89E2E52AB}"/>
    <cellStyle name="Normal 5 3 4 2 2 2" xfId="4667" xr:uid="{1048B2D7-93EA-4A4D-8F39-46B5751D69D4}"/>
    <cellStyle name="Normal 5 3 4 2 2 2 2" xfId="10302" xr:uid="{DF615B5C-8E7C-4057-948B-FCF0CA0E8330}"/>
    <cellStyle name="Normal 5 3 4 2 2 2 2 2" xfId="27690" xr:uid="{8F7B9772-D670-4565-98EC-536AF3B0820D}"/>
    <cellStyle name="Normal 5 3 4 2 2 2 3" xfId="24664" xr:uid="{A3F0F221-67FA-4CC3-B62E-1EF3AE0CCFF8}"/>
    <cellStyle name="Normal 5 3 4 2 2 3" xfId="6702" xr:uid="{C76BDDB3-2F5F-4E18-89C3-9A2B46804240}"/>
    <cellStyle name="Normal 5 3 4 2 2 3 2" xfId="26149" xr:uid="{0A5AB408-E246-42EF-B459-6506E4F030AF}"/>
    <cellStyle name="Normal 5 3 4 2 2 4" xfId="23125" xr:uid="{A392FDBC-3223-4E99-9A48-B6D6513EFC02}"/>
    <cellStyle name="Normal 5 3 4 2 3" xfId="1502" xr:uid="{BD3AC052-38E7-40E4-B7A7-899036B3754F}"/>
    <cellStyle name="Normal 5 3 4 2 3 2" xfId="7200" xr:uid="{BBC6C38B-1E4A-4F8A-AF57-BA5E338B22DD}"/>
    <cellStyle name="Normal 5 3 4 2 3 2 2" xfId="26934" xr:uid="{F77BEFD6-05E3-4BB8-BCC9-E3CD144DE9DF}"/>
    <cellStyle name="Normal 5 3 4 2 3 3" xfId="23909" xr:uid="{F394BB81-8F49-4A82-952F-88EC9C22486F}"/>
    <cellStyle name="Normal 5 3 4 2 4" xfId="6463" xr:uid="{DE3F8697-2501-481D-9241-53D2137DDDBF}"/>
    <cellStyle name="Normal 5 3 4 2 4 2" xfId="25408" xr:uid="{4AF8FF25-F642-46AB-A063-ACC4F6B3AA4A}"/>
    <cellStyle name="Normal 5 3 4 2 5" xfId="22386" xr:uid="{B4A891B8-AD2B-4C21-9420-E45A845B7190}"/>
    <cellStyle name="Normal 5 3 4 3" xfId="860" xr:uid="{8564C37D-D4F8-4C94-AA2A-18676557E455}"/>
    <cellStyle name="Normal 5 3 4 3 2" xfId="4591" xr:uid="{2733DE6C-5163-4019-9B95-4F909C9E4253}"/>
    <cellStyle name="Normal 5 3 4 3 2 2" xfId="10227" xr:uid="{46A0C50C-6AA9-4FB0-8767-5E26B46DF4C4}"/>
    <cellStyle name="Normal 5 3 4 3 2 2 2" xfId="27332" xr:uid="{336D94FE-F187-486D-9A32-774F35D473AE}"/>
    <cellStyle name="Normal 5 3 4 3 2 3" xfId="24306" xr:uid="{D0902C99-8F53-4E61-AD1F-B080179DD6D1}"/>
    <cellStyle name="Normal 5 3 4 3 3" xfId="6581" xr:uid="{134A67D6-3EFD-47ED-B178-2822C4FCA53F}"/>
    <cellStyle name="Normal 5 3 4 3 3 2" xfId="25794" xr:uid="{7D5771CF-A649-4DE4-95BC-E0D2437201D7}"/>
    <cellStyle name="Normal 5 3 4 3 4" xfId="22770" xr:uid="{650BD20F-A3F4-4CD5-8D22-139BFDB759D3}"/>
    <cellStyle name="Normal 5 3 4 4" xfId="1437" xr:uid="{096E7429-77B8-4A33-B154-73E0642E0D57}"/>
    <cellStyle name="Normal 5 3 4 4 2" xfId="7135" xr:uid="{41346D98-FE01-43D3-8AC2-6899D084D745}"/>
    <cellStyle name="Normal 5 3 4 4 2 2" xfId="26602" xr:uid="{0E2F055B-77B8-4198-9C0B-810ED2707E7E}"/>
    <cellStyle name="Normal 5 3 4 4 3" xfId="23577" xr:uid="{F3A89EB3-D760-44C0-B53A-23CF4F4BDA44}"/>
    <cellStyle name="Normal 5 3 4 5" xfId="6327" xr:uid="{84F4B652-D35C-47AD-858E-95C6FC47069B}"/>
    <cellStyle name="Normal 5 3 4 5 2" xfId="25084" xr:uid="{3B019DF6-813A-41B1-BAC8-54FC38394764}"/>
    <cellStyle name="Normal 5 3 4 6" xfId="22064" xr:uid="{33AC0ECB-7149-4B66-938D-A66EB225C95F}"/>
    <cellStyle name="Normal 5 3 5" xfId="660" xr:uid="{3380D356-EF35-416E-B1AA-F0ED71582378}"/>
    <cellStyle name="Normal 5 3 5 2" xfId="899" xr:uid="{BE2CCC78-482B-429B-838A-AC918A1D1D61}"/>
    <cellStyle name="Normal 5 3 5 2 2" xfId="1528" xr:uid="{BA144B2E-FB67-4FE2-815A-779307AF2F0A}"/>
    <cellStyle name="Normal 5 3 5 2 2 2" xfId="7226" xr:uid="{784308A0-1EDA-47B4-95FF-1576194BE726}"/>
    <cellStyle name="Normal 5 3 5 2 2 2 2" xfId="21594" xr:uid="{C1B89376-9BA1-4855-8A84-C5CD6BC94584}"/>
    <cellStyle name="Normal 5 3 5 2 2 2 2 2" xfId="27592" xr:uid="{B76154C6-6819-4528-9F10-4244C3A01A6D}"/>
    <cellStyle name="Normal 5 3 5 2 2 2 3" xfId="24566" xr:uid="{3956CC88-7A75-4150-95FA-11A81D2DF2B9}"/>
    <cellStyle name="Normal 5 3 5 2 2 3" xfId="20370" xr:uid="{6F6CDDF9-15C2-45C0-BBC7-3319DA71550F}"/>
    <cellStyle name="Normal 5 3 5 2 2 3 2" xfId="26052" xr:uid="{FB13949C-C0B3-486D-89C9-5827DDB985E1}"/>
    <cellStyle name="Normal 5 3 5 2 2 4" xfId="23028" xr:uid="{EB9B00B7-14A2-4F2C-9C87-3F34443D2FF3}"/>
    <cellStyle name="Normal 5 3 5 2 3" xfId="6620" xr:uid="{FCB7BCE3-AD14-453F-93DA-916D45A586DC}"/>
    <cellStyle name="Normal 5 3 5 2 3 2" xfId="20964" xr:uid="{A9DA79C1-9D10-40F4-9F16-2EE324DE0CFA}"/>
    <cellStyle name="Normal 5 3 5 2 3 2 2" xfId="26841" xr:uid="{A82B8ECF-98A5-4C14-897F-85CA53849277}"/>
    <cellStyle name="Normal 5 3 5 2 3 3" xfId="23816" xr:uid="{F6AE4445-E95C-49D6-9E0C-573E347A7B3E}"/>
    <cellStyle name="Normal 5 3 5 2 4" xfId="19746" xr:uid="{FDFFB8A5-C826-4B2D-949E-1007B6D75F17}"/>
    <cellStyle name="Normal 5 3 5 2 4 2" xfId="25315" xr:uid="{2F251CA3-AB35-42FE-AB52-203C4B86A00B}"/>
    <cellStyle name="Normal 5 3 5 2 5" xfId="22293" xr:uid="{A51909D8-5DEB-43DB-BAA1-7197A7B2F412}"/>
    <cellStyle name="Normal 5 3 5 3" xfId="1394" xr:uid="{177B7426-74BB-40DE-ABD4-E81353668A25}"/>
    <cellStyle name="Normal 5 3 5 3 2" xfId="7102" xr:uid="{C3BE6E6A-2BED-4EF6-BFFC-3D0AA61AB94C}"/>
    <cellStyle name="Normal 5 3 5 3 2 2" xfId="21274" xr:uid="{ABCB0810-918C-4D49-A7CD-879918163993}"/>
    <cellStyle name="Normal 5 3 5 3 2 2 2" xfId="27237" xr:uid="{C42CCABE-C6A5-4669-B56C-805F7270FC4D}"/>
    <cellStyle name="Normal 5 3 5 3 2 3" xfId="24211" xr:uid="{6FF8508D-C5E1-4120-8BD7-F2875991EC2E}"/>
    <cellStyle name="Normal 5 3 5 3 3" xfId="20052" xr:uid="{133D6401-3285-4C21-9D55-2E5ACD207F9F}"/>
    <cellStyle name="Normal 5 3 5 3 3 2" xfId="25700" xr:uid="{BC23875F-612C-453E-BFF4-7C06D8C12D82}"/>
    <cellStyle name="Normal 5 3 5 3 4" xfId="22676" xr:uid="{2AB32FDC-CF09-48E3-829A-740AB869A7F1}"/>
    <cellStyle name="Normal 5 3 5 4" xfId="99" xr:uid="{E6FBEECA-73DF-4C82-835A-32AF28ADDDC8}"/>
    <cellStyle name="Normal 5 3 5 4 2" xfId="116" xr:uid="{F98221B5-843B-4CCD-AD91-9A14A816212B}"/>
    <cellStyle name="Normal 5 3 5 4 2 2" xfId="257" xr:uid="{CF442890-1DDC-4191-B3BB-9931688FC8B1}"/>
    <cellStyle name="Normal 5 3 5 4 2 2 2" xfId="6058" xr:uid="{3E595EB0-A58E-470D-8227-8349E07D0DA8}"/>
    <cellStyle name="Normal 5 3 5 4 2 3" xfId="412" xr:uid="{C6D570F3-958F-41B9-B1D6-603A43B4692C}"/>
    <cellStyle name="Normal 5 3 5 4 2 3 2" xfId="6213" xr:uid="{1B6209EF-8123-42E0-9F4C-D6FC580061D4}"/>
    <cellStyle name="Normal 5 3 5 4 2 4" xfId="2854" xr:uid="{5D4C07DA-070F-499C-9FE9-9426378FFBE4}"/>
    <cellStyle name="Normal 5 3 5 4 2 4 2" xfId="8536" xr:uid="{D8FEC2A9-45C2-42BF-BBE5-06C4FD1597E4}"/>
    <cellStyle name="Normal 5 3 5 4 2 5" xfId="5902" xr:uid="{B620D4BB-CE6A-44E0-BA01-84F932D9A693}"/>
    <cellStyle name="Normal 5 3 5 4 3" xfId="240" xr:uid="{674685C2-140D-4C2E-BA23-6A033EB295C5}"/>
    <cellStyle name="Normal 5 3 5 4 3 2" xfId="6041" xr:uid="{162BFEBB-DBA1-4C91-B2CB-95162B36D63D}"/>
    <cellStyle name="Normal 5 3 5 4 4" xfId="395" xr:uid="{4C756820-7576-4C56-868B-94F338AA184E}"/>
    <cellStyle name="Normal 5 3 5 4 4 2" xfId="6196" xr:uid="{5FCF5646-E2FF-48B5-B7EC-77A0C8D45EED}"/>
    <cellStyle name="Normal 5 3 5 4 5" xfId="1337" xr:uid="{B74F4EE2-BA8B-47A2-9AEC-0CCA12A2E22F}"/>
    <cellStyle name="Normal 5 3 5 4 5 2" xfId="7051" xr:uid="{7986082F-C7A0-4AB3-8FFA-87ABAAA4D831}"/>
    <cellStyle name="Normal 5 3 5 4 6" xfId="5885" xr:uid="{2A5FF1CE-7982-4AF0-9DB0-47EFEAF962FB}"/>
    <cellStyle name="Normal 5 3 5 5" xfId="1462" xr:uid="{AFF90299-AF48-40DF-B7D6-89FA63663DD1}"/>
    <cellStyle name="Normal 5 3 5 5 2" xfId="7160" xr:uid="{D3D66E43-8DAF-4EC8-8F73-80EBFCECC27D}"/>
    <cellStyle name="Normal 5 3 5 6" xfId="6381" xr:uid="{1CC16E52-6911-47C1-A6C3-08ADF995B674}"/>
    <cellStyle name="Normal 5 3 6" xfId="806" xr:uid="{65CB1346-E9AF-4585-9748-70586C8FF42D}"/>
    <cellStyle name="Normal 5 3 6 2" xfId="1470" xr:uid="{63900FCE-FA0D-4DD7-A096-5ECC823577DC}"/>
    <cellStyle name="Normal 5 3 6 2 2" xfId="7168" xr:uid="{8F624F1C-5F11-460B-AA93-CCCD4D6E6570}"/>
    <cellStyle name="Normal 5 3 6 2 2 2" xfId="21506" xr:uid="{096B393D-5D88-40C3-AD44-585DEAA7BB76}"/>
    <cellStyle name="Normal 5 3 6 2 2 2 2" xfId="27497" xr:uid="{D8B64660-E339-441C-A80F-5EE2E57713AF}"/>
    <cellStyle name="Normal 5 3 6 2 2 3" xfId="24471" xr:uid="{A5FD5514-89F3-41F0-A207-A9436506EE9F}"/>
    <cellStyle name="Normal 5 3 6 2 3" xfId="15928" xr:uid="{34684771-BFB7-4529-A38F-8CEEB0E6C042}"/>
    <cellStyle name="Normal 5 3 6 2 3 2" xfId="25957" xr:uid="{2E4113BE-DD7A-4F36-9C96-A18C133E3FF0}"/>
    <cellStyle name="Normal 5 3 6 2 3 3" xfId="20283" xr:uid="{A64462C0-328D-429A-8905-6A4DFFEA52AF}"/>
    <cellStyle name="Normal 5 3 6 2 4" xfId="22933" xr:uid="{AA8749BB-9536-494A-8832-395E54702550}"/>
    <cellStyle name="Normal 5 3 6 3" xfId="6527" xr:uid="{68CA0B72-5A8C-4D40-B519-3318102589E4}"/>
    <cellStyle name="Normal 5 3 6 3 2" xfId="20878" xr:uid="{608AF507-24A2-485B-AA7A-4D5CA53AC141}"/>
    <cellStyle name="Normal 5 3 6 3 2 2" xfId="26746" xr:uid="{1A1108A1-50AE-4CF5-9C4A-C328E99B15FE}"/>
    <cellStyle name="Normal 5 3 6 3 3" xfId="23721" xr:uid="{CE8857E7-8D02-4D04-BDD5-4D6D59E3FEB6}"/>
    <cellStyle name="Normal 5 3 6 4" xfId="11584" xr:uid="{CF3DC0EC-6A94-43B4-83A3-3587A522533F}"/>
    <cellStyle name="Normal 5 3 6 4 2" xfId="25223" xr:uid="{BAE98BFE-B5ED-4BBA-98BA-8921FBC35494}"/>
    <cellStyle name="Normal 5 3 6 4 3" xfId="19660" xr:uid="{F715F816-85FC-4264-914B-808DC0B62907}"/>
    <cellStyle name="Normal 5 3 6 5" xfId="22202" xr:uid="{4A6C7F1E-A82E-4ABD-BDD2-7A8C38482F50}"/>
    <cellStyle name="Normal 5 3 7" xfId="1119" xr:uid="{CB539F0D-DA3F-4EDE-A03E-6FBECC6FE247}"/>
    <cellStyle name="Normal 5 3 7 2" xfId="15620" xr:uid="{DEA4C7F9-BF56-466D-807B-15BC458F9C06}"/>
    <cellStyle name="Normal 5 3 7 2 2" xfId="21186" xr:uid="{ED05FA00-79F5-4C2B-AB6A-D7772E49E552}"/>
    <cellStyle name="Normal 5 3 7 2 2 2" xfId="27143" xr:uid="{2DF914A3-F853-4ACE-B1BE-E70E22E194DD}"/>
    <cellStyle name="Normal 5 3 7 2 3" xfId="24118" xr:uid="{CA06B484-5C10-4994-A43C-BA1BBB751979}"/>
    <cellStyle name="Normal 5 3 7 3" xfId="19965" xr:uid="{9ACD2599-54FD-46A9-8FAB-281D7FC510B9}"/>
    <cellStyle name="Normal 5 3 7 3 2" xfId="25607" xr:uid="{25BE79FA-FD3E-40D4-90B4-C5D7B7AF10DD}"/>
    <cellStyle name="Normal 5 3 7 4" xfId="22583" xr:uid="{9A8E4D16-758C-47DC-98E4-EAC6A08C30BA}"/>
    <cellStyle name="Normal 5 3 8" xfId="1406" xr:uid="{E0F5DA06-421C-47C7-825D-3C9FCA0B2B12}"/>
    <cellStyle name="Normal 5 3 8 2" xfId="7107" xr:uid="{C10DAFCC-1699-4F01-8756-F75D0A7A6202}"/>
    <cellStyle name="Normal 5 3 8 2 2" xfId="26349" xr:uid="{088BDE2B-0F13-4EBC-BB52-223E2640C84A}"/>
    <cellStyle name="Normal 5 3 8 3" xfId="23324" xr:uid="{C5C886A8-16A9-4CAF-9AE6-C6463ADFE6BE}"/>
    <cellStyle name="Normal 5 3 9" xfId="443" xr:uid="{458D51C6-C653-41C3-912D-8A6D819D6398}"/>
    <cellStyle name="Normal 5 3 9 2" xfId="6245" xr:uid="{52025571-7F54-4AF6-8FEF-06B78604044C}"/>
    <cellStyle name="Normal 5 4" xfId="564" xr:uid="{182F1723-4E4F-4CFE-B679-FF45E8D06161}"/>
    <cellStyle name="Normal 5 4 10" xfId="21915" xr:uid="{596078BD-48D3-4077-AC07-06D21D6841B8}"/>
    <cellStyle name="Normal 5 4 2" xfId="565" xr:uid="{D79E406E-5D7F-435E-B101-A39F3EF53D74}"/>
    <cellStyle name="Normal 5 4 2 2" xfId="746" xr:uid="{BE1FC162-ADA9-4E2D-9D02-990FFA5F7817}"/>
    <cellStyle name="Normal 5 4 2 2 2" xfId="566" xr:uid="{64D90A0F-C184-47D0-99BA-5CBF34A37C00}"/>
    <cellStyle name="Normal 5 4 2 2 2 2" xfId="747" xr:uid="{AE1EF830-48D1-4E4B-BA0D-ABB4D498CBF2}"/>
    <cellStyle name="Normal 5 4 2 2 2 2 2" xfId="986" xr:uid="{5582ED46-9DE9-4193-A331-55A66774594F}"/>
    <cellStyle name="Normal 5 4 2 2 2 2 2 2" xfId="4669" xr:uid="{18844865-4FE8-43BF-8FBD-1BD65EA88052}"/>
    <cellStyle name="Normal 5 4 2 2 2 2 2 2 2" xfId="10304" xr:uid="{1FD0141B-A086-4B22-8455-6A7B01F8C564}"/>
    <cellStyle name="Normal 5 4 2 2 2 2 2 2 2 2" xfId="27696" xr:uid="{56E4613A-02D4-4747-A791-F08E10D0C2B0}"/>
    <cellStyle name="Normal 5 4 2 2 2 2 2 2 3" xfId="24670" xr:uid="{7F79064F-378C-444A-9A00-1E5A14E6144E}"/>
    <cellStyle name="Normal 5 4 2 2 2 2 2 3" xfId="6707" xr:uid="{AF95A478-48F7-4BA1-824A-5E04A3E13A99}"/>
    <cellStyle name="Normal 5 4 2 2 2 2 2 3 2" xfId="26155" xr:uid="{55491E9B-676D-4307-88B3-8B806715940A}"/>
    <cellStyle name="Normal 5 4 2 2 2 2 2 4" xfId="23131" xr:uid="{826FCE79-B12B-442A-8CBD-B6DB4386AD69}"/>
    <cellStyle name="Normal 5 4 2 2 2 2 3" xfId="1727" xr:uid="{6F5A7AE5-7B62-45A8-8C3C-C3CECBE78B18}"/>
    <cellStyle name="Normal 5 4 2 2 2 2 3 2" xfId="7419" xr:uid="{73C3E981-84AA-4551-946D-82B36C4B1233}"/>
    <cellStyle name="Normal 5 4 2 2 2 2 3 2 2" xfId="26940" xr:uid="{011F6641-CC23-4D54-858B-4F86043B348C}"/>
    <cellStyle name="Normal 5 4 2 2 2 2 3 3" xfId="23915" xr:uid="{E11643E7-921A-45F5-9B6E-F88640EED26B}"/>
    <cellStyle name="Normal 5 4 2 2 2 2 4" xfId="6468" xr:uid="{BC1DD46E-DA36-4A27-ACEB-8E1D22A61BE1}"/>
    <cellStyle name="Normal 5 4 2 2 2 2 4 2" xfId="25414" xr:uid="{16F55F15-C6DA-4F2F-B403-13DF09E65671}"/>
    <cellStyle name="Normal 5 4 2 2 2 2 5" xfId="22392" xr:uid="{F6A33743-0572-465A-9E2D-72D1CAC85B40}"/>
    <cellStyle name="Normal 5 4 2 2 2 3" xfId="865" xr:uid="{C0E507D8-43F5-476C-AB9E-0018751F945B}"/>
    <cellStyle name="Normal 5 4 2 2 2 3 2" xfId="4593" xr:uid="{865D4494-A6C9-4018-95DE-D1F5A6971000}"/>
    <cellStyle name="Normal 5 4 2 2 2 3 2 2" xfId="10229" xr:uid="{8427E80E-3632-4738-B6A0-7AF4C09DACEA}"/>
    <cellStyle name="Normal 5 4 2 2 2 3 2 2 2" xfId="27338" xr:uid="{E611ABCA-AB8C-4FF8-BA71-72AAE607A22C}"/>
    <cellStyle name="Normal 5 4 2 2 2 3 2 3" xfId="24312" xr:uid="{70FEAB81-CEAE-46FE-9CEE-383E729A2BEA}"/>
    <cellStyle name="Normal 5 4 2 2 2 3 3" xfId="6586" xr:uid="{71C1E460-4A4F-485B-ADEA-2B3E970DC8F7}"/>
    <cellStyle name="Normal 5 4 2 2 2 3 3 2" xfId="25800" xr:uid="{F78187F2-FC8C-4C96-8CD4-5305F3D10928}"/>
    <cellStyle name="Normal 5 4 2 2 2 3 4" xfId="22776" xr:uid="{16A071F8-60DA-4BC6-B655-038B131137B0}"/>
    <cellStyle name="Normal 5 4 2 2 2 4" xfId="1726" xr:uid="{71F388B4-7AFA-430C-AFAB-5818D1F95685}"/>
    <cellStyle name="Normal 5 4 2 2 2 4 2" xfId="7418" xr:uid="{771B4E12-9C2E-4178-93D0-223E00DBA582}"/>
    <cellStyle name="Normal 5 4 2 2 2 4 2 2" xfId="26608" xr:uid="{D6FBF119-1EE4-4209-AE43-6F5625227482}"/>
    <cellStyle name="Normal 5 4 2 2 2 4 3" xfId="23583" xr:uid="{BC05746A-4CDF-403A-8D6E-F47839DE3D18}"/>
    <cellStyle name="Normal 5 4 2 2 2 5" xfId="6332" xr:uid="{AD1F156D-2B18-4C65-8F10-3A6554B6FBE2}"/>
    <cellStyle name="Normal 5 4 2 2 2 5 2" xfId="25090" xr:uid="{4367199E-9D63-401F-A3B9-A944C6310789}"/>
    <cellStyle name="Normal 5 4 2 2 2 6" xfId="22070" xr:uid="{475C5CF5-B043-4BFD-A615-3E1F2D732A84}"/>
    <cellStyle name="Normal 5 4 2 2 3" xfId="985" xr:uid="{690128A0-DB93-4E8E-864A-B2E84C198E9C}"/>
    <cellStyle name="Normal 5 4 2 2 3 2" xfId="2704" xr:uid="{4C640E08-6E28-40D1-B80C-8594EA06D758}"/>
    <cellStyle name="Normal 5 4 2 2 3 2 2" xfId="8386" xr:uid="{A0502A22-E687-4707-A99E-6DA78704EFFA}"/>
    <cellStyle name="Normal 5 4 2 2 3 2 2 2" xfId="15116" xr:uid="{11020CCB-50C3-47AB-8439-02AFC579F00D}"/>
    <cellStyle name="Normal 5 4 2 2 3 2 2 2 2" xfId="21600" xr:uid="{37C3E383-93EF-4219-B646-926522C0BE52}"/>
    <cellStyle name="Normal 5 4 2 2 3 2 2 2 2 2" xfId="27598" xr:uid="{EB2BF742-9019-4632-9981-615DA9756619}"/>
    <cellStyle name="Normal 5 4 2 2 3 2 2 2 3" xfId="24572" xr:uid="{5CE6D13B-709A-4CDB-91B2-AE8A88E36DC6}"/>
    <cellStyle name="Normal 5 4 2 2 3 2 2 3" xfId="20376" xr:uid="{DED63368-4D58-4512-BB1E-46DE7A8EDECB}"/>
    <cellStyle name="Normal 5 4 2 2 3 2 2 3 2" xfId="26058" xr:uid="{10F3473C-85AC-4002-9D80-AEB5E01D099C}"/>
    <cellStyle name="Normal 5 4 2 2 3 2 2 4" xfId="23034" xr:uid="{BDB3D97F-76DE-44AA-83A2-C7F121F86098}"/>
    <cellStyle name="Normal 5 4 2 2 3 2 3" xfId="16199" xr:uid="{CE7D1C81-42F8-482A-8EE0-79C68009BC7B}"/>
    <cellStyle name="Normal 5 4 2 2 3 2 3 2" xfId="20970" xr:uid="{6E0F7F2A-6787-4260-AAD3-81856AF4D6A7}"/>
    <cellStyle name="Normal 5 4 2 2 3 2 3 2 2" xfId="26847" xr:uid="{FC7CBF23-C7E1-476F-844F-7C88C227AC8D}"/>
    <cellStyle name="Normal 5 4 2 2 3 2 3 3" xfId="23822" xr:uid="{DB17707A-D25E-47C0-9815-E926AB5495AE}"/>
    <cellStyle name="Normal 5 4 2 2 3 2 4" xfId="19752" xr:uid="{C1194848-9AA7-4B95-BC4B-56C035115657}"/>
    <cellStyle name="Normal 5 4 2 2 3 2 4 2" xfId="25321" xr:uid="{38CA6CD4-D361-4A1B-8AE6-574BC2D64BDA}"/>
    <cellStyle name="Normal 5 4 2 2 3 2 5" xfId="22299" xr:uid="{15E3B271-E8E1-4307-B4D6-4167852F009E}"/>
    <cellStyle name="Normal 5 4 2 2 3 3" xfId="2415" xr:uid="{9CF82A19-229F-4FF9-9F77-CDF82DEAAC16}"/>
    <cellStyle name="Normal 5 4 2 2 3 3 2" xfId="8097" xr:uid="{63F4EC39-DC0C-413F-A21B-2B96523FCE4A}"/>
    <cellStyle name="Normal 5 4 2 2 3 3 2 2" xfId="21280" xr:uid="{EE5C5A9D-1EE5-44D4-B5D4-FCDE7606121B}"/>
    <cellStyle name="Normal 5 4 2 2 3 3 2 2 2" xfId="27243" xr:uid="{87B9A15B-ABCE-4A2D-A48A-9EC2F38AFBD7}"/>
    <cellStyle name="Normal 5 4 2 2 3 3 2 3" xfId="24217" xr:uid="{21B5D8AE-2905-4121-A675-0BCDB1C68257}"/>
    <cellStyle name="Normal 5 4 2 2 3 3 3" xfId="20058" xr:uid="{F46C18D2-C5AF-43ED-A936-23FD9B84E50D}"/>
    <cellStyle name="Normal 5 4 2 2 3 3 3 2" xfId="25706" xr:uid="{5702E226-EFFC-4E65-A52B-E4A36D6E40C7}"/>
    <cellStyle name="Normal 5 4 2 2 3 3 4" xfId="22682" xr:uid="{E8384185-2420-4EC3-95F6-3A4AA25AA81E}"/>
    <cellStyle name="Normal 5 4 2 2 3 4" xfId="6706" xr:uid="{29750C6D-219D-4622-83BC-AEED0B7DE231}"/>
    <cellStyle name="Normal 5 4 2 2 3 4 2" xfId="20693" xr:uid="{6A7AB629-E7F8-410C-A78C-A364DB2C359E}"/>
    <cellStyle name="Normal 5 4 2 2 3 4 2 2" xfId="26531" xr:uid="{C5A3717E-8D41-4114-97A8-3AA9C3C12FA0}"/>
    <cellStyle name="Normal 5 4 2 2 3 4 3" xfId="23506" xr:uid="{9B4F8CDA-C476-44F5-BD71-5612716554E6}"/>
    <cellStyle name="Normal 5 4 2 2 3 5" xfId="19491" xr:uid="{AF2E6A4C-832D-4BC3-B90C-3C8DD6322DA5}"/>
    <cellStyle name="Normal 5 4 2 2 3 5 2" xfId="25013" xr:uid="{6E5B55E1-41BD-4833-AAD1-B2C9CD7504F3}"/>
    <cellStyle name="Normal 5 4 2 2 3 6" xfId="21994" xr:uid="{A32540B1-001A-42CD-9CDF-CEDFA64C2BEE}"/>
    <cellStyle name="Normal 5 4 2 2 4" xfId="2615" xr:uid="{0D9A7CC1-8C8A-4AA3-9571-93E7798E0102}"/>
    <cellStyle name="Normal 5 4 2 2 4 2" xfId="8297" xr:uid="{96C7C7D4-E673-40DF-B38A-11D7BECED9FA}"/>
    <cellStyle name="Normal 5 4 2 2 4 2 2" xfId="15927" xr:uid="{D3328A72-0187-4E26-97FF-A9B25BD0AA01}"/>
    <cellStyle name="Normal 5 4 2 2 4 2 2 2" xfId="21512" xr:uid="{3FABA1EE-1915-4C21-81BD-B5604B9DD89A}"/>
    <cellStyle name="Normal 5 4 2 2 4 2 2 2 2" xfId="27503" xr:uid="{AEF3F21D-2C80-4988-8F12-911A2FB892DD}"/>
    <cellStyle name="Normal 5 4 2 2 4 2 2 3" xfId="24477" xr:uid="{6FBA70C1-A3C8-442F-B970-C8A406B17488}"/>
    <cellStyle name="Normal 5 4 2 2 4 2 3" xfId="20289" xr:uid="{54B087A4-B38C-4B08-83FD-6B27402F3EDD}"/>
    <cellStyle name="Normal 5 4 2 2 4 2 3 2" xfId="25963" xr:uid="{2A07206A-B828-428C-A5ED-A1667062B6D0}"/>
    <cellStyle name="Normal 5 4 2 2 4 2 4" xfId="22939" xr:uid="{4E9ADA8C-6847-4F5B-AAFE-BCB0DC5C3464}"/>
    <cellStyle name="Normal 5 4 2 2 4 3" xfId="19244" xr:uid="{036DC5E4-47F7-4F9A-A7B9-A16AE031DD6D}"/>
    <cellStyle name="Normal 5 4 2 2 4 3 2" xfId="20884" xr:uid="{275C2DFF-3475-4834-A748-CD6ED9F2D995}"/>
    <cellStyle name="Normal 5 4 2 2 4 3 2 2" xfId="26752" xr:uid="{D7E9E404-32C5-4109-96C3-00C456E9C4AD}"/>
    <cellStyle name="Normal 5 4 2 2 4 3 3" xfId="23727" xr:uid="{FA4F3B9E-F5BB-4290-96AE-0A635ED7ADF7}"/>
    <cellStyle name="Normal 5 4 2 2 4 4" xfId="19666" xr:uid="{A364E906-F82F-4862-BB9C-95A0BEFE319A}"/>
    <cellStyle name="Normal 5 4 2 2 4 4 2" xfId="25229" xr:uid="{AA39A8A9-9453-4531-B0EF-695B6D24B5BB}"/>
    <cellStyle name="Normal 5 4 2 2 4 5" xfId="22208" xr:uid="{FB29F2E8-A141-4409-9403-2D087721208D}"/>
    <cellStyle name="Normal 5 4 2 2 5" xfId="1517" xr:uid="{76F932DA-A6A9-4163-95AD-A0406D5839DD}"/>
    <cellStyle name="Normal 5 4 2 2 5 2" xfId="7215" xr:uid="{26D268F4-87C8-473A-9C28-20703B7C43AD}"/>
    <cellStyle name="Normal 5 4 2 2 5 2 2" xfId="21192" xr:uid="{E7338651-4872-4018-848C-AC684A808D0C}"/>
    <cellStyle name="Normal 5 4 2 2 5 2 2 2" xfId="27149" xr:uid="{8B1C3A42-B6E8-4211-92A6-13172CED8793}"/>
    <cellStyle name="Normal 5 4 2 2 5 2 3" xfId="24124" xr:uid="{3622A92E-1606-4A4F-B389-3563113DFE82}"/>
    <cellStyle name="Normal 5 4 2 2 5 3" xfId="19971" xr:uid="{A95E3985-8ECD-41D3-B224-02F1D8439572}"/>
    <cellStyle name="Normal 5 4 2 2 5 3 2" xfId="25613" xr:uid="{52793702-2C65-4F84-9E06-1A5E81A85A72}"/>
    <cellStyle name="Normal 5 4 2 2 5 4" xfId="22589" xr:uid="{C0C8ED3B-E2A9-4DF5-B8CA-1CEA311030E8}"/>
    <cellStyle name="Normal 5 4 2 2 6" xfId="6467" xr:uid="{66385D02-41B4-4D5E-9D90-06A7FE761748}"/>
    <cellStyle name="Normal 5 4 2 2 6 2" xfId="20621" xr:uid="{91B7E853-CA64-4EDB-83DE-EEC03E7995B6}"/>
    <cellStyle name="Normal 5 4 2 2 6 2 2" xfId="26452" xr:uid="{9AAE70E9-C1FE-4F45-8C7D-75453EAFE283}"/>
    <cellStyle name="Normal 5 4 2 2 6 3" xfId="23427" xr:uid="{84043301-6ED7-4209-B974-FB5DF0982D12}"/>
    <cellStyle name="Normal 5 4 2 2 7" xfId="19419" xr:uid="{E480B193-7898-4E60-8F2B-AF67CBEE8A92}"/>
    <cellStyle name="Normal 5 4 2 2 7 2" xfId="24935" xr:uid="{44278A94-AA54-4751-AF8B-32ADFA1CAAB4}"/>
    <cellStyle name="Normal 5 4 2 2 8" xfId="21917" xr:uid="{B8F1DCA7-1E34-45F8-A724-C626242CD7CE}"/>
    <cellStyle name="Normal 5 4 2 3" xfId="864" xr:uid="{0E29F7D0-FC12-49F7-86EE-9DDD426AF7D4}"/>
    <cellStyle name="Normal 5 4 2 3 2" xfId="2785" xr:uid="{4B948B96-F2BB-4E64-A949-C63CBD78646F}"/>
    <cellStyle name="Normal 5 4 2 3 2 2" xfId="8467" xr:uid="{83DA891F-3F52-45CE-AD88-F614406415E7}"/>
    <cellStyle name="Normal 5 4 2 3 2 2 2" xfId="11512" xr:uid="{5D26317A-91BE-4EC5-971A-09847DDADB6B}"/>
    <cellStyle name="Normal 5 4 2 3 2 2 2 2" xfId="21685" xr:uid="{8DC0332F-44A4-47BA-B85F-0394D1799AF2}"/>
    <cellStyle name="Normal 5 4 2 3 2 2 2 2 2" xfId="27695" xr:uid="{B47998A7-D8E4-439A-8EF3-D87E1729A7AF}"/>
    <cellStyle name="Normal 5 4 2 3 2 2 2 3" xfId="24669" xr:uid="{AF1A462C-C9A4-4E2D-A47A-C215285E0081}"/>
    <cellStyle name="Normal 5 4 2 3 2 2 3" xfId="20461" xr:uid="{B3A01C9C-FBD9-4E4D-B48C-6B912A0AF614}"/>
    <cellStyle name="Normal 5 4 2 3 2 2 3 2" xfId="26154" xr:uid="{F9A05955-3A33-4FDF-BCAA-8B1ABDC8DCEF}"/>
    <cellStyle name="Normal 5 4 2 3 2 2 4" xfId="23130" xr:uid="{F05EDF07-E9D9-4DF7-B64D-B4E4F2BF60EA}"/>
    <cellStyle name="Normal 5 4 2 3 2 3" xfId="12440" xr:uid="{11F234FC-EA1A-4577-91F2-BC12ECBDF739}"/>
    <cellStyle name="Normal 5 4 2 3 2 3 2" xfId="21050" xr:uid="{93A9E855-ED69-46FF-8926-DE296EB3E736}"/>
    <cellStyle name="Normal 5 4 2 3 2 3 2 2" xfId="26939" xr:uid="{2164F624-708D-4BBC-94B7-154ED0EF4A36}"/>
    <cellStyle name="Normal 5 4 2 3 2 3 3" xfId="23914" xr:uid="{BB13D5CC-2128-4D4A-9A47-87469A122AAA}"/>
    <cellStyle name="Normal 5 4 2 3 2 4" xfId="19832" xr:uid="{EFA7EB92-96EF-43C0-A790-C115DF1C2BCD}"/>
    <cellStyle name="Normal 5 4 2 3 2 4 2" xfId="25413" xr:uid="{1A47D1B6-7783-45B6-AB7F-DC7324EFCA7C}"/>
    <cellStyle name="Normal 5 4 2 3 2 5" xfId="22391" xr:uid="{649903F3-E9CB-43BE-878F-AE475A38EB1F}"/>
    <cellStyle name="Normal 5 4 2 3 3" xfId="2479" xr:uid="{2923594F-640D-49BA-91FD-671AC4D129C4}"/>
    <cellStyle name="Normal 5 4 2 3 3 2" xfId="8161" xr:uid="{39C5D2DE-DAD0-4D2A-93C7-0231B9E86C89}"/>
    <cellStyle name="Normal 5 4 2 3 3 2 2" xfId="21364" xr:uid="{1DCF1445-5FD7-4383-AB41-C394AF0EADC4}"/>
    <cellStyle name="Normal 5 4 2 3 3 2 2 2" xfId="27337" xr:uid="{C2424ADD-BBE3-46AB-9224-D04E24082432}"/>
    <cellStyle name="Normal 5 4 2 3 3 2 3" xfId="24311" xr:uid="{5A672A28-8853-47F2-9CD8-15D46AE777FB}"/>
    <cellStyle name="Normal 5 4 2 3 3 3" xfId="20142" xr:uid="{80013963-2860-4FEB-B756-B8E62F17A500}"/>
    <cellStyle name="Normal 5 4 2 3 3 3 2" xfId="25799" xr:uid="{ACE47B8A-D221-44EC-971F-CE7D5381A1D5}"/>
    <cellStyle name="Normal 5 4 2 3 3 4" xfId="22775" xr:uid="{0469AE48-65F8-4288-97C4-1929CCF06060}"/>
    <cellStyle name="Normal 5 4 2 3 4" xfId="6585" xr:uid="{863E1748-9722-4B60-9103-8DF00D24F06A}"/>
    <cellStyle name="Normal 5 4 2 3 4 2" xfId="20761" xr:uid="{8FC74C78-DC8D-41C7-AAEA-032E8A9F0B29}"/>
    <cellStyle name="Normal 5 4 2 3 4 2 2" xfId="26607" xr:uid="{757F4606-CE72-40E6-B7DE-3B1E230EEF07}"/>
    <cellStyle name="Normal 5 4 2 3 4 3" xfId="23582" xr:uid="{3695E8BC-14B5-4BB1-985A-9DC1D3995EBC}"/>
    <cellStyle name="Normal 5 4 2 3 5" xfId="19559" xr:uid="{AB62E390-61FC-4419-8A80-D3F89A763A06}"/>
    <cellStyle name="Normal 5 4 2 3 5 2" xfId="25089" xr:uid="{F863B052-7A51-44C3-BE53-1CB87353CE1C}"/>
    <cellStyle name="Normal 5 4 2 3 6" xfId="22069" xr:uid="{3BFC24FD-400B-42AA-B647-E9CEDBE5FDBD}"/>
    <cellStyle name="Normal 5 4 2 4" xfId="2414" xr:uid="{0411A732-1B75-41AB-A2F6-45D2AB4F32DB}"/>
    <cellStyle name="Normal 5 4 2 4 2" xfId="2703" xr:uid="{AEFCF4C7-5250-4183-A3C1-F09D6243CC54}"/>
    <cellStyle name="Normal 5 4 2 4 2 2" xfId="8385" xr:uid="{738C107E-73B5-4CBD-9CAD-3A9AA3200BF7}"/>
    <cellStyle name="Normal 5 4 2 4 2 2 2" xfId="15612" xr:uid="{5C215C42-25B1-4D58-8469-9397E8F99A65}"/>
    <cellStyle name="Normal 5 4 2 4 2 2 2 2" xfId="21599" xr:uid="{92EBD256-1384-4B13-9B3C-CA7519CD6F68}"/>
    <cellStyle name="Normal 5 4 2 4 2 2 2 2 2" xfId="27597" xr:uid="{2E869271-9792-431E-A86D-F471A07ACDD8}"/>
    <cellStyle name="Normal 5 4 2 4 2 2 2 3" xfId="24571" xr:uid="{F0DEDA42-BDD1-40F8-84A9-56AA4385459C}"/>
    <cellStyle name="Normal 5 4 2 4 2 2 3" xfId="20375" xr:uid="{FD9D735F-0EC2-4F7D-BA9B-C26D0484B1E1}"/>
    <cellStyle name="Normal 5 4 2 4 2 2 3 2" xfId="26057" xr:uid="{C070A050-13DA-4433-9BE5-F7DEEF5D5A6B}"/>
    <cellStyle name="Normal 5 4 2 4 2 2 4" xfId="23033" xr:uid="{574D2037-AEE2-4836-9735-E735EF90EB3B}"/>
    <cellStyle name="Normal 5 4 2 4 2 3" xfId="15291" xr:uid="{831D9362-4F9C-4D1D-843C-91A85742D746}"/>
    <cellStyle name="Normal 5 4 2 4 2 3 2" xfId="20969" xr:uid="{5BEC1791-9BF6-4BFB-B254-F2E8210221C0}"/>
    <cellStyle name="Normal 5 4 2 4 2 3 2 2" xfId="26846" xr:uid="{79A5E40F-F229-419A-A7D0-D9BE13C24D54}"/>
    <cellStyle name="Normal 5 4 2 4 2 3 3" xfId="23821" xr:uid="{2E0A2FD1-1A34-4920-99F6-3437B8059348}"/>
    <cellStyle name="Normal 5 4 2 4 2 4" xfId="19751" xr:uid="{6F8C81B8-3F81-44A1-838F-79630BEDA9C4}"/>
    <cellStyle name="Normal 5 4 2 4 2 4 2" xfId="25320" xr:uid="{B7A8BE82-0008-464A-8DF8-F22A5901C601}"/>
    <cellStyle name="Normal 5 4 2 4 2 5" xfId="22298" xr:uid="{A0F66BA7-B11D-4B79-BC47-D9FCF2D2B98D}"/>
    <cellStyle name="Normal 5 4 2 4 3" xfId="8096" xr:uid="{8D2BD724-644E-4AF8-B048-B598304D7C7E}"/>
    <cellStyle name="Normal 5 4 2 4 3 2" xfId="15589" xr:uid="{DB626EA9-FAE0-4834-9969-49237A67DB1E}"/>
    <cellStyle name="Normal 5 4 2 4 3 2 2" xfId="21279" xr:uid="{6B9A0D42-ECF1-4AFD-A2B2-4997E3AD8DBB}"/>
    <cellStyle name="Normal 5 4 2 4 3 2 2 2" xfId="27242" xr:uid="{4D77B068-0CA2-4388-8426-A138B691EEEE}"/>
    <cellStyle name="Normal 5 4 2 4 3 2 3" xfId="24216" xr:uid="{B6D45C36-1CC2-4B43-930E-CED19F6A976D}"/>
    <cellStyle name="Normal 5 4 2 4 3 3" xfId="20057" xr:uid="{F54E7916-2CE8-49F4-996A-B3FE7EA8EB3E}"/>
    <cellStyle name="Normal 5 4 2 4 3 3 2" xfId="25705" xr:uid="{E944FE82-6FBA-4F36-BDBB-B02B57DF8DCD}"/>
    <cellStyle name="Normal 5 4 2 4 3 4" xfId="22681" xr:uid="{C9C52C0E-57D7-46C7-B047-5BD1F23F348E}"/>
    <cellStyle name="Normal 5 4 2 4 4" xfId="17258" xr:uid="{9B6D74B0-4AFC-416D-8CD9-8E8A838CBD5E}"/>
    <cellStyle name="Normal 5 4 2 4 4 2" xfId="20692" xr:uid="{221FD22C-F54B-4B7E-B80F-4DC13999B177}"/>
    <cellStyle name="Normal 5 4 2 4 4 2 2" xfId="26530" xr:uid="{AD11744C-ABCA-442F-B7E7-897DC9DB532D}"/>
    <cellStyle name="Normal 5 4 2 4 4 3" xfId="23505" xr:uid="{F021E926-AC48-48EB-9296-7043B37E85BC}"/>
    <cellStyle name="Normal 5 4 2 4 5" xfId="19490" xr:uid="{DD70C3D0-2155-459D-9A6D-036B7762570A}"/>
    <cellStyle name="Normal 5 4 2 4 5 2" xfId="25012" xr:uid="{5FA577FF-8B2D-477D-9374-4945B6AEB621}"/>
    <cellStyle name="Normal 5 4 2 4 6" xfId="21993" xr:uid="{2A63EAAF-466A-4A9F-89A2-FA4046191326}"/>
    <cellStyle name="Normal 5 4 2 5" xfId="2614" xr:uid="{C5EF6BA1-37B9-4FAC-9443-91870B00B3DE}"/>
    <cellStyle name="Normal 5 4 2 5 2" xfId="8296" xr:uid="{22E371A1-79FD-4998-9B8B-8859CE7EED59}"/>
    <cellStyle name="Normal 5 4 2 5 2 2" xfId="15185" xr:uid="{ED6F23F5-6C9A-4216-A733-90CDFA741D25}"/>
    <cellStyle name="Normal 5 4 2 5 2 2 2" xfId="21511" xr:uid="{956A9220-C0C5-455A-8449-4D81E3DED97C}"/>
    <cellStyle name="Normal 5 4 2 5 2 2 2 2" xfId="27502" xr:uid="{802433F6-61F4-4DCA-835A-98E4D3EEBDA4}"/>
    <cellStyle name="Normal 5 4 2 5 2 2 3" xfId="24476" xr:uid="{FCF47AB2-E767-4D48-A7AA-7112FA894EB5}"/>
    <cellStyle name="Normal 5 4 2 5 2 3" xfId="20288" xr:uid="{B81E2D07-AC4A-4E9A-A781-D4A7E8776B73}"/>
    <cellStyle name="Normal 5 4 2 5 2 3 2" xfId="25962" xr:uid="{023A0284-DDCA-4364-A0D5-D8A3060882C1}"/>
    <cellStyle name="Normal 5 4 2 5 2 4" xfId="22938" xr:uid="{AB7A66CA-3D90-4B23-836F-6A12F4124CBE}"/>
    <cellStyle name="Normal 5 4 2 5 3" xfId="15115" xr:uid="{67DA11D1-160C-4DF1-A072-D9EAD1734FCF}"/>
    <cellStyle name="Normal 5 4 2 5 3 2" xfId="20883" xr:uid="{835616B9-A8F1-43F5-97CD-F9B69674B220}"/>
    <cellStyle name="Normal 5 4 2 5 3 2 2" xfId="26751" xr:uid="{CF4E43A2-7BD8-4C28-A373-D018A9BC786A}"/>
    <cellStyle name="Normal 5 4 2 5 3 3" xfId="23726" xr:uid="{BFEEC58B-B14B-4A7D-8AB9-0B44A9F7AE7F}"/>
    <cellStyle name="Normal 5 4 2 5 4" xfId="19665" xr:uid="{261D762F-AE06-4E47-954C-058105895742}"/>
    <cellStyle name="Normal 5 4 2 5 4 2" xfId="25228" xr:uid="{C100FF9A-F5BB-4207-A983-3A1192FCC9C6}"/>
    <cellStyle name="Normal 5 4 2 5 5" xfId="22207" xr:uid="{652C4CCD-4CD2-49C0-931C-32B4ACE739F3}"/>
    <cellStyle name="Normal 5 4 2 6" xfId="1451" xr:uid="{40E4993D-4826-42AD-AB45-F18F11D4C3DB}"/>
    <cellStyle name="Normal 5 4 2 6 2" xfId="7149" xr:uid="{A2A83CF7-47E8-4E26-A4AF-F8A7BBACDFD6}"/>
    <cellStyle name="Normal 5 4 2 6 2 2" xfId="21191" xr:uid="{F47AD7E8-F07D-4510-B3AD-57F7A959545B}"/>
    <cellStyle name="Normal 5 4 2 6 2 2 2" xfId="27148" xr:uid="{7097DECA-1181-4E50-B7E0-F7B193865CAA}"/>
    <cellStyle name="Normal 5 4 2 6 2 3" xfId="24123" xr:uid="{5C758C80-F6E8-4FC6-AAE0-FF32191DB62C}"/>
    <cellStyle name="Normal 5 4 2 6 3" xfId="19970" xr:uid="{C61C3674-6CD9-4FC0-BCB3-A16DBCA03B26}"/>
    <cellStyle name="Normal 5 4 2 6 3 2" xfId="25612" xr:uid="{BDD8333F-FB9A-4E58-96BC-A7005F0583A1}"/>
    <cellStyle name="Normal 5 4 2 6 4" xfId="22588" xr:uid="{D28C4ED9-7D56-4795-B8D4-A916A12521FE}"/>
    <cellStyle name="Normal 5 4 2 7" xfId="6331" xr:uid="{5BD680CA-A7EE-41EF-97CA-A2692426D4C5}"/>
    <cellStyle name="Normal 5 4 2 7 2" xfId="20620" xr:uid="{1E90DD11-2B94-4CC4-B254-D11300F4112E}"/>
    <cellStyle name="Normal 5 4 2 7 2 2" xfId="26451" xr:uid="{0C8AD400-3C8D-4EB9-86F4-069E805DF727}"/>
    <cellStyle name="Normal 5 4 2 7 3" xfId="23426" xr:uid="{F51F67AB-ACE4-42DE-A28F-676325402315}"/>
    <cellStyle name="Normal 5 4 2 8" xfId="19418" xr:uid="{C8BE090A-6A7F-4B1C-AE70-A2C4A445A6DE}"/>
    <cellStyle name="Normal 5 4 2 8 2" xfId="24934" xr:uid="{9FF5C912-F351-499C-A132-EBDE97C937B5}"/>
    <cellStyle name="Normal 5 4 2 9" xfId="21916" xr:uid="{1F0A5BAB-075E-4B41-B9F4-61DAB6E058C5}"/>
    <cellStyle name="Normal 5 4 3" xfId="745" xr:uid="{392DD070-433B-4C16-B3D5-45C6F987AD9B}"/>
    <cellStyle name="Normal 5 4 3 2" xfId="984" xr:uid="{AC66911F-8E7D-4F4A-810B-E88A3FAF9F55}"/>
    <cellStyle name="Normal 5 4 3 2 2" xfId="2786" xr:uid="{36A31112-8CD2-4883-A67F-E0BE6671C4BE}"/>
    <cellStyle name="Normal 5 4 3 2 2 2" xfId="8468" xr:uid="{0DE1E710-B7DC-41EB-8F95-3F5BCE6DE3F2}"/>
    <cellStyle name="Normal 5 4 3 2 2 2 2" xfId="14213" xr:uid="{51800D97-8CF9-4A4B-9ACC-0B87314107A2}"/>
    <cellStyle name="Normal 5 4 3 2 2 2 2 2" xfId="21686" xr:uid="{58176946-DB2D-4CDB-968F-5AA16D4ECDC7}"/>
    <cellStyle name="Normal 5 4 3 2 2 2 2 2 2" xfId="27697" xr:uid="{C6460D0E-6958-41F0-B5FF-F0748DACD711}"/>
    <cellStyle name="Normal 5 4 3 2 2 2 2 3" xfId="24671" xr:uid="{38466164-85E6-4916-92CC-AFDFAEEACA1F}"/>
    <cellStyle name="Normal 5 4 3 2 2 2 3" xfId="20462" xr:uid="{C8582FD2-F5C0-47F3-AE0B-B50D69C95C73}"/>
    <cellStyle name="Normal 5 4 3 2 2 2 3 2" xfId="26156" xr:uid="{955CE0B3-AA46-4BC1-BC93-21DF3DA2AA3B}"/>
    <cellStyle name="Normal 5 4 3 2 2 2 4" xfId="23132" xr:uid="{879EA25B-1B0D-478E-BEBA-0F271DB214EB}"/>
    <cellStyle name="Normal 5 4 3 2 2 3" xfId="15971" xr:uid="{0EAE540B-4412-4120-8085-4FE5EEE58658}"/>
    <cellStyle name="Normal 5 4 3 2 2 3 2" xfId="21051" xr:uid="{5F4E946E-C7B2-46EA-809C-BE304F4D3EAD}"/>
    <cellStyle name="Normal 5 4 3 2 2 3 2 2" xfId="26941" xr:uid="{381F654A-E70F-4D4B-87B7-14E69A02D6A0}"/>
    <cellStyle name="Normal 5 4 3 2 2 3 3" xfId="23916" xr:uid="{E308157A-A300-4A98-B0AA-D9B4E45E2295}"/>
    <cellStyle name="Normal 5 4 3 2 2 4" xfId="19833" xr:uid="{C51C7F9B-482E-4ED9-92FC-A5A0B61796A0}"/>
    <cellStyle name="Normal 5 4 3 2 2 4 2" xfId="25415" xr:uid="{0A1FE7DF-B250-4C16-89D2-7065A756385E}"/>
    <cellStyle name="Normal 5 4 3 2 2 5" xfId="22393" xr:uid="{2B39A4C4-90DE-43ED-A9A1-B4DDBAF72B54}"/>
    <cellStyle name="Normal 5 4 3 2 3" xfId="2480" xr:uid="{2E68628B-7D57-4B7D-A872-B38865485FF8}"/>
    <cellStyle name="Normal 5 4 3 2 3 2" xfId="8162" xr:uid="{B20F68DE-47DD-488E-B5F9-E01F4ACE6CB6}"/>
    <cellStyle name="Normal 5 4 3 2 3 2 2" xfId="21365" xr:uid="{0B223C70-F34D-44B5-8F49-77292311CDA4}"/>
    <cellStyle name="Normal 5 4 3 2 3 2 2 2" xfId="27339" xr:uid="{5092F947-4163-48D3-9E77-BB159FD4592A}"/>
    <cellStyle name="Normal 5 4 3 2 3 2 3" xfId="24313" xr:uid="{AD26EBEA-3307-4B94-967A-B0B096D4E32B}"/>
    <cellStyle name="Normal 5 4 3 2 3 3" xfId="20143" xr:uid="{B4BF4D50-3733-4B82-9FFD-DAFE74A4A98D}"/>
    <cellStyle name="Normal 5 4 3 2 3 3 2" xfId="25801" xr:uid="{09043958-848C-48A1-A019-8DFF526E9A76}"/>
    <cellStyle name="Normal 5 4 3 2 3 4" xfId="22777" xr:uid="{BAE18C82-167B-49CD-B2B6-6B24F07C7977}"/>
    <cellStyle name="Normal 5 4 3 2 4" xfId="6705" xr:uid="{FFE17866-B45D-4FE4-917A-E9FDF9A9D265}"/>
    <cellStyle name="Normal 5 4 3 2 4 2" xfId="20762" xr:uid="{1C22DCD2-077C-4113-A9E9-ADC2FF184005}"/>
    <cellStyle name="Normal 5 4 3 2 4 2 2" xfId="26609" xr:uid="{3DE159FD-2482-4E7E-979E-011B68B96A6E}"/>
    <cellStyle name="Normal 5 4 3 2 4 3" xfId="23584" xr:uid="{6E781273-BF9B-48B1-9CAD-542E6C331B51}"/>
    <cellStyle name="Normal 5 4 3 2 5" xfId="19560" xr:uid="{34B5D71B-C29C-490F-BE00-C4DF03690B7B}"/>
    <cellStyle name="Normal 5 4 3 2 5 2" xfId="25091" xr:uid="{97AD4153-5816-4B6B-8ED1-78E634BECA1C}"/>
    <cellStyle name="Normal 5 4 3 2 6" xfId="22071" xr:uid="{DED8964C-AF61-4897-875B-E1325141B090}"/>
    <cellStyle name="Normal 5 4 3 3" xfId="2416" xr:uid="{D6696E65-028F-485A-A1D1-27A3CAA6ED49}"/>
    <cellStyle name="Normal 5 4 3 3 2" xfId="2705" xr:uid="{15F62FDC-14C4-4141-940D-DB51D237D60A}"/>
    <cellStyle name="Normal 5 4 3 3 2 2" xfId="8387" xr:uid="{21D9EEC4-034C-489D-87D8-1BC696FB23F0}"/>
    <cellStyle name="Normal 5 4 3 3 2 2 2" xfId="15421" xr:uid="{15EE4F82-7EDE-45E6-94CC-4663E63BB364}"/>
    <cellStyle name="Normal 5 4 3 3 2 2 2 2" xfId="21601" xr:uid="{C94A8E3C-2D7A-46DA-85D3-51D2F359B1B0}"/>
    <cellStyle name="Normal 5 4 3 3 2 2 2 2 2" xfId="27599" xr:uid="{EE11A1F9-6555-42ED-BC52-364A92092591}"/>
    <cellStyle name="Normal 5 4 3 3 2 2 2 3" xfId="24573" xr:uid="{B5A2A3ED-9619-4F10-B096-307B214841AC}"/>
    <cellStyle name="Normal 5 4 3 3 2 2 3" xfId="20377" xr:uid="{03EAFFD8-0D3E-4CE1-910D-CB5B721317FD}"/>
    <cellStyle name="Normal 5 4 3 3 2 2 3 2" xfId="26059" xr:uid="{1EA85A88-5F59-4A4A-AC99-E724B984F268}"/>
    <cellStyle name="Normal 5 4 3 3 2 2 4" xfId="23035" xr:uid="{B6CEA9BA-BD76-4831-A097-22B2217080D3}"/>
    <cellStyle name="Normal 5 4 3 3 2 3" xfId="19253" xr:uid="{0AC84F45-14AD-4F4E-A8F7-9FD3FE41E34E}"/>
    <cellStyle name="Normal 5 4 3 3 2 3 2" xfId="20971" xr:uid="{EB498825-D768-4714-AB07-2C9320667CBD}"/>
    <cellStyle name="Normal 5 4 3 3 2 3 2 2" xfId="26848" xr:uid="{05176F4D-9CEF-4AD4-AC6E-B8AA1886EB40}"/>
    <cellStyle name="Normal 5 4 3 3 2 3 3" xfId="23823" xr:uid="{B066864E-C964-49C2-9FEA-BBD23D805FF1}"/>
    <cellStyle name="Normal 5 4 3 3 2 4" xfId="19753" xr:uid="{3152E5C8-2118-47E7-9F75-25F05BF5C21C}"/>
    <cellStyle name="Normal 5 4 3 3 2 4 2" xfId="25322" xr:uid="{D838319D-D0F6-49A0-9827-0FDEDD3EB177}"/>
    <cellStyle name="Normal 5 4 3 3 2 5" xfId="22300" xr:uid="{B81A45DE-FFED-4B3C-A55C-3D4A2E98189E}"/>
    <cellStyle name="Normal 5 4 3 3 3" xfId="8098" xr:uid="{BCC47641-EA34-41AD-9EFC-EFAC7E444480}"/>
    <cellStyle name="Normal 5 4 3 3 3 2" xfId="19369" xr:uid="{7C9DCA1C-535E-479F-886E-324558982064}"/>
    <cellStyle name="Normal 5 4 3 3 3 2 2" xfId="21281" xr:uid="{4C6EA6F2-16EC-4BE2-81E9-569EAE0BA9CF}"/>
    <cellStyle name="Normal 5 4 3 3 3 2 2 2" xfId="27244" xr:uid="{3287E560-C147-4C37-BD52-E01E20BB09CD}"/>
    <cellStyle name="Normal 5 4 3 3 3 2 3" xfId="24218" xr:uid="{E73EC0B1-93E9-4357-B2F7-631E1734B4F1}"/>
    <cellStyle name="Normal 5 4 3 3 3 3" xfId="20059" xr:uid="{EB13D93C-C245-4DA2-964C-E1D8C380A920}"/>
    <cellStyle name="Normal 5 4 3 3 3 3 2" xfId="25707" xr:uid="{DA5E69EA-012E-4751-894D-BCCE2FE31848}"/>
    <cellStyle name="Normal 5 4 3 3 3 4" xfId="22683" xr:uid="{772EF54E-AFAE-4D4A-B5F4-0901F9B67C2E}"/>
    <cellStyle name="Normal 5 4 3 3 4" xfId="18997" xr:uid="{1EA9B64F-4C1B-4AF3-AB36-74EBD5B151FC}"/>
    <cellStyle name="Normal 5 4 3 3 4 2" xfId="20694" xr:uid="{28BD70F2-26ED-4332-92E2-057A96F67440}"/>
    <cellStyle name="Normal 5 4 3 3 4 2 2" xfId="26532" xr:uid="{EA585481-9407-477B-B470-483F203B761D}"/>
    <cellStyle name="Normal 5 4 3 3 4 3" xfId="23507" xr:uid="{88E241EB-6CBB-4BFF-B8A2-F3A51A46C2A7}"/>
    <cellStyle name="Normal 5 4 3 3 5" xfId="19492" xr:uid="{2D66D81E-85CC-49A6-A887-60248A971D96}"/>
    <cellStyle name="Normal 5 4 3 3 5 2" xfId="25014" xr:uid="{566A7B6E-3D6E-43B3-9670-41240FA7D01E}"/>
    <cellStyle name="Normal 5 4 3 3 6" xfId="21995" xr:uid="{906A9186-66BE-42C9-8620-5C101523B761}"/>
    <cellStyle name="Normal 5 4 3 4" xfId="2616" xr:uid="{BB228716-F30D-4BB6-B347-142C8FFFD19F}"/>
    <cellStyle name="Normal 5 4 3 4 2" xfId="8298" xr:uid="{F287555E-B88B-4E32-9911-49E3C80690E6}"/>
    <cellStyle name="Normal 5 4 3 4 2 2" xfId="15305" xr:uid="{E171A1B2-0B93-4C7C-B1A5-537B864A7CD4}"/>
    <cellStyle name="Normal 5 4 3 4 2 2 2" xfId="21513" xr:uid="{025388A4-38B0-4398-BB16-333C5E53A1C7}"/>
    <cellStyle name="Normal 5 4 3 4 2 2 2 2" xfId="27504" xr:uid="{2F39F036-DA2E-421F-A1F0-08FB407680B8}"/>
    <cellStyle name="Normal 5 4 3 4 2 2 3" xfId="24478" xr:uid="{C743B2AB-4B7C-44D2-8E58-EE45A94E88AD}"/>
    <cellStyle name="Normal 5 4 3 4 2 3" xfId="20290" xr:uid="{130859EB-DF17-45F8-9AB6-A2FA0557920B}"/>
    <cellStyle name="Normal 5 4 3 4 2 3 2" xfId="25964" xr:uid="{90E07909-0CD3-4BDA-BBB6-7ABC1AC136F3}"/>
    <cellStyle name="Normal 5 4 3 4 2 4" xfId="22940" xr:uid="{5AA4D2A0-FA4A-4DF5-8570-B7BE3BDE381F}"/>
    <cellStyle name="Normal 5 4 3 4 3" xfId="15498" xr:uid="{C0F776DD-34B3-44C9-8898-6FC1AC1BE25F}"/>
    <cellStyle name="Normal 5 4 3 4 3 2" xfId="20885" xr:uid="{02C362AB-7A6F-45DA-A097-B324D6607E32}"/>
    <cellStyle name="Normal 5 4 3 4 3 2 2" xfId="26753" xr:uid="{E86E0B29-ABC5-4DC1-B242-DD60D5C5358D}"/>
    <cellStyle name="Normal 5 4 3 4 3 3" xfId="23728" xr:uid="{EF9594A5-B008-49D2-80EE-2D877348E784}"/>
    <cellStyle name="Normal 5 4 3 4 4" xfId="19667" xr:uid="{6BF6DF1D-2CB8-4FFB-9110-63E387C77543}"/>
    <cellStyle name="Normal 5 4 3 4 4 2" xfId="25230" xr:uid="{CDB0D0F2-46A3-4F81-A466-BD1DF9C06437}"/>
    <cellStyle name="Normal 5 4 3 4 5" xfId="22209" xr:uid="{29C23D92-3027-493B-A8F6-18A04FC463D1}"/>
    <cellStyle name="Normal 5 4 3 5" xfId="1486" xr:uid="{0707A5D2-D741-4FF1-8ED6-36E59F9020A4}"/>
    <cellStyle name="Normal 5 4 3 5 2" xfId="7184" xr:uid="{AA18FAAB-35BB-47D9-9AFA-76C1310ACA01}"/>
    <cellStyle name="Normal 5 4 3 5 2 2" xfId="21193" xr:uid="{B7BE588D-919A-40C6-9753-0848B1ACEE64}"/>
    <cellStyle name="Normal 5 4 3 5 2 2 2" xfId="27150" xr:uid="{8E18914E-B382-4B33-B1BC-C32C43DED01A}"/>
    <cellStyle name="Normal 5 4 3 5 2 3" xfId="24125" xr:uid="{E062FE74-A4FD-4E8A-B76E-8F2F0C0A9B51}"/>
    <cellStyle name="Normal 5 4 3 5 3" xfId="19972" xr:uid="{F88BCB12-5E6E-4F93-9F20-523C78BCA9C3}"/>
    <cellStyle name="Normal 5 4 3 5 3 2" xfId="25614" xr:uid="{1C970A9F-442E-4364-BA4F-B206E6E409CD}"/>
    <cellStyle name="Normal 5 4 3 5 4" xfId="22590" xr:uid="{FCF2B6CE-01CE-4A8F-8F96-A9689F443439}"/>
    <cellStyle name="Normal 5 4 3 6" xfId="6466" xr:uid="{562514B6-5188-4353-ABBD-B9F7905367FD}"/>
    <cellStyle name="Normal 5 4 3 6 2" xfId="20622" xr:uid="{4248E83B-3599-4DC9-881F-D4860B7CCC8D}"/>
    <cellStyle name="Normal 5 4 3 6 2 2" xfId="26453" xr:uid="{9F12DF8E-0C2A-40DB-B511-1ED5D54FE9DD}"/>
    <cellStyle name="Normal 5 4 3 6 3" xfId="23428" xr:uid="{1BEB2D11-B567-4D98-B41A-099216919835}"/>
    <cellStyle name="Normal 5 4 3 7" xfId="19420" xr:uid="{3C1A5716-16E6-4382-9758-97170F6C736A}"/>
    <cellStyle name="Normal 5 4 3 7 2" xfId="24936" xr:uid="{E2209316-6030-464F-BF65-FC40F5C9B905}"/>
    <cellStyle name="Normal 5 4 3 8" xfId="21918" xr:uid="{E3741B8F-D203-4241-A718-CF42EEB28535}"/>
    <cellStyle name="Normal 5 4 4" xfId="863" xr:uid="{50A56FAA-2BE4-48EE-AD6B-8EA300320D0C}"/>
    <cellStyle name="Normal 5 4 4 2" xfId="2784" xr:uid="{88C264B2-F8ED-417F-87BF-91543D9EAF7C}"/>
    <cellStyle name="Normal 5 4 4 2 2" xfId="8466" xr:uid="{4216E519-C1D7-431B-98B2-A15807208D72}"/>
    <cellStyle name="Normal 5 4 4 2 2 2" xfId="18694" xr:uid="{C4294C43-8EE0-4CCC-80AD-77122862122D}"/>
    <cellStyle name="Normal 5 4 4 2 2 2 2" xfId="21684" xr:uid="{AA6BEEB4-D943-4058-B712-57E8FF888C93}"/>
    <cellStyle name="Normal 5 4 4 2 2 2 2 2" xfId="27694" xr:uid="{B5285393-DE30-4DB5-A6F2-686A4DC249B1}"/>
    <cellStyle name="Normal 5 4 4 2 2 2 3" xfId="24668" xr:uid="{D6CADD45-2EAE-4A31-814E-118AA17DF1AB}"/>
    <cellStyle name="Normal 5 4 4 2 2 3" xfId="20460" xr:uid="{56842A46-679D-40B3-9C1C-819375A880DE}"/>
    <cellStyle name="Normal 5 4 4 2 2 3 2" xfId="26153" xr:uid="{29FC2627-3A88-4524-9C23-E082730EE268}"/>
    <cellStyle name="Normal 5 4 4 2 2 4" xfId="23129" xr:uid="{CCDED450-D3A8-4333-990C-A4D482745153}"/>
    <cellStyle name="Normal 5 4 4 2 3" xfId="17423" xr:uid="{99A7FF2A-9CC7-41E3-83DB-E0306209CA40}"/>
    <cellStyle name="Normal 5 4 4 2 3 2" xfId="21049" xr:uid="{013152E1-A3FD-4515-92CC-43CC07C5BF10}"/>
    <cellStyle name="Normal 5 4 4 2 3 2 2" xfId="26938" xr:uid="{298ABF13-03EB-46E2-9DC9-EA44EF2D6A88}"/>
    <cellStyle name="Normal 5 4 4 2 3 3" xfId="23913" xr:uid="{04AC6557-B70B-40C2-9758-C57EBB535392}"/>
    <cellStyle name="Normal 5 4 4 2 4" xfId="19831" xr:uid="{63532A6F-DF13-4E85-8257-E819CDA4340A}"/>
    <cellStyle name="Normal 5 4 4 2 4 2" xfId="25412" xr:uid="{22D0A9D9-B645-44B4-9E29-2DA96E699DA3}"/>
    <cellStyle name="Normal 5 4 4 2 5" xfId="22390" xr:uid="{1AC2AD88-09EB-4D98-89DC-6521420DCCB2}"/>
    <cellStyle name="Normal 5 4 4 3" xfId="2478" xr:uid="{D8963CEA-C970-49B6-A4CB-4FEEF96DABB1}"/>
    <cellStyle name="Normal 5 4 4 3 2" xfId="8160" xr:uid="{49A65BEE-566A-4C67-A7EE-C07BE0D2892A}"/>
    <cellStyle name="Normal 5 4 4 3 2 2" xfId="21363" xr:uid="{44C3A577-E24F-4992-B728-D44397175779}"/>
    <cellStyle name="Normal 5 4 4 3 2 2 2" xfId="27336" xr:uid="{F741F9B2-B4E5-4775-B274-42FAD3E16D81}"/>
    <cellStyle name="Normal 5 4 4 3 2 3" xfId="24310" xr:uid="{D6796F61-B02C-42F1-ABE9-C77E2530F1B3}"/>
    <cellStyle name="Normal 5 4 4 3 3" xfId="20141" xr:uid="{82BC6901-6C0B-4F62-AB55-4D34B2990BD0}"/>
    <cellStyle name="Normal 5 4 4 3 3 2" xfId="25798" xr:uid="{9E4B8BA4-CD9D-4198-8EA3-D922A97837E7}"/>
    <cellStyle name="Normal 5 4 4 3 4" xfId="22774" xr:uid="{F2280167-45D4-4068-A7C4-6E8197F26D5A}"/>
    <cellStyle name="Normal 5 4 4 4" xfId="6584" xr:uid="{1AFBAD27-BDDC-4063-97A8-42E46DBF5E58}"/>
    <cellStyle name="Normal 5 4 4 4 2" xfId="20760" xr:uid="{A716EC2A-1892-49DD-872E-0B240392F54D}"/>
    <cellStyle name="Normal 5 4 4 4 2 2" xfId="26606" xr:uid="{C087FCB9-13EE-41C7-9B19-68F251B82748}"/>
    <cellStyle name="Normal 5 4 4 4 3" xfId="23581" xr:uid="{E553DA0A-E67D-4739-8DF6-88CC0EC08DE6}"/>
    <cellStyle name="Normal 5 4 4 5" xfId="19558" xr:uid="{1AD56D39-7432-48CC-8ACA-BE2E78C9AD47}"/>
    <cellStyle name="Normal 5 4 4 5 2" xfId="25088" xr:uid="{8F731AB3-81AE-4786-B0DE-F8BAC7013DEB}"/>
    <cellStyle name="Normal 5 4 4 6" xfId="22068" xr:uid="{F759F990-B9D8-464A-B3B7-FAF09F08998D}"/>
    <cellStyle name="Normal 5 4 5" xfId="2413" xr:uid="{FA9B3695-F763-47E6-9A31-76D7292C6FA8}"/>
    <cellStyle name="Normal 5 4 5 2" xfId="2702" xr:uid="{CF7CB1D0-9BF3-460E-9241-8EB74C78388A}"/>
    <cellStyle name="Normal 5 4 5 2 2" xfId="8384" xr:uid="{7FBB9AF4-D36F-43D6-9ECC-6F78F4DDC36C}"/>
    <cellStyle name="Normal 5 4 5 2 2 2" xfId="12439" xr:uid="{3B8B8891-BC92-4D00-9F78-9DEE75CBA924}"/>
    <cellStyle name="Normal 5 4 5 2 2 2 2" xfId="21598" xr:uid="{DFADF6AD-2195-43E6-831F-8FA25F627164}"/>
    <cellStyle name="Normal 5 4 5 2 2 2 2 2" xfId="27596" xr:uid="{C2761DD8-5AC8-4F73-AE55-8D0F775F6BC1}"/>
    <cellStyle name="Normal 5 4 5 2 2 2 3" xfId="24570" xr:uid="{D8F6846E-9DA5-4781-A9DA-2B5E6E6BBC1E}"/>
    <cellStyle name="Normal 5 4 5 2 2 3" xfId="20374" xr:uid="{9EDB9C94-655A-4181-A698-AFAAB1FE36DA}"/>
    <cellStyle name="Normal 5 4 5 2 2 3 2" xfId="26056" xr:uid="{E4BF7BB3-4573-4643-9FDC-80E5BDCD0F7E}"/>
    <cellStyle name="Normal 5 4 5 2 2 4" xfId="23032" xr:uid="{DA35CA77-76EE-47C7-A484-AAB50B3BF9C1}"/>
    <cellStyle name="Normal 5 4 5 2 3" xfId="15285" xr:uid="{201DDE04-8139-488E-B25C-234E6364389C}"/>
    <cellStyle name="Normal 5 4 5 2 3 2" xfId="20968" xr:uid="{A1A40C6F-CAB6-4DED-AD52-132E09503164}"/>
    <cellStyle name="Normal 5 4 5 2 3 2 2" xfId="26845" xr:uid="{DCD77C18-0E96-4DD5-B1EC-763A0161CC9D}"/>
    <cellStyle name="Normal 5 4 5 2 3 3" xfId="23820" xr:uid="{55DBAF20-6BB8-4506-8653-93A35E94BCF2}"/>
    <cellStyle name="Normal 5 4 5 2 4" xfId="19750" xr:uid="{845BA1FC-ED81-4435-A097-FCD8FA0792FA}"/>
    <cellStyle name="Normal 5 4 5 2 4 2" xfId="25319" xr:uid="{F95A82B9-683D-43CB-94F4-B40DFD953950}"/>
    <cellStyle name="Normal 5 4 5 2 5" xfId="22297" xr:uid="{8A80EB9A-F735-4C77-898D-606B4163C2CA}"/>
    <cellStyle name="Normal 5 4 5 3" xfId="8095" xr:uid="{913ED75B-F55D-4247-BC97-FABF6539E1DC}"/>
    <cellStyle name="Normal 5 4 5 3 2" xfId="15588" xr:uid="{18210CF1-D8A3-45E9-B3F6-00D50268E862}"/>
    <cellStyle name="Normal 5 4 5 3 2 2" xfId="21278" xr:uid="{9D559BC0-9535-4708-9131-AADB2820C03B}"/>
    <cellStyle name="Normal 5 4 5 3 2 2 2" xfId="27241" xr:uid="{856BA404-57F1-4919-B121-19E36BC5EA09}"/>
    <cellStyle name="Normal 5 4 5 3 2 3" xfId="24215" xr:uid="{50342781-775C-41F8-8782-24F4055837AD}"/>
    <cellStyle name="Normal 5 4 5 3 3" xfId="20056" xr:uid="{B1044284-C806-41F4-9702-F1CD04C72179}"/>
    <cellStyle name="Normal 5 4 5 3 3 2" xfId="25704" xr:uid="{2140E68B-0292-431A-BA50-A21CF69B29EC}"/>
    <cellStyle name="Normal 5 4 5 3 4" xfId="22680" xr:uid="{FE0D9B0F-6507-4AFC-B173-8FA29972EA2A}"/>
    <cellStyle name="Normal 5 4 5 4" xfId="15890" xr:uid="{DB7D1181-A22A-4410-885F-A2D9960F470F}"/>
    <cellStyle name="Normal 5 4 5 4 2" xfId="20691" xr:uid="{96CDBDD3-C0A6-4587-A4B0-5A9ED5C7028D}"/>
    <cellStyle name="Normal 5 4 5 4 2 2" xfId="26529" xr:uid="{FF749380-23A7-4138-8B91-AB66405E2C0F}"/>
    <cellStyle name="Normal 5 4 5 4 3" xfId="23504" xr:uid="{8765C4BC-7CF0-4DF4-9FDE-970C1641F8E9}"/>
    <cellStyle name="Normal 5 4 5 5" xfId="19489" xr:uid="{632A5A17-52E6-4B8C-A6D7-321F3BC32A6D}"/>
    <cellStyle name="Normal 5 4 5 5 2" xfId="25011" xr:uid="{BF905910-4556-4749-984E-4BF0013E9EB6}"/>
    <cellStyle name="Normal 5 4 5 6" xfId="21992" xr:uid="{B9557407-893B-4F99-9212-AD3E4BF93C7E}"/>
    <cellStyle name="Normal 5 4 6" xfId="2613" xr:uid="{DF537086-0B83-4119-A767-8B8D7707012D}"/>
    <cellStyle name="Normal 5 4 6 2" xfId="8295" xr:uid="{0F976B00-5235-49FA-B5BC-17742AACB9A5}"/>
    <cellStyle name="Normal 5 4 6 2 2" xfId="15275" xr:uid="{008CBDA9-DE26-44CD-A9E9-7368C9F07AB7}"/>
    <cellStyle name="Normal 5 4 6 2 2 2" xfId="21510" xr:uid="{B881B0D0-30D4-4808-9748-660EB53627E7}"/>
    <cellStyle name="Normal 5 4 6 2 2 2 2" xfId="27501" xr:uid="{6B7F449B-CA15-4AA0-ABFA-392C2CDBD295}"/>
    <cellStyle name="Normal 5 4 6 2 2 3" xfId="24475" xr:uid="{92438F1D-5248-447F-93D5-EB96D5A47D9E}"/>
    <cellStyle name="Normal 5 4 6 2 3" xfId="20287" xr:uid="{C99A760A-237E-4540-936A-59E45F5D2D92}"/>
    <cellStyle name="Normal 5 4 6 2 3 2" xfId="25961" xr:uid="{51BEC4D1-D221-422C-874E-0989085B6C7F}"/>
    <cellStyle name="Normal 5 4 6 2 4" xfId="22937" xr:uid="{2740715C-1D01-47A9-9384-BB4E4DA6F662}"/>
    <cellStyle name="Normal 5 4 6 3" xfId="19003" xr:uid="{6D73E6C0-43DF-4CD0-941B-C67E69A1C563}"/>
    <cellStyle name="Normal 5 4 6 3 2" xfId="20882" xr:uid="{7DA1895D-B042-4540-B038-623711CCAE4E}"/>
    <cellStyle name="Normal 5 4 6 3 2 2" xfId="26750" xr:uid="{DEA0991D-3510-4F39-8BF1-4A4EA660BEF4}"/>
    <cellStyle name="Normal 5 4 6 3 3" xfId="23725" xr:uid="{51DD6F23-57D7-424C-A72A-4B960D2A5585}"/>
    <cellStyle name="Normal 5 4 6 4" xfId="19664" xr:uid="{1DEF7816-DFC3-44DE-8309-311452C6CF49}"/>
    <cellStyle name="Normal 5 4 6 4 2" xfId="25227" xr:uid="{6FAFDBCD-E5CE-4273-A822-E7993C72AB65}"/>
    <cellStyle name="Normal 5 4 6 5" xfId="22206" xr:uid="{3A2BA125-A260-43BF-9388-DDA41EA3BB41}"/>
    <cellStyle name="Normal 5 4 7" xfId="1419" xr:uid="{C1A2F1F1-DF57-4BFF-9FDB-701C88672A71}"/>
    <cellStyle name="Normal 5 4 7 2" xfId="7120" xr:uid="{ED4D0A34-7605-4210-AC7C-5EC180AD6D4D}"/>
    <cellStyle name="Normal 5 4 7 2 2" xfId="21190" xr:uid="{298A5E28-D08C-4B11-89B5-A63B4B73E4BA}"/>
    <cellStyle name="Normal 5 4 7 2 2 2" xfId="27147" xr:uid="{83949514-4FBF-41B4-9291-E0B734085F39}"/>
    <cellStyle name="Normal 5 4 7 2 3" xfId="24122" xr:uid="{11F61504-9CA5-4C7E-9C3F-A7B2115F4924}"/>
    <cellStyle name="Normal 5 4 7 3" xfId="19969" xr:uid="{0C2CB2D2-4232-4ACF-A796-C555BBB91B60}"/>
    <cellStyle name="Normal 5 4 7 3 2" xfId="25611" xr:uid="{75C4AEDB-BB17-4B19-BB47-AB6EFCD9DACF}"/>
    <cellStyle name="Normal 5 4 7 4" xfId="22587" xr:uid="{B05F7C6E-EA61-43DE-80B3-E7074C8BA72B}"/>
    <cellStyle name="Normal 5 4 8" xfId="6330" xr:uid="{9973E35C-84D0-4828-98EA-B41D5F4C0384}"/>
    <cellStyle name="Normal 5 4 8 2" xfId="20619" xr:uid="{9FA8D9D0-C7BB-4A73-BF9F-D39DDAAB8192}"/>
    <cellStyle name="Normal 5 4 8 2 2" xfId="26450" xr:uid="{67F0E840-0414-4F6B-824E-29CB6E280B69}"/>
    <cellStyle name="Normal 5 4 8 3" xfId="23425" xr:uid="{0C10390A-D319-4C2E-89AA-D81C1BF2F348}"/>
    <cellStyle name="Normal 5 4 9" xfId="19417" xr:uid="{90CC7D35-AA1A-4966-AB89-A713E45C4F96}"/>
    <cellStyle name="Normal 5 4 9 2" xfId="24933" xr:uid="{A3313ABE-11C5-490D-A956-61D92E961C42}"/>
    <cellStyle name="Normal 5 5" xfId="567" xr:uid="{AFCBAC7D-865C-4E0F-9C70-EFDB243F21FE}"/>
    <cellStyle name="Normal 5 5 2" xfId="748" xr:uid="{AE1BD665-92AF-412E-B49C-4E74B90BE219}"/>
    <cellStyle name="Normal 5 5 2 2" xfId="987" xr:uid="{448814E2-8C9B-4417-B257-6A07BEB3264D}"/>
    <cellStyle name="Normal 5 5 2 2 2" xfId="2788" xr:uid="{BF904A6B-C7C2-466E-AC91-C65BA4A60C3D}"/>
    <cellStyle name="Normal 5 5 2 2 2 2" xfId="8470" xr:uid="{600E965B-0691-4DB3-9994-356FA9447B2B}"/>
    <cellStyle name="Normal 5 5 2 2 2 2 2" xfId="15712" xr:uid="{80900F55-C3E2-4FDA-AB6D-6DFD6228B20E}"/>
    <cellStyle name="Normal 5 5 2 2 2 2 2 2" xfId="21688" xr:uid="{CA1304AA-B848-4A62-B2D0-C54C483D506C}"/>
    <cellStyle name="Normal 5 5 2 2 2 2 2 2 2" xfId="27699" xr:uid="{6D13055C-7102-4284-95B0-A6A9D558E11C}"/>
    <cellStyle name="Normal 5 5 2 2 2 2 2 3" xfId="24673" xr:uid="{50E89375-658E-42DE-AFDF-952E4C08A938}"/>
    <cellStyle name="Normal 5 5 2 2 2 2 3" xfId="20464" xr:uid="{B29E33E9-3FEB-4A91-B35B-D17496BB9589}"/>
    <cellStyle name="Normal 5 5 2 2 2 2 3 2" xfId="26158" xr:uid="{4545E218-4FDA-434D-9148-3F4F559F385F}"/>
    <cellStyle name="Normal 5 5 2 2 2 2 4" xfId="23134" xr:uid="{DF57B4ED-BBE5-4582-A138-E54EC0600D54}"/>
    <cellStyle name="Normal 5 5 2 2 2 3" xfId="15469" xr:uid="{01C5C427-1479-462C-965A-B713A028FBB5}"/>
    <cellStyle name="Normal 5 5 2 2 2 3 2" xfId="21053" xr:uid="{F1D63946-6448-46C2-8438-E6844B4AB3D2}"/>
    <cellStyle name="Normal 5 5 2 2 2 3 2 2" xfId="26943" xr:uid="{C4123259-920C-493F-9A9B-03BF8D2FCBBF}"/>
    <cellStyle name="Normal 5 5 2 2 2 3 3" xfId="23918" xr:uid="{F765238E-73FF-4531-9E92-E0CE7A298749}"/>
    <cellStyle name="Normal 5 5 2 2 2 4" xfId="19835" xr:uid="{587C1FCD-A7C1-4F5C-A903-D53159881D2C}"/>
    <cellStyle name="Normal 5 5 2 2 2 4 2" xfId="25417" xr:uid="{CF21233F-737E-4135-9FB2-20340670166C}"/>
    <cellStyle name="Normal 5 5 2 2 2 5" xfId="22395" xr:uid="{B9640A9E-2225-467A-B40D-C1388E92158B}"/>
    <cellStyle name="Normal 5 5 2 2 3" xfId="1508" xr:uid="{40084341-14C4-4DCE-861A-4E265F930878}"/>
    <cellStyle name="Normal 5 5 2 2 3 2" xfId="7206" xr:uid="{1DC6826A-A1A2-4E2F-939E-53AE3F6024E5}"/>
    <cellStyle name="Normal 5 5 2 2 3 2 2" xfId="21367" xr:uid="{69D22CE2-3DA3-4C65-A672-A93FCA15608E}"/>
    <cellStyle name="Normal 5 5 2 2 3 2 2 2" xfId="27341" xr:uid="{DB5E8D24-5C5D-4C59-A5F5-32DAF4A6F4C8}"/>
    <cellStyle name="Normal 5 5 2 2 3 2 3" xfId="24315" xr:uid="{58644F83-5623-410B-98F5-11319962D066}"/>
    <cellStyle name="Normal 5 5 2 2 3 3" xfId="20145" xr:uid="{291C5FA2-0754-43FA-856D-D39A316FB245}"/>
    <cellStyle name="Normal 5 5 2 2 3 3 2" xfId="25803" xr:uid="{CD486E91-025D-4812-8FE9-4D7D814C6F0B}"/>
    <cellStyle name="Normal 5 5 2 2 3 4" xfId="22779" xr:uid="{89B8E484-EC27-452D-8615-C75C58053B93}"/>
    <cellStyle name="Normal 5 5 2 2 4" xfId="6708" xr:uid="{3E01EC32-F6C0-476D-99FA-97F4C6E2A848}"/>
    <cellStyle name="Normal 5 5 2 2 4 2" xfId="20764" xr:uid="{A9D5218B-2763-4A94-A18E-67A11895EC35}"/>
    <cellStyle name="Normal 5 5 2 2 4 2 2" xfId="26611" xr:uid="{65E4B403-4674-4774-87EC-F8F685C51B19}"/>
    <cellStyle name="Normal 5 5 2 2 4 3" xfId="23586" xr:uid="{4984B015-11A7-49D8-9669-EFA018E1BA6F}"/>
    <cellStyle name="Normal 5 5 2 2 5" xfId="19562" xr:uid="{D6067361-2EE2-4192-B8D7-F24637FA75CB}"/>
    <cellStyle name="Normal 5 5 2 2 5 2" xfId="25093" xr:uid="{5FC1C9CB-FD31-4294-832C-8BA2C93DA96D}"/>
    <cellStyle name="Normal 5 5 2 2 6" xfId="22073" xr:uid="{50EA59F3-1C80-4112-886B-8A13A8A14033}"/>
    <cellStyle name="Normal 5 5 2 3" xfId="2418" xr:uid="{92A16AE4-78F3-4CCA-B520-DB24749FAC35}"/>
    <cellStyle name="Normal 5 5 2 3 2" xfId="2707" xr:uid="{AEA55571-EE79-4E3C-A784-3887EAB57223}"/>
    <cellStyle name="Normal 5 5 2 3 2 2" xfId="8389" xr:uid="{BCE74C77-4753-414D-ADB0-4DA25E4A147B}"/>
    <cellStyle name="Normal 5 5 2 3 2 2 2" xfId="19301" xr:uid="{0B4D70DA-D54D-462C-90F1-A49BF07D7B1F}"/>
    <cellStyle name="Normal 5 5 2 3 2 2 2 2" xfId="21603" xr:uid="{98C8A23A-6543-4F08-B3BA-2F7B088833E6}"/>
    <cellStyle name="Normal 5 5 2 3 2 2 2 2 2" xfId="27601" xr:uid="{E9A25E9E-B802-4F9A-B9B5-24FACB3A701D}"/>
    <cellStyle name="Normal 5 5 2 3 2 2 2 3" xfId="24575" xr:uid="{D72BD9E5-ABEC-436E-A9FA-6244583FBD02}"/>
    <cellStyle name="Normal 5 5 2 3 2 2 3" xfId="20379" xr:uid="{45C5098B-2980-49F1-9C72-0D06440EDAC1}"/>
    <cellStyle name="Normal 5 5 2 3 2 2 3 2" xfId="26061" xr:uid="{21B0050B-18C1-431B-A8F2-804E7C528D2D}"/>
    <cellStyle name="Normal 5 5 2 3 2 2 4" xfId="23037" xr:uid="{F97AA351-C1C7-4284-9D03-A2D025D706B0}"/>
    <cellStyle name="Normal 5 5 2 3 2 3" xfId="19266" xr:uid="{AF2BDBF9-3D26-46EF-8368-6A38DD342523}"/>
    <cellStyle name="Normal 5 5 2 3 2 3 2" xfId="20973" xr:uid="{0860CAD2-959A-44A1-82BC-F99D948A5F10}"/>
    <cellStyle name="Normal 5 5 2 3 2 3 2 2" xfId="26850" xr:uid="{A091BDD5-39C1-45AA-9471-0698D2E960DB}"/>
    <cellStyle name="Normal 5 5 2 3 2 3 3" xfId="23825" xr:uid="{89AAE69E-9A20-4E10-86BD-808E416651CE}"/>
    <cellStyle name="Normal 5 5 2 3 2 4" xfId="19755" xr:uid="{FE73F19C-CE9A-4282-ACAB-C97BEE8C2B5B}"/>
    <cellStyle name="Normal 5 5 2 3 2 4 2" xfId="25324" xr:uid="{8E3F7EE6-C2F4-4D46-8AC9-7FFCF984ECD2}"/>
    <cellStyle name="Normal 5 5 2 3 2 5" xfId="22302" xr:uid="{3D52A6EE-45E3-4302-9BD4-5164CF88EB78}"/>
    <cellStyle name="Normal 5 5 2 3 3" xfId="8100" xr:uid="{3637A4C0-DC70-4E9F-B39D-6F5BBC86FBF0}"/>
    <cellStyle name="Normal 5 5 2 3 3 2" xfId="19298" xr:uid="{AB1AAE4D-3892-43BA-A65C-9229ED655EBF}"/>
    <cellStyle name="Normal 5 5 2 3 3 2 2" xfId="21283" xr:uid="{ED88CF33-0FB6-401B-915D-E30BED61F22E}"/>
    <cellStyle name="Normal 5 5 2 3 3 2 2 2" xfId="27246" xr:uid="{7D8AC24A-6EA7-420F-B584-247F5330CD59}"/>
    <cellStyle name="Normal 5 5 2 3 3 2 3" xfId="24220" xr:uid="{EF4CA600-8E49-4B06-82EC-A8D6EAF0FEE9}"/>
    <cellStyle name="Normal 5 5 2 3 3 3" xfId="20061" xr:uid="{4DDEF019-8427-4F9E-9E93-68881BE3C173}"/>
    <cellStyle name="Normal 5 5 2 3 3 3 2" xfId="25709" xr:uid="{DE9BE2ED-F458-48EF-B660-94CFF7B09E65}"/>
    <cellStyle name="Normal 5 5 2 3 3 4" xfId="22685" xr:uid="{C3362601-D65E-45AA-ABF6-E4E615DA8BD5}"/>
    <cellStyle name="Normal 5 5 2 3 4" xfId="15480" xr:uid="{4AAEDBC7-4E21-4391-93B4-5D7AC8CE603F}"/>
    <cellStyle name="Normal 5 5 2 3 4 2" xfId="20696" xr:uid="{E97C75D7-FC03-4824-986E-433C0010F4DE}"/>
    <cellStyle name="Normal 5 5 2 3 4 2 2" xfId="26534" xr:uid="{805677A8-8604-4A5B-A1D6-D6A8F82BD632}"/>
    <cellStyle name="Normal 5 5 2 3 4 3" xfId="23509" xr:uid="{30FAF2A0-3D2F-4E29-8DCD-BC071731DE65}"/>
    <cellStyle name="Normal 5 5 2 3 5" xfId="19494" xr:uid="{BF666454-221F-4621-AB2C-8DE1045C497A}"/>
    <cellStyle name="Normal 5 5 2 3 5 2" xfId="25016" xr:uid="{8993BAD5-DDDE-4B04-9371-E61E18A63C47}"/>
    <cellStyle name="Normal 5 5 2 3 6" xfId="21997" xr:uid="{95AA570D-7E4B-4323-9D40-DF4CE1E174F9}"/>
    <cellStyle name="Normal 5 5 2 4" xfId="2618" xr:uid="{46B86BD5-1C32-40F3-A2A2-0BBB3C54577A}"/>
    <cellStyle name="Normal 5 5 2 4 2" xfId="8300" xr:uid="{B5C47854-9904-4169-995D-59AE3F7007A7}"/>
    <cellStyle name="Normal 5 5 2 4 2 2" xfId="15159" xr:uid="{2A3AD05A-2463-4F21-9D76-E02403151387}"/>
    <cellStyle name="Normal 5 5 2 4 2 2 2" xfId="21515" xr:uid="{49E2FDF8-7E4F-4673-8AA1-4D1B1A9765FA}"/>
    <cellStyle name="Normal 5 5 2 4 2 2 2 2" xfId="27506" xr:uid="{3239A7A5-ABEF-4FFF-8271-0BB2CB0DB340}"/>
    <cellStyle name="Normal 5 5 2 4 2 2 3" xfId="24480" xr:uid="{6F127229-2F68-4620-B2C9-BE4E87B751F8}"/>
    <cellStyle name="Normal 5 5 2 4 2 3" xfId="20292" xr:uid="{37952160-20D7-4DF9-8853-CBC137FEE1A7}"/>
    <cellStyle name="Normal 5 5 2 4 2 3 2" xfId="25966" xr:uid="{15789E2C-60A0-470A-873F-3BEACC8835F3}"/>
    <cellStyle name="Normal 5 5 2 4 2 4" xfId="22942" xr:uid="{135E1E65-06FD-4C94-A25F-B4074CD0DD92}"/>
    <cellStyle name="Normal 5 5 2 4 3" xfId="16579" xr:uid="{77F1E3F2-D7FE-460E-9770-3A3BB3D238D4}"/>
    <cellStyle name="Normal 5 5 2 4 3 2" xfId="20887" xr:uid="{EDDF2B35-1DF4-40AA-B596-38E2A430E901}"/>
    <cellStyle name="Normal 5 5 2 4 3 2 2" xfId="26755" xr:uid="{886D49E0-89A1-46AA-A6D5-355969ADBDE6}"/>
    <cellStyle name="Normal 5 5 2 4 3 3" xfId="23730" xr:uid="{ED72B68E-4FFD-4825-B5E8-F5524DB8155D}"/>
    <cellStyle name="Normal 5 5 2 4 4" xfId="19669" xr:uid="{E91D0750-AEE0-4B4D-9E6C-2F8480820813}"/>
    <cellStyle name="Normal 5 5 2 4 4 2" xfId="25232" xr:uid="{317BE940-967C-489E-A03D-B4B7C997CBF8}"/>
    <cellStyle name="Normal 5 5 2 4 5" xfId="22211" xr:uid="{6DD9AD05-E0E4-446C-9BF3-54E396B7CB72}"/>
    <cellStyle name="Normal 5 5 2 5" xfId="1442" xr:uid="{10DAB7A5-89FB-45E7-878B-EA76959E10C6}"/>
    <cellStyle name="Normal 5 5 2 5 2" xfId="7140" xr:uid="{EA5E1D68-B193-40AB-9A36-A917BF15AB13}"/>
    <cellStyle name="Normal 5 5 2 5 2 2" xfId="21195" xr:uid="{2658AAAA-00D8-4DCD-A253-0284DD6D9765}"/>
    <cellStyle name="Normal 5 5 2 5 2 2 2" xfId="27152" xr:uid="{3FB79374-3656-44B9-B3FD-E5E9E3A9AC55}"/>
    <cellStyle name="Normal 5 5 2 5 2 3" xfId="24127" xr:uid="{7B25E638-97E5-4109-9BBC-0ED6A286EA1D}"/>
    <cellStyle name="Normal 5 5 2 5 3" xfId="19974" xr:uid="{F5562554-A88E-492D-9755-6E997E42AD63}"/>
    <cellStyle name="Normal 5 5 2 5 3 2" xfId="25616" xr:uid="{52B05FF0-5D60-4460-8803-8C1E095FCFF8}"/>
    <cellStyle name="Normal 5 5 2 5 4" xfId="22592" xr:uid="{7FD5D5E4-33BB-46AD-800B-20A468511E57}"/>
    <cellStyle name="Normal 5 5 2 6" xfId="6469" xr:uid="{7EB6F410-ADD9-4A7F-8653-6922DAF9C992}"/>
    <cellStyle name="Normal 5 5 2 6 2" xfId="20624" xr:uid="{904DA534-5513-4174-B194-FD4E365E1D3C}"/>
    <cellStyle name="Normal 5 5 2 6 2 2" xfId="26455" xr:uid="{51BE7AFD-9CAF-4CB8-86A1-66888265452A}"/>
    <cellStyle name="Normal 5 5 2 6 3" xfId="23430" xr:uid="{BAC8B760-1A43-45C3-86DC-284DE51CE74E}"/>
    <cellStyle name="Normal 5 5 2 7" xfId="19422" xr:uid="{1F13F97F-F9E6-4F5E-A2C8-A10896C61009}"/>
    <cellStyle name="Normal 5 5 2 7 2" xfId="24938" xr:uid="{F312A6B1-005D-4B5D-8F64-DEBB8CFF9E95}"/>
    <cellStyle name="Normal 5 5 2 8" xfId="21920" xr:uid="{57551455-FE2A-4CCC-8AF3-0FB1B00D31BC}"/>
    <cellStyle name="Normal 5 5 3" xfId="866" xr:uid="{ECAD6911-2016-442E-9630-3ED2F8D411C1}"/>
    <cellStyle name="Normal 5 5 3 2" xfId="2787" xr:uid="{28D42D43-F3CE-4AB7-B0AF-8AB3BDF0B83A}"/>
    <cellStyle name="Normal 5 5 3 2 2" xfId="8469" xr:uid="{747E3830-B0B5-4984-B975-275A5D2011B0}"/>
    <cellStyle name="Normal 5 5 3 2 2 2" xfId="19106" xr:uid="{9DD900F0-7DB1-4617-AB13-BF0D7EB59E08}"/>
    <cellStyle name="Normal 5 5 3 2 2 2 2" xfId="21687" xr:uid="{47F62478-036D-4756-BDE9-C3F6A525C928}"/>
    <cellStyle name="Normal 5 5 3 2 2 2 2 2" xfId="27698" xr:uid="{B87D89B4-E5DA-431C-81E7-C29252574525}"/>
    <cellStyle name="Normal 5 5 3 2 2 2 3" xfId="24672" xr:uid="{46E9EBEE-CC40-40F4-AA96-07A3E7AEAEB4}"/>
    <cellStyle name="Normal 5 5 3 2 2 3" xfId="20463" xr:uid="{48443C52-35C0-44CC-81DF-0C7668E3974B}"/>
    <cellStyle name="Normal 5 5 3 2 2 3 2" xfId="26157" xr:uid="{79302718-1931-485B-BE65-494CD5067ED3}"/>
    <cellStyle name="Normal 5 5 3 2 2 4" xfId="23133" xr:uid="{F0132C0D-0487-4300-89A5-CEBE0202B9A8}"/>
    <cellStyle name="Normal 5 5 3 2 3" xfId="17354" xr:uid="{C092E241-9645-4FD8-898A-5545E65972BB}"/>
    <cellStyle name="Normal 5 5 3 2 3 2" xfId="21052" xr:uid="{5BE317F1-D0C3-40F2-B126-01C0AF004DA6}"/>
    <cellStyle name="Normal 5 5 3 2 3 2 2" xfId="26942" xr:uid="{6A1DA68C-0A5C-4E12-B699-A1AB235A19F7}"/>
    <cellStyle name="Normal 5 5 3 2 3 3" xfId="23917" xr:uid="{E9D9F0E2-1912-42D6-B191-DDDB269B1C26}"/>
    <cellStyle name="Normal 5 5 3 2 4" xfId="19834" xr:uid="{AAC51F7F-9DB1-4ADA-BB69-6B3ECD888806}"/>
    <cellStyle name="Normal 5 5 3 2 4 2" xfId="25416" xr:uid="{CBB48906-C289-4D5D-ACA7-08A6BE886BFC}"/>
    <cellStyle name="Normal 5 5 3 2 5" xfId="22394" xr:uid="{0C53BEED-0B79-42B9-847C-79E1B670E46E}"/>
    <cellStyle name="Normal 5 5 3 3" xfId="1476" xr:uid="{F7DB9C3C-CBD4-419D-8749-A3252F8F009B}"/>
    <cellStyle name="Normal 5 5 3 3 2" xfId="7174" xr:uid="{31403FD2-0885-4B8D-BE87-B5277E4968B3}"/>
    <cellStyle name="Normal 5 5 3 3 2 2" xfId="21366" xr:uid="{A83D096D-0463-41E8-88C1-4C9AB8449BAA}"/>
    <cellStyle name="Normal 5 5 3 3 2 2 2" xfId="27340" xr:uid="{B2BAAFBA-827D-4197-BA55-3BC8784DCBE8}"/>
    <cellStyle name="Normal 5 5 3 3 2 3" xfId="24314" xr:uid="{20FB98B8-93B0-4C31-B178-77F86F54DB6D}"/>
    <cellStyle name="Normal 5 5 3 3 3" xfId="20144" xr:uid="{55D928AD-A57F-41A6-B630-889C1D3A4D8D}"/>
    <cellStyle name="Normal 5 5 3 3 3 2" xfId="25802" xr:uid="{619106F7-2A87-4D72-AD86-C56A80DD3A54}"/>
    <cellStyle name="Normal 5 5 3 3 4" xfId="22778" xr:uid="{F9D599A3-8880-4B57-8AF6-5CDB7BDD2A10}"/>
    <cellStyle name="Normal 5 5 3 4" xfId="6587" xr:uid="{F3D5B8F6-8630-4899-B9CF-402F5272B0E6}"/>
    <cellStyle name="Normal 5 5 3 4 2" xfId="20763" xr:uid="{C4352B80-6355-4C9B-832B-FF2B289F1642}"/>
    <cellStyle name="Normal 5 5 3 4 2 2" xfId="26610" xr:uid="{76780B52-36D0-42FA-B714-AC6E7E0F81F8}"/>
    <cellStyle name="Normal 5 5 3 4 3" xfId="23585" xr:uid="{9FD6B859-F546-432B-874F-437DC1098B04}"/>
    <cellStyle name="Normal 5 5 3 5" xfId="19561" xr:uid="{A79B3026-01EC-4094-BBE2-F7827FB01930}"/>
    <cellStyle name="Normal 5 5 3 5 2" xfId="25092" xr:uid="{4026A916-05AD-46F0-BCFC-BEE981AC7982}"/>
    <cellStyle name="Normal 5 5 3 6" xfId="22072" xr:uid="{0B634A1A-DAB6-4646-80CE-238B1BFB8951}"/>
    <cellStyle name="Normal 5 5 4" xfId="2417" xr:uid="{2366FC76-81B6-4737-BB2E-260E99A9AA06}"/>
    <cellStyle name="Normal 5 5 4 2" xfId="2706" xr:uid="{89ADF859-6F80-4CC2-8DA7-A87A11EFE8C4}"/>
    <cellStyle name="Normal 5 5 4 2 2" xfId="8388" xr:uid="{126026CB-E414-47D8-8C2C-0F049CC5B3C8}"/>
    <cellStyle name="Normal 5 5 4 2 2 2" xfId="15560" xr:uid="{DFADD56C-FEB9-4981-B710-5E01CF471732}"/>
    <cellStyle name="Normal 5 5 4 2 2 2 2" xfId="21602" xr:uid="{4CC91B83-B319-450B-A4B2-B2909E6CB8BE}"/>
    <cellStyle name="Normal 5 5 4 2 2 2 2 2" xfId="27600" xr:uid="{D041148B-37CB-4A13-BCE2-1EC96C44B02C}"/>
    <cellStyle name="Normal 5 5 4 2 2 2 3" xfId="24574" xr:uid="{F2573557-403F-49C3-93DA-C47235D1AA35}"/>
    <cellStyle name="Normal 5 5 4 2 2 3" xfId="20378" xr:uid="{67EFDF96-83F6-45DD-8AAA-313FDDCA897C}"/>
    <cellStyle name="Normal 5 5 4 2 2 3 2" xfId="26060" xr:uid="{C51DAB7E-CE60-43F8-A245-96708FDB34D9}"/>
    <cellStyle name="Normal 5 5 4 2 2 4" xfId="23036" xr:uid="{B2C06D47-297B-42F5-9E60-A26813496DEE}"/>
    <cellStyle name="Normal 5 5 4 2 3" xfId="18014" xr:uid="{5C93E824-C9D1-4183-BDDB-BCCD5708B473}"/>
    <cellStyle name="Normal 5 5 4 2 3 2" xfId="20972" xr:uid="{B2EBEDEC-A48E-4D84-9EDD-E2ABD5380344}"/>
    <cellStyle name="Normal 5 5 4 2 3 2 2" xfId="26849" xr:uid="{2ABFE38D-90D9-4F24-BB5A-D723A2E4E44F}"/>
    <cellStyle name="Normal 5 5 4 2 3 3" xfId="23824" xr:uid="{72273D9D-6860-4AB9-B135-39FC36AEB200}"/>
    <cellStyle name="Normal 5 5 4 2 4" xfId="19754" xr:uid="{2A8EAFED-CB0B-48CE-80AD-435687C240F9}"/>
    <cellStyle name="Normal 5 5 4 2 4 2" xfId="25323" xr:uid="{A0992725-071F-4650-A028-356C3A86B665}"/>
    <cellStyle name="Normal 5 5 4 2 5" xfId="22301" xr:uid="{2A3F185F-B301-42EB-A5C0-FE7BB204B54A}"/>
    <cellStyle name="Normal 5 5 4 3" xfId="8099" xr:uid="{2A5E0BFB-9E37-4093-B4A2-134CE0CA451E}"/>
    <cellStyle name="Normal 5 5 4 3 2" xfId="15650" xr:uid="{23CEBF9A-B30F-4AA0-B63C-CB3BA291B726}"/>
    <cellStyle name="Normal 5 5 4 3 2 2" xfId="21282" xr:uid="{F314FFBD-85AA-4AAF-8B64-2CABB4691FBE}"/>
    <cellStyle name="Normal 5 5 4 3 2 2 2" xfId="27245" xr:uid="{96E09E38-A893-4B4A-9DD8-FBBA5BB176AF}"/>
    <cellStyle name="Normal 5 5 4 3 2 3" xfId="24219" xr:uid="{2960C214-A7BD-4F6F-BEDD-62ADD3B6C462}"/>
    <cellStyle name="Normal 5 5 4 3 3" xfId="20060" xr:uid="{B87C92E6-7763-46BF-91C5-8FC3A09619EC}"/>
    <cellStyle name="Normal 5 5 4 3 3 2" xfId="25708" xr:uid="{EAA22637-1B15-4537-A4F0-A40BC679FA97}"/>
    <cellStyle name="Normal 5 5 4 3 4" xfId="22684" xr:uid="{7784F415-A24F-4A34-9EEF-6B25444F31AE}"/>
    <cellStyle name="Normal 5 5 4 4" xfId="19291" xr:uid="{80B475F0-8A45-4DBB-985B-40D253644D50}"/>
    <cellStyle name="Normal 5 5 4 4 2" xfId="20695" xr:uid="{66226722-E88E-451E-A201-12F1C2D247A9}"/>
    <cellStyle name="Normal 5 5 4 4 2 2" xfId="26533" xr:uid="{57CFBC92-9C0E-4855-94AF-01EC6131F7C1}"/>
    <cellStyle name="Normal 5 5 4 4 3" xfId="23508" xr:uid="{A1B146AD-4A4D-42BD-A85A-16BD1090C683}"/>
    <cellStyle name="Normal 5 5 4 5" xfId="19493" xr:uid="{9281361A-814D-4A77-9073-74B60C4C68A3}"/>
    <cellStyle name="Normal 5 5 4 5 2" xfId="25015" xr:uid="{BE5B106C-5F84-46F1-89F0-AB4953BF97FD}"/>
    <cellStyle name="Normal 5 5 4 6" xfId="21996" xr:uid="{8BEF405E-59DE-44ED-AEBE-9021B280374D}"/>
    <cellStyle name="Normal 5 5 5" xfId="2617" xr:uid="{964601F9-1DC4-497B-A3F3-00102DFF7D81}"/>
    <cellStyle name="Normal 5 5 5 2" xfId="8299" xr:uid="{7300CC62-C86A-4FC8-9DFD-937B7E8CDDFB}"/>
    <cellStyle name="Normal 5 5 5 2 2" xfId="16000" xr:uid="{9E7BBD2F-FAE7-4808-AE11-B142141E32EF}"/>
    <cellStyle name="Normal 5 5 5 2 2 2" xfId="21514" xr:uid="{3DF37F32-77B5-4A2A-991C-78C03640C0AA}"/>
    <cellStyle name="Normal 5 5 5 2 2 2 2" xfId="27505" xr:uid="{4AD79A36-DA25-4BAF-824B-D98307760F1E}"/>
    <cellStyle name="Normal 5 5 5 2 2 3" xfId="24479" xr:uid="{ACB3CA23-A486-4259-833E-99A1AE855E5F}"/>
    <cellStyle name="Normal 5 5 5 2 3" xfId="20291" xr:uid="{8716BE0A-97CA-41AA-999D-911CE8C18DFD}"/>
    <cellStyle name="Normal 5 5 5 2 3 2" xfId="25965" xr:uid="{0479129E-02D8-4DEE-9823-6200271DD68B}"/>
    <cellStyle name="Normal 5 5 5 2 4" xfId="22941" xr:uid="{DFEECF9F-80D7-46A2-B9C7-2CF570438109}"/>
    <cellStyle name="Normal 5 5 5 3" xfId="15274" xr:uid="{82153848-6AB0-4C50-B188-DD107F340CF7}"/>
    <cellStyle name="Normal 5 5 5 3 2" xfId="20886" xr:uid="{9BABBFA9-EA62-4830-9A6F-2B38D5E17288}"/>
    <cellStyle name="Normal 5 5 5 3 2 2" xfId="26754" xr:uid="{A0FED7C3-484F-42D9-BC9E-0E0BEF1D4AB1}"/>
    <cellStyle name="Normal 5 5 5 3 3" xfId="23729" xr:uid="{2F0DB38C-76D5-46AF-AB3A-933BDE566C1D}"/>
    <cellStyle name="Normal 5 5 5 4" xfId="19668" xr:uid="{7BD8CB1E-5ABA-4655-8D24-EF0D58E83769}"/>
    <cellStyle name="Normal 5 5 5 4 2" xfId="25231" xr:uid="{FB9A6174-90F7-4F7B-ADF8-6FC4C8F9334D}"/>
    <cellStyle name="Normal 5 5 5 5" xfId="22210" xr:uid="{582F609F-4969-42B0-899B-7F78B11251C7}"/>
    <cellStyle name="Normal 5 5 6" xfId="1410" xr:uid="{ABAB112E-760C-4BED-8C5D-02FC70821354}"/>
    <cellStyle name="Normal 5 5 6 2" xfId="7111" xr:uid="{6807C09E-937E-4737-9EBE-E892186D3E5E}"/>
    <cellStyle name="Normal 5 5 6 2 2" xfId="21194" xr:uid="{866BA194-4156-4822-ACCB-E969923EE9E7}"/>
    <cellStyle name="Normal 5 5 6 2 2 2" xfId="27151" xr:uid="{3704657C-80E3-4B72-A120-0727D48C585B}"/>
    <cellStyle name="Normal 5 5 6 2 3" xfId="24126" xr:uid="{56C45578-2259-471F-8A0A-05DDEF1C2BF7}"/>
    <cellStyle name="Normal 5 5 6 3" xfId="19973" xr:uid="{A74CAB6C-0F15-45DF-90AE-E23213ACBDBF}"/>
    <cellStyle name="Normal 5 5 6 3 2" xfId="25615" xr:uid="{D54B6CFF-C58E-46A6-AC64-5E28C3C44D0B}"/>
    <cellStyle name="Normal 5 5 6 4" xfId="22591" xr:uid="{16A0F207-4B6B-4BAB-B08C-43B8EEDAC021}"/>
    <cellStyle name="Normal 5 5 7" xfId="6333" xr:uid="{D498B9EF-E80A-4538-846D-EF4F6F37D644}"/>
    <cellStyle name="Normal 5 5 7 2" xfId="20623" xr:uid="{4C0CADFB-4B92-472B-943C-BA2C4258ED01}"/>
    <cellStyle name="Normal 5 5 7 2 2" xfId="26454" xr:uid="{2A471916-1540-44D1-BEAE-9C782CD84F11}"/>
    <cellStyle name="Normal 5 5 7 3" xfId="23429" xr:uid="{95522A10-8AF9-4048-B8F0-B68D94085BCD}"/>
    <cellStyle name="Normal 5 5 8" xfId="19421" xr:uid="{F9B5EA3E-96A0-4ED6-ADDB-807CFFD66D33}"/>
    <cellStyle name="Normal 5 5 8 2" xfId="24937" xr:uid="{C7411F80-57A9-4D31-8E2B-AF09DB6DD84E}"/>
    <cellStyle name="Normal 5 5 9" xfId="21919" xr:uid="{CEB8DB06-26E8-43E0-B2A3-D2019F586484}"/>
    <cellStyle name="Normal 5 6" xfId="568" xr:uid="{CF6E8076-DC01-449C-A27B-A8EA0677FEF7}"/>
    <cellStyle name="Normal 5 6 2" xfId="1498" xr:uid="{9DD68907-EE56-4D37-B339-3A6A856CC881}"/>
    <cellStyle name="Normal 5 6 2 2" xfId="2789" xr:uid="{AD0DF0E9-7C28-480A-8027-D2EA14CFF2B4}"/>
    <cellStyle name="Normal 5 6 2 2 2" xfId="8471" xr:uid="{6919890B-E259-4200-8F74-E16FBA06C476}"/>
    <cellStyle name="Normal 5 6 2 2 2 2" xfId="19356" xr:uid="{375F0CE2-B695-4FC3-9E4C-2903A4C73F02}"/>
    <cellStyle name="Normal 5 6 2 2 2 2 2" xfId="21689" xr:uid="{302CC18A-FADE-4D9A-9775-F86BEC2C2B5B}"/>
    <cellStyle name="Normal 5 6 2 2 2 2 2 2" xfId="27700" xr:uid="{A20D92CF-9369-484E-962E-3C55439C601D}"/>
    <cellStyle name="Normal 5 6 2 2 2 2 3" xfId="24674" xr:uid="{DA02D741-0998-431F-BA64-C96D9EBF0037}"/>
    <cellStyle name="Normal 5 6 2 2 2 3" xfId="20465" xr:uid="{BC347CE5-A236-4FDA-87E2-012C610E3A62}"/>
    <cellStyle name="Normal 5 6 2 2 2 3 2" xfId="26159" xr:uid="{7E3D9228-9207-442A-BF35-FA9184A05BE2}"/>
    <cellStyle name="Normal 5 6 2 2 2 4" xfId="23135" xr:uid="{1C4EA097-B4FB-43DB-B707-5794E07CA8F2}"/>
    <cellStyle name="Normal 5 6 2 2 3" xfId="15975" xr:uid="{107CEF37-8731-4F9D-A669-04A61E8D0212}"/>
    <cellStyle name="Normal 5 6 2 2 3 2" xfId="21054" xr:uid="{61278C06-9861-451F-9353-58F1E6A1F5F7}"/>
    <cellStyle name="Normal 5 6 2 2 3 2 2" xfId="26944" xr:uid="{F8043F54-87FC-4F5A-855F-B83578673D9B}"/>
    <cellStyle name="Normal 5 6 2 2 3 3" xfId="23919" xr:uid="{A520320C-4BB9-4B7E-B1A0-9F81A0668AB3}"/>
    <cellStyle name="Normal 5 6 2 2 4" xfId="19836" xr:uid="{1DE466D1-83ED-4317-8BE5-2B5A764B0B62}"/>
    <cellStyle name="Normal 5 6 2 2 4 2" xfId="25418" xr:uid="{4397CE6D-D855-42BE-BEC4-45A73417FE79}"/>
    <cellStyle name="Normal 5 6 2 2 5" xfId="22396" xr:uid="{9FBA24D4-6305-4A9B-8D6F-A2BF88AB9D41}"/>
    <cellStyle name="Normal 5 6 2 3" xfId="7196" xr:uid="{3E5E6029-C32E-454C-9099-3EB8D916743A}"/>
    <cellStyle name="Normal 5 6 2 3 2" xfId="15202" xr:uid="{BDD45DA2-5DDA-4BB2-81D4-733CDE721CFA}"/>
    <cellStyle name="Normal 5 6 2 3 2 2" xfId="21368" xr:uid="{F8944931-7BFB-4EF0-AC67-74C7BD1BEA7B}"/>
    <cellStyle name="Normal 5 6 2 3 2 2 2" xfId="27342" xr:uid="{1C9F56B0-2158-4213-8AC0-B2042BDBE2CE}"/>
    <cellStyle name="Normal 5 6 2 3 2 3" xfId="24316" xr:uid="{CD61D3C9-D8D7-4AC1-9EBE-DF5ADBECD33B}"/>
    <cellStyle name="Normal 5 6 2 3 3" xfId="20146" xr:uid="{FC7039FF-C054-4A8D-A8BA-D4BEDDF8F573}"/>
    <cellStyle name="Normal 5 6 2 3 3 2" xfId="25804" xr:uid="{1C3EBE95-BF0A-4499-BE16-C8ED3B430A5A}"/>
    <cellStyle name="Normal 5 6 2 3 4" xfId="22780" xr:uid="{1957877C-4A6F-416F-A2F1-3E45FF45D54E}"/>
    <cellStyle name="Normal 5 6 2 4" xfId="19251" xr:uid="{FD04C320-CF66-4351-B3CD-93C0ACF96664}"/>
    <cellStyle name="Normal 5 6 2 4 2" xfId="20765" xr:uid="{A3757235-2430-484B-ACD5-6D2149F4C766}"/>
    <cellStyle name="Normal 5 6 2 4 2 2" xfId="26612" xr:uid="{A65F925A-660D-4B39-986A-0A554DA51EE1}"/>
    <cellStyle name="Normal 5 6 2 4 3" xfId="23587" xr:uid="{7AAFEC08-C847-4A0F-A88B-2514241D99F2}"/>
    <cellStyle name="Normal 5 6 2 5" xfId="19563" xr:uid="{EC6E04D1-C441-4754-B36F-833A09F00EE2}"/>
    <cellStyle name="Normal 5 6 2 5 2" xfId="25094" xr:uid="{342A0E7D-C123-4AAC-B19C-3A883645EE77}"/>
    <cellStyle name="Normal 5 6 2 6" xfId="22074" xr:uid="{26164B62-E8A1-4E1B-A32F-BD973BB02BE9}"/>
    <cellStyle name="Normal 5 6 3" xfId="1728" xr:uid="{03090768-B6B4-4B39-94C6-862F3FAED5FA}"/>
    <cellStyle name="Normal 5 6 3 2" xfId="2708" xr:uid="{01CB9590-B50A-4949-9FED-D2D295E0A6EE}"/>
    <cellStyle name="Normal 5 6 3 2 2" xfId="8390" xr:uid="{4A73B4A5-4614-40D6-B2D4-22D376C145A5}"/>
    <cellStyle name="Normal 5 6 3 2 2 2" xfId="15298" xr:uid="{B1C758D6-B232-4D7C-B69C-9296677E6C74}"/>
    <cellStyle name="Normal 5 6 3 2 2 2 2" xfId="21604" xr:uid="{EA88D223-E469-4EC9-ABD0-02D53EBC47C8}"/>
    <cellStyle name="Normal 5 6 3 2 2 2 2 2" xfId="27602" xr:uid="{A92FD9AD-6337-41CE-94FA-2F2103D98328}"/>
    <cellStyle name="Normal 5 6 3 2 2 2 3" xfId="24576" xr:uid="{99E5A176-DF6D-4D57-B33E-B2FE53F09CE5}"/>
    <cellStyle name="Normal 5 6 3 2 2 3" xfId="20380" xr:uid="{60E80EA7-B7B1-477B-AA53-248E8D0BCC69}"/>
    <cellStyle name="Normal 5 6 3 2 2 3 2" xfId="26062" xr:uid="{0F6AEF12-EADB-415E-9327-BBD5A34B6870}"/>
    <cellStyle name="Normal 5 6 3 2 2 4" xfId="23038" xr:uid="{7C636E8E-1D0A-4878-9429-69B09C2E22E2}"/>
    <cellStyle name="Normal 5 6 3 2 3" xfId="15646" xr:uid="{FCFF20C0-914E-4759-9409-0DBC040A01F3}"/>
    <cellStyle name="Normal 5 6 3 2 3 2" xfId="20974" xr:uid="{92EE45DC-60A4-4613-A63C-A4441235A04A}"/>
    <cellStyle name="Normal 5 6 3 2 3 2 2" xfId="26851" xr:uid="{9915896E-6C77-4F33-A7DF-3B6337725CF5}"/>
    <cellStyle name="Normal 5 6 3 2 3 3" xfId="23826" xr:uid="{C15152B3-F2A1-4814-8D74-47FAF4985D15}"/>
    <cellStyle name="Normal 5 6 3 2 4" xfId="19756" xr:uid="{8B033205-7444-4CCC-BAEC-8A7B15F88E49}"/>
    <cellStyle name="Normal 5 6 3 2 4 2" xfId="25325" xr:uid="{6E626301-89FC-4468-B385-8F9DF0BCFCC9}"/>
    <cellStyle name="Normal 5 6 3 2 5" xfId="22303" xr:uid="{BA563A49-B1E1-4354-956B-19ED79C35F95}"/>
    <cellStyle name="Normal 5 6 3 3" xfId="2419" xr:uid="{A73D2AF4-A52D-4503-9A54-E033070B7E0C}"/>
    <cellStyle name="Normal 5 6 3 3 2" xfId="8101" xr:uid="{F951B1BF-EEFE-4DAD-833D-CDEAEFC6F9D2}"/>
    <cellStyle name="Normal 5 6 3 3 2 2" xfId="21284" xr:uid="{6B3FCD51-1ACA-49F6-BAAC-C8E6F5CB4BE7}"/>
    <cellStyle name="Normal 5 6 3 3 2 2 2" xfId="27247" xr:uid="{2D7809B1-C12F-4F33-9308-1222EDD73BB5}"/>
    <cellStyle name="Normal 5 6 3 3 2 3" xfId="24221" xr:uid="{D70BAA87-FC7B-460C-901F-F75A584CF71B}"/>
    <cellStyle name="Normal 5 6 3 3 3" xfId="20062" xr:uid="{2217A354-646A-440F-A1F1-65D0B10B1DF1}"/>
    <cellStyle name="Normal 5 6 3 3 3 2" xfId="25710" xr:uid="{DEB138E5-303F-412F-AD71-3CFCE6417A24}"/>
    <cellStyle name="Normal 5 6 3 3 4" xfId="22686" xr:uid="{90E983CA-3F9E-4E90-8964-3898586E5DEE}"/>
    <cellStyle name="Normal 5 6 3 4" xfId="15277" xr:uid="{AE5E8C6D-5F0F-4094-B956-43210AF86868}"/>
    <cellStyle name="Normal 5 6 3 4 2" xfId="20697" xr:uid="{85F5E371-66AF-4FEE-A62E-90158135B3E1}"/>
    <cellStyle name="Normal 5 6 3 4 2 2" xfId="26535" xr:uid="{15056A64-D23E-4930-8236-CBD350893FEB}"/>
    <cellStyle name="Normal 5 6 3 4 3" xfId="23510" xr:uid="{50FD4866-2353-4A1E-95BB-D83B57DF2920}"/>
    <cellStyle name="Normal 5 6 3 5" xfId="19495" xr:uid="{8F689A35-266A-4087-87B7-4898AB3AE4CC}"/>
    <cellStyle name="Normal 5 6 3 5 2" xfId="25017" xr:uid="{97975D95-1AE3-4EC2-981F-99EE1EF27952}"/>
    <cellStyle name="Normal 5 6 3 6" xfId="21998" xr:uid="{622877E5-0E00-4408-AAA7-5D452639DA02}"/>
    <cellStyle name="Normal 5 6 4" xfId="2619" xr:uid="{70EC70D0-AB64-4E9C-8FFB-7277D64421AB}"/>
    <cellStyle name="Normal 5 6 4 2" xfId="8301" xr:uid="{06EB85C0-26C2-47B0-A0AD-19F9668B8D23}"/>
    <cellStyle name="Normal 5 6 4 2 2" xfId="19283" xr:uid="{6033B345-FA34-4216-AF98-5EBA8F86B07F}"/>
    <cellStyle name="Normal 5 6 4 2 2 2" xfId="21516" xr:uid="{FE4F584E-A943-43DB-849A-D6B7AE18320C}"/>
    <cellStyle name="Normal 5 6 4 2 2 2 2" xfId="27507" xr:uid="{8D40997B-5332-4F58-A2A1-AA33F97F0D7F}"/>
    <cellStyle name="Normal 5 6 4 2 2 3" xfId="24481" xr:uid="{C2C45584-59F4-46F1-9297-5A3A25D599BF}"/>
    <cellStyle name="Normal 5 6 4 2 3" xfId="20293" xr:uid="{029B9EED-4E7B-456E-8E22-6932CAA71857}"/>
    <cellStyle name="Normal 5 6 4 2 3 2" xfId="25967" xr:uid="{936BBA8F-7A53-4E0C-B7CF-C9C5DEA04AE5}"/>
    <cellStyle name="Normal 5 6 4 2 4" xfId="22943" xr:uid="{D4F63F74-8DA1-4A3B-B009-7015D6989BAF}"/>
    <cellStyle name="Normal 5 6 4 3" xfId="17242" xr:uid="{4515F3B6-D82F-4D18-BAC8-1EE83A65581F}"/>
    <cellStyle name="Normal 5 6 4 3 2" xfId="20888" xr:uid="{7B90F967-4450-444F-A794-1E0DCC76A219}"/>
    <cellStyle name="Normal 5 6 4 3 2 2" xfId="26756" xr:uid="{F336A69D-EFF8-40BD-93EF-C62F0216E62A}"/>
    <cellStyle name="Normal 5 6 4 3 3" xfId="23731" xr:uid="{3729FE12-50D2-470B-AADA-DC828D04D326}"/>
    <cellStyle name="Normal 5 6 4 4" xfId="19670" xr:uid="{D667DADB-77B5-434C-A767-D45EA41121CC}"/>
    <cellStyle name="Normal 5 6 4 4 2" xfId="25233" xr:uid="{FAB1BEF5-EF78-45A6-A93A-9A828B3A50CE}"/>
    <cellStyle name="Normal 5 6 4 5" xfId="22212" xr:uid="{8CCAABCC-AACB-4DBA-B317-5326EAB78DED}"/>
    <cellStyle name="Normal 5 6 5" xfId="1433" xr:uid="{7ACD7ACA-C8AF-41BB-8B07-3BE7724AAF1F}"/>
    <cellStyle name="Normal 5 6 5 2" xfId="7131" xr:uid="{DF21F8D6-6655-48ED-8E12-91FCA63D1459}"/>
    <cellStyle name="Normal 5 6 5 2 2" xfId="21196" xr:uid="{FD43DC91-5F6F-4E3F-882E-8F5C30EA1058}"/>
    <cellStyle name="Normal 5 6 5 2 2 2" xfId="27153" xr:uid="{C2E6954E-312F-4EAF-9760-1DA37E978468}"/>
    <cellStyle name="Normal 5 6 5 2 3" xfId="24128" xr:uid="{9E2877F5-B9AA-4FFB-892F-95E9B4E158BF}"/>
    <cellStyle name="Normal 5 6 5 3" xfId="19975" xr:uid="{A30FEF54-E6F6-49C2-B3D5-EA4E8441A7D3}"/>
    <cellStyle name="Normal 5 6 5 3 2" xfId="25617" xr:uid="{03423633-A9C5-457A-A201-F7CDE931008F}"/>
    <cellStyle name="Normal 5 6 5 4" xfId="22593" xr:uid="{262CDEA1-3433-4452-BFC3-F5B9D0C703C8}"/>
    <cellStyle name="Normal 5 6 6" xfId="19279" xr:uid="{0F82C787-8479-44F8-96A3-9E3FB9CB721D}"/>
    <cellStyle name="Normal 5 6 6 2" xfId="20625" xr:uid="{5F6E0175-5733-4B8C-958E-B833503AF17B}"/>
    <cellStyle name="Normal 5 6 6 2 2" xfId="26456" xr:uid="{76AC9A92-82C0-4865-A713-54AF256B89C1}"/>
    <cellStyle name="Normal 5 6 6 3" xfId="23431" xr:uid="{EE5BC4ED-F9DD-4966-A87E-59190F193761}"/>
    <cellStyle name="Normal 5 6 7" xfId="19423" xr:uid="{D9E572FE-31AE-4421-B913-EB4F4FDEE154}"/>
    <cellStyle name="Normal 5 6 7 2" xfId="24939" xr:uid="{BE84EECF-8AA7-491C-B991-1977392EAD69}"/>
    <cellStyle name="Normal 5 6 8" xfId="21921" xr:uid="{D8AB779E-C16F-4DD0-880B-892939D429C5}"/>
    <cellStyle name="Normal 5 7" xfId="739" xr:uid="{12ABE8F7-F4A5-4D25-B0ED-C973327866EA}"/>
    <cellStyle name="Normal 5 7 2" xfId="978" xr:uid="{410332A1-4C1D-4610-8849-2766329A5324}"/>
    <cellStyle name="Normal 5 7 2 10" xfId="19455" xr:uid="{531A8C3D-8931-467B-8205-A3D179C06D1A}"/>
    <cellStyle name="Normal 5 7 2 10 2" xfId="24974" xr:uid="{B61E87CE-D0E5-490C-9DF4-2A77D9991498}"/>
    <cellStyle name="Normal 5 7 2 11" xfId="21956" xr:uid="{43952032-3C6C-4E2E-86B1-E97258A67B18}"/>
    <cellStyle name="Normal 5 7 2 2" xfId="2389" xr:uid="{000564B4-65D0-4EF3-9591-92DF846259D0}"/>
    <cellStyle name="Normal 5 7 2 2 2" xfId="2513" xr:uid="{1F4E1FA5-D582-4075-95A4-2A4BCE3245CD}"/>
    <cellStyle name="Normal 5 7 2 2 2 2" xfId="2826" xr:uid="{80AD88DE-F21E-4D3F-9305-0D796E500344}"/>
    <cellStyle name="Normal 5 7 2 2 2 2 2" xfId="8508" xr:uid="{3A2AD98D-40AF-4281-AC97-3A08651190F8}"/>
    <cellStyle name="Normal 5 7 2 2 2 2 2 2" xfId="19350" xr:uid="{9123B113-822B-4B9C-BA44-26DDDF7EC2A2}"/>
    <cellStyle name="Normal 5 7 2 2 2 2 2 2 2" xfId="21730" xr:uid="{576DC083-8061-4F19-98CD-B9B6BEF0265A}"/>
    <cellStyle name="Normal 5 7 2 2 2 2 2 2 2 2" xfId="27747" xr:uid="{11C0CD32-1D86-4B00-ADBA-1165B80B6FEA}"/>
    <cellStyle name="Normal 5 7 2 2 2 2 2 2 3" xfId="24721" xr:uid="{785F7135-A165-4677-A3E2-72F025EAC648}"/>
    <cellStyle name="Normal 5 7 2 2 2 2 2 3" xfId="20506" xr:uid="{6920C674-AABE-43B9-AABB-5763BB47AB41}"/>
    <cellStyle name="Normal 5 7 2 2 2 2 2 3 2" xfId="26204" xr:uid="{A6B536C8-9C6F-4CB3-B3C3-159D5497C400}"/>
    <cellStyle name="Normal 5 7 2 2 2 2 2 4" xfId="23180" xr:uid="{F0C07C56-212A-4BC4-B59B-415252566501}"/>
    <cellStyle name="Normal 5 7 2 2 2 2 3" xfId="19238" xr:uid="{581659FC-5942-455A-9FC7-7A431B590CFF}"/>
    <cellStyle name="Normal 5 7 2 2 2 2 3 2" xfId="21089" xr:uid="{036AA338-91F3-4255-9948-5D28CEC1F217}"/>
    <cellStyle name="Normal 5 7 2 2 2 2 3 2 2" xfId="26984" xr:uid="{174E8243-31E4-4460-8E5B-D7D8B43F381B}"/>
    <cellStyle name="Normal 5 7 2 2 2 2 3 3" xfId="23959" xr:uid="{1F67F635-12AA-4FAD-8BAD-58F315BC1AB3}"/>
    <cellStyle name="Normal 5 7 2 2 2 2 4" xfId="19871" xr:uid="{C8FCD0BF-6906-4D3F-9813-62BCC7755200}"/>
    <cellStyle name="Normal 5 7 2 2 2 2 4 2" xfId="25457" xr:uid="{9C161CBB-DAA7-493F-AACF-65981B3554F4}"/>
    <cellStyle name="Normal 5 7 2 2 2 2 5" xfId="22435" xr:uid="{A57F8D66-6DFA-4516-8448-640D631B79CF}"/>
    <cellStyle name="Normal 5 7 2 2 2 3" xfId="8195" xr:uid="{CD8F516D-E86E-4A24-8F06-EA38F47DEC6E}"/>
    <cellStyle name="Normal 5 7 2 2 2 3 2" xfId="15231" xr:uid="{F4BF5A21-7F87-4D50-8512-F7CA68B1598C}"/>
    <cellStyle name="Normal 5 7 2 2 2 3 2 2" xfId="21408" xr:uid="{873214A7-AEB1-4C58-91F5-93E0B5E1E0AC}"/>
    <cellStyle name="Normal 5 7 2 2 2 3 2 2 2" xfId="27389" xr:uid="{1AF7BA11-8609-4B5A-BFA4-D6A84D56A97E}"/>
    <cellStyle name="Normal 5 7 2 2 2 3 2 3" xfId="24363" xr:uid="{04CE5BE6-01D1-4632-A9E9-3A3AFDEF89A8}"/>
    <cellStyle name="Normal 5 7 2 2 2 3 3" xfId="20186" xr:uid="{95AD771D-1BAD-4E85-A02D-635DCF332D0B}"/>
    <cellStyle name="Normal 5 7 2 2 2 3 3 2" xfId="25849" xr:uid="{202AFF06-FD78-43A3-BA8B-340894F2E16F}"/>
    <cellStyle name="Normal 5 7 2 2 2 3 4" xfId="22825" xr:uid="{B864AFCE-9F2C-4D60-AFF0-13F91138EF63}"/>
    <cellStyle name="Normal 5 7 2 2 2 4" xfId="15101" xr:uid="{9E1CFFE0-043F-4038-8530-9CEB709EF094}"/>
    <cellStyle name="Normal 5 7 2 2 2 4 2" xfId="20799" xr:uid="{41DE5B5B-3136-4443-9F1F-D402881533EA}"/>
    <cellStyle name="Normal 5 7 2 2 2 4 2 2" xfId="26651" xr:uid="{73D22B41-9F21-4F1A-8CF2-D0972576A262}"/>
    <cellStyle name="Normal 5 7 2 2 2 4 3" xfId="23626" xr:uid="{A85447D0-6F15-4BAF-898B-FD8E14DA525B}"/>
    <cellStyle name="Normal 5 7 2 2 2 5" xfId="19582" xr:uid="{3BFD7309-7809-4671-AC47-5ED68F51AFA2}"/>
    <cellStyle name="Normal 5 7 2 2 2 5 2" xfId="25132" xr:uid="{C8D40324-08FE-433E-A92E-F21436FDECBF}"/>
    <cellStyle name="Normal 5 7 2 2 2 6" xfId="22112" xr:uid="{AF23CC1C-F18A-4151-8AA4-740DE847ED07}"/>
    <cellStyle name="Normal 5 7 2 2 3" xfId="2460" xr:uid="{B6EFD6E1-C957-4FF9-8989-AEC02BB7F70F}"/>
    <cellStyle name="Normal 5 7 2 2 3 2" xfId="2752" xr:uid="{2EFC2E25-8F7A-4591-BEB8-927D61FD7F04}"/>
    <cellStyle name="Normal 5 7 2 2 3 2 2" xfId="8434" xr:uid="{39B1409F-09E1-45FE-BEBE-F9B143ADAE77}"/>
    <cellStyle name="Normal 5 7 2 2 3 2 2 2" xfId="15681" xr:uid="{6C2C7C56-4EBA-49EB-96C7-57609CC67185}"/>
    <cellStyle name="Normal 5 7 2 2 3 2 2 2 2" xfId="21647" xr:uid="{AECF62EE-C74C-416A-90CF-FB3ACD7DF43F}"/>
    <cellStyle name="Normal 5 7 2 2 3 2 2 2 2 2" xfId="27651" xr:uid="{FD693B9B-50F9-4A28-B7BF-F83236A8088D}"/>
    <cellStyle name="Normal 5 7 2 2 3 2 2 2 3" xfId="24625" xr:uid="{75ECE5B4-5AB3-4DD9-9FE6-63555E4ADCEE}"/>
    <cellStyle name="Normal 5 7 2 2 3 2 2 3" xfId="20423" xr:uid="{F9FCE8BB-F886-427C-B492-FEF8B83925A2}"/>
    <cellStyle name="Normal 5 7 2 2 3 2 2 3 2" xfId="26111" xr:uid="{541FFD20-A9C5-4683-AAB9-EA4DF11D84E6}"/>
    <cellStyle name="Normal 5 7 2 2 3 2 2 4" xfId="23087" xr:uid="{13F32F87-323A-4ED0-B0F0-08F6100E9EBE}"/>
    <cellStyle name="Normal 5 7 2 2 3 2 3" xfId="19192" xr:uid="{FABC59C6-D9DA-4E65-99A4-A6A75E8007A0}"/>
    <cellStyle name="Normal 5 7 2 2 3 2 3 2" xfId="21015" xr:uid="{995C05A8-010E-432D-A174-8BEB03133B6D}"/>
    <cellStyle name="Normal 5 7 2 2 3 2 3 2 2" xfId="26897" xr:uid="{AEBDB8C9-DD8C-4EE5-B4D3-7C05EEF59335}"/>
    <cellStyle name="Normal 5 7 2 2 3 2 3 3" xfId="23872" xr:uid="{9FF4B360-2166-48AC-BDA0-AA0EC0F9B4AB}"/>
    <cellStyle name="Normal 5 7 2 2 3 2 4" xfId="19797" xr:uid="{B4DB9B0A-704B-45D4-ADEF-A7A449E5A087}"/>
    <cellStyle name="Normal 5 7 2 2 3 2 4 2" xfId="25371" xr:uid="{1886C9AD-CDF6-48F5-8E7F-B4CE31CD034F}"/>
    <cellStyle name="Normal 5 7 2 2 3 2 5" xfId="22349" xr:uid="{D49BF4D4-14B8-4401-9B9F-77314CCBE9C2}"/>
    <cellStyle name="Normal 5 7 2 2 3 3" xfId="8142" xr:uid="{01724EC3-025E-436F-8257-3181A20FDA42}"/>
    <cellStyle name="Normal 5 7 2 2 3 3 2" xfId="19097" xr:uid="{EE23A515-03EC-43F2-8EAE-E5C140C76C9F}"/>
    <cellStyle name="Normal 5 7 2 2 3 3 2 2" xfId="21327" xr:uid="{62B61E25-AF98-4545-B31E-29587E4C7ED4}"/>
    <cellStyle name="Normal 5 7 2 2 3 3 2 2 2" xfId="27295" xr:uid="{AB9D2D52-2D65-4837-BF1E-7CBC10788026}"/>
    <cellStyle name="Normal 5 7 2 2 3 3 2 3" xfId="24269" xr:uid="{B4CE49F0-4A74-4DEB-9CD1-D9DE4984EEFF}"/>
    <cellStyle name="Normal 5 7 2 2 3 3 3" xfId="20105" xr:uid="{F2C054AD-0721-41C6-B2BD-964131A42421}"/>
    <cellStyle name="Normal 5 7 2 2 3 3 3 2" xfId="25758" xr:uid="{534ECAE8-0297-4326-A61A-EEE5C44A9040}"/>
    <cellStyle name="Normal 5 7 2 2 3 3 4" xfId="22734" xr:uid="{22A7EC05-1074-4958-9C42-CC23693EAF61}"/>
    <cellStyle name="Normal 5 7 2 2 3 4" xfId="15311" xr:uid="{D099AD02-E67D-400C-99AC-41AE18EBCD83}"/>
    <cellStyle name="Normal 5 7 2 2 3 4 2" xfId="20733" xr:uid="{F3654287-95BD-43E8-8667-F0E135EED837}"/>
    <cellStyle name="Normal 5 7 2 2 3 4 2 2" xfId="26574" xr:uid="{49E5ED7C-B262-474F-9239-C11F1813ADA9}"/>
    <cellStyle name="Normal 5 7 2 2 3 4 3" xfId="23549" xr:uid="{2C4E9840-D73C-4FC8-A00F-18235A134BBD}"/>
    <cellStyle name="Normal 5 7 2 2 3 5" xfId="19531" xr:uid="{341A0785-11A9-4820-AF31-5B7153665EEC}"/>
    <cellStyle name="Normal 5 7 2 2 3 5 2" xfId="25057" xr:uid="{0D8A2C3D-1B15-4D1F-A8DC-34CBCF7C2068}"/>
    <cellStyle name="Normal 5 7 2 2 3 6" xfId="22037" xr:uid="{5621F942-CE9B-453F-A897-EDE6E0DF12A2}"/>
    <cellStyle name="Normal 5 7 2 2 4" xfId="2665" xr:uid="{ADFDD8D5-260C-49EB-9637-367257A8D935}"/>
    <cellStyle name="Normal 5 7 2 2 4 2" xfId="8347" xr:uid="{50082C1D-E393-4F8C-8BCF-F89C54EADBC2}"/>
    <cellStyle name="Normal 5 7 2 2 4 2 2" xfId="15662" xr:uid="{B196586A-96B4-4428-A3F1-C01537FA64A4}"/>
    <cellStyle name="Normal 5 7 2 2 4 2 2 2" xfId="21560" xr:uid="{73D5AE09-705E-4E9D-8235-C14002BB55D3}"/>
    <cellStyle name="Normal 5 7 2 2 4 2 2 2 2" xfId="27554" xr:uid="{8B6756DE-052A-4D95-A38F-534AF8383304}"/>
    <cellStyle name="Normal 5 7 2 2 4 2 2 3" xfId="24528" xr:uid="{647668E0-9278-408F-B833-9FD8E0720828}"/>
    <cellStyle name="Normal 5 7 2 2 4 2 3" xfId="20337" xr:uid="{4A3DE4F1-C10A-48A7-9CD4-296611CF9705}"/>
    <cellStyle name="Normal 5 7 2 2 4 2 3 2" xfId="26014" xr:uid="{2BEE805C-9C2B-4204-BEB2-4325E0EA0D6B}"/>
    <cellStyle name="Normal 5 7 2 2 4 2 4" xfId="22990" xr:uid="{9CAF48A2-6FA8-4018-AF46-951B43B4780A}"/>
    <cellStyle name="Normal 5 7 2 2 4 3" xfId="11722" xr:uid="{1F0EDDB9-8857-4618-AB3E-0468ADA54C7D}"/>
    <cellStyle name="Normal 5 7 2 2 4 3 2" xfId="20931" xr:uid="{15979FEA-6356-4AA5-B2B2-888E886AF00A}"/>
    <cellStyle name="Normal 5 7 2 2 4 3 2 2" xfId="26803" xr:uid="{6ABD7BE2-1C48-4C91-A0CA-AAE6128DF394}"/>
    <cellStyle name="Normal 5 7 2 2 4 3 3" xfId="23778" xr:uid="{68E3BC8B-AF18-4424-8520-F43CF164A874}"/>
    <cellStyle name="Normal 5 7 2 2 4 4" xfId="19713" xr:uid="{336F91CA-1C06-425D-ACE1-94AC8F7E513C}"/>
    <cellStyle name="Normal 5 7 2 2 4 4 2" xfId="25278" xr:uid="{66AAB7AD-69D0-4741-A8C9-130415771649}"/>
    <cellStyle name="Normal 5 7 2 2 4 5" xfId="22257" xr:uid="{AB026EF3-FBB6-4B4B-8CBA-5C4A335C29BC}"/>
    <cellStyle name="Normal 5 7 2 2 5" xfId="8071" xr:uid="{4FA1277D-7304-48EC-AB60-0970A7FDBD50}"/>
    <cellStyle name="Normal 5 7 2 2 5 2" xfId="11562" xr:uid="{2BDC124D-1329-4FCB-8315-815F679EC0E7}"/>
    <cellStyle name="Normal 5 7 2 2 5 2 2" xfId="21238" xr:uid="{C3A29880-FE8C-419D-AECC-16BC69087E66}"/>
    <cellStyle name="Normal 5 7 2 2 5 2 2 2" xfId="27200" xr:uid="{496A6BCE-DFFA-4FF6-95B3-6321898A8D40}"/>
    <cellStyle name="Normal 5 7 2 2 5 2 3" xfId="24174" xr:uid="{08EF82E5-3D99-4A95-8CBB-69F6FD2FF18F}"/>
    <cellStyle name="Normal 5 7 2 2 5 3" xfId="20016" xr:uid="{7FCF8025-3179-43AF-A52C-CA595BE869BE}"/>
    <cellStyle name="Normal 5 7 2 2 5 3 2" xfId="25663" xr:uid="{65F77D35-B12A-44E7-8BAB-B2427C8EFDBB}"/>
    <cellStyle name="Normal 5 7 2 2 5 4" xfId="22639" xr:uid="{C0F61B99-B8AE-4220-9A75-49353CF43C8D}"/>
    <cellStyle name="Normal 5 7 2 2 6" xfId="11533" xr:uid="{398E8546-1BA2-4E02-AFB9-0DEE7BFEC1BE}"/>
    <cellStyle name="Normal 5 7 2 2 6 2" xfId="20660" xr:uid="{6F003AA6-62AA-4289-B0EB-B8E6F3A581C9}"/>
    <cellStyle name="Normal 5 7 2 2 6 2 2" xfId="26494" xr:uid="{A51A7027-EDAD-4044-8F13-FFA7D16DC83E}"/>
    <cellStyle name="Normal 5 7 2 2 6 3" xfId="23469" xr:uid="{BBA4402E-10C9-4FF6-BC6B-2F02D6796672}"/>
    <cellStyle name="Normal 5 7 2 2 7" xfId="19457" xr:uid="{F09924D6-5E0E-45AA-883E-90F88F5121F1}"/>
    <cellStyle name="Normal 5 7 2 2 7 2" xfId="24976" xr:uid="{CB186AA2-F457-4D01-9D37-03E63FA362FF}"/>
    <cellStyle name="Normal 5 7 2 2 8" xfId="21958" xr:uid="{7D1D73E4-26D3-4C9F-92A5-E64AD55DAAC7}"/>
    <cellStyle name="Normal 5 7 2 3" xfId="1339" xr:uid="{36477475-7FCE-4FD8-9F1D-649E5B7A5FED}"/>
    <cellStyle name="Normal 5 7 2 3 2" xfId="2515" xr:uid="{6A45670C-AF31-4EF4-841A-9759324B8EF6}"/>
    <cellStyle name="Normal 5 7 2 3 2 2" xfId="2829" xr:uid="{51BF678E-0138-49C9-978D-F4A9B43640CF}"/>
    <cellStyle name="Normal 5 7 2 3 2 2 2" xfId="8511" xr:uid="{1B105C4D-7179-4624-B6F5-E89309336D07}"/>
    <cellStyle name="Normal 5 7 2 3 2 2 2 2" xfId="15970" xr:uid="{C774C192-1224-4D18-BA5D-E90198C9A407}"/>
    <cellStyle name="Normal 5 7 2 3 2 2 2 2 2" xfId="21733" xr:uid="{724ED108-77B3-4E6F-A87C-0DD42ACE0510}"/>
    <cellStyle name="Normal 5 7 2 3 2 2 2 2 2 2" xfId="27750" xr:uid="{64FB1348-E11A-4BEF-A1BD-29B7BBDAA8DB}"/>
    <cellStyle name="Normal 5 7 2 3 2 2 2 2 3" xfId="24724" xr:uid="{A8C8BDF9-D93E-4493-A815-77758C2DE2F7}"/>
    <cellStyle name="Normal 5 7 2 3 2 2 2 3" xfId="20509" xr:uid="{7F14876E-7250-4361-B86D-5019B731B274}"/>
    <cellStyle name="Normal 5 7 2 3 2 2 2 3 2" xfId="26207" xr:uid="{6D56EF05-1DD7-4E81-93C8-9761E85DE95C}"/>
    <cellStyle name="Normal 5 7 2 3 2 2 2 4" xfId="23183" xr:uid="{318F6F40-E017-4E82-BAE6-5091A62BAA98}"/>
    <cellStyle name="Normal 5 7 2 3 2 2 3" xfId="19053" xr:uid="{3169EA54-014F-4D13-B5DC-36C704675BCD}"/>
    <cellStyle name="Normal 5 7 2 3 2 2 3 2" xfId="21092" xr:uid="{F7E30CDE-C672-4B0D-8820-445A366A8C75}"/>
    <cellStyle name="Normal 5 7 2 3 2 2 3 2 2" xfId="26987" xr:uid="{B8BE4AE4-3396-4D55-8B51-84AAD0F93100}"/>
    <cellStyle name="Normal 5 7 2 3 2 2 3 3" xfId="23962" xr:uid="{EDE07B82-E73E-4FDE-8089-18A0A9808AE3}"/>
    <cellStyle name="Normal 5 7 2 3 2 2 4" xfId="19874" xr:uid="{7FA2A302-B01F-4621-B2D7-1DCF6E0D3B12}"/>
    <cellStyle name="Normal 5 7 2 3 2 2 4 2" xfId="25460" xr:uid="{9B5A9D0B-CB67-4D19-86DC-CED768ABD040}"/>
    <cellStyle name="Normal 5 7 2 3 2 2 5" xfId="22438" xr:uid="{4C6C80E5-B471-4B04-BF05-3F95D34F38E1}"/>
    <cellStyle name="Normal 5 7 2 3 2 3" xfId="2337" xr:uid="{73FEFE3E-73A1-4C4B-81D6-551F6BA4B2A5}"/>
    <cellStyle name="Normal 5 7 2 3 2 3 2" xfId="8021" xr:uid="{5658B608-BE62-4A36-B97D-ECA9BAD26517}"/>
    <cellStyle name="Normal 5 7 2 3 2 3 2 2" xfId="21411" xr:uid="{56FA8BA8-DB95-4909-8ACB-AC33F6641CCE}"/>
    <cellStyle name="Normal 5 7 2 3 2 3 2 2 2" xfId="27392" xr:uid="{76BD6E7F-65FE-496A-8C32-3BF982E87D80}"/>
    <cellStyle name="Normal 5 7 2 3 2 3 2 3" xfId="24366" xr:uid="{10749032-79AA-4BBE-8FF0-25D251CFC88F}"/>
    <cellStyle name="Normal 5 7 2 3 2 3 3" xfId="20189" xr:uid="{848EBD24-FA71-407E-9EE9-22ADCC96211D}"/>
    <cellStyle name="Normal 5 7 2 3 2 3 3 2" xfId="25852" xr:uid="{519E818C-A181-4520-8D31-D357F4F921A6}"/>
    <cellStyle name="Normal 5 7 2 3 2 3 4" xfId="22828" xr:uid="{7BE00D8E-E34B-49EB-915D-3CC491DC53D1}"/>
    <cellStyle name="Normal 5 7 2 3 2 4" xfId="8197" xr:uid="{85CBF758-CBE8-4599-BE49-E67CDFE98A55}"/>
    <cellStyle name="Normal 5 7 2 3 2 4 2" xfId="20802" xr:uid="{3A831C4C-EE65-4C40-A526-403456C2955E}"/>
    <cellStyle name="Normal 5 7 2 3 2 4 2 2" xfId="26654" xr:uid="{07159BF8-E5EF-4FC6-B50F-AF94ED388B74}"/>
    <cellStyle name="Normal 5 7 2 3 2 4 3" xfId="23629" xr:uid="{977732E8-5972-47AF-A37F-52FA0CCC0D4D}"/>
    <cellStyle name="Normal 5 7 2 3 2 5" xfId="19585" xr:uid="{DFEDA7B2-A083-4571-AD09-E4EFE636E141}"/>
    <cellStyle name="Normal 5 7 2 3 2 5 2" xfId="25135" xr:uid="{1186EE20-6DC6-48A1-98EB-397FA7E4DC56}"/>
    <cellStyle name="Normal 5 7 2 3 2 6" xfId="22115" xr:uid="{63D4C797-6772-4681-8B07-A5FF02B238EE}"/>
    <cellStyle name="Normal 5 7 2 3 3" xfId="2463" xr:uid="{B858F75A-5ED2-4DA7-B034-06B258532318}"/>
    <cellStyle name="Normal 5 7 2 3 3 2" xfId="2755" xr:uid="{4E45D77F-C5CB-48DE-94D2-0DAD3FA1B727}"/>
    <cellStyle name="Normal 5 7 2 3 3 2 2" xfId="8437" xr:uid="{42CD8B4A-6CE6-4640-AE38-A51F0C3314BA}"/>
    <cellStyle name="Normal 5 7 2 3 3 2 2 2" xfId="19368" xr:uid="{2FEE251A-3AF3-402E-8B3D-7FAC7BDF4B64}"/>
    <cellStyle name="Normal 5 7 2 3 3 2 2 2 2" xfId="21650" xr:uid="{3BAFB9F4-0A19-49D9-AF29-E75AFB02945C}"/>
    <cellStyle name="Normal 5 7 2 3 3 2 2 2 2 2" xfId="27654" xr:uid="{A42CE890-AF70-458C-BF7C-8499428F9B00}"/>
    <cellStyle name="Normal 5 7 2 3 3 2 2 2 3" xfId="24628" xr:uid="{811C3C45-D84E-4667-8E03-3AF5CD40C375}"/>
    <cellStyle name="Normal 5 7 2 3 3 2 2 3" xfId="20426" xr:uid="{DF9A07BE-CD6A-43F5-BD85-859C5F02202D}"/>
    <cellStyle name="Normal 5 7 2 3 3 2 2 3 2" xfId="26114" xr:uid="{11E7F03F-86F5-4D44-9D23-35D8B8782CA4}"/>
    <cellStyle name="Normal 5 7 2 3 3 2 2 4" xfId="23090" xr:uid="{0FC5335D-70D0-430C-9C2B-729B1C54EBAF}"/>
    <cellStyle name="Normal 5 7 2 3 3 2 3" xfId="19257" xr:uid="{44F57EB9-86BD-469F-B8D6-45FC2BFE528B}"/>
    <cellStyle name="Normal 5 7 2 3 3 2 3 2" xfId="21018" xr:uid="{935FB6DA-EC33-44AE-BD68-EDC002D3171C}"/>
    <cellStyle name="Normal 5 7 2 3 3 2 3 2 2" xfId="26900" xr:uid="{E5C3CF40-1CA4-4405-8F47-5EF5AA3E5DFB}"/>
    <cellStyle name="Normal 5 7 2 3 3 2 3 3" xfId="23875" xr:uid="{B688B392-2EC9-4EC8-8CB3-54D0E805263B}"/>
    <cellStyle name="Normal 5 7 2 3 3 2 4" xfId="19800" xr:uid="{519D22B1-EC33-42BC-B197-5FC15BF9785C}"/>
    <cellStyle name="Normal 5 7 2 3 3 2 4 2" xfId="25374" xr:uid="{1D6895A8-68C5-4E5B-8B0D-F4B0A5DD0DFE}"/>
    <cellStyle name="Normal 5 7 2 3 3 2 5" xfId="22352" xr:uid="{B82C9F7C-46D5-4CF9-90DD-516726EB4497}"/>
    <cellStyle name="Normal 5 7 2 3 3 3" xfId="8145" xr:uid="{DEAA9CDA-63F2-4CB4-8084-FB2ED00DAF7E}"/>
    <cellStyle name="Normal 5 7 2 3 3 3 2" xfId="19362" xr:uid="{666C70BA-C84A-472D-B11B-B94329706CAD}"/>
    <cellStyle name="Normal 5 7 2 3 3 3 2 2" xfId="21330" xr:uid="{56A8ADEB-A0FC-4C76-B849-52CE9229BBB5}"/>
    <cellStyle name="Normal 5 7 2 3 3 3 2 2 2" xfId="27298" xr:uid="{79730A61-D21E-4715-B62D-265684530C81}"/>
    <cellStyle name="Normal 5 7 2 3 3 3 2 3" xfId="24272" xr:uid="{8F5A4BE8-9CA2-42BB-BF4E-11D0EC079911}"/>
    <cellStyle name="Normal 5 7 2 3 3 3 3" xfId="20108" xr:uid="{092379F6-AD2E-40A2-B3BF-9173D8B36BA1}"/>
    <cellStyle name="Normal 5 7 2 3 3 3 3 2" xfId="25761" xr:uid="{1D633D0D-5949-415F-8927-5C0B97A81F65}"/>
    <cellStyle name="Normal 5 7 2 3 3 3 4" xfId="22737" xr:uid="{D22E20E2-121F-4F99-ABB8-0C3FAEDD6722}"/>
    <cellStyle name="Normal 5 7 2 3 3 4" xfId="15475" xr:uid="{3A3BE226-EBA9-45A3-B8FC-890719DE5779}"/>
    <cellStyle name="Normal 5 7 2 3 3 4 2" xfId="20735" xr:uid="{63BE589B-40EF-4271-9708-21800852166C}"/>
    <cellStyle name="Normal 5 7 2 3 3 4 2 2" xfId="26576" xr:uid="{5D764166-ACBE-46C3-AA6F-DA0547AB958C}"/>
    <cellStyle name="Normal 5 7 2 3 3 4 3" xfId="23551" xr:uid="{8D6DE19C-FE86-4D69-B129-45F4BE4B9BDC}"/>
    <cellStyle name="Normal 5 7 2 3 3 5" xfId="19533" xr:uid="{4FAAFC52-FA67-42CD-96B5-88A318033853}"/>
    <cellStyle name="Normal 5 7 2 3 3 5 2" xfId="25059" xr:uid="{A23F9D4A-A267-4019-BBEA-7CBDE9D41004}"/>
    <cellStyle name="Normal 5 7 2 3 3 6" xfId="22039" xr:uid="{52102092-BBE3-43D0-B3CE-EFCBF50F0A1D}"/>
    <cellStyle name="Normal 5 7 2 3 4" xfId="2523" xr:uid="{9BA7A286-95EE-4B4F-A5BA-C94115E0046B}"/>
    <cellStyle name="Normal 5 7 2 3 4 2" xfId="2839" xr:uid="{CCC8B489-96FD-450F-90FB-82D9902B0A04}"/>
    <cellStyle name="Normal 5 7 2 3 4 2 2" xfId="2332" xr:uid="{EFB41854-725C-4EAA-A2CC-CE1913D1797C}"/>
    <cellStyle name="Normal 5 7 2 3 4 2 2 2" xfId="8016" xr:uid="{8DF0A036-9DB8-40EF-99CB-DD4EC243F9CB}"/>
    <cellStyle name="Normal 5 7 2 3 4 2 2 2 2" xfId="21742" xr:uid="{794BEB35-20EA-4E19-A5F1-3703D0E273D2}"/>
    <cellStyle name="Normal 5 7 2 3 4 2 2 2 2 2" xfId="27761" xr:uid="{4B15EAD4-3478-427E-B0B3-AAEBE506A5C1}"/>
    <cellStyle name="Normal 5 7 2 3 4 2 2 2 3" xfId="24735" xr:uid="{D9B5A014-AAD5-4A1E-A530-683EB38585C9}"/>
    <cellStyle name="Normal 5 7 2 3 4 2 2 3" xfId="20518" xr:uid="{4B26FA89-96A0-4BD9-B015-19B27007F29E}"/>
    <cellStyle name="Normal 5 7 2 3 4 2 2 3 2" xfId="26217" xr:uid="{5B53CC6B-6397-4A26-8B02-3237586FA0C4}"/>
    <cellStyle name="Normal 5 7 2 3 4 2 2 4" xfId="23193" xr:uid="{B3ABA599-96DA-4D3F-8A66-08458EB8108F}"/>
    <cellStyle name="Normal 5 7 2 3 4 2 3" xfId="8521" xr:uid="{747D8594-7637-470A-9241-055450E65C4F}"/>
    <cellStyle name="Normal 5 7 2 3 4 2 3 2" xfId="21098" xr:uid="{850CFFAF-EDEB-4428-9DDB-AD2F6FE3F8EB}"/>
    <cellStyle name="Normal 5 7 2 3 4 2 3 2 2" xfId="26995" xr:uid="{AC8F3F54-5404-4DFF-9E4E-B68580096EBC}"/>
    <cellStyle name="Normal 5 7 2 3 4 2 3 3" xfId="23970" xr:uid="{F4FB5248-36A1-4BD0-A9D6-0E8B73620F57}"/>
    <cellStyle name="Normal 5 7 2 3 4 2 4" xfId="19880" xr:uid="{C2448CEF-BD9C-4BA4-A6BF-96C28219CD2C}"/>
    <cellStyle name="Normal 5 7 2 3 4 2 4 2" xfId="25468" xr:uid="{665FA880-B264-46B9-8E75-4B7CB20DF824}"/>
    <cellStyle name="Normal 5 7 2 3 4 2 5" xfId="22446" xr:uid="{1097967B-F1C1-4C61-BA1B-D244698E0013}"/>
    <cellStyle name="Normal 5 7 2 3 4 3" xfId="8205" xr:uid="{032E4520-9571-48A1-AFBC-0F26B3FBD854}"/>
    <cellStyle name="Normal 5 7 2 3 4 3 2" xfId="15415" xr:uid="{C5AA5A04-7E76-4EB6-9344-BB49D349E5A8}"/>
    <cellStyle name="Normal 5 7 2 3 4 3 2 2" xfId="21419" xr:uid="{8E1C8B7C-F2EA-4022-BAD1-EFC0D89439EB}"/>
    <cellStyle name="Normal 5 7 2 3 4 3 2 2 2" xfId="27402" xr:uid="{E1BF8409-ED0D-411E-992B-39CBEDE7F26B}"/>
    <cellStyle name="Normal 5 7 2 3 4 3 2 3" xfId="24376" xr:uid="{C2161705-D80E-4332-AE89-6993945A3EEA}"/>
    <cellStyle name="Normal 5 7 2 3 4 3 3" xfId="20197" xr:uid="{622ABA21-9B12-4F3B-B31D-1DB0FE9BD92D}"/>
    <cellStyle name="Normal 5 7 2 3 4 3 3 2" xfId="25862" xr:uid="{326166E0-6C8E-459E-8092-77A91B599AAA}"/>
    <cellStyle name="Normal 5 7 2 3 4 3 4" xfId="22838" xr:uid="{03FD6845-C9E8-4C8D-83EA-F0A3FF242D86}"/>
    <cellStyle name="Normal 5 7 2 3 4 4" xfId="19002" xr:uid="{B934CF68-2A6C-40C2-93E2-78FEB4F20646}"/>
    <cellStyle name="Normal 5 7 2 3 4 4 2" xfId="20806" xr:uid="{0F117A81-0A32-442D-A0A0-1F3BE7A272E2}"/>
    <cellStyle name="Normal 5 7 2 3 4 4 2 2" xfId="26661" xr:uid="{53A865A9-2AC1-47F7-9085-FACA454C5315}"/>
    <cellStyle name="Normal 5 7 2 3 4 4 3" xfId="23636" xr:uid="{D5DE54E4-442A-4603-84DB-3DA890F1F654}"/>
    <cellStyle name="Normal 5 7 2 3 4 5" xfId="19589" xr:uid="{67C269DA-895F-4363-93B8-D65CD50CBED2}"/>
    <cellStyle name="Normal 5 7 2 3 4 5 2" xfId="25141" xr:uid="{03332E64-FB03-4269-BB91-3C303B3E0775}"/>
    <cellStyle name="Normal 5 7 2 3 4 6" xfId="22121" xr:uid="{1BB4A5AB-5CAA-421B-ABA8-21F42146D40F}"/>
    <cellStyle name="Normal 5 7 2 3 5" xfId="2668" xr:uid="{78092C95-7147-441B-8257-B562E1E193AB}"/>
    <cellStyle name="Normal 5 7 2 3 5 2" xfId="2340" xr:uid="{C35F80D5-B1C0-4DF4-AAEF-4E9C84AFCFE1}"/>
    <cellStyle name="Normal 5 7 2 3 5 2 2" xfId="8024" xr:uid="{06184106-28EF-4FC6-8620-1A345DA5F588}"/>
    <cellStyle name="Normal 5 7 2 3 5 2 2 2" xfId="21563" xr:uid="{48873518-D49D-4B25-BFEA-3E01DF4B8EE9}"/>
    <cellStyle name="Normal 5 7 2 3 5 2 2 2 2" xfId="27557" xr:uid="{A51A7BA1-06F6-4774-959F-B1D887B806F5}"/>
    <cellStyle name="Normal 5 7 2 3 5 2 2 3" xfId="24531" xr:uid="{8627BBBB-44EF-4FCD-B8CF-DFE85AEA6372}"/>
    <cellStyle name="Normal 5 7 2 3 5 2 3" xfId="20340" xr:uid="{2B679BD4-583E-40E5-9F3C-766CA7CA558F}"/>
    <cellStyle name="Normal 5 7 2 3 5 2 3 2" xfId="26017" xr:uid="{6F62D745-761C-464E-BC03-52980E87CC1E}"/>
    <cellStyle name="Normal 5 7 2 3 5 2 4" xfId="22993" xr:uid="{E8F76AFA-592A-459E-9C8F-12217F2A253E}"/>
    <cellStyle name="Normal 5 7 2 3 5 3" xfId="8350" xr:uid="{67BCD571-31C3-4935-9A68-93B39C9A139D}"/>
    <cellStyle name="Normal 5 7 2 3 5 3 2" xfId="20934" xr:uid="{29145A22-6E9A-45D9-99CD-F94819CE5F3B}"/>
    <cellStyle name="Normal 5 7 2 3 5 3 2 2" xfId="26806" xr:uid="{373007F0-C6DC-4801-A0E8-C7D41C57437F}"/>
    <cellStyle name="Normal 5 7 2 3 5 3 3" xfId="23781" xr:uid="{68EF5369-CE83-4FB5-A9AA-180939D2170A}"/>
    <cellStyle name="Normal 5 7 2 3 5 4" xfId="19716" xr:uid="{00FE35B3-BBE9-476C-84D6-35A1AD66629B}"/>
    <cellStyle name="Normal 5 7 2 3 5 4 2" xfId="25281" xr:uid="{A18A5F95-3E5F-43CC-8860-E447143B59AE}"/>
    <cellStyle name="Normal 5 7 2 3 5 5" xfId="22260" xr:uid="{BBB7DA9A-3A65-4704-8A14-10D9B1905898}"/>
    <cellStyle name="Normal 5 7 2 3 6" xfId="2333" xr:uid="{83D6E986-3337-441F-9C70-F3FD66549162}"/>
    <cellStyle name="Normal 5 7 2 3 6 2" xfId="8017" xr:uid="{1F99CFE8-DCFF-40A9-A208-A7F90E80B8BF}"/>
    <cellStyle name="Normal 5 7 2 3 6 2 2" xfId="21241" xr:uid="{A406D851-ECFE-4A8F-ADCA-5CC3DC248E6F}"/>
    <cellStyle name="Normal 5 7 2 3 6 2 2 2" xfId="27203" xr:uid="{5711EBE2-4E6E-4A42-BED6-74494634A122}"/>
    <cellStyle name="Normal 5 7 2 3 6 2 3" xfId="24177" xr:uid="{214E27E6-1252-408A-BCD1-038E3B4AEB59}"/>
    <cellStyle name="Normal 5 7 2 3 6 3" xfId="20019" xr:uid="{4A70810B-43A9-4F28-BB1D-A2284A66DD98}"/>
    <cellStyle name="Normal 5 7 2 3 6 3 2" xfId="25666" xr:uid="{1E87E1D8-B24E-4136-9137-1A2F6D076A71}"/>
    <cellStyle name="Normal 5 7 2 3 6 4" xfId="22642" xr:uid="{53975EE0-0764-4A88-BCB4-2965A9BD5B32}"/>
    <cellStyle name="Normal 5 7 2 3 7" xfId="7053" xr:uid="{9A658501-87D8-4F43-9250-DC5F3F40137A}"/>
    <cellStyle name="Normal 5 7 2 3 7 2" xfId="20662" xr:uid="{6CE7B5F4-1556-4BA4-A4E7-F200274E7626}"/>
    <cellStyle name="Normal 5 7 2 3 7 2 2" xfId="26497" xr:uid="{AE3DC9FF-3A01-4D5F-B8F2-A436A39C434C}"/>
    <cellStyle name="Normal 5 7 2 3 7 3" xfId="23472" xr:uid="{822F7605-24A9-40BA-9527-F4520C725597}"/>
    <cellStyle name="Normal 5 7 2 3 8" xfId="19459" xr:uid="{F55A75B1-48A6-4317-AA85-E9F532966D0D}"/>
    <cellStyle name="Normal 5 7 2 3 8 2" xfId="24979" xr:uid="{5CC9766E-4CAB-4903-BCE5-EE2C7085BC1A}"/>
    <cellStyle name="Normal 5 7 2 3 9" xfId="21961" xr:uid="{C2664BE4-9D48-4AE4-BCD7-89A38004C48E}"/>
    <cellStyle name="Normal 5 7 2 4" xfId="2393" xr:uid="{693C91A5-3ECF-4B41-AEDE-53ECCC63BA88}"/>
    <cellStyle name="Normal 5 7 2 4 2" xfId="2518" xr:uid="{F5C7B7EC-B336-445B-A481-A87BDD0BD12F}"/>
    <cellStyle name="Normal 5 7 2 4 2 2" xfId="2834" xr:uid="{38CB9EF6-5C8F-4F0B-9C41-9FF7F51A2EDE}"/>
    <cellStyle name="Normal 5 7 2 4 2 2 2" xfId="8516" xr:uid="{D92FA588-89BD-43BD-ACAA-A9C926FF693B}"/>
    <cellStyle name="Normal 5 7 2 4 2 2 2 2" xfId="19050" xr:uid="{B52C4D44-731A-492B-A2D0-856EFECAE594}"/>
    <cellStyle name="Normal 5 7 2 4 2 2 2 2 2" xfId="21737" xr:uid="{2C53B56C-3384-466B-A43D-CA7200B445D0}"/>
    <cellStyle name="Normal 5 7 2 4 2 2 2 2 2 2" xfId="27756" xr:uid="{3FBB5A81-A758-40DD-8AB9-78D898D62BFD}"/>
    <cellStyle name="Normal 5 7 2 4 2 2 2 2 3" xfId="24730" xr:uid="{04727B2A-A5D1-4671-9725-53307F908BE1}"/>
    <cellStyle name="Normal 5 7 2 4 2 2 2 3" xfId="20513" xr:uid="{315BFB9E-7890-4F58-A6AF-F7BF3F559238}"/>
    <cellStyle name="Normal 5 7 2 4 2 2 2 3 2" xfId="26212" xr:uid="{A1E627D8-B876-4295-B984-ECC69E8A5BDC}"/>
    <cellStyle name="Normal 5 7 2 4 2 2 2 4" xfId="23188" xr:uid="{21090C7E-BD97-446B-999D-56380CF51E80}"/>
    <cellStyle name="Normal 5 7 2 4 2 2 3" xfId="15481" xr:uid="{BCF9A58E-48BA-4432-89E6-F3C3B8C3C49D}"/>
    <cellStyle name="Normal 5 7 2 4 2 2 3 2" xfId="21094" xr:uid="{0E3D064B-8D76-4973-A58A-73751F5990B9}"/>
    <cellStyle name="Normal 5 7 2 4 2 2 3 2 2" xfId="26990" xr:uid="{1280148B-D7C9-4D17-84A0-4954474D8259}"/>
    <cellStyle name="Normal 5 7 2 4 2 2 3 3" xfId="23965" xr:uid="{F1B335F7-A982-4D2A-9D6D-736032B95827}"/>
    <cellStyle name="Normal 5 7 2 4 2 2 4" xfId="19876" xr:uid="{503BAA1C-A970-4379-ADB6-86F96CD059E3}"/>
    <cellStyle name="Normal 5 7 2 4 2 2 4 2" xfId="25463" xr:uid="{03D30DEE-DF56-49E9-A645-6094252C822B}"/>
    <cellStyle name="Normal 5 7 2 4 2 2 5" xfId="22441" xr:uid="{A8D0CFA8-AA66-48CE-AA6F-229D764758AC}"/>
    <cellStyle name="Normal 5 7 2 4 2 3" xfId="8200" xr:uid="{A29E7D58-3AAB-408F-B291-F02782EF304C}"/>
    <cellStyle name="Normal 5 7 2 4 2 3 2" xfId="15176" xr:uid="{72F9A078-23D0-4706-B717-8B77379A11E1}"/>
    <cellStyle name="Normal 5 7 2 4 2 3 2 2" xfId="21415" xr:uid="{1FD7E7C5-B086-47C6-AA9C-5241093382A3}"/>
    <cellStyle name="Normal 5 7 2 4 2 3 2 2 2" xfId="27397" xr:uid="{340609E2-9E82-42FD-9990-3160FA0C8F6B}"/>
    <cellStyle name="Normal 5 7 2 4 2 3 2 3" xfId="24371" xr:uid="{D1C3BF8D-97C1-4F2A-87A5-C707347080AA}"/>
    <cellStyle name="Normal 5 7 2 4 2 3 3" xfId="20193" xr:uid="{35786C39-6713-4E16-B682-A33810013B5F}"/>
    <cellStyle name="Normal 5 7 2 4 2 3 3 2" xfId="25857" xr:uid="{11CA25E2-065B-497D-B568-2B5FE019D050}"/>
    <cellStyle name="Normal 5 7 2 4 2 3 4" xfId="22833" xr:uid="{F35C9A1C-5E7A-45A5-B2EB-12F8145B4F59}"/>
    <cellStyle name="Normal 5 7 2 4 2 4" xfId="16575" xr:uid="{6A83E577-1969-43DB-BA73-1C1BFAD728A9}"/>
    <cellStyle name="Normal 5 7 2 4 2 4 2" xfId="20804" xr:uid="{4F7E5E34-0728-40C6-B5ED-7F3CBD3F6E40}"/>
    <cellStyle name="Normal 5 7 2 4 2 4 2 2" xfId="26656" xr:uid="{49D1ECBA-46BB-4BD1-9327-E3E2F32FE56F}"/>
    <cellStyle name="Normal 5 7 2 4 2 4 3" xfId="23631" xr:uid="{72F5096B-81F2-415C-B4A9-8305ABBD13DF}"/>
    <cellStyle name="Normal 5 7 2 4 2 5" xfId="19587" xr:uid="{8EF5BE5F-999D-4740-AEE6-93849798400C}"/>
    <cellStyle name="Normal 5 7 2 4 2 5 2" xfId="25137" xr:uid="{EB8C6AFC-8AD9-461E-84CD-7448218F14E7}"/>
    <cellStyle name="Normal 5 7 2 4 2 6" xfId="22117" xr:uid="{5F7AA417-A7F3-4E39-AEBE-EFB3A12B19A8}"/>
    <cellStyle name="Normal 5 7 2 4 3" xfId="2468" xr:uid="{BB31E7BE-E097-45B9-9B83-D30B32CB688F}"/>
    <cellStyle name="Normal 5 7 2 4 3 2" xfId="2761" xr:uid="{046032B7-FC1C-4915-A6C5-8BC5ACC4D0AE}"/>
    <cellStyle name="Normal 5 7 2 4 3 2 2" xfId="8443" xr:uid="{813BC843-FA08-4CC3-9564-1375977D68DF}"/>
    <cellStyle name="Normal 5 7 2 4 3 2 2 2" xfId="15141" xr:uid="{32CAC6C7-3ECD-4B37-93BD-CD3F8AF3D7F6}"/>
    <cellStyle name="Normal 5 7 2 4 3 2 2 2 2" xfId="21656" xr:uid="{85EDB2EB-BEF9-4D2E-BE5F-741D6EC7846A}"/>
    <cellStyle name="Normal 5 7 2 4 3 2 2 2 2 2" xfId="27660" xr:uid="{CC26DC38-C608-4EFB-8A09-18ADF327DE33}"/>
    <cellStyle name="Normal 5 7 2 4 3 2 2 2 3" xfId="24634" xr:uid="{6E145629-8762-4338-BC89-F068653DE56C}"/>
    <cellStyle name="Normal 5 7 2 4 3 2 2 3" xfId="20432" xr:uid="{DA763688-321F-4C62-9F81-7933F08E3E74}"/>
    <cellStyle name="Normal 5 7 2 4 3 2 2 3 2" xfId="26120" xr:uid="{FB7A0F64-AB62-4B01-A40A-EACB3D19BB37}"/>
    <cellStyle name="Normal 5 7 2 4 3 2 2 4" xfId="23096" xr:uid="{6FE0DA83-966A-4267-9618-FD491791A3E9}"/>
    <cellStyle name="Normal 5 7 2 4 3 2 3" xfId="17250" xr:uid="{E18FEA8C-7983-4803-B39F-D61D34FAF0FF}"/>
    <cellStyle name="Normal 5 7 2 4 3 2 3 2" xfId="21023" xr:uid="{CB99A5D2-84B8-456A-B300-6295C1D96099}"/>
    <cellStyle name="Normal 5 7 2 4 3 2 3 2 2" xfId="26906" xr:uid="{609E7496-BAC5-46BD-8575-A5A2371B045A}"/>
    <cellStyle name="Normal 5 7 2 4 3 2 3 3" xfId="23881" xr:uid="{25D1B7E9-935B-4544-A3B2-5F2FD98F07B0}"/>
    <cellStyle name="Normal 5 7 2 4 3 2 4" xfId="19805" xr:uid="{51330E61-84D8-4CEF-AC7C-2527FEEE3D2C}"/>
    <cellStyle name="Normal 5 7 2 4 3 2 4 2" xfId="25380" xr:uid="{C8B10C10-F0C8-49D9-BB5D-EAC39E7D5C71}"/>
    <cellStyle name="Normal 5 7 2 4 3 2 5" xfId="22358" xr:uid="{68B15D16-ABEC-4C86-8920-5AA1E2421124}"/>
    <cellStyle name="Normal 5 7 2 4 3 3" xfId="8150" xr:uid="{2C155CBE-0F45-4431-8E59-D168717DD7C0}"/>
    <cellStyle name="Normal 5 7 2 4 3 3 2" xfId="15683" xr:uid="{DBB3E9CF-C642-4567-A620-3CB58E53B61B}"/>
    <cellStyle name="Normal 5 7 2 4 3 3 2 2" xfId="21335" xr:uid="{4525A339-BD00-470F-929B-19E00D1444CC}"/>
    <cellStyle name="Normal 5 7 2 4 3 3 2 2 2" xfId="27304" xr:uid="{56F0F147-77CE-428E-83C5-B196103EA32F}"/>
    <cellStyle name="Normal 5 7 2 4 3 3 2 3" xfId="24278" xr:uid="{AC7AC75A-CC8C-4923-9F93-BF2DC35F2B37}"/>
    <cellStyle name="Normal 5 7 2 4 3 3 3" xfId="20113" xr:uid="{F7A174AA-C5AB-4627-9469-C5102632E84F}"/>
    <cellStyle name="Normal 5 7 2 4 3 3 3 2" xfId="25767" xr:uid="{CF87A1DC-688B-4237-858F-8D5BD0B1C022}"/>
    <cellStyle name="Normal 5 7 2 4 3 3 4" xfId="22743" xr:uid="{F2D2BC5F-B8D5-4AF7-A8A6-2D708AB2B132}"/>
    <cellStyle name="Normal 5 7 2 4 3 4" xfId="15599" xr:uid="{0F71F6AC-0F0B-41CD-AE4C-BBFFF781B721}"/>
    <cellStyle name="Normal 5 7 2 4 3 4 2" xfId="20737" xr:uid="{2B827814-94D4-4A3E-B9D5-D6050D3F4789}"/>
    <cellStyle name="Normal 5 7 2 4 3 4 2 2" xfId="26578" xr:uid="{20A41D23-7640-4EDC-8B75-C004CE0614A8}"/>
    <cellStyle name="Normal 5 7 2 4 3 4 3" xfId="23553" xr:uid="{0D416CD1-3C09-4657-B911-0071FE625F76}"/>
    <cellStyle name="Normal 5 7 2 4 3 5" xfId="19535" xr:uid="{4EA5019B-9DC9-41A1-8CFD-239F5CD28AD7}"/>
    <cellStyle name="Normal 5 7 2 4 3 5 2" xfId="25061" xr:uid="{D69B6E46-24EA-42A1-A962-B9A70711B209}"/>
    <cellStyle name="Normal 5 7 2 4 3 6" xfId="22041" xr:uid="{D6FF8353-3E94-4393-803F-624FD4D84EDB}"/>
    <cellStyle name="Normal 5 7 2 4 4" xfId="2529" xr:uid="{B4F21091-0928-479B-AEA0-B808E13CFF28}"/>
    <cellStyle name="Normal 5 7 2 4 4 2" xfId="2845" xr:uid="{D8864733-F5AF-49E1-B685-C8C1877B409B}"/>
    <cellStyle name="Normal 5 7 2 4 4 2 2" xfId="4336" xr:uid="{71815728-8BFE-488B-A399-6B53FA002152}"/>
    <cellStyle name="Normal 5 7 2 4 4 2 2 2" xfId="9987" xr:uid="{3F12827A-5F95-487A-A636-7B145E6E9F6C}"/>
    <cellStyle name="Normal 5 7 2 4 4 2 2 2 2" xfId="21748" xr:uid="{2D96FD34-3DD1-4A09-B4C4-2BE4DF927265}"/>
    <cellStyle name="Normal 5 7 2 4 4 2 2 2 2 2" xfId="27767" xr:uid="{04AF0071-6374-400E-A077-9D41F70A2696}"/>
    <cellStyle name="Normal 5 7 2 4 4 2 2 2 3" xfId="24741" xr:uid="{09DC40D4-76BB-44B6-97B8-8678F99F33E0}"/>
    <cellStyle name="Normal 5 7 2 4 4 2 2 3" xfId="20524" xr:uid="{ED12D1B4-DAE4-4605-83A6-A1D00C4273A2}"/>
    <cellStyle name="Normal 5 7 2 4 4 2 2 3 2" xfId="26223" xr:uid="{F55B112E-20BC-4E67-AA7E-E1C467134D7F}"/>
    <cellStyle name="Normal 5 7 2 4 4 2 2 4" xfId="23199" xr:uid="{058D5BCE-9434-4016-A9A4-E68B4F93D0D8}"/>
    <cellStyle name="Normal 5 7 2 4 4 2 3" xfId="8527" xr:uid="{6217072D-4956-4C79-A271-70F996B1760F}"/>
    <cellStyle name="Normal 5 7 2 4 4 2 3 2" xfId="21103" xr:uid="{3C332E12-6FF5-4A6E-A6FA-172A9AB02B59}"/>
    <cellStyle name="Normal 5 7 2 4 4 2 3 2 2" xfId="27001" xr:uid="{C9D8E4FF-9E4B-48DD-B178-8DA31290C5BA}"/>
    <cellStyle name="Normal 5 7 2 4 4 2 3 3" xfId="23976" xr:uid="{4D6CF0AB-B7D5-484C-9742-12EC08E03E8E}"/>
    <cellStyle name="Normal 5 7 2 4 4 2 4" xfId="19885" xr:uid="{77B0B9FC-2513-4C47-AEEB-AC1AC9115702}"/>
    <cellStyle name="Normal 5 7 2 4 4 2 4 2" xfId="25473" xr:uid="{F595BF14-E9F8-4A37-8515-4DF63B867463}"/>
    <cellStyle name="Normal 5 7 2 4 4 2 5" xfId="22451" xr:uid="{6D8B9319-08A3-4783-BB4D-8B49C07BE66E}"/>
    <cellStyle name="Normal 5 7 2 4 4 3" xfId="8211" xr:uid="{EF08F2E3-8D96-4047-8761-CD2B539AA152}"/>
    <cellStyle name="Normal 5 7 2 4 4 3 2" xfId="15259" xr:uid="{B5F14874-A273-4F9D-9764-2AAE9359C022}"/>
    <cellStyle name="Normal 5 7 2 4 4 3 2 2" xfId="21424" xr:uid="{072B3E6B-41B7-49E1-B121-505606BFC155}"/>
    <cellStyle name="Normal 5 7 2 4 4 3 2 2 2" xfId="27408" xr:uid="{3423597D-8A37-4A44-BD78-CF21BD238671}"/>
    <cellStyle name="Normal 5 7 2 4 4 3 2 3" xfId="24382" xr:uid="{B66E109E-6AAD-426C-B1FF-1511CE57DCF6}"/>
    <cellStyle name="Normal 5 7 2 4 4 3 3" xfId="20202" xr:uid="{E31B5256-A576-40EC-9003-EEFCD37837CF}"/>
    <cellStyle name="Normal 5 7 2 4 4 3 3 2" xfId="25868" xr:uid="{9A7D79BC-C24C-4B3A-9200-9F5794AB24E7}"/>
    <cellStyle name="Normal 5 7 2 4 4 3 4" xfId="22844" xr:uid="{9E93BF8B-2630-4B7E-98A6-1030CBB936DA}"/>
    <cellStyle name="Normal 5 7 2 4 4 4" xfId="17278" xr:uid="{26257BF3-03D2-44B6-9205-B82F5BAE31C5}"/>
    <cellStyle name="Normal 5 7 2 4 4 4 2" xfId="20809" xr:uid="{BAE623EE-113E-4906-827F-D6AD6FB1C597}"/>
    <cellStyle name="Normal 5 7 2 4 4 4 2 2" xfId="26666" xr:uid="{539BC179-B94B-4959-ADBD-7097472E7B35}"/>
    <cellStyle name="Normal 5 7 2 4 4 4 3" xfId="23641" xr:uid="{69ACA057-6150-47D7-BE1C-FF0CC60CBB65}"/>
    <cellStyle name="Normal 5 7 2 4 4 5" xfId="19592" xr:uid="{EC281D47-E503-4585-BA6E-0E82D87D6C78}"/>
    <cellStyle name="Normal 5 7 2 4 4 5 2" xfId="25145" xr:uid="{21A62A92-99AB-4D91-9E67-4319E03B695A}"/>
    <cellStyle name="Normal 5 7 2 4 4 6" xfId="22125" xr:uid="{3F674CB1-183F-416B-8475-7ADA78B38884}"/>
    <cellStyle name="Normal 5 7 2 4 5" xfId="2674" xr:uid="{47B7E2C9-9DB5-4144-BAF6-F40F4F6A1632}"/>
    <cellStyle name="Normal 5 7 2 4 5 2" xfId="8356" xr:uid="{7953D2D9-0E85-47CD-B381-74B3C8B93292}"/>
    <cellStyle name="Normal 5 7 2 4 5 2 2" xfId="19340" xr:uid="{60D0B980-2B19-46CA-B45B-4D09259CF2F7}"/>
    <cellStyle name="Normal 5 7 2 4 5 2 2 2" xfId="21568" xr:uid="{05E9AD04-9E83-4BDE-A4E8-14A20E1E0B73}"/>
    <cellStyle name="Normal 5 7 2 4 5 2 2 2 2" xfId="27563" xr:uid="{DD432734-7633-45F9-86B3-5019D86C6096}"/>
    <cellStyle name="Normal 5 7 2 4 5 2 2 3" xfId="24537" xr:uid="{25E83BDB-35B9-4388-AF78-A6F2D3761972}"/>
    <cellStyle name="Normal 5 7 2 4 5 2 3" xfId="20345" xr:uid="{CA514E09-74C3-4CA2-9C0B-87838CA0D49B}"/>
    <cellStyle name="Normal 5 7 2 4 5 2 3 2" xfId="26023" xr:uid="{5C7D3587-374A-473C-8387-9C17E1214900}"/>
    <cellStyle name="Normal 5 7 2 4 5 2 4" xfId="22999" xr:uid="{C5DB550C-AAB3-48CF-B693-9CE6A3428FFB}"/>
    <cellStyle name="Normal 5 7 2 4 5 3" xfId="15190" xr:uid="{ABF3C3F9-13B4-4A52-A172-178D7300406C}"/>
    <cellStyle name="Normal 5 7 2 4 5 3 2" xfId="20938" xr:uid="{2CD508BE-7872-44F9-9CAD-1653856A8AF0}"/>
    <cellStyle name="Normal 5 7 2 4 5 3 2 2" xfId="26812" xr:uid="{A57B9189-5B7A-4C06-9A84-91EEBDD6FDDF}"/>
    <cellStyle name="Normal 5 7 2 4 5 3 3" xfId="23787" xr:uid="{92B53E72-1E28-402C-A7A0-E81D5CE49500}"/>
    <cellStyle name="Normal 5 7 2 4 5 4" xfId="19720" xr:uid="{47E69E02-7BE6-4C50-96A3-C626FC500037}"/>
    <cellStyle name="Normal 5 7 2 4 5 4 2" xfId="25286" xr:uid="{31EF8D72-0110-486C-8A26-4F53A642AA78}"/>
    <cellStyle name="Normal 5 7 2 4 5 5" xfId="22265" xr:uid="{A0C283FB-1E82-41D4-973C-426339DE0FAD}"/>
    <cellStyle name="Normal 5 7 2 4 6" xfId="8075" xr:uid="{B734657C-8504-425E-9DDE-244C9194942C}"/>
    <cellStyle name="Normal 5 7 2 4 6 2" xfId="16572" xr:uid="{236146CF-CCB0-4F75-A75D-509ED4CB73FA}"/>
    <cellStyle name="Normal 5 7 2 4 6 2 2" xfId="21246" xr:uid="{027DA1E0-CBD4-4C58-BC7D-3C46241B67CF}"/>
    <cellStyle name="Normal 5 7 2 4 6 2 2 2" xfId="27208" xr:uid="{17D28CF9-5B4A-445A-9F3A-4975C2C0880C}"/>
    <cellStyle name="Normal 5 7 2 4 6 2 3" xfId="24182" xr:uid="{38602712-95FB-4A35-B54F-AC8021F75888}"/>
    <cellStyle name="Normal 5 7 2 4 6 3" xfId="20024" xr:uid="{1438FE7D-DFC0-48EF-B551-107EAD442D8C}"/>
    <cellStyle name="Normal 5 7 2 4 6 3 2" xfId="25671" xr:uid="{7086B481-A27C-4900-BCDD-A4FEF1035163}"/>
    <cellStyle name="Normal 5 7 2 4 6 4" xfId="22647" xr:uid="{A019C783-A65D-4C07-828F-4DBE90322973}"/>
    <cellStyle name="Normal 5 7 2 4 7" xfId="19347" xr:uid="{4FC070BC-2509-434D-BC60-FA7C0BD0914C}"/>
    <cellStyle name="Normal 5 7 2 4 7 2" xfId="20665" xr:uid="{470D08DA-0FD4-40BF-8702-37800BEAE91F}"/>
    <cellStyle name="Normal 5 7 2 4 7 2 2" xfId="26500" xr:uid="{07DD8B6D-F74F-4D9D-B3C6-22039A27A303}"/>
    <cellStyle name="Normal 5 7 2 4 7 3" xfId="23475" xr:uid="{26CF1ED4-BD87-4ECA-B544-E958C77DA18A}"/>
    <cellStyle name="Normal 5 7 2 4 8" xfId="19462" xr:uid="{DF5CD77E-8CAB-427C-A639-93AB23FA2CCB}"/>
    <cellStyle name="Normal 5 7 2 4 8 2" xfId="24982" xr:uid="{EDAF22AF-2BD9-4B20-A235-0F263D986048}"/>
    <cellStyle name="Normal 5 7 2 4 9" xfId="21964" xr:uid="{D240CEE4-1F9E-4F72-820D-591347010F6D}"/>
    <cellStyle name="Normal 5 7 2 5" xfId="2510" xr:uid="{6CBC1451-5DAC-475B-AE5C-6ACC5DBE2A9E}"/>
    <cellStyle name="Normal 5 7 2 5 2" xfId="2822" xr:uid="{42EAC1E5-8265-4797-BC6D-3EBED2F0E9C7}"/>
    <cellStyle name="Normal 5 7 2 5 2 2" xfId="8504" xr:uid="{5EEC9C5A-AB22-4D68-8F80-27C510A31F4A}"/>
    <cellStyle name="Normal 5 7 2 5 2 2 2" xfId="19107" xr:uid="{0D3C5AE7-BB17-4275-9C94-96FA5B1BF825}"/>
    <cellStyle name="Normal 5 7 2 5 2 2 2 2" xfId="21724" xr:uid="{69B24D88-1D60-4215-9C68-48CA7523C00F}"/>
    <cellStyle name="Normal 5 7 2 5 2 2 2 2 2" xfId="27741" xr:uid="{E24A0697-63A6-402F-AEBA-EF87BAE07070}"/>
    <cellStyle name="Normal 5 7 2 5 2 2 2 3" xfId="24715" xr:uid="{A5D2B5CB-A3BA-41AC-9D5F-01AA1CFBB18D}"/>
    <cellStyle name="Normal 5 7 2 5 2 2 3" xfId="20500" xr:uid="{05A86E9D-AB3C-401D-8CF4-8B61A8E89951}"/>
    <cellStyle name="Normal 5 7 2 5 2 2 3 2" xfId="26198" xr:uid="{988D36CA-33B5-4DFC-BF25-B77C9BE72795}"/>
    <cellStyle name="Normal 5 7 2 5 2 2 4" xfId="23174" xr:uid="{EB7911B2-BB14-4765-9F94-F0B0CFF3D127}"/>
    <cellStyle name="Normal 5 7 2 5 2 3" xfId="19109" xr:uid="{C85F0DEE-5573-4022-9911-7500D64D134C}"/>
    <cellStyle name="Normal 5 7 2 5 2 3 2" xfId="21086" xr:uid="{396B1805-54AB-4049-A08B-074DC35E7867}"/>
    <cellStyle name="Normal 5 7 2 5 2 3 2 2" xfId="26980" xr:uid="{86B6769C-3592-481F-8C9A-43FE251F4C9D}"/>
    <cellStyle name="Normal 5 7 2 5 2 3 3" xfId="23955" xr:uid="{4B81C5C0-FA67-4504-AA5A-8B013C7883F1}"/>
    <cellStyle name="Normal 5 7 2 5 2 4" xfId="19868" xr:uid="{3E241EF5-25A9-4C5A-A8BE-A7E4208FCC0A}"/>
    <cellStyle name="Normal 5 7 2 5 2 4 2" xfId="25453" xr:uid="{95622627-01DA-468A-A6A9-4E4DE84A0844}"/>
    <cellStyle name="Normal 5 7 2 5 2 5" xfId="22431" xr:uid="{CB61623C-42F1-4487-BF1C-CA2BCD66BDA0}"/>
    <cellStyle name="Normal 5 7 2 5 3" xfId="8192" xr:uid="{225E1914-9AE0-4CE4-8813-711832093F1C}"/>
    <cellStyle name="Normal 5 7 2 5 3 2" xfId="15822" xr:uid="{47C27589-C7E8-4344-83E6-2CBFE2B5E00C}"/>
    <cellStyle name="Normal 5 7 2 5 3 2 2" xfId="21403" xr:uid="{23EB1F16-2FDC-475D-BD1B-BB29DDD582DC}"/>
    <cellStyle name="Normal 5 7 2 5 3 2 2 2" xfId="27383" xr:uid="{B74424E4-F0D9-4DB9-8F4A-513FBFF6F391}"/>
    <cellStyle name="Normal 5 7 2 5 3 2 3" xfId="24357" xr:uid="{93C29823-8D8E-4B2C-85B7-2503C93ED576}"/>
    <cellStyle name="Normal 5 7 2 5 3 3" xfId="20181" xr:uid="{974872F1-14D8-426B-BBA8-190632185F85}"/>
    <cellStyle name="Normal 5 7 2 5 3 3 2" xfId="25843" xr:uid="{39055526-B534-4749-91F2-057A8F55CEF5}"/>
    <cellStyle name="Normal 5 7 2 5 3 4" xfId="22819" xr:uid="{2E61C760-C752-4389-94AC-7AF781C2830B}"/>
    <cellStyle name="Normal 5 7 2 5 4" xfId="15333" xr:uid="{DB865C8A-8E1A-4E00-B75F-AF23E0CBC71E}"/>
    <cellStyle name="Normal 5 7 2 5 4 2" xfId="20797" xr:uid="{F9FB5833-D017-4B56-9F8A-ABE6E09EB27B}"/>
    <cellStyle name="Normal 5 7 2 5 4 2 2" xfId="26648" xr:uid="{275AC9BF-2DDD-49BA-984F-CB3F17448C72}"/>
    <cellStyle name="Normal 5 7 2 5 4 3" xfId="23623" xr:uid="{54E75A5D-2ADC-4A57-97A1-8711FBA427A9}"/>
    <cellStyle name="Normal 5 7 2 5 5" xfId="19580" xr:uid="{B564F580-3253-4EA6-ACB9-6780F562C892}"/>
    <cellStyle name="Normal 5 7 2 5 5 2" xfId="25130" xr:uid="{0CC501D6-831E-45E2-881A-52B09D22AC9C}"/>
    <cellStyle name="Normal 5 7 2 5 6" xfId="22110" xr:uid="{E66DBDFC-8D46-4187-A9FE-75EA59ADED63}"/>
    <cellStyle name="Normal 5 7 2 6" xfId="2455" xr:uid="{D6B9F806-7435-4877-AABB-ACA5FEA75AE5}"/>
    <cellStyle name="Normal 5 7 2 6 2" xfId="2746" xr:uid="{08DDA1B3-2A1A-4FB7-947F-229AE72586BE}"/>
    <cellStyle name="Normal 5 7 2 6 2 2" xfId="8428" xr:uid="{DB95F204-BBF5-483D-AEB6-C3E622E55C5C}"/>
    <cellStyle name="Normal 5 7 2 6 2 2 2" xfId="19338" xr:uid="{9CEF5275-FAB8-411E-8B0D-6A369A5B0AB9}"/>
    <cellStyle name="Normal 5 7 2 6 2 2 2 2" xfId="21641" xr:uid="{DB3849F8-F05A-4AD3-89B7-16BB6EC39519}"/>
    <cellStyle name="Normal 5 7 2 6 2 2 2 2 2" xfId="27645" xr:uid="{1EFBA4E5-E278-431B-8D7D-671596772CC5}"/>
    <cellStyle name="Normal 5 7 2 6 2 2 2 3" xfId="24619" xr:uid="{4E861FAC-135D-44F1-80B8-88EC458208A1}"/>
    <cellStyle name="Normal 5 7 2 6 2 2 3" xfId="20417" xr:uid="{E31EDB9E-6393-4EA5-B5C6-DC069E769E96}"/>
    <cellStyle name="Normal 5 7 2 6 2 2 3 2" xfId="26105" xr:uid="{76AB8339-B252-4A5C-9203-6E5104B75A12}"/>
    <cellStyle name="Normal 5 7 2 6 2 2 4" xfId="23081" xr:uid="{8466D1E7-36AD-4835-B6CB-1635137CFD0D}"/>
    <cellStyle name="Normal 5 7 2 6 2 3" xfId="15603" xr:uid="{5DB16530-F0DF-4077-BE5A-2256ECB894A7}"/>
    <cellStyle name="Normal 5 7 2 6 2 3 2" xfId="21010" xr:uid="{D57576C2-212C-4D53-A5E9-45CA503BA7C1}"/>
    <cellStyle name="Normal 5 7 2 6 2 3 2 2" xfId="26891" xr:uid="{BA082D66-5C54-4649-934C-0AD61A00551E}"/>
    <cellStyle name="Normal 5 7 2 6 2 3 3" xfId="23866" xr:uid="{DFCB2990-4FD0-45A3-B271-372A87B5D5A8}"/>
    <cellStyle name="Normal 5 7 2 6 2 4" xfId="19792" xr:uid="{458ABEAA-5E45-4D34-A007-3A0EF32B2D8E}"/>
    <cellStyle name="Normal 5 7 2 6 2 4 2" xfId="25365" xr:uid="{E15DFF3B-4DBF-4E1F-A507-B2361624DF3B}"/>
    <cellStyle name="Normal 5 7 2 6 2 5" xfId="22343" xr:uid="{A91E8267-332F-4A0E-AC36-0B0570F127CF}"/>
    <cellStyle name="Normal 5 7 2 6 3" xfId="8137" xr:uid="{0546B35C-E4DF-4564-B55D-B2C39482E298}"/>
    <cellStyle name="Normal 5 7 2 6 3 2" xfId="19334" xr:uid="{CE23AE0F-E498-485C-9A6D-38852694AB7F}"/>
    <cellStyle name="Normal 5 7 2 6 3 2 2" xfId="21322" xr:uid="{DF74F7A7-478B-4EE8-92AF-46CEE95F242B}"/>
    <cellStyle name="Normal 5 7 2 6 3 2 2 2" xfId="27289" xr:uid="{DEE5C56F-5D6B-47B7-BA6C-8C5D7F62524E}"/>
    <cellStyle name="Normal 5 7 2 6 3 2 3" xfId="24263" xr:uid="{493BE8DC-4A51-4F1A-9432-F6A97AF51B8B}"/>
    <cellStyle name="Normal 5 7 2 6 3 3" xfId="20100" xr:uid="{017664E2-21C4-4216-A136-30FBD47237E7}"/>
    <cellStyle name="Normal 5 7 2 6 3 3 2" xfId="25752" xr:uid="{41EBB0F7-F816-47A7-AAED-28A38D00B87B}"/>
    <cellStyle name="Normal 5 7 2 6 3 4" xfId="22728" xr:uid="{18B492AF-9D01-42C9-8BF7-8CEB8F4E6985}"/>
    <cellStyle name="Normal 5 7 2 6 4" xfId="15139" xr:uid="{1A1A26EC-DED8-46E7-A24F-6D9FD97810FC}"/>
    <cellStyle name="Normal 5 7 2 6 4 2" xfId="20731" xr:uid="{964C51B0-E806-4472-ABE4-BCD3B87CA628}"/>
    <cellStyle name="Normal 5 7 2 6 4 2 2" xfId="26571" xr:uid="{C8C8D8EA-EFB6-42A1-804D-FEC32B48F89B}"/>
    <cellStyle name="Normal 5 7 2 6 4 3" xfId="23546" xr:uid="{E84A8708-95D4-4820-967A-C735ACA4FEF8}"/>
    <cellStyle name="Normal 5 7 2 6 5" xfId="19529" xr:uid="{1CD694B0-2D11-4875-ACD2-E9B0B23296F2}"/>
    <cellStyle name="Normal 5 7 2 6 5 2" xfId="25054" xr:uid="{F9980E47-3723-4C70-A873-EE8758E65582}"/>
    <cellStyle name="Normal 5 7 2 6 6" xfId="22034" xr:uid="{E539BE7D-FC45-482D-8531-9BB7DF25B84C}"/>
    <cellStyle name="Normal 5 7 2 7" xfId="2659" xr:uid="{491C603E-A429-463F-B9DD-028E2AC9437E}"/>
    <cellStyle name="Normal 5 7 2 7 2" xfId="8341" xr:uid="{FD11E046-BE4A-4E31-9D1D-482F702F191C}"/>
    <cellStyle name="Normal 5 7 2 7 2 2" xfId="19006" xr:uid="{137D899E-389C-47B7-AF31-5FC0809550D4}"/>
    <cellStyle name="Normal 5 7 2 7 2 2 2" xfId="21555" xr:uid="{109AF2E5-DE9E-4751-9696-A92748E766E8}"/>
    <cellStyle name="Normal 5 7 2 7 2 2 2 2" xfId="27548" xr:uid="{AE129EF6-07D2-4201-8FCA-1CEE8AFC73ED}"/>
    <cellStyle name="Normal 5 7 2 7 2 2 3" xfId="24522" xr:uid="{A26820A2-8403-4B9D-8B21-B5272AA47775}"/>
    <cellStyle name="Normal 5 7 2 7 2 3" xfId="20332" xr:uid="{60B2160A-A4AE-4A17-B28B-48180F3C3D0E}"/>
    <cellStyle name="Normal 5 7 2 7 2 3 2" xfId="26008" xr:uid="{56E17B76-6E50-4D5C-89D7-55329983C67F}"/>
    <cellStyle name="Normal 5 7 2 7 2 4" xfId="22984" xr:uid="{6591A981-34F7-4C82-AB1B-173867A608EC}"/>
    <cellStyle name="Normal 5 7 2 7 3" xfId="15419" xr:uid="{4B33DB38-ED3F-4753-8D8C-C8CCEB680325}"/>
    <cellStyle name="Normal 5 7 2 7 3 2" xfId="20926" xr:uid="{03BF1302-25F8-45A2-A1E5-2BF048D67403}"/>
    <cellStyle name="Normal 5 7 2 7 3 2 2" xfId="26797" xr:uid="{10AB1F9E-CD1D-4FD2-BB98-BC903F4DD3CB}"/>
    <cellStyle name="Normal 5 7 2 7 3 3" xfId="23772" xr:uid="{989055B5-7A47-4D63-B907-7AAC47A4D196}"/>
    <cellStyle name="Normal 5 7 2 7 4" xfId="19708" xr:uid="{1F4AE8CF-60E8-4E40-8E25-7A480AEEFBD5}"/>
    <cellStyle name="Normal 5 7 2 7 4 2" xfId="25273" xr:uid="{8D4B125E-DC7B-4A07-9209-84FDAB6D5B1E}"/>
    <cellStyle name="Normal 5 7 2 7 5" xfId="22252" xr:uid="{9986B404-C7A5-41E5-A3A4-2D4F0A45C0A4}"/>
    <cellStyle name="Normal 5 7 2 8" xfId="2387" xr:uid="{7807940F-8B3D-41AD-B960-8CC09FB61E19}"/>
    <cellStyle name="Normal 5 7 2 8 2" xfId="8069" xr:uid="{896238B3-7024-44B8-A5FF-F68F6914B638}"/>
    <cellStyle name="Normal 5 7 2 8 2 2" xfId="21233" xr:uid="{EF842CEA-D2C2-4287-A6D0-A208C249B895}"/>
    <cellStyle name="Normal 5 7 2 8 2 2 2" xfId="27194" xr:uid="{33F43482-3134-423A-B8A0-B9673B58DDF4}"/>
    <cellStyle name="Normal 5 7 2 8 2 3" xfId="24169" xr:uid="{866B3059-64C4-4134-90A9-5B8F7FD6C33E}"/>
    <cellStyle name="Normal 5 7 2 8 3" xfId="20012" xr:uid="{B9D08862-E78A-4734-9D48-593A83E082B8}"/>
    <cellStyle name="Normal 5 7 2 8 3 2" xfId="25658" xr:uid="{7B15361F-A479-4D3A-9F98-CFD049862FAF}"/>
    <cellStyle name="Normal 5 7 2 8 4" xfId="22634" xr:uid="{41379E8E-A313-4E7B-9210-E9C131BB5FA1}"/>
    <cellStyle name="Normal 5 7 2 9" xfId="6699" xr:uid="{0CF87B4F-997A-4DC3-A0C5-2EA1C571E029}"/>
    <cellStyle name="Normal 5 7 2 9 2" xfId="20658" xr:uid="{70C96F02-A35B-4A3E-9C61-DA4E6C521572}"/>
    <cellStyle name="Normal 5 7 2 9 2 2" xfId="26492" xr:uid="{9CEA81B1-5D5A-41A3-8F6F-479BE2FD0666}"/>
    <cellStyle name="Normal 5 7 2 9 3" xfId="23467" xr:uid="{83E08B19-F9D1-4886-B108-14FAED7961F3}"/>
    <cellStyle name="Normal 5 7 3" xfId="2509" xr:uid="{629FB998-2662-48A7-8928-E3E1DC6AA664}"/>
    <cellStyle name="Normal 5 7 3 2" xfId="2821" xr:uid="{312B4AF5-665B-4CC7-B01B-19F60CDE1ABE}"/>
    <cellStyle name="Normal 5 7 3 2 2" xfId="8503" xr:uid="{507097F6-A361-48D3-9BDA-F6211B73175E}"/>
    <cellStyle name="Normal 5 7 3 2 2 2" xfId="16486" xr:uid="{631A86F3-7734-4F91-9126-2EECFA5ABD60}"/>
    <cellStyle name="Normal 5 7 3 2 2 2 2" xfId="21723" xr:uid="{5478D5D9-38CB-49F2-B25B-683059073289}"/>
    <cellStyle name="Normal 5 7 3 2 2 2 2 2" xfId="27739" xr:uid="{193F6FA0-C2F1-4622-921B-0C9F9E2252C2}"/>
    <cellStyle name="Normal 5 7 3 2 2 2 3" xfId="24713" xr:uid="{A66707D5-7B1D-4944-803D-567F77E11B6F}"/>
    <cellStyle name="Normal 5 7 3 2 2 3" xfId="20499" xr:uid="{E2BBC8D5-4B84-4612-AE02-F029BC56CAD9}"/>
    <cellStyle name="Normal 5 7 3 2 2 3 2" xfId="26197" xr:uid="{9CAD97EB-FE94-4125-B49C-E49C0E94F81E}"/>
    <cellStyle name="Normal 5 7 3 2 2 4" xfId="23173" xr:uid="{57F1AF37-88C3-4808-8255-1C6AA089CD66}"/>
    <cellStyle name="Normal 5 7 3 2 3" xfId="19360" xr:uid="{C8E5B85E-A3FE-4115-8768-1A373925B1A3}"/>
    <cellStyle name="Normal 5 7 3 2 3 2" xfId="21085" xr:uid="{1629E60B-BC0E-4371-8DC8-59A94E4ED549}"/>
    <cellStyle name="Normal 5 7 3 2 3 2 2" xfId="26979" xr:uid="{0B0C41C8-90CE-4381-B3FA-A5A7F220E18A}"/>
    <cellStyle name="Normal 5 7 3 2 3 3" xfId="23954" xr:uid="{516D5C8B-AC1E-4831-A3E2-7FEABFA92EE7}"/>
    <cellStyle name="Normal 5 7 3 2 4" xfId="19867" xr:uid="{4A073653-644E-4D47-9A19-DD1C38F63B94}"/>
    <cellStyle name="Normal 5 7 3 2 4 2" xfId="25452" xr:uid="{6A8F64F9-A242-4ECF-88F4-D15785A51192}"/>
    <cellStyle name="Normal 5 7 3 2 5" xfId="22430" xr:uid="{00482613-0820-4DB6-8C51-83D024ABA6A8}"/>
    <cellStyle name="Normal 5 7 3 3" xfId="8191" xr:uid="{33EC09CB-9023-4D2C-A44D-9720258F280A}"/>
    <cellStyle name="Normal 5 7 3 3 2" xfId="19285" xr:uid="{69C4655B-C284-4743-8294-463F46835417}"/>
    <cellStyle name="Normal 5 7 3 3 2 2" xfId="21402" xr:uid="{0B219C3E-FA7B-4D37-BFF6-B9879E209004}"/>
    <cellStyle name="Normal 5 7 3 3 2 2 2" xfId="27381" xr:uid="{C20853D6-00E5-4BAE-8BA6-FC0AD247D82D}"/>
    <cellStyle name="Normal 5 7 3 3 2 3" xfId="24355" xr:uid="{DFF199BE-33A6-4020-923C-BE6FA1F6C693}"/>
    <cellStyle name="Normal 5 7 3 3 3" xfId="20180" xr:uid="{4196FE4E-02DE-474E-89AA-0466DE85CB79}"/>
    <cellStyle name="Normal 5 7 3 3 3 2" xfId="25841" xr:uid="{6F092123-5AB2-4583-9E79-61BCC182BCE4}"/>
    <cellStyle name="Normal 5 7 3 3 4" xfId="22817" xr:uid="{A91BDE57-8E94-4FE7-BC3E-3DDA1E0F5AF6}"/>
    <cellStyle name="Normal 5 7 3 4" xfId="19008" xr:uid="{38A32440-9527-4D16-A793-23B4BA87BB6E}"/>
    <cellStyle name="Normal 5 7 3 4 2" xfId="20796" xr:uid="{FACE9B69-1413-4858-B97C-77E0B000A429}"/>
    <cellStyle name="Normal 5 7 3 4 2 2" xfId="26647" xr:uid="{05E2ECAC-BC00-40B4-81CD-E18EA25B8D89}"/>
    <cellStyle name="Normal 5 7 3 4 3" xfId="23622" xr:uid="{E546A1C9-9648-41F9-B72A-15BCA98D6E56}"/>
    <cellStyle name="Normal 5 7 3 5" xfId="19579" xr:uid="{EB5FAEE3-ADD8-4DEC-93A0-26CDDEE57C04}"/>
    <cellStyle name="Normal 5 7 3 5 2" xfId="25129" xr:uid="{F5D1F576-DEE9-4453-8EA2-EA70C7224EAE}"/>
    <cellStyle name="Normal 5 7 3 6" xfId="22109" xr:uid="{78A24211-A6E8-4466-8CC4-6385AC72E936}"/>
    <cellStyle name="Normal 5 7 4" xfId="2454" xr:uid="{5B66CE0E-C883-4FF9-862F-34B308A7B9D2}"/>
    <cellStyle name="Normal 5 7 4 2" xfId="2745" xr:uid="{C880B1B8-214D-469A-8AD4-84E2C71DE53E}"/>
    <cellStyle name="Normal 5 7 4 2 2" xfId="8427" xr:uid="{AB6D2A28-72A8-4FCF-BDDD-5EAABD236802}"/>
    <cellStyle name="Normal 5 7 4 2 2 2" xfId="16489" xr:uid="{411B4671-EBB6-447B-8E42-C3BE4779A19E}"/>
    <cellStyle name="Normal 5 7 4 2 2 2 2" xfId="21640" xr:uid="{B74368B9-2FD5-481C-85BD-88656DB421B9}"/>
    <cellStyle name="Normal 5 7 4 2 2 2 2 2" xfId="27643" xr:uid="{4378C50E-CC09-4D03-B1E2-77881A2130BE}"/>
    <cellStyle name="Normal 5 7 4 2 2 2 3" xfId="24617" xr:uid="{8D50B2B7-D173-4D2C-8DF4-B7430FF8518C}"/>
    <cellStyle name="Normal 5 7 4 2 2 3" xfId="20416" xr:uid="{8F1269A9-4304-40E4-BF91-39CF7E9AEEDB}"/>
    <cellStyle name="Normal 5 7 4 2 2 3 2" xfId="26103" xr:uid="{A2FCF605-6F21-4D10-B6B6-07895699AD8E}"/>
    <cellStyle name="Normal 5 7 4 2 2 4" xfId="23079" xr:uid="{3DC72EFC-FFE4-493E-B350-07E41D204BE2}"/>
    <cellStyle name="Normal 5 7 4 2 3" xfId="15825" xr:uid="{FFF14392-B4C0-46E2-8955-36AFCC8B7652}"/>
    <cellStyle name="Normal 5 7 4 2 3 2" xfId="21009" xr:uid="{61FE3AE3-A1AA-49AC-9F71-3EC08DFA1D9E}"/>
    <cellStyle name="Normal 5 7 4 2 3 2 2" xfId="26890" xr:uid="{2F8ECC02-E105-4C7A-9ABE-847251F42F4C}"/>
    <cellStyle name="Normal 5 7 4 2 3 3" xfId="23865" xr:uid="{9F30D990-45CA-4D1E-A5DE-55F5640DCF5E}"/>
    <cellStyle name="Normal 5 7 4 2 4" xfId="19791" xr:uid="{CA37652A-B33D-44C4-A2A1-880B6AE70F4E}"/>
    <cellStyle name="Normal 5 7 4 2 4 2" xfId="25364" xr:uid="{3E53DB22-BD82-42CF-BD87-9E28CC403282}"/>
    <cellStyle name="Normal 5 7 4 2 5" xfId="22342" xr:uid="{04AB806C-871B-465F-B250-670D024D96B0}"/>
    <cellStyle name="Normal 5 7 4 3" xfId="8136" xr:uid="{447AA9F6-AFAE-4543-92F6-F8AF95C19CC5}"/>
    <cellStyle name="Normal 5 7 4 3 2" xfId="15658" xr:uid="{40F1FC78-1202-4145-AC7D-87910344DF79}"/>
    <cellStyle name="Normal 5 7 4 3 2 2" xfId="21320" xr:uid="{43D8B565-AFF0-4DB8-8D92-A77B5A72757B}"/>
    <cellStyle name="Normal 5 7 4 3 2 2 2" xfId="27287" xr:uid="{0CEAE0B1-8608-49BF-8F47-93FCA299A54C}"/>
    <cellStyle name="Normal 5 7 4 3 2 3" xfId="24261" xr:uid="{C51F5DE6-FD78-4638-B171-E2A22587F176}"/>
    <cellStyle name="Normal 5 7 4 3 3" xfId="20098" xr:uid="{5659F319-5C58-4678-B340-896C509A4C01}"/>
    <cellStyle name="Normal 5 7 4 3 3 2" xfId="25750" xr:uid="{7FB095BD-C1A8-4B18-9F1B-52D7A19A2934}"/>
    <cellStyle name="Normal 5 7 4 3 4" xfId="22726" xr:uid="{C9BBDD4D-54B6-40F0-B5C4-FB74DDB34F24}"/>
    <cellStyle name="Normal 5 7 4 4" xfId="11544" xr:uid="{6EE2292B-E206-4490-B2BE-A17058226B1B}"/>
    <cellStyle name="Normal 5 7 4 4 2" xfId="20730" xr:uid="{0BF0AFED-BCC3-4D75-9175-ADC3915B478D}"/>
    <cellStyle name="Normal 5 7 4 4 2 2" xfId="26570" xr:uid="{43B381EA-4B52-4C4B-968D-D8DF64A5844E}"/>
    <cellStyle name="Normal 5 7 4 4 3" xfId="23545" xr:uid="{F2B94F9A-8B2D-4A26-A0BF-A6D7F5085913}"/>
    <cellStyle name="Normal 5 7 4 5" xfId="19528" xr:uid="{43B57265-B004-4CC8-9E2A-B4871F6F2006}"/>
    <cellStyle name="Normal 5 7 4 5 2" xfId="25053" xr:uid="{72547D49-9125-4446-859A-D722FEC74EDE}"/>
    <cellStyle name="Normal 5 7 4 6" xfId="22033" xr:uid="{3207B721-CD40-4C73-9895-4D3653E872F7}"/>
    <cellStyle name="Normal 5 7 5" xfId="2657" xr:uid="{1A9D11F4-FFAE-48E8-9955-3034D1118491}"/>
    <cellStyle name="Normal 5 7 5 2" xfId="8339" xr:uid="{11A5B5A8-8E3A-4488-98E9-DECEDFEBDFD9}"/>
    <cellStyle name="Normal 5 7 5 2 2" xfId="15727" xr:uid="{911101BA-F01B-46E7-967D-A35A93B77BEB}"/>
    <cellStyle name="Normal 5 7 5 2 2 2" xfId="21554" xr:uid="{6D75F37A-E5DF-48C0-9DFF-4FF4CABC4978}"/>
    <cellStyle name="Normal 5 7 5 2 2 2 2" xfId="27546" xr:uid="{7C7FEA6B-30B1-4AD2-B3DA-03D9E7A64413}"/>
    <cellStyle name="Normal 5 7 5 2 2 3" xfId="24520" xr:uid="{5FCF8C2F-5939-4FAD-9941-F3A09C548CCB}"/>
    <cellStyle name="Normal 5 7 5 2 3" xfId="20331" xr:uid="{01624158-99BF-4B44-9F37-E8091E50D9B1}"/>
    <cellStyle name="Normal 5 7 5 2 3 2" xfId="26006" xr:uid="{B74C9C24-073D-4E44-87B8-AA8616829BFF}"/>
    <cellStyle name="Normal 5 7 5 2 4" xfId="22982" xr:uid="{8BF3D28D-FB42-40F6-9932-1812FAA6EE52}"/>
    <cellStyle name="Normal 5 7 5 3" xfId="18068" xr:uid="{9574BEC1-FFF8-474F-B711-65DCA0A348BA}"/>
    <cellStyle name="Normal 5 7 5 3 2" xfId="20925" xr:uid="{0EFD67C5-1848-4464-A43E-7FD811F9A26E}"/>
    <cellStyle name="Normal 5 7 5 3 2 2" xfId="26795" xr:uid="{2204B88F-7656-4D13-BF3E-73DA426720C0}"/>
    <cellStyle name="Normal 5 7 5 3 3" xfId="23770" xr:uid="{E3AD92AA-9FD0-4FFB-9A4A-FC40580ACAFC}"/>
    <cellStyle name="Normal 5 7 5 4" xfId="19707" xr:uid="{4A714F5D-F439-4A5F-BD5D-BEF07F612C5F}"/>
    <cellStyle name="Normal 5 7 5 4 2" xfId="25272" xr:uid="{E3E19F3C-EC76-4191-87C8-1EFC751AA4E1}"/>
    <cellStyle name="Normal 5 7 5 5" xfId="22251" xr:uid="{6EEA51C5-0712-4ABF-88AD-9AF35A3804C9}"/>
    <cellStyle name="Normal 5 7 6" xfId="1466" xr:uid="{79B6BC8E-A4A1-4B3A-8258-8B92132D2737}"/>
    <cellStyle name="Normal 5 7 6 2" xfId="7164" xr:uid="{8A68B686-9A54-411E-9906-E9419EAF0BF8}"/>
    <cellStyle name="Normal 5 7 6 2 2" xfId="21232" xr:uid="{D645C0F8-ECBD-4442-9A2E-EBF0DEDBFB0B}"/>
    <cellStyle name="Normal 5 7 6 2 2 2" xfId="27192" xr:uid="{AE5957ED-1057-4FD2-8F89-9BF5B9C9226C}"/>
    <cellStyle name="Normal 5 7 6 2 3" xfId="24167" xr:uid="{613086A2-4BB0-4253-9268-B785128A58E6}"/>
    <cellStyle name="Normal 5 7 6 3" xfId="20011" xr:uid="{AEFEB2A8-7AAE-4032-8D9A-44E667123093}"/>
    <cellStyle name="Normal 5 7 6 3 2" xfId="25656" xr:uid="{BFC2E2BE-2B12-451A-8C1F-C007CA39BD88}"/>
    <cellStyle name="Normal 5 7 6 4" xfId="22632" xr:uid="{4BFAC80C-D46A-4223-9600-B1B8321C5E29}"/>
    <cellStyle name="Normal 5 7 7" xfId="6460" xr:uid="{88D16328-2C39-4E48-BB32-2D9096CAF3C4}"/>
    <cellStyle name="Normal 5 7 7 2" xfId="20657" xr:uid="{401073F2-722E-44AD-8183-CBAC152CBF4F}"/>
    <cellStyle name="Normal 5 7 7 2 2" xfId="26491" xr:uid="{63C1AA39-C1BD-44BD-85DB-395173B22347}"/>
    <cellStyle name="Normal 5 7 7 3" xfId="23466" xr:uid="{5B71F383-6B01-4EF0-8C6B-B0CA3712DF3D}"/>
    <cellStyle name="Normal 5 7 8" xfId="19454" xr:uid="{0C366721-9131-4E39-9F23-246109B6B085}"/>
    <cellStyle name="Normal 5 7 8 2" xfId="24973" xr:uid="{36B4979E-3A83-474C-8D4A-A794C90FF6A5}"/>
    <cellStyle name="Normal 5 7 9" xfId="21955" xr:uid="{4E29EA95-4463-4690-BF93-1FB1D7D8F6D2}"/>
    <cellStyle name="Normal 5 8" xfId="857" xr:uid="{3948AF0F-4218-46C9-B2E4-92EBF0E28903}"/>
    <cellStyle name="Normal 5 8 2" xfId="2765" xr:uid="{243A856D-BD33-4F5C-B7DF-F759629D7498}"/>
    <cellStyle name="Normal 5 8 2 2" xfId="8447" xr:uid="{C23EC7DE-C3F0-4E73-A1A8-4DC697BD0CF3}"/>
    <cellStyle name="Normal 5 8 2 2 2" xfId="15642" xr:uid="{8EBE5C44-E1DE-4683-8731-EE73AB840C55}"/>
    <cellStyle name="Normal 5 8 2 2 2 2" xfId="21661" xr:uid="{1950D86C-4AC8-4D98-8FB8-912428AD0077}"/>
    <cellStyle name="Normal 5 8 2 2 2 2 2" xfId="27667" xr:uid="{004BC665-7A5B-4727-BDD4-C415C9039A26}"/>
    <cellStyle name="Normal 5 8 2 2 2 3" xfId="24641" xr:uid="{53584789-D024-4233-A176-58CFEF858ED1}"/>
    <cellStyle name="Normal 5 8 2 2 3" xfId="20437" xr:uid="{DDC0E826-B07C-4F81-A2DF-CEFF1A79F737}"/>
    <cellStyle name="Normal 5 8 2 2 3 2" xfId="26127" xr:uid="{8D768846-7522-4837-A594-57674F23405C}"/>
    <cellStyle name="Normal 5 8 2 2 4" xfId="23103" xr:uid="{40305959-83DA-4AA4-8A37-31859086D477}"/>
    <cellStyle name="Normal 5 8 2 3" xfId="19357" xr:uid="{4D9D4D43-7940-4F16-868A-A203188EBED3}"/>
    <cellStyle name="Normal 5 8 2 3 2" xfId="21028" xr:uid="{BDCE82FE-A577-40FA-9B25-9652F62B1398}"/>
    <cellStyle name="Normal 5 8 2 3 2 2" xfId="26912" xr:uid="{D4349441-9724-4019-8182-1444BAECD88B}"/>
    <cellStyle name="Normal 5 8 2 3 3" xfId="23887" xr:uid="{9DAD7435-5781-4BEC-A6A5-7684F7685646}"/>
    <cellStyle name="Normal 5 8 2 4" xfId="19810" xr:uid="{1E53F1F2-B5CB-4C6A-BA38-4D1615E74C76}"/>
    <cellStyle name="Normal 5 8 2 4 2" xfId="25386" xr:uid="{0CB6314B-F74C-461D-8D0B-8FE2D2DA40E0}"/>
    <cellStyle name="Normal 5 8 2 5" xfId="22364" xr:uid="{751999F1-61D8-4499-ACB7-6D2464F74FE2}"/>
    <cellStyle name="Normal 5 8 3" xfId="2472" xr:uid="{877BAE58-B8E5-4586-8B90-DF46EBB42852}"/>
    <cellStyle name="Normal 5 8 3 2" xfId="8154" xr:uid="{C5DC4D96-A49F-404C-B5E6-1C92C66F6DB1}"/>
    <cellStyle name="Normal 5 8 3 2 2" xfId="21340" xr:uid="{447DBC5C-7A05-43E2-AD10-20E6A91773E6}"/>
    <cellStyle name="Normal 5 8 3 2 2 2" xfId="27310" xr:uid="{52A04DDB-DE61-438B-B961-7D688F51F747}"/>
    <cellStyle name="Normal 5 8 3 2 3" xfId="24284" xr:uid="{10642C6C-5974-4C7C-88FD-C1A3E3ADCAEE}"/>
    <cellStyle name="Normal 5 8 3 3" xfId="20118" xr:uid="{7612EE43-21E6-4042-8355-A13429112378}"/>
    <cellStyle name="Normal 5 8 3 3 2" xfId="25773" xr:uid="{CDAE0F6E-C293-459B-84C8-23E0DFB0E918}"/>
    <cellStyle name="Normal 5 8 3 4" xfId="22749" xr:uid="{1E785EA6-2FA0-49BB-9294-18ADCDF3CB8A}"/>
    <cellStyle name="Normal 5 8 4" xfId="6578" xr:uid="{9935A634-17B2-4253-9384-9716223828A6}"/>
    <cellStyle name="Normal 5 8 4 2" xfId="20740" xr:uid="{2629E8B4-1055-4DCB-A618-8E4B46AD8AE8}"/>
    <cellStyle name="Normal 5 8 4 2 2" xfId="26584" xr:uid="{4F50324D-5863-4EF7-B08A-6C3F1FA57C0D}"/>
    <cellStyle name="Normal 5 8 4 3" xfId="23559" xr:uid="{34634D22-1889-4171-9761-6938F4A5BB2D}"/>
    <cellStyle name="Normal 5 8 5" xfId="19538" xr:uid="{ACD19A38-6F8B-474F-9EEA-A47096ECE7FB}"/>
    <cellStyle name="Normal 5 8 5 2" xfId="25066" xr:uid="{C8A58407-013C-4FF8-9008-1790904F382B}"/>
    <cellStyle name="Normal 5 8 6" xfId="22046" xr:uid="{7E17AEC2-54F9-4037-8F02-DCD7392E440C}"/>
    <cellStyle name="Normal 5 9" xfId="1093" xr:uid="{1D6F6B1B-DAB9-4732-92AC-FBE2C51294A4}"/>
    <cellStyle name="Normal 5 9 2" xfId="2679" xr:uid="{7CD9008E-BCB9-4288-BE42-E3929FF1F720}"/>
    <cellStyle name="Normal 5 9 2 2" xfId="8361" xr:uid="{6545D899-0F5B-4A74-9D1D-21ABB81D8BB9}"/>
    <cellStyle name="Normal 5 9 2 2 2" xfId="15952" xr:uid="{11BB4845-3993-49B7-B195-5AE33B5FE011}"/>
    <cellStyle name="Normal 5 9 2 2 2 2" xfId="21574" xr:uid="{1F849D33-F3F2-4332-B81D-3A2C160E161F}"/>
    <cellStyle name="Normal 5 9 2 2 2 2 2" xfId="27569" xr:uid="{90E24D48-DEC6-415B-AFEB-D1D9867AF3AE}"/>
    <cellStyle name="Normal 5 9 2 2 2 3" xfId="24543" xr:uid="{D7534415-6EA4-46B4-BE83-D50B0E9853BD}"/>
    <cellStyle name="Normal 5 9 2 2 3" xfId="20351" xr:uid="{67EF22C8-92FB-4FEC-8F04-69411C7237D6}"/>
    <cellStyle name="Normal 5 9 2 2 3 2" xfId="26029" xr:uid="{701B7C80-4E81-46E1-953A-00353CC8BA4B}"/>
    <cellStyle name="Normal 5 9 2 2 4" xfId="23005" xr:uid="{201EF7F4-014E-457D-A091-DDCC7D44E02B}"/>
    <cellStyle name="Normal 5 9 2 3" xfId="11478" xr:uid="{E050B071-9559-4166-B8CA-487F43FCA886}"/>
    <cellStyle name="Normal 5 9 2 3 2" xfId="20944" xr:uid="{8FE674F8-2F55-4366-9E0E-A96DEB8FC0E0}"/>
    <cellStyle name="Normal 5 9 2 3 2 2" xfId="26818" xr:uid="{A66A2B3F-3E44-42CB-A5AE-1DE916BAD4C8}"/>
    <cellStyle name="Normal 5 9 2 3 3" xfId="23793" xr:uid="{CC1758C6-B0F2-406C-89FF-243A5A0712EB}"/>
    <cellStyle name="Normal 5 9 2 4" xfId="19726" xr:uid="{0A3D1C41-E32E-41FF-A06C-F87AE4A1DF25}"/>
    <cellStyle name="Normal 5 9 2 4 2" xfId="25292" xr:uid="{AAFCA4F2-5EEF-4A3E-91E1-9AD659EA671A}"/>
    <cellStyle name="Normal 5 9 2 5" xfId="22271" xr:uid="{F3BB845D-6201-4946-B5DA-A13C1F5F9EFB}"/>
    <cellStyle name="Normal 5 9 3" xfId="2396" xr:uid="{F2CF96C2-4469-456B-8E8C-1D7C00C50809}"/>
    <cellStyle name="Normal 5 9 3 2" xfId="8078" xr:uid="{743CF645-2648-4B09-BBB4-C459178FEFCA}"/>
    <cellStyle name="Normal 5 9 3 2 2" xfId="21253" xr:uid="{45E3C6B5-33F6-4C9C-8F53-E702960D921B}"/>
    <cellStyle name="Normal 5 9 3 2 2 2" xfId="27215" xr:uid="{77B60937-C649-44DA-B666-04A859C5343E}"/>
    <cellStyle name="Normal 5 9 3 2 3" xfId="24189" xr:uid="{8F2AAF06-A781-4C2E-8C24-A381969CF831}"/>
    <cellStyle name="Normal 5 9 3 3" xfId="20031" xr:uid="{E4A24132-829B-4CF6-A238-0A1A3F721FEC}"/>
    <cellStyle name="Normal 5 9 3 3 2" xfId="25678" xr:uid="{7BA8DD21-7A4D-4BFF-B29E-0D5F44D30B16}"/>
    <cellStyle name="Normal 5 9 3 4" xfId="22654" xr:uid="{768D4DE8-B771-4AA7-90C7-BC5EA444EFE5}"/>
    <cellStyle name="Normal 5 9 4" xfId="6812" xr:uid="{BC1EDAFE-0A13-4CBF-9C37-7462C884D9C8}"/>
    <cellStyle name="Normal 5 9 4 2" xfId="20671" xr:uid="{6F1428E5-D85C-490B-9340-3E58106121E1}"/>
    <cellStyle name="Normal 5 9 4 2 2" xfId="26507" xr:uid="{E639FD90-5975-4485-87D7-3BEB6A407651}"/>
    <cellStyle name="Normal 5 9 4 3" xfId="23482" xr:uid="{33F0ADBD-CE36-4735-8447-5CACBBC34416}"/>
    <cellStyle name="Normal 5 9 5" xfId="19469" xr:uid="{C4D25C9E-4C7B-42A1-9FE2-2FB6C2A97683}"/>
    <cellStyle name="Normal 5 9 5 2" xfId="24989" xr:uid="{DF40D96F-5A34-46D3-B7F3-3455FE972E72}"/>
    <cellStyle name="Normal 5 9 6" xfId="21970" xr:uid="{F5995A7B-050F-41CD-A2D2-9641F4FC7AE0}"/>
    <cellStyle name="Normal 6" xfId="145" xr:uid="{27C02F1C-8158-4658-9082-F75908E445C2}"/>
    <cellStyle name="Normal 6 10" xfId="569" xr:uid="{8789DBDE-E0E2-4FCA-BE95-77431B3446A2}"/>
    <cellStyle name="Normal 6 10 2" xfId="6334" xr:uid="{543010C2-6A54-4ACA-A91A-CE4B72BC6B03}"/>
    <cellStyle name="Normal 6 11" xfId="5952" xr:uid="{10366D77-C12A-45E6-B7F2-63ACBC214D84}"/>
    <cellStyle name="Normal 6 2" xfId="307" xr:uid="{9CC7A4B9-DA0A-4BF0-9BE8-CD7B752A470A}"/>
    <cellStyle name="Normal 6 2 2" xfId="571" xr:uid="{DC55B996-26CF-4F7B-B476-368F824DDCAC}"/>
    <cellStyle name="Normal 6 2 2 2" xfId="751" xr:uid="{BD01B71A-2D10-47AD-AFC9-83B3697D73B4}"/>
    <cellStyle name="Normal 6 2 2 2 2" xfId="990" xr:uid="{EB06ADA3-712E-49C0-9786-6B639B7584E1}"/>
    <cellStyle name="Normal 6 2 2 2 2 2" xfId="2790" xr:uid="{9CE10909-AB4A-40D4-A60C-8DD1205A5925}"/>
    <cellStyle name="Normal 6 2 2 2 2 2 2" xfId="8472" xr:uid="{C48A2282-64E6-4DBC-BD68-91D289DAFA3B}"/>
    <cellStyle name="Normal 6 2 2 2 2 2 2 2" xfId="21690" xr:uid="{C570F98D-B869-4F78-9972-8FEC3A46A4CC}"/>
    <cellStyle name="Normal 6 2 2 2 2 2 2 2 2" xfId="27702" xr:uid="{476260A8-54ED-4C03-8452-24721C3E0EAC}"/>
    <cellStyle name="Normal 6 2 2 2 2 2 2 3" xfId="24676" xr:uid="{7F2F7366-2F3C-420C-A92A-BCA3A41A2489}"/>
    <cellStyle name="Normal 6 2 2 2 2 2 3" xfId="20466" xr:uid="{781FBF12-8E3C-4777-8ADD-5079DE84927D}"/>
    <cellStyle name="Normal 6 2 2 2 2 2 3 2" xfId="26161" xr:uid="{6C906472-C765-4F26-82C4-08878A0A53A3}"/>
    <cellStyle name="Normal 6 2 2 2 2 2 4" xfId="23137" xr:uid="{0FABCAE1-C7FA-4B23-B940-A51CCC5BB6DB}"/>
    <cellStyle name="Normal 6 2 2 2 2 3" xfId="6711" xr:uid="{B90C97FC-0307-4B43-8795-8DB0DEE04584}"/>
    <cellStyle name="Normal 6 2 2 2 2 3 2" xfId="21055" xr:uid="{4AEDDA5B-FA7A-4275-B547-53B141238641}"/>
    <cellStyle name="Normal 6 2 2 2 2 3 2 2" xfId="26946" xr:uid="{7B35D27B-3BB8-4796-932E-327F99C7D95E}"/>
    <cellStyle name="Normal 6 2 2 2 2 3 3" xfId="23921" xr:uid="{F482E1DF-DCB3-4D27-8C72-C49DF0A04150}"/>
    <cellStyle name="Normal 6 2 2 2 2 4" xfId="19837" xr:uid="{4240E214-DEDB-4C9E-9926-B171FA6BEF13}"/>
    <cellStyle name="Normal 6 2 2 2 2 4 2" xfId="25420" xr:uid="{8CF21A21-1B8B-4DE8-A994-EFD293F2453D}"/>
    <cellStyle name="Normal 6 2 2 2 2 5" xfId="22398" xr:uid="{52AB11AE-5001-4CDF-BF2E-F3C03F8E3561}"/>
    <cellStyle name="Normal 6 2 2 2 3" xfId="1525" xr:uid="{C8AFAF47-B6D9-472F-94BE-5DAD6F37D675}"/>
    <cellStyle name="Normal 6 2 2 2 3 2" xfId="7223" xr:uid="{31B81DF7-E90E-4C19-8B66-837C2E33D12B}"/>
    <cellStyle name="Normal 6 2 2 2 3 2 2" xfId="21369" xr:uid="{D446BB00-F8E2-4350-A4C1-0D61E2850D20}"/>
    <cellStyle name="Normal 6 2 2 2 3 2 2 2" xfId="27344" xr:uid="{8401E8F3-1AFF-4FB9-A666-808A46CE5591}"/>
    <cellStyle name="Normal 6 2 2 2 3 2 3" xfId="24318" xr:uid="{7FB269A1-1ACA-4C72-BD50-63CFEFD1E52E}"/>
    <cellStyle name="Normal 6 2 2 2 3 3" xfId="20147" xr:uid="{41162148-4D52-419B-BA9E-44AF564AFFB6}"/>
    <cellStyle name="Normal 6 2 2 2 3 3 2" xfId="25806" xr:uid="{A9B701BB-D0F2-46FD-9015-B6EC9C2EA488}"/>
    <cellStyle name="Normal 6 2 2 2 3 4" xfId="22782" xr:uid="{51F3441D-8733-40CD-A2F6-1860EA19EA45}"/>
    <cellStyle name="Normal 6 2 2 2 4" xfId="6472" xr:uid="{3D7B7F45-1AE5-4DA1-B557-4EC9D47C0E87}"/>
    <cellStyle name="Normal 6 2 2 2 4 2" xfId="20766" xr:uid="{698F495B-8270-454C-805C-BDCCEEE871D5}"/>
    <cellStyle name="Normal 6 2 2 2 4 2 2" xfId="26614" xr:uid="{073F8655-568D-45A7-ADAF-701FCC629FA1}"/>
    <cellStyle name="Normal 6 2 2 2 4 3" xfId="23589" xr:uid="{36392EFC-26EC-426F-BA59-04013F79A72E}"/>
    <cellStyle name="Normal 6 2 2 2 5" xfId="19564" xr:uid="{E7AC01B7-9C0F-4EDA-AA10-BE585B7B8F5B}"/>
    <cellStyle name="Normal 6 2 2 2 5 2" xfId="25096" xr:uid="{34541420-251A-43A3-AE4A-0D07943D17C0}"/>
    <cellStyle name="Normal 6 2 2 2 6" xfId="22076" xr:uid="{BD7B942C-36FE-4B7A-AD89-C74C058AD721}"/>
    <cellStyle name="Normal 6 2 2 3" xfId="869" xr:uid="{BC3D1A54-F2E9-4C93-BFCD-F24D91CFF8A6}"/>
    <cellStyle name="Normal 6 2 2 3 2" xfId="2710" xr:uid="{CE706999-BB5C-49B3-B844-7E85D9A8F4BA}"/>
    <cellStyle name="Normal 6 2 2 3 2 2" xfId="8392" xr:uid="{01F6757C-4EF6-4A70-9B16-FE6CE46E202F}"/>
    <cellStyle name="Normal 6 2 2 3 2 2 2" xfId="15615" xr:uid="{F5C533B6-888D-4AB4-9A02-E0E3D3DFF91D}"/>
    <cellStyle name="Normal 6 2 2 3 2 2 2 2" xfId="21606" xr:uid="{C070FC8A-2283-45E6-A165-429379B41F75}"/>
    <cellStyle name="Normal 6 2 2 3 2 2 2 2 2" xfId="27605" xr:uid="{BD9B8780-FA89-4B5A-A0ED-1ED1EEF8EEC1}"/>
    <cellStyle name="Normal 6 2 2 3 2 2 2 3" xfId="24579" xr:uid="{096F3BEF-5D99-4903-90C5-E6B15E32C7B7}"/>
    <cellStyle name="Normal 6 2 2 3 2 2 3" xfId="20382" xr:uid="{7FEC29CF-2277-47D5-AF53-268B16F05E35}"/>
    <cellStyle name="Normal 6 2 2 3 2 2 3 2" xfId="26065" xr:uid="{4FA09FCD-24AE-4D02-9585-C2CE03A9F386}"/>
    <cellStyle name="Normal 6 2 2 3 2 2 4" xfId="23041" xr:uid="{606BE374-0473-4A51-964C-F809B2DED17F}"/>
    <cellStyle name="Normal 6 2 2 3 2 3" xfId="15152" xr:uid="{CEE4BEB1-0539-440B-BAC9-8CC46DB5520A}"/>
    <cellStyle name="Normal 6 2 2 3 2 3 2" xfId="20976" xr:uid="{1B370F97-A983-43ED-A393-416ABA4D9DE6}"/>
    <cellStyle name="Normal 6 2 2 3 2 3 2 2" xfId="26854" xr:uid="{2482006A-0AC9-42B9-8A0C-3F19B865867F}"/>
    <cellStyle name="Normal 6 2 2 3 2 3 3" xfId="23829" xr:uid="{FEDC1ADD-E707-46C5-AB93-4D49D0C78BD3}"/>
    <cellStyle name="Normal 6 2 2 3 2 4" xfId="19758" xr:uid="{518DCE64-AA51-486F-A90F-037AF9C21A9B}"/>
    <cellStyle name="Normal 6 2 2 3 2 4 2" xfId="25328" xr:uid="{F978A8FE-017B-4A5C-A587-F1127AFEBF24}"/>
    <cellStyle name="Normal 6 2 2 3 2 5" xfId="22306" xr:uid="{A45D31ED-CA9F-419E-9A9D-7A9D2ACE7274}"/>
    <cellStyle name="Normal 6 2 2 3 3" xfId="2420" xr:uid="{42EC4CE3-E2AB-41B8-AEEC-C1A96F652A06}"/>
    <cellStyle name="Normal 6 2 2 3 3 2" xfId="8102" xr:uid="{76E332EF-2966-4A8A-A211-F7D0087E85DD}"/>
    <cellStyle name="Normal 6 2 2 3 3 2 2" xfId="21286" xr:uid="{FEF143AC-244C-4FE6-B6A4-3257A38951CC}"/>
    <cellStyle name="Normal 6 2 2 3 3 2 2 2" xfId="27250" xr:uid="{688B19DD-C1BF-4A73-BFB8-906FBDF04272}"/>
    <cellStyle name="Normal 6 2 2 3 3 2 3" xfId="24224" xr:uid="{C146EC86-4097-4334-8D5A-0E394BC5D746}"/>
    <cellStyle name="Normal 6 2 2 3 3 3" xfId="20064" xr:uid="{992804FE-3B36-4827-8AD6-9BE3A6054440}"/>
    <cellStyle name="Normal 6 2 2 3 3 3 2" xfId="25713" xr:uid="{DAC33779-DC21-4E60-81D2-8485403AE059}"/>
    <cellStyle name="Normal 6 2 2 3 3 4" xfId="22689" xr:uid="{A7CCDE1A-90E7-49F8-900D-706EE6154841}"/>
    <cellStyle name="Normal 6 2 2 3 4" xfId="6590" xr:uid="{961E1B85-2572-498A-A3D7-4FFA489C0FE0}"/>
    <cellStyle name="Normal 6 2 2 3 4 2" xfId="20699" xr:uid="{E5329520-6172-49AF-B6BA-B08A47A5E715}"/>
    <cellStyle name="Normal 6 2 2 3 4 2 2" xfId="26538" xr:uid="{33A11746-4F30-41AB-A703-683E79943D11}"/>
    <cellStyle name="Normal 6 2 2 3 4 3" xfId="23513" xr:uid="{6D6132A6-EAC8-472C-A6BF-1879932F6D9E}"/>
    <cellStyle name="Normal 6 2 2 3 5" xfId="19497" xr:uid="{69CAE944-516E-4606-BBBB-A5270D7537F0}"/>
    <cellStyle name="Normal 6 2 2 3 5 2" xfId="25020" xr:uid="{4BC5C523-A155-4028-B813-0860BD615CD0}"/>
    <cellStyle name="Normal 6 2 2 3 6" xfId="22001" xr:uid="{570E44DA-0D8A-4FFD-AD76-9BFFED63C919}"/>
    <cellStyle name="Normal 6 2 2 4" xfId="2621" xr:uid="{3CC97C22-DD51-4CEB-AD77-AB4C29667E39}"/>
    <cellStyle name="Normal 6 2 2 4 2" xfId="8303" xr:uid="{1440CAB9-D3EC-4F62-9547-C900F80A59AE}"/>
    <cellStyle name="Normal 6 2 2 4 2 2" xfId="15852" xr:uid="{21497BE2-28C2-429A-9972-E0D0321212C8}"/>
    <cellStyle name="Normal 6 2 2 4 2 2 2" xfId="21518" xr:uid="{3837DF6E-022F-42A1-9363-0A8E339133A6}"/>
    <cellStyle name="Normal 6 2 2 4 2 2 2 2" xfId="27509" xr:uid="{7EE3112B-B3E3-42CC-9026-3801951B9795}"/>
    <cellStyle name="Normal 6 2 2 4 2 2 3" xfId="24483" xr:uid="{A1F5C895-637F-4232-82ED-03EA7D650BE0}"/>
    <cellStyle name="Normal 6 2 2 4 2 3" xfId="20295" xr:uid="{4491E6BB-BA80-47B0-80A4-802F1EE7BBF0}"/>
    <cellStyle name="Normal 6 2 2 4 2 3 2" xfId="25969" xr:uid="{BE3C5D88-1ED2-40A3-A5DC-3C36D2980DB4}"/>
    <cellStyle name="Normal 6 2 2 4 2 4" xfId="22945" xr:uid="{996D1ADC-6894-4CBD-A424-9AD4846F3499}"/>
    <cellStyle name="Normal 6 2 2 4 3" xfId="19152" xr:uid="{71230CF7-7013-400D-A26B-45E40E9AE7E2}"/>
    <cellStyle name="Normal 6 2 2 4 3 2" xfId="20890" xr:uid="{0045376D-7932-471F-A2A5-2A1AF95C986E}"/>
    <cellStyle name="Normal 6 2 2 4 3 2 2" xfId="26758" xr:uid="{9421FEEF-DFA8-4B74-A8B0-3771EB3D8D9F}"/>
    <cellStyle name="Normal 6 2 2 4 3 3" xfId="23733" xr:uid="{3E067BE6-D2D0-413F-9271-7FE994623B27}"/>
    <cellStyle name="Normal 6 2 2 4 4" xfId="19672" xr:uid="{FD8FE0BF-2109-41AB-A0A9-D7025E43E434}"/>
    <cellStyle name="Normal 6 2 2 4 4 2" xfId="25235" xr:uid="{DBAB9A54-42B6-48EC-8E12-E2718D0C2D13}"/>
    <cellStyle name="Normal 6 2 2 4 5" xfId="22214" xr:uid="{E07A192F-BE18-4060-8BCF-0677E6AD8ADC}"/>
    <cellStyle name="Normal 6 2 2 5" xfId="1459" xr:uid="{916CE09E-A4F6-4884-B112-C701A667919A}"/>
    <cellStyle name="Normal 6 2 2 5 2" xfId="7157" xr:uid="{618DA03C-CCD7-43AA-9033-8B9960090765}"/>
    <cellStyle name="Normal 6 2 2 5 2 2" xfId="21198" xr:uid="{26FD1D67-27BF-417F-9CB8-54B57F132647}"/>
    <cellStyle name="Normal 6 2 2 5 2 2 2" xfId="27155" xr:uid="{FA3AAF6E-5DA8-4914-8BE7-87F5A9669B26}"/>
    <cellStyle name="Normal 6 2 2 5 2 3" xfId="24130" xr:uid="{9EEE29BF-98CC-48BA-9E9D-6947BECEDEDB}"/>
    <cellStyle name="Normal 6 2 2 5 3" xfId="19977" xr:uid="{1AE044C8-5F76-4E61-8227-E5D11DA1B445}"/>
    <cellStyle name="Normal 6 2 2 5 3 2" xfId="25619" xr:uid="{944105ED-62AE-4E9C-AAEC-CBA1F6D1101E}"/>
    <cellStyle name="Normal 6 2 2 5 4" xfId="22595" xr:uid="{820B2305-A939-4477-8E39-8130E920D3FE}"/>
    <cellStyle name="Normal 6 2 2 6" xfId="6336" xr:uid="{5B5BAA02-1A33-4D12-81C3-57CDD99DA787}"/>
    <cellStyle name="Normal 6 2 2 6 2" xfId="20626" xr:uid="{1F36C4FE-EC92-4B89-9F37-C782BF9360FC}"/>
    <cellStyle name="Normal 6 2 2 6 2 2" xfId="26458" xr:uid="{1247C80D-46D4-4231-A6DB-8DE0D4EB154B}"/>
    <cellStyle name="Normal 6 2 2 6 3" xfId="23433" xr:uid="{C650AA23-021D-4CA2-94DF-E3A5C2EE656D}"/>
    <cellStyle name="Normal 6 2 2 7" xfId="19424" xr:uid="{2B32E74E-03DD-4160-BE42-A3115EDCD08A}"/>
    <cellStyle name="Normal 6 2 2 7 2" xfId="24941" xr:uid="{4E99AD24-91C2-440D-90A3-8923BF18ED6F}"/>
    <cellStyle name="Normal 6 2 2 8" xfId="21923" xr:uid="{ECD22B0D-8AEF-43C8-B645-9F06A326A8C7}"/>
    <cellStyle name="Normal 6 2 3" xfId="572" xr:uid="{503E06E7-FAEE-491C-8126-B6699D204247}"/>
    <cellStyle name="Normal 6 2 3 2" xfId="752" xr:uid="{E02AECFF-057E-472F-9C57-FE9CAB835532}"/>
    <cellStyle name="Normal 6 2 3 2 2" xfId="991" xr:uid="{E0E06035-B23F-43BC-ABDC-D2E845EF2652}"/>
    <cellStyle name="Normal 6 2 3 2 2 2" xfId="4671" xr:uid="{30B5774A-0F53-487D-926F-C4808472ECAB}"/>
    <cellStyle name="Normal 6 2 3 2 2 2 2" xfId="10306" xr:uid="{6D2CC515-672E-4C65-9F4A-7DABF1A847AE}"/>
    <cellStyle name="Normal 6 2 3 2 2 2 2 2" xfId="27701" xr:uid="{8FE024D5-DFE0-44D6-A76F-14516E13EA72}"/>
    <cellStyle name="Normal 6 2 3 2 2 2 3" xfId="24675" xr:uid="{6CB5472A-7916-409D-B22E-2D2CCB4A5D19}"/>
    <cellStyle name="Normal 6 2 3 2 2 3" xfId="6712" xr:uid="{E7C98C18-AEC0-4675-96EA-E616680D6766}"/>
    <cellStyle name="Normal 6 2 3 2 2 3 2" xfId="26160" xr:uid="{B661D0CE-A980-41B7-B9EF-5E2820F709DA}"/>
    <cellStyle name="Normal 6 2 3 2 2 4" xfId="23136" xr:uid="{69F8CF46-4440-432E-9C1A-7EE1EB80D579}"/>
    <cellStyle name="Normal 6 2 3 2 3" xfId="1729" xr:uid="{203F67D2-776C-4F35-9F17-4AFE0A500634}"/>
    <cellStyle name="Normal 6 2 3 2 3 2" xfId="7420" xr:uid="{B3D7BC58-21CD-452C-8C27-77F3BD4784CD}"/>
    <cellStyle name="Normal 6 2 3 2 3 2 2" xfId="26945" xr:uid="{9F4E3FD0-CC34-4FAB-A63F-D4A19125905B}"/>
    <cellStyle name="Normal 6 2 3 2 3 3" xfId="23920" xr:uid="{9836F74A-14D1-4FDF-8DB1-17ED5834CF90}"/>
    <cellStyle name="Normal 6 2 3 2 4" xfId="6473" xr:uid="{4E608D82-FC97-4AD8-8D60-0747ED3336CC}"/>
    <cellStyle name="Normal 6 2 3 2 4 2" xfId="25419" xr:uid="{3B4A7871-FFF1-4077-87F4-3BFA2AC8C488}"/>
    <cellStyle name="Normal 6 2 3 2 5" xfId="22397" xr:uid="{7C19913A-88F5-44EF-8D3E-2D8BB968FDA9}"/>
    <cellStyle name="Normal 6 2 3 3" xfId="870" xr:uid="{70148B78-22C7-43F7-B023-D24EAC8AB1FA}"/>
    <cellStyle name="Normal 6 2 3 3 2" xfId="4596" xr:uid="{14DCE24A-E9F1-4DAE-A490-1FAC793CBCC0}"/>
    <cellStyle name="Normal 6 2 3 3 2 2" xfId="10232" xr:uid="{303134BE-7AF8-49D2-8CF1-977C9A5590B6}"/>
    <cellStyle name="Normal 6 2 3 3 2 2 2" xfId="27343" xr:uid="{EDFA34F6-6837-4FCC-B8FF-3D62317ACD0E}"/>
    <cellStyle name="Normal 6 2 3 3 2 3" xfId="24317" xr:uid="{620F2217-805C-49A7-9C16-862FC040C2D0}"/>
    <cellStyle name="Normal 6 2 3 3 3" xfId="6591" xr:uid="{68092DB6-DBB1-46F9-B868-7B049088D760}"/>
    <cellStyle name="Normal 6 2 3 3 3 2" xfId="25805" xr:uid="{2B42F4B3-04FB-44B3-86C2-D1AA74FF5ED4}"/>
    <cellStyle name="Normal 6 2 3 3 4" xfId="22781" xr:uid="{9D3002B3-8D8D-4E58-B116-71B4C5CFDD77}"/>
    <cellStyle name="Normal 6 2 3 4" xfId="1494" xr:uid="{76A83A7A-A1DE-4F45-855F-A7D762BA5212}"/>
    <cellStyle name="Normal 6 2 3 4 2" xfId="7192" xr:uid="{A5FCC7EA-170E-40F3-A125-01A66A36B8A0}"/>
    <cellStyle name="Normal 6 2 3 4 2 2" xfId="26613" xr:uid="{BC97265B-A157-42E9-9BC7-1909511FCBAF}"/>
    <cellStyle name="Normal 6 2 3 4 3" xfId="23588" xr:uid="{510E8683-2682-43C8-AF30-9A1D4A74A248}"/>
    <cellStyle name="Normal 6 2 3 5" xfId="6337" xr:uid="{59DBBDFB-8815-4C24-8755-E08EDD6589C3}"/>
    <cellStyle name="Normal 6 2 3 5 2" xfId="25095" xr:uid="{E054B436-C392-47E5-BA14-2E24598A2C33}"/>
    <cellStyle name="Normal 6 2 3 6" xfId="22075" xr:uid="{2C4A9644-7BE8-4922-A636-5B33811E9E3C}"/>
    <cellStyle name="Normal 6 2 4" xfId="750" xr:uid="{586F8D66-BB22-4079-B267-2144B81A5B29}"/>
    <cellStyle name="Normal 6 2 4 2" xfId="989" xr:uid="{6916779C-A5E8-4F4A-9401-2C8E8FCC39F5}"/>
    <cellStyle name="Normal 6 2 4 2 2" xfId="2709" xr:uid="{8C20C921-264C-4CDA-BBF5-2099FDABA64C}"/>
    <cellStyle name="Normal 6 2 4 2 2 2" xfId="8391" xr:uid="{89A82F14-CAD3-4437-B935-5EE4E5CD07D0}"/>
    <cellStyle name="Normal 6 2 4 2 2 2 2" xfId="21605" xr:uid="{61331989-3B8C-477A-A0CF-CD54E387D85F}"/>
    <cellStyle name="Normal 6 2 4 2 2 2 2 2" xfId="27604" xr:uid="{A0A355A9-6506-4D52-A41E-9CA396449FE1}"/>
    <cellStyle name="Normal 6 2 4 2 2 2 3" xfId="24578" xr:uid="{41696204-43C5-4235-BEB4-6A111D69D7BD}"/>
    <cellStyle name="Normal 6 2 4 2 2 3" xfId="20381" xr:uid="{87EB890C-6784-45FC-80DE-F6FC0130F437}"/>
    <cellStyle name="Normal 6 2 4 2 2 3 2" xfId="26064" xr:uid="{BD8F5CD3-8633-4B4E-B78A-7187BD87C00D}"/>
    <cellStyle name="Normal 6 2 4 2 2 4" xfId="23040" xr:uid="{0BE278B0-7AF7-4C33-87A1-6F07821C30F6}"/>
    <cellStyle name="Normal 6 2 4 2 3" xfId="6710" xr:uid="{4E2AC88F-D9D0-42C8-A904-6E9F03BE4E77}"/>
    <cellStyle name="Normal 6 2 4 2 3 2" xfId="20975" xr:uid="{36C8E8A0-F05E-4842-A3DE-CC7A8DC5C2E8}"/>
    <cellStyle name="Normal 6 2 4 2 3 2 2" xfId="26853" xr:uid="{4C75682D-B47F-45E3-98FA-E29BFD11D7F8}"/>
    <cellStyle name="Normal 6 2 4 2 3 3" xfId="23828" xr:uid="{46D4F421-AAC1-4F21-BD4E-3CA9A01FF342}"/>
    <cellStyle name="Normal 6 2 4 2 4" xfId="19757" xr:uid="{23D270F0-5BFB-496A-ADEB-AE63769A7117}"/>
    <cellStyle name="Normal 6 2 4 2 4 2" xfId="25327" xr:uid="{FA4468B0-E616-4495-BCFB-364AC50FA625}"/>
    <cellStyle name="Normal 6 2 4 2 5" xfId="22305" xr:uid="{8974EBDB-0255-46F0-99C0-21E231136457}"/>
    <cellStyle name="Normal 6 2 4 3" xfId="1730" xr:uid="{A02C93F6-FD33-4510-A849-D62D414429CB}"/>
    <cellStyle name="Normal 6 2 4 3 2" xfId="7421" xr:uid="{73D8CEBC-D043-40FC-93E7-11C2B3F92FC3}"/>
    <cellStyle name="Normal 6 2 4 3 2 2" xfId="21285" xr:uid="{70B08BD9-43E6-4CAD-B5A3-1A0F3EDC8DA2}"/>
    <cellStyle name="Normal 6 2 4 3 2 2 2" xfId="27249" xr:uid="{AD46FF44-E20F-4CCF-8402-F004436785E8}"/>
    <cellStyle name="Normal 6 2 4 3 2 3" xfId="24223" xr:uid="{93E9A44A-43E7-47AE-B2CB-C2158E29C0B5}"/>
    <cellStyle name="Normal 6 2 4 3 3" xfId="20063" xr:uid="{456A08A5-E180-4CBA-9F3D-56306CC2E75F}"/>
    <cellStyle name="Normal 6 2 4 3 3 2" xfId="25712" xr:uid="{DEBC7BF0-6C7D-4BAD-A4B2-0F544342C6BC}"/>
    <cellStyle name="Normal 6 2 4 3 4" xfId="22688" xr:uid="{976EA3EE-3728-4D8C-AED8-719666831D44}"/>
    <cellStyle name="Normal 6 2 4 4" xfId="6471" xr:uid="{9EA36F94-17E0-40F9-80EC-162A537721C9}"/>
    <cellStyle name="Normal 6 2 4 4 2" xfId="20698" xr:uid="{BA2E0FD0-3435-450E-8FB8-CE06EE603531}"/>
    <cellStyle name="Normal 6 2 4 4 2 2" xfId="26537" xr:uid="{F514DFBC-4118-4569-A145-014D9E7EE5B1}"/>
    <cellStyle name="Normal 6 2 4 4 3" xfId="23512" xr:uid="{BCA5B4FC-C2DE-453A-957E-33C3A0AF88B3}"/>
    <cellStyle name="Normal 6 2 4 5" xfId="19496" xr:uid="{69D04A07-8BD5-4D17-8929-5976AB2ACD46}"/>
    <cellStyle name="Normal 6 2 4 5 2" xfId="25019" xr:uid="{D1CE9792-33EE-4692-ADBD-10AC3C27B19E}"/>
    <cellStyle name="Normal 6 2 4 6" xfId="22000" xr:uid="{9B2D1026-F36C-4240-8DBE-C2D68047ECB9}"/>
    <cellStyle name="Normal 6 2 5" xfId="868" xr:uid="{838AC8FF-4B92-48AD-99D7-11F95269E4A9}"/>
    <cellStyle name="Normal 6 2 5 2" xfId="2620" xr:uid="{E925A52A-B3A3-4B2F-A8E1-52626D68BC51}"/>
    <cellStyle name="Normal 6 2 5 2 2" xfId="8302" xr:uid="{23089298-4503-4A4F-961C-344DB4810184}"/>
    <cellStyle name="Normal 6 2 5 2 2 2" xfId="21517" xr:uid="{323BE435-BAD6-4885-85B0-77DBF1E944ED}"/>
    <cellStyle name="Normal 6 2 5 2 2 2 2" xfId="27508" xr:uid="{D644E910-6C05-41AD-B888-91CAB7A749D4}"/>
    <cellStyle name="Normal 6 2 5 2 2 3" xfId="24482" xr:uid="{5338D764-2D6B-4969-8AC0-40654AC93086}"/>
    <cellStyle name="Normal 6 2 5 2 3" xfId="20294" xr:uid="{6807AE7B-16B6-41DD-B18B-9043EDB8099D}"/>
    <cellStyle name="Normal 6 2 5 2 3 2" xfId="25968" xr:uid="{A66611C7-7165-48C1-B41C-A9587202B075}"/>
    <cellStyle name="Normal 6 2 5 2 4" xfId="22944" xr:uid="{3F26E975-6D5B-4BB9-902A-9C2BCE898D22}"/>
    <cellStyle name="Normal 6 2 5 3" xfId="6589" xr:uid="{E5A2D7F4-F506-4246-A104-72276DD485AF}"/>
    <cellStyle name="Normal 6 2 5 3 2" xfId="20889" xr:uid="{74BDDFCD-1C4A-4268-89D2-553B2753061E}"/>
    <cellStyle name="Normal 6 2 5 3 2 2" xfId="26757" xr:uid="{00F5BCF0-577A-4B30-BEF4-649C37CD5276}"/>
    <cellStyle name="Normal 6 2 5 3 3" xfId="23732" xr:uid="{5AD6BFC6-4EC2-439E-A087-A69E5F56085A}"/>
    <cellStyle name="Normal 6 2 5 4" xfId="19671" xr:uid="{19F5EC4D-3BE4-4050-9381-FFBECE3D9C02}"/>
    <cellStyle name="Normal 6 2 5 4 2" xfId="25234" xr:uid="{80503808-41AC-4E4B-B884-5AB6070DEBAC}"/>
    <cellStyle name="Normal 6 2 5 5" xfId="22213" xr:uid="{ED4BDF4E-5F93-4FC4-A07E-489F1075DE86}"/>
    <cellStyle name="Normal 6 2 6" xfId="1426" xr:uid="{51812F5B-4742-411C-810B-FC82A297702D}"/>
    <cellStyle name="Normal 6 2 6 2" xfId="7127" xr:uid="{4988A5C8-B59C-47FD-986F-2CFF0C8ECC0C}"/>
    <cellStyle name="Normal 6 2 6 2 2" xfId="21197" xr:uid="{11AAD3DF-C386-45FE-ACAB-2D67B7373EC3}"/>
    <cellStyle name="Normal 6 2 6 2 2 2" xfId="27154" xr:uid="{AACBEAE3-ACA8-4330-946F-ED8EEB32D2BE}"/>
    <cellStyle name="Normal 6 2 6 2 3" xfId="24129" xr:uid="{E8B7E7EB-BBE8-40D0-9018-5890201A872A}"/>
    <cellStyle name="Normal 6 2 6 3" xfId="19976" xr:uid="{32965FDD-EA2A-4837-9F49-FB078A00B59A}"/>
    <cellStyle name="Normal 6 2 6 3 2" xfId="25618" xr:uid="{5A87AA49-2275-4FF7-9334-82A8499F2177}"/>
    <cellStyle name="Normal 6 2 6 4" xfId="22594" xr:uid="{30DA1CCD-9ADA-48D2-88F5-32B840AAC99C}"/>
    <cellStyle name="Normal 6 2 7" xfId="570" xr:uid="{E01A5CB6-E124-45D7-8192-03B4630A2408}"/>
    <cellStyle name="Normal 6 2 7 2" xfId="6335" xr:uid="{0BCADD1D-37C5-48C8-8C75-5667C60BAA1F}"/>
    <cellStyle name="Normal 6 2 7 2 2" xfId="26457" xr:uid="{6BBC0E22-EF67-4D5B-9F65-023224EBBACA}"/>
    <cellStyle name="Normal 6 2 7 3" xfId="23432" xr:uid="{BE9AACF4-46BD-4518-A221-889DBCAF90FF}"/>
    <cellStyle name="Normal 6 2 8" xfId="6108" xr:uid="{4D03170C-238F-40D7-8480-03AD08F6CC26}"/>
    <cellStyle name="Normal 6 2 8 2" xfId="24940" xr:uid="{53E3C364-08DE-43B2-94F4-90DC40E2C889}"/>
    <cellStyle name="Normal 6 2 9" xfId="21922" xr:uid="{94F00665-876F-4786-932F-80998BD25F7A}"/>
    <cellStyle name="Normal 6 3" xfId="573" xr:uid="{412BA669-F436-426D-8DEE-CD1C74BC071C}"/>
    <cellStyle name="Normal 6 3 2" xfId="574" xr:uid="{6F684FAD-A70D-4F88-A049-42925A4D9A14}"/>
    <cellStyle name="Normal 6 3 2 2" xfId="754" xr:uid="{FB6B5E55-D7FE-4AC9-AAA9-3BD5B7F479B0}"/>
    <cellStyle name="Normal 6 3 2 2 2" xfId="993" xr:uid="{EC14A2A8-6CF8-4915-9C63-AEAF0DB50B1A}"/>
    <cellStyle name="Normal 6 3 2 2 2 2" xfId="4673" xr:uid="{893823BC-73D0-43F5-A26E-7C472DF62AD0}"/>
    <cellStyle name="Normal 6 3 2 2 2 2 2" xfId="10308" xr:uid="{4CB1BA45-3952-43D0-84F4-7E00AEC092E0}"/>
    <cellStyle name="Normal 6 3 2 2 2 2 2 2" xfId="27703" xr:uid="{804CB29F-FA49-4E94-A87C-01430ECDDE88}"/>
    <cellStyle name="Normal 6 3 2 2 2 2 3" xfId="24677" xr:uid="{AF71522F-0AD9-4DF3-A653-04167E62F9E8}"/>
    <cellStyle name="Normal 6 3 2 2 2 3" xfId="6714" xr:uid="{919EC874-C5C1-480A-81BE-C27E07FA2326}"/>
    <cellStyle name="Normal 6 3 2 2 2 3 2" xfId="26162" xr:uid="{4A03C85B-FAC7-4871-B5FA-BC05793AF536}"/>
    <cellStyle name="Normal 6 3 2 2 2 4" xfId="23138" xr:uid="{E6368FBC-2F95-4AB0-850D-273A5C252F17}"/>
    <cellStyle name="Normal 6 3 2 2 3" xfId="1515" xr:uid="{3E01C391-3266-4A37-BC87-77C277401F08}"/>
    <cellStyle name="Normal 6 3 2 2 3 2" xfId="7213" xr:uid="{E27A7E0C-E04B-47AA-8431-5547CA9EB87D}"/>
    <cellStyle name="Normal 6 3 2 2 3 2 2" xfId="26947" xr:uid="{015141C0-23B8-470F-876A-FE000A01B0DC}"/>
    <cellStyle name="Normal 6 3 2 2 3 3" xfId="23922" xr:uid="{400A11E5-849C-4BAF-99CD-9053E232DF3F}"/>
    <cellStyle name="Normal 6 3 2 2 4" xfId="6475" xr:uid="{8199431D-0B30-4230-8F5A-CD855E884D51}"/>
    <cellStyle name="Normal 6 3 2 2 4 2" xfId="25421" xr:uid="{4C37DB01-2043-4884-8A24-714E5F5BCDF4}"/>
    <cellStyle name="Normal 6 3 2 2 5" xfId="22399" xr:uid="{C22B5FB1-9B94-4F4D-875F-E475E9E78F10}"/>
    <cellStyle name="Normal 6 3 2 3" xfId="872" xr:uid="{67F99E67-EB1C-479B-BAF7-2CBAE8BB82BE}"/>
    <cellStyle name="Normal 6 3 2 3 2" xfId="4598" xr:uid="{C8AFFCC9-39AC-4675-BA26-58CD2187E499}"/>
    <cellStyle name="Normal 6 3 2 3 2 2" xfId="10234" xr:uid="{6679EFC5-F039-46B3-89F8-7A2EEAF01027}"/>
    <cellStyle name="Normal 6 3 2 3 2 2 2" xfId="27345" xr:uid="{6FE2D42B-711E-4498-9D9D-56B5232D08B3}"/>
    <cellStyle name="Normal 6 3 2 3 2 3" xfId="24319" xr:uid="{2F04DD62-5F9E-4EB2-ABC4-B13CFAB3ADAE}"/>
    <cellStyle name="Normal 6 3 2 3 3" xfId="6593" xr:uid="{5533744B-495F-441E-AEF2-4966286E6D07}"/>
    <cellStyle name="Normal 6 3 2 3 3 2" xfId="25807" xr:uid="{700CAA13-E29D-46EC-9E42-067E968BAB4C}"/>
    <cellStyle name="Normal 6 3 2 3 4" xfId="22783" xr:uid="{4C0B9D8B-6919-4EDC-9D13-980120978840}"/>
    <cellStyle name="Normal 6 3 2 4" xfId="1449" xr:uid="{7D560595-7435-4BA2-B84D-1709720EAAE0}"/>
    <cellStyle name="Normal 6 3 2 4 2" xfId="7147" xr:uid="{831A309C-FB85-4EE2-AB66-1303AF3112BC}"/>
    <cellStyle name="Normal 6 3 2 4 2 2" xfId="26615" xr:uid="{CCEEE825-3358-427D-A06C-158E01FD4497}"/>
    <cellStyle name="Normal 6 3 2 4 3" xfId="23590" xr:uid="{B3DB8DDF-91E1-4A7E-999A-426A9E18E5A1}"/>
    <cellStyle name="Normal 6 3 2 5" xfId="6339" xr:uid="{5B4BCDCB-BC48-4559-A069-995EC2E0A5B8}"/>
    <cellStyle name="Normal 6 3 2 5 2" xfId="25097" xr:uid="{BBA46A25-0F6B-4D07-8CE9-2836508220EB}"/>
    <cellStyle name="Normal 6 3 2 6" xfId="22077" xr:uid="{4258B734-5FB4-4773-89D6-FE0916742539}"/>
    <cellStyle name="Normal 6 3 3" xfId="575" xr:uid="{42C98BAA-F74E-423F-829D-4628C6A4F85D}"/>
    <cellStyle name="Normal 6 3 3 2" xfId="755" xr:uid="{818ECCED-B1A9-4781-BD80-8D2D21E03D33}"/>
    <cellStyle name="Normal 6 3 3 2 2" xfId="994" xr:uid="{300A889A-1224-4DBB-B29F-25919C43BFDD}"/>
    <cellStyle name="Normal 6 3 3 2 2 2" xfId="4674" xr:uid="{A58FF7EE-8289-4BB3-8EEF-12F2D30D8D06}"/>
    <cellStyle name="Normal 6 3 3 2 2 2 2" xfId="10309" xr:uid="{1AB6D0D1-6211-4C72-B4BF-181E31C52440}"/>
    <cellStyle name="Normal 6 3 3 2 2 2 2 2" xfId="27606" xr:uid="{E25AEC84-4FAD-47A8-8E6D-D2A0B833FC8D}"/>
    <cellStyle name="Normal 6 3 3 2 2 2 3" xfId="24580" xr:uid="{627DDA81-1EDF-492B-AB6A-46A272FFC7E8}"/>
    <cellStyle name="Normal 6 3 3 2 2 3" xfId="6715" xr:uid="{5CC95C33-AC59-408B-9305-21DDF172E613}"/>
    <cellStyle name="Normal 6 3 3 2 2 3 2" xfId="26066" xr:uid="{2F3D7D05-0303-4C1F-ADF4-31F066B10240}"/>
    <cellStyle name="Normal 6 3 3 2 2 4" xfId="23042" xr:uid="{4FD1B1E3-D5ED-4BA1-9470-D55EEB5DBE27}"/>
    <cellStyle name="Normal 6 3 3 2 3" xfId="1731" xr:uid="{52A208DF-5FEE-488F-BE03-5FE8CB31C1C1}"/>
    <cellStyle name="Normal 6 3 3 2 3 2" xfId="7422" xr:uid="{8C62D80C-03F6-47B6-BCF5-E38147870C56}"/>
    <cellStyle name="Normal 6 3 3 2 3 2 2" xfId="26855" xr:uid="{FA2AA4DC-936D-4D31-8F76-E029C4358A71}"/>
    <cellStyle name="Normal 6 3 3 2 3 3" xfId="23830" xr:uid="{20620B7B-DC00-4151-B354-8130995CDE3A}"/>
    <cellStyle name="Normal 6 3 3 2 4" xfId="6476" xr:uid="{AE788BF6-0749-4E12-864F-3DF6D9BE1142}"/>
    <cellStyle name="Normal 6 3 3 2 4 2" xfId="25329" xr:uid="{F0172B20-9D92-4574-ADFB-034E0ECC2E2A}"/>
    <cellStyle name="Normal 6 3 3 2 5" xfId="22307" xr:uid="{AAB197EA-07F2-4C92-BF26-CC8A122D5C14}"/>
    <cellStyle name="Normal 6 3 3 3" xfId="873" xr:uid="{7AC56D9D-C98A-4E5B-83B9-E615FF3F45AA}"/>
    <cellStyle name="Normal 6 3 3 3 2" xfId="4599" xr:uid="{68AE4957-9662-4748-B6AA-2960AAC75D42}"/>
    <cellStyle name="Normal 6 3 3 3 2 2" xfId="10235" xr:uid="{A01DFDA5-C30B-4506-919E-984BD3AE1391}"/>
    <cellStyle name="Normal 6 3 3 3 2 2 2" xfId="27251" xr:uid="{5264B5BE-BCC8-4E20-A8D5-B2E7C5E131AD}"/>
    <cellStyle name="Normal 6 3 3 3 2 3" xfId="24225" xr:uid="{E0A9AAC0-69A0-4EDE-8FC3-1D9C1CD2769C}"/>
    <cellStyle name="Normal 6 3 3 3 3" xfId="6594" xr:uid="{D74A93F8-3E21-4AFE-AC72-DBF90FAABBA1}"/>
    <cellStyle name="Normal 6 3 3 3 3 2" xfId="25714" xr:uid="{44C13170-A79A-49A6-A5F3-A84C45B3D795}"/>
    <cellStyle name="Normal 6 3 3 3 4" xfId="22690" xr:uid="{1A717906-33C5-4007-95C0-A20DF6117049}"/>
    <cellStyle name="Normal 6 3 3 4" xfId="1484" xr:uid="{FB7F3956-6E40-4A17-9CDA-09AF4BC11ABE}"/>
    <cellStyle name="Normal 6 3 3 4 2" xfId="7182" xr:uid="{348A37D5-C9BE-4B32-813D-AF22C60537CF}"/>
    <cellStyle name="Normal 6 3 3 4 2 2" xfId="26539" xr:uid="{495D4A95-3022-4BB7-98A4-BC366A2CD102}"/>
    <cellStyle name="Normal 6 3 3 4 3" xfId="23514" xr:uid="{65783D9F-9C77-4D60-96AD-C81EECFDF0A2}"/>
    <cellStyle name="Normal 6 3 3 5" xfId="6340" xr:uid="{5657DDF7-9A17-4B53-92CB-FA399AACB0A5}"/>
    <cellStyle name="Normal 6 3 3 5 2" xfId="25021" xr:uid="{1250D13F-EDA3-4E0F-ACBE-0AA79860E277}"/>
    <cellStyle name="Normal 6 3 3 6" xfId="22002" xr:uid="{944BB24E-6341-4525-BB24-C8CA1337BDC0}"/>
    <cellStyle name="Normal 6 3 4" xfId="753" xr:uid="{3FFD9E1B-13A8-46F5-8466-5243E9FEE365}"/>
    <cellStyle name="Normal 6 3 4 2" xfId="992" xr:uid="{180BE4A6-D3D9-4E3D-910C-DF5F6F3588CD}"/>
    <cellStyle name="Normal 6 3 4 2 2" xfId="4672" xr:uid="{25CB972A-DDBF-4F6B-BBEB-F3402E966E1D}"/>
    <cellStyle name="Normal 6 3 4 2 2 2" xfId="10307" xr:uid="{3E641EAF-89BF-4A96-AC95-3C16C20C0328}"/>
    <cellStyle name="Normal 6 3 4 2 2 2 2" xfId="27510" xr:uid="{EF5CB8B3-9D3D-4546-B939-2CF19526A66C}"/>
    <cellStyle name="Normal 6 3 4 2 2 3" xfId="24484" xr:uid="{F30C8A89-DA2F-4281-A122-63ED6794FD24}"/>
    <cellStyle name="Normal 6 3 4 2 3" xfId="6713" xr:uid="{7A6A7B49-4E57-4495-8781-2AEF62BA0834}"/>
    <cellStyle name="Normal 6 3 4 2 3 2" xfId="25970" xr:uid="{6BE634D8-0999-484E-93C5-C5DD74C3BBA7}"/>
    <cellStyle name="Normal 6 3 4 2 4" xfId="22946" xr:uid="{4E734E90-46D3-4DB7-95FD-BF3FB705C9D2}"/>
    <cellStyle name="Normal 6 3 4 3" xfId="1732" xr:uid="{51CB8919-DC05-466F-A63B-B37E44C2D4D1}"/>
    <cellStyle name="Normal 6 3 4 3 2" xfId="7423" xr:uid="{9B1655BE-728F-4B69-A58C-4E3DF0FB1E1F}"/>
    <cellStyle name="Normal 6 3 4 3 2 2" xfId="26759" xr:uid="{3E91A3E9-8A17-4DE6-A809-DC9604DE35EE}"/>
    <cellStyle name="Normal 6 3 4 3 3" xfId="23734" xr:uid="{C91DBE6F-AEE9-4B40-A5D4-66DD15076157}"/>
    <cellStyle name="Normal 6 3 4 4" xfId="6474" xr:uid="{C2C6D0F5-6387-43BA-B278-8E05F23DC492}"/>
    <cellStyle name="Normal 6 3 4 4 2" xfId="25236" xr:uid="{6916ACAC-BFE2-463E-B907-3382A2CFAD89}"/>
    <cellStyle name="Normal 6 3 4 5" xfId="22215" xr:uid="{91756E4D-D67F-4B0A-B062-B001B1A1B5FA}"/>
    <cellStyle name="Normal 6 3 5" xfId="871" xr:uid="{509DC3E7-A7D0-4AC3-B959-046379E45978}"/>
    <cellStyle name="Normal 6 3 5 2" xfId="4597" xr:uid="{6AE07BBD-1D71-40B7-819E-D8E8FEB89EF0}"/>
    <cellStyle name="Normal 6 3 5 2 2" xfId="10233" xr:uid="{091F4CAA-8EF3-4418-937C-EBF631532C60}"/>
    <cellStyle name="Normal 6 3 5 2 2 2" xfId="27156" xr:uid="{513CB64B-C13B-4098-9335-ECE6372DE107}"/>
    <cellStyle name="Normal 6 3 5 2 3" xfId="24131" xr:uid="{81FF41A8-B46D-451C-AC9F-B9B3E6AB7970}"/>
    <cellStyle name="Normal 6 3 5 3" xfId="6592" xr:uid="{7D48FF7B-2A90-4C53-A4A0-16320F2FCB5B}"/>
    <cellStyle name="Normal 6 3 5 3 2" xfId="25620" xr:uid="{9749C2BD-3D08-4CBD-97D3-004711E7A26D}"/>
    <cellStyle name="Normal 6 3 5 4" xfId="22596" xr:uid="{3CA92454-0B60-4B91-9D1C-BBE34F03FD4B}"/>
    <cellStyle name="Normal 6 3 6" xfId="1417" xr:uid="{258D9F43-EFE7-4361-A312-2A576B91776E}"/>
    <cellStyle name="Normal 6 3 6 2" xfId="7118" xr:uid="{79F3E11E-0258-4CC3-BDF9-363C90AC0A08}"/>
    <cellStyle name="Normal 6 3 6 2 2" xfId="26459" xr:uid="{AB5CBD91-7C99-4E84-BEEA-B0A8483543EB}"/>
    <cellStyle name="Normal 6 3 6 3" xfId="23434" xr:uid="{0BDC1D04-74A9-420E-9B12-BBC5FA1FEC66}"/>
    <cellStyle name="Normal 6 3 7" xfId="6338" xr:uid="{8BA6300B-77CA-4F0B-828A-681BA9C7F103}"/>
    <cellStyle name="Normal 6 3 7 2" xfId="24942" xr:uid="{EDC41894-37F1-460F-AE0D-30E256A62A36}"/>
    <cellStyle name="Normal 6 3 8" xfId="21924" xr:uid="{C5D39977-DDEA-48A9-A4B0-2BEA9DFD6797}"/>
    <cellStyle name="Normal 6 4" xfId="576" xr:uid="{2DF1A515-F38A-4CB1-BF91-C031A95C5F65}"/>
    <cellStyle name="Normal 6 4 2" xfId="577" xr:uid="{5DD68C6A-284C-443A-8EC7-7799FAD640EA}"/>
    <cellStyle name="Normal 6 4 2 2" xfId="757" xr:uid="{DE9F21C5-F56E-4E03-B861-C626B46807D1}"/>
    <cellStyle name="Normal 6 4 2 2 2" xfId="996" xr:uid="{0182BAF7-ADF9-4DFD-843E-532EF74FCDCB}"/>
    <cellStyle name="Normal 6 4 2 2 2 2" xfId="4676" xr:uid="{D031D96E-AA1E-4A4B-A786-A99F208235C5}"/>
    <cellStyle name="Normal 6 4 2 2 2 2 2" xfId="10311" xr:uid="{904F630D-CDA0-4CC9-A490-8F22AAD5376B}"/>
    <cellStyle name="Normal 6 4 2 2 2 3" xfId="6717" xr:uid="{38EF5951-9768-466B-AF85-BAC7CBA59045}"/>
    <cellStyle name="Normal 6 4 2 2 3" xfId="1733" xr:uid="{F3C6E580-8C5E-4E52-B736-4CC721F31F47}"/>
    <cellStyle name="Normal 6 4 2 2 3 2" xfId="7424" xr:uid="{205DE47B-4575-4778-A81F-F30F3A1CAD8E}"/>
    <cellStyle name="Normal 6 4 2 2 4" xfId="6478" xr:uid="{1FFBE8F5-A42D-4F64-B3F0-1FF766658710}"/>
    <cellStyle name="Normal 6 4 2 3" xfId="875" xr:uid="{AA0D79CC-8953-4E9C-9A4A-00D71B21E9E5}"/>
    <cellStyle name="Normal 6 4 2 3 2" xfId="4601" xr:uid="{24F99D23-CEEB-4359-9CC8-30A114B999BC}"/>
    <cellStyle name="Normal 6 4 2 3 2 2" xfId="10237" xr:uid="{593D6F15-614B-41F7-9BA6-89D8946B0B5B}"/>
    <cellStyle name="Normal 6 4 2 3 3" xfId="6596" xr:uid="{B1D2BA97-4DB9-4083-93D0-74EE50679EE3}"/>
    <cellStyle name="Normal 6 4 2 4" xfId="1506" xr:uid="{2892F59A-6C16-4BA4-A77F-7F2D96DDBB13}"/>
    <cellStyle name="Normal 6 4 2 4 2" xfId="7204" xr:uid="{92D03B23-3677-4501-9D24-DE117C5B8435}"/>
    <cellStyle name="Normal 6 4 2 5" xfId="6342" xr:uid="{C30B7622-E4D4-432E-AB18-7773D4910468}"/>
    <cellStyle name="Normal 6 4 3" xfId="578" xr:uid="{8E342C9E-7662-46BB-B28D-A537225E3944}"/>
    <cellStyle name="Normal 6 4 3 2" xfId="758" xr:uid="{BF48814D-70E9-4454-B808-89AFC0C05C87}"/>
    <cellStyle name="Normal 6 4 3 2 2" xfId="997" xr:uid="{E973D185-60C3-4164-B6FA-3B630D2AAE95}"/>
    <cellStyle name="Normal 6 4 3 2 2 2" xfId="4677" xr:uid="{FAC7F0B6-FC53-4457-8403-C2D8747D2873}"/>
    <cellStyle name="Normal 6 4 3 2 2 2 2" xfId="10312" xr:uid="{E1294040-23D3-42A4-83F4-66D57338F4F1}"/>
    <cellStyle name="Normal 6 4 3 2 2 3" xfId="6718" xr:uid="{0F304517-D1B7-46A2-839D-04C2FB876985}"/>
    <cellStyle name="Normal 6 4 3 2 3" xfId="1735" xr:uid="{CCAFC9ED-ABE2-4080-ACB5-A01511758B81}"/>
    <cellStyle name="Normal 6 4 3 2 3 2" xfId="7426" xr:uid="{96973DB0-5113-4900-8C09-7236587CB038}"/>
    <cellStyle name="Normal 6 4 3 2 4" xfId="6479" xr:uid="{4F98B4E1-31CA-4DCC-A9DF-B89017BC09C2}"/>
    <cellStyle name="Normal 6 4 3 3" xfId="876" xr:uid="{139EE16F-84A3-4DC6-BEB4-0E0FB47582E1}"/>
    <cellStyle name="Normal 6 4 3 3 2" xfId="4602" xr:uid="{D26AF587-67D7-4378-B291-AB783C8A4063}"/>
    <cellStyle name="Normal 6 4 3 3 2 2" xfId="10238" xr:uid="{6E3DC63E-87FA-44DA-8650-4C89AF3EFC71}"/>
    <cellStyle name="Normal 6 4 3 3 3" xfId="6597" xr:uid="{2C99D2C6-6D63-4C65-B028-463965EF3206}"/>
    <cellStyle name="Normal 6 4 3 4" xfId="1734" xr:uid="{AD76056A-184C-4247-A521-C990952508D3}"/>
    <cellStyle name="Normal 6 4 3 4 2" xfId="7425" xr:uid="{68489635-812F-4247-AE62-30E4B894F36E}"/>
    <cellStyle name="Normal 6 4 3 5" xfId="6343" xr:uid="{CA145EAC-E21C-43A0-B1EB-1BE4C9C23F3C}"/>
    <cellStyle name="Normal 6 4 4" xfId="756" xr:uid="{48792316-D1F8-416F-868B-E0800B942051}"/>
    <cellStyle name="Normal 6 4 4 2" xfId="995" xr:uid="{7B209DA4-228F-426E-9940-5283368ED8E0}"/>
    <cellStyle name="Normal 6 4 4 2 2" xfId="4675" xr:uid="{2926E525-04CD-4169-AC22-936B911C9A84}"/>
    <cellStyle name="Normal 6 4 4 2 2 2" xfId="10310" xr:uid="{DAA88043-B761-46BB-A4A9-75950EBFC536}"/>
    <cellStyle name="Normal 6 4 4 2 3" xfId="6716" xr:uid="{CEC11766-F39A-4FE1-90AF-E08C1ABE3C9D}"/>
    <cellStyle name="Normal 6 4 4 3" xfId="1736" xr:uid="{4FA28B6E-D75E-4EC3-B388-4E1234D9523D}"/>
    <cellStyle name="Normal 6 4 4 3 2" xfId="7427" xr:uid="{99D54173-F137-443C-AA09-F7A07B623D6A}"/>
    <cellStyle name="Normal 6 4 4 4" xfId="6477" xr:uid="{3DA1B4C8-E736-4393-96B1-42D475B38AB1}"/>
    <cellStyle name="Normal 6 4 5" xfId="874" xr:uid="{9F6A968C-9A14-405D-8E18-917B2ECD33BD}"/>
    <cellStyle name="Normal 6 4 5 2" xfId="4600" xr:uid="{C868E5DF-F13A-4663-A5C5-91B02083CB3A}"/>
    <cellStyle name="Normal 6 4 5 2 2" xfId="10236" xr:uid="{C11D0D7F-7355-476D-8FDD-04DB82AA5E34}"/>
    <cellStyle name="Normal 6 4 5 3" xfId="6595" xr:uid="{2D8C2851-207E-4761-9056-7677056FF7F8}"/>
    <cellStyle name="Normal 6 4 6" xfId="1440" xr:uid="{BD27D556-540F-4C39-96A2-E283EC515512}"/>
    <cellStyle name="Normal 6 4 6 2" xfId="7138" xr:uid="{8E84A0A1-3658-4243-9A55-91F236FCCF35}"/>
    <cellStyle name="Normal 6 4 7" xfId="6341" xr:uid="{5493E49A-E8F7-47C6-B1BE-2CC13F57DD67}"/>
    <cellStyle name="Normal 6 5" xfId="579" xr:uid="{62069852-77E7-47CA-A456-5A5DA88A990B}"/>
    <cellStyle name="Normal 6 5 2" xfId="759" xr:uid="{0026067D-C237-4A03-A5D5-11499E6A2CB4}"/>
    <cellStyle name="Normal 6 5 2 2" xfId="998" xr:uid="{20FDF7B8-6DA1-4FA3-AFF4-04C5DF43A024}"/>
    <cellStyle name="Normal 6 5 2 2 2" xfId="4678" xr:uid="{184105B9-4783-4AC1-832E-75B544298058}"/>
    <cellStyle name="Normal 6 5 2 2 2 2" xfId="10313" xr:uid="{12717621-D745-4E37-8573-7F9ADFDB9ADA}"/>
    <cellStyle name="Normal 6 5 2 2 2 2 2" xfId="27603" xr:uid="{5556E9F8-392D-4B7D-B854-07626B585400}"/>
    <cellStyle name="Normal 6 5 2 2 2 3" xfId="24577" xr:uid="{A93183E4-131D-488E-A7ED-5D99810BDD00}"/>
    <cellStyle name="Normal 6 5 2 2 3" xfId="6719" xr:uid="{66966712-47E8-4F80-B034-273E0876561A}"/>
    <cellStyle name="Normal 6 5 2 2 3 2" xfId="26063" xr:uid="{474AB2FA-D040-4C06-B8EE-8121DE6963C7}"/>
    <cellStyle name="Normal 6 5 2 2 4" xfId="23039" xr:uid="{211A02CC-67BB-41DB-BA90-201AD6ECB198}"/>
    <cellStyle name="Normal 6 5 2 3" xfId="1737" xr:uid="{40F78C30-63FC-46F1-A227-F18B71725951}"/>
    <cellStyle name="Normal 6 5 2 3 2" xfId="7428" xr:uid="{D912A88D-3B3A-40BE-9B8F-B88C0B34EC6A}"/>
    <cellStyle name="Normal 6 5 2 3 2 2" xfId="26852" xr:uid="{E255916C-4A94-4423-806A-37247540C093}"/>
    <cellStyle name="Normal 6 5 2 3 3" xfId="23827" xr:uid="{A2E8641C-F0CD-45DC-807F-9C2DE9637974}"/>
    <cellStyle name="Normal 6 5 2 4" xfId="6480" xr:uid="{0AA5C013-094D-479E-8FA6-ACD81A8CB478}"/>
    <cellStyle name="Normal 6 5 2 4 2" xfId="25326" xr:uid="{47E612F6-1BC7-43DE-89B3-A38D753CA9BC}"/>
    <cellStyle name="Normal 6 5 2 5" xfId="22304" xr:uid="{D1611B8B-853E-4CA9-A2A4-10A7A289275A}"/>
    <cellStyle name="Normal 6 5 3" xfId="877" xr:uid="{C09FB026-BB4E-4C06-91B9-8FDE2D345D90}"/>
    <cellStyle name="Normal 6 5 3 2" xfId="4603" xr:uid="{56F07DCD-2846-477E-99B1-3311389A5CDD}"/>
    <cellStyle name="Normal 6 5 3 2 2" xfId="10239" xr:uid="{55C5122A-E26A-4B58-A06A-2CE4C65C2566}"/>
    <cellStyle name="Normal 6 5 3 2 2 2" xfId="27248" xr:uid="{02594FE6-74F7-4E84-AC67-637D92966AC4}"/>
    <cellStyle name="Normal 6 5 3 2 3" xfId="24222" xr:uid="{AF38E2A8-3602-4A29-94EB-12B6D7D0D0D7}"/>
    <cellStyle name="Normal 6 5 3 3" xfId="6598" xr:uid="{63CA4909-2BBE-4A3F-82B4-081576A1423E}"/>
    <cellStyle name="Normal 6 5 3 3 2" xfId="25711" xr:uid="{0D8D4584-5C4A-4AA4-8121-584B4D634F90}"/>
    <cellStyle name="Normal 6 5 3 4" xfId="22687" xr:uid="{9DCEF9CC-53EA-45A9-9DB9-5BC02B41B1BB}"/>
    <cellStyle name="Normal 6 5 4" xfId="1474" xr:uid="{7814D11E-CB37-4F04-9FDE-12B255E35EA0}"/>
    <cellStyle name="Normal 6 5 4 2" xfId="7172" xr:uid="{CE34EF55-1CF2-4B60-8C79-D148A5B99C9B}"/>
    <cellStyle name="Normal 6 5 4 2 2" xfId="26536" xr:uid="{2A233D12-5B3B-4C5C-A8EC-FA09A060B626}"/>
    <cellStyle name="Normal 6 5 4 3" xfId="23511" xr:uid="{3B498A6C-3F66-4E40-87CC-5A9565BDEA9F}"/>
    <cellStyle name="Normal 6 5 5" xfId="6344" xr:uid="{FE078EE6-90A5-4AE0-8A18-5602A30DB8D7}"/>
    <cellStyle name="Normal 6 5 5 2" xfId="25018" xr:uid="{A57BFF68-931A-4234-8EDB-6A8B7594163C}"/>
    <cellStyle name="Normal 6 5 6" xfId="21999" xr:uid="{56A43D78-5D0A-4CE6-93DB-C69924555112}"/>
    <cellStyle name="Normal 6 6" xfId="580" xr:uid="{CA97E59B-5333-488C-84BA-3EF2AC8C3C06}"/>
    <cellStyle name="Normal 6 6 2" xfId="760" xr:uid="{F91A58B8-48EF-4FF8-B027-0F736B43A677}"/>
    <cellStyle name="Normal 6 6 2 2" xfId="999" xr:uid="{216CFD09-01AB-4458-A333-EDE702E8D994}"/>
    <cellStyle name="Normal 6 6 2 2 2" xfId="4679" xr:uid="{F35D49DF-AEC8-4219-B89A-299481BC55D5}"/>
    <cellStyle name="Normal 6 6 2 2 2 2" xfId="10314" xr:uid="{457ED579-C5DE-47C0-8236-2B596631ACDB}"/>
    <cellStyle name="Normal 6 6 2 2 3" xfId="6720" xr:uid="{00030576-536B-4BFE-A334-21EF53CAAA99}"/>
    <cellStyle name="Normal 6 6 2 3" xfId="1739" xr:uid="{07A7EAB3-B8E8-498F-A330-171D74D366CD}"/>
    <cellStyle name="Normal 6 6 2 3 2" xfId="7430" xr:uid="{59B0C1FC-1DD6-4318-89F1-F62447A5A201}"/>
    <cellStyle name="Normal 6 6 2 4" xfId="6481" xr:uid="{8A85222F-4554-4C98-BEEE-69BA4E588F8C}"/>
    <cellStyle name="Normal 6 6 3" xfId="878" xr:uid="{AFFB88F6-E67B-41EC-96DC-1281C18AEF1F}"/>
    <cellStyle name="Normal 6 6 3 2" xfId="4604" xr:uid="{745F0282-5A54-4F76-BD78-E060B679B38E}"/>
    <cellStyle name="Normal 6 6 3 2 2" xfId="10240" xr:uid="{4EB2E172-B665-410C-9F8C-9909503F406D}"/>
    <cellStyle name="Normal 6 6 3 3" xfId="6599" xr:uid="{12110E64-80FC-41D7-A508-8B9C4CE43BCD}"/>
    <cellStyle name="Normal 6 6 4" xfId="1738" xr:uid="{2355BBD3-C07F-452C-985D-1BA42EDD20C3}"/>
    <cellStyle name="Normal 6 6 4 2" xfId="7429" xr:uid="{7A6DAF6C-A4C6-4EF1-8524-DB3AB2C20B94}"/>
    <cellStyle name="Normal 6 6 5" xfId="6345" xr:uid="{331A3CD7-F070-43C4-A26B-CDD537ECC2BF}"/>
    <cellStyle name="Normal 6 7" xfId="749" xr:uid="{476582DF-D6BA-489C-903A-55FDAA5CC200}"/>
    <cellStyle name="Normal 6 7 2" xfId="988" xr:uid="{AC64B427-AECE-49CF-BE42-3326CD204B59}"/>
    <cellStyle name="Normal 6 7 2 2" xfId="4670" xr:uid="{F7D35EF9-914C-4D95-9315-DA095494B35F}"/>
    <cellStyle name="Normal 6 7 2 2 2" xfId="10305" xr:uid="{305292C9-2F1A-4028-8A4F-CDC30516E94E}"/>
    <cellStyle name="Normal 6 7 2 3" xfId="6709" xr:uid="{2835668B-128C-41F7-BDF1-9E6B70662D39}"/>
    <cellStyle name="Normal 6 7 3" xfId="1740" xr:uid="{FF0F03FD-8666-4C44-BA02-83E708098D9B}"/>
    <cellStyle name="Normal 6 7 3 2" xfId="7431" xr:uid="{31280571-3BDE-4066-97F9-C492BA481279}"/>
    <cellStyle name="Normal 6 7 4" xfId="6470" xr:uid="{52EDBB3D-A56F-4CB3-AB32-F2B94016ADA3}"/>
    <cellStyle name="Normal 6 8" xfId="867" xr:uid="{EE68F3C5-C1AB-4765-A8D9-F79CADB4B62E}"/>
    <cellStyle name="Normal 6 8 2" xfId="4594" xr:uid="{1490688E-DDB3-4406-8485-BD236F5A6DB7}"/>
    <cellStyle name="Normal 6 8 2 2" xfId="10230" xr:uid="{ACF2BDB2-40C7-46C4-9FE5-9FAB3D6909CB}"/>
    <cellStyle name="Normal 6 8 3" xfId="6588" xr:uid="{8EEDD3B9-B122-4DEA-B6E5-B0286681F4AB}"/>
    <cellStyle name="Normal 6 9" xfId="1342" xr:uid="{E6D3FAF1-0DD6-450B-A4B4-757680744920}"/>
    <cellStyle name="Normal 6 9 2" xfId="7056" xr:uid="{EEA07D40-9E34-4EA3-BE02-0082F42B87C3}"/>
    <cellStyle name="Normal 7" xfId="67" xr:uid="{0E745080-F0E2-42E3-A378-13CFC43EEE23}"/>
    <cellStyle name="Normal 7 10" xfId="1064" xr:uid="{1E3CC6AA-F032-4269-8E81-E0C0184D2749}"/>
    <cellStyle name="Normal 7 10 2" xfId="5705" xr:uid="{775F6686-68A0-4AAC-BDDF-3C26ED767681}"/>
    <cellStyle name="Normal 7 10 2 2" xfId="11323" xr:uid="{FFEB1830-D3CA-4713-9683-FB83046E1FED}"/>
    <cellStyle name="Normal 7 10 2 2 2" xfId="21759" xr:uid="{78514829-20F0-4958-8D76-4F6A64C6250D}"/>
    <cellStyle name="Normal 7 10 2 2 2 2" xfId="27779" xr:uid="{CAB8BE1D-8D66-4F75-87E6-BC2B41E58486}"/>
    <cellStyle name="Normal 7 10 2 2 3" xfId="24753" xr:uid="{862DF5B0-DEF7-4160-AB19-4C879E90387B}"/>
    <cellStyle name="Normal 7 10 2 3" xfId="20535" xr:uid="{07661605-BC66-4933-A079-5663F458089F}"/>
    <cellStyle name="Normal 7 10 2 3 2" xfId="26235" xr:uid="{62AE89B1-C1CD-4CF9-827C-79F7382F630C}"/>
    <cellStyle name="Normal 7 10 2 4" xfId="23211" xr:uid="{7AD13413-D6AB-4915-B83F-58F11F2F3F4C}"/>
    <cellStyle name="Normal 7 10 3" xfId="6785" xr:uid="{A9FDCDD5-E5E3-4DF4-8232-24617D34A457}"/>
    <cellStyle name="Normal 7 10 3 2" xfId="21112" xr:uid="{D17D8D40-EB9A-48D3-BC7D-BB6300416414}"/>
    <cellStyle name="Normal 7 10 3 2 2" xfId="27012" xr:uid="{2DD8BF4F-8BD6-4D96-AD82-9660E49A5973}"/>
    <cellStyle name="Normal 7 10 3 3" xfId="23987" xr:uid="{331956AE-64A7-4FDD-9F90-C2B942B287ED}"/>
    <cellStyle name="Normal 7 10 4" xfId="19893" xr:uid="{8BBB0704-81B9-479E-A1F7-5CD8DEB58861}"/>
    <cellStyle name="Normal 7 10 4 2" xfId="25482" xr:uid="{4043EB10-5703-4419-B87E-E1F8F6D95420}"/>
    <cellStyle name="Normal 7 10 5" xfId="22460" xr:uid="{755DA273-C549-4228-B7C3-1A67969A27CF}"/>
    <cellStyle name="Normal 7 11" xfId="1143" xr:uid="{B0DD10BA-7FC7-45C7-B999-3E088D69E3BB}"/>
    <cellStyle name="Normal 7 11 2" xfId="5731" xr:uid="{7FAE4D38-7195-4C0B-A7C4-0A5020558715}"/>
    <cellStyle name="Normal 7 11 2 2" xfId="11345" xr:uid="{1FEC6187-DC17-4E9B-98B2-0B9E35FC254B}"/>
    <cellStyle name="Normal 7 11 2 2 2" xfId="27037" xr:uid="{CA1D682C-9471-4B61-AAB2-4CEC77375E99}"/>
    <cellStyle name="Normal 7 11 2 3" xfId="24012" xr:uid="{A6D9580D-8EB3-45DA-873A-FFB4A430E49D}"/>
    <cellStyle name="Normal 7 11 3" xfId="6859" xr:uid="{04371C9F-BD8E-4770-ADFB-7D80F067859B}"/>
    <cellStyle name="Normal 7 11 3 2" xfId="25506" xr:uid="{020DC161-6A06-4938-97E1-F10B6F7F9629}"/>
    <cellStyle name="Normal 7 11 4" xfId="22484" xr:uid="{98999C25-0914-4E28-B1B3-65D030AD9BF8}"/>
    <cellStyle name="Normal 7 12" xfId="1200" xr:uid="{70D9466A-3252-4E60-B047-CF990C9D93D0}"/>
    <cellStyle name="Normal 7 12 2" xfId="5765" xr:uid="{45EAE829-F9EC-4938-9584-9CE150C80103}"/>
    <cellStyle name="Normal 7 12 2 2" xfId="11379" xr:uid="{FBB365D6-1532-4AFF-B7CC-3061F5EC124C}"/>
    <cellStyle name="Normal 7 12 2 2 2" xfId="27092" xr:uid="{079B3F76-45CA-4B62-93D8-0A30C073A971}"/>
    <cellStyle name="Normal 7 12 2 3" xfId="24067" xr:uid="{22CC6E78-69CC-4423-8B89-23E61E897191}"/>
    <cellStyle name="Normal 7 12 3" xfId="6916" xr:uid="{5A1F2216-59E0-4721-96A6-9F0F13385B1C}"/>
    <cellStyle name="Normal 7 12 3 2" xfId="25556" xr:uid="{47E00729-3448-454E-8F49-0EB8A1129800}"/>
    <cellStyle name="Normal 7 12 4" xfId="22532" xr:uid="{463A5A7A-3A8B-4AEA-BFCE-F7DB265F449B}"/>
    <cellStyle name="Normal 7 13" xfId="1314" xr:uid="{CA7DAE4F-C5FB-4B9B-B6F3-B2C9F0078293}"/>
    <cellStyle name="Normal 7 13 2" xfId="7030" xr:uid="{24512AA9-E57B-486F-9064-D487823A60A3}"/>
    <cellStyle name="Normal 7 13 2 2" xfId="26290" xr:uid="{BBC7A8CD-2A1B-4D64-954E-965C30CC6ED2}"/>
    <cellStyle name="Normal 7 13 3" xfId="23266" xr:uid="{DC4B5E25-FCD8-4C83-ACB0-88CC045B6CD7}"/>
    <cellStyle name="Normal 7 14" xfId="440" xr:uid="{A53D18CA-D0A0-495A-8A62-0F9367E10303}"/>
    <cellStyle name="Normal 7 14 2" xfId="6242" xr:uid="{1A6C7F0C-A32B-4943-A83A-054A8CE12142}"/>
    <cellStyle name="Normal 7 15" xfId="5851" xr:uid="{D2940634-B5C5-4C27-BEF6-928D6383DEF6}"/>
    <cellStyle name="Normal 7 2" xfId="83" xr:uid="{AA78462C-839E-4065-96A1-BAAA019A0062}"/>
    <cellStyle name="Normal 7 2 10" xfId="5868" xr:uid="{EC4F9B4B-3ECC-4A8D-AE4C-A412F1F6C3F2}"/>
    <cellStyle name="Normal 7 2 10 2" xfId="19243" xr:uid="{C0EC4DDF-34C6-445A-B8CF-59678E591581}"/>
    <cellStyle name="Normal 7 2 10 2 2" xfId="21150" xr:uid="{CCD6F406-2265-4314-80B1-BB9ABAEE95DC}"/>
    <cellStyle name="Normal 7 2 10 2 2 2" xfId="27106" xr:uid="{D484BB4C-13F1-4B02-BD8D-2D2DF0750CE5}"/>
    <cellStyle name="Normal 7 2 10 2 3" xfId="24081" xr:uid="{0A479F7E-1CC0-4C86-88FF-701A20DB308B}"/>
    <cellStyle name="Normal 7 2 10 3" xfId="19929" xr:uid="{EE1B8D68-9E31-415B-B5A1-E3DA938FA905}"/>
    <cellStyle name="Normal 7 2 10 3 2" xfId="25570" xr:uid="{411587CE-0D23-4577-92AC-1C60E5B7ABBE}"/>
    <cellStyle name="Normal 7 2 10 4" xfId="22546" xr:uid="{D008AC2D-346E-44B0-9447-6CF9916FE0C3}"/>
    <cellStyle name="Normal 7 2 11" xfId="19275" xr:uid="{CE6FBB30-0CC4-4AA8-B210-AABA4D363C7C}"/>
    <cellStyle name="Normal 7 2 11 2" xfId="20576" xr:uid="{9D839414-89E2-4EFA-85B2-FA88C8A7F847}"/>
    <cellStyle name="Normal 7 2 11 2 2" xfId="26307" xr:uid="{B877758A-C32F-4122-B1D2-587996C7B8FF}"/>
    <cellStyle name="Normal 7 2 11 3" xfId="23282" xr:uid="{62EAD2F1-5088-4F7B-A50B-AED51F02A2B9}"/>
    <cellStyle name="Normal 7 2 12" xfId="19381" xr:uid="{383C8BE0-BADA-4D91-9C2F-EE58DAED6488}"/>
    <cellStyle name="Normal 7 2 12 2" xfId="24821" xr:uid="{581BAE3C-88D7-4F95-A714-E0E68598F651}"/>
    <cellStyle name="Normal 7 2 13" xfId="21806" xr:uid="{ED0ACF52-D472-4783-B18B-5D990C2CF70A}"/>
    <cellStyle name="Normal 7 2 2" xfId="73" xr:uid="{9731841D-6E03-475F-9F7B-0078685DBDA5}"/>
    <cellStyle name="Normal 7 2 2 10" xfId="5857" xr:uid="{37BAD79E-F37D-4561-AF95-B5065D409B45}"/>
    <cellStyle name="Normal 7 2 2 2" xfId="79" xr:uid="{32D81628-B0C5-4BFC-B5CD-75E40FB4C1FE}"/>
    <cellStyle name="Normal 7 2 2 2 2" xfId="219" xr:uid="{F01B034A-672D-46ED-95FF-D394CBA12DD0}"/>
    <cellStyle name="Normal 7 2 2 2 2 2" xfId="1243" xr:uid="{F74789B1-EAC0-43DF-AF0D-05DA048A06C6}"/>
    <cellStyle name="Normal 7 2 2 2 2 2 2" xfId="5792" xr:uid="{127C385A-1481-4479-977D-11623FF34F7A}"/>
    <cellStyle name="Normal 7 2 2 2 2 2 2 2" xfId="11406" xr:uid="{B27AEB4A-C1B0-49A2-AE6B-91E8357D9877}"/>
    <cellStyle name="Normal 7 2 2 2 2 2 2 2 2" xfId="26983" xr:uid="{2923BC6D-CC20-415F-B360-9CB706A4313A}"/>
    <cellStyle name="Normal 7 2 2 2 2 2 2 3" xfId="23958" xr:uid="{70F79428-8FA6-49DE-B5EF-26A5B16BE83D}"/>
    <cellStyle name="Normal 7 2 2 2 2 2 3" xfId="6959" xr:uid="{0E8AF021-33DD-4FD4-86F0-EDA4BB5E9682}"/>
    <cellStyle name="Normal 7 2 2 2 2 2 3 2" xfId="25456" xr:uid="{F268C2B4-EFC5-4B2B-A1D3-398007EF4174}"/>
    <cellStyle name="Normal 7 2 2 2 2 2 4" xfId="22434" xr:uid="{59545834-7415-438F-B11B-5B75037C9126}"/>
    <cellStyle name="Normal 7 2 2 2 2 3" xfId="2345" xr:uid="{1CAA997C-3DA8-4110-9A82-A8AB7FB54F69}"/>
    <cellStyle name="Normal 7 2 2 2 2 3 2" xfId="8029" xr:uid="{D4DFF96E-E3CC-4422-A1EE-3ABCB76AD0F4}"/>
    <cellStyle name="Normal 7 2 2 2 2 3 2 2" xfId="21729" xr:uid="{B278702C-A5D4-4ADA-A492-4B4D5F0D4FB4}"/>
    <cellStyle name="Normal 7 2 2 2 2 3 2 2 2" xfId="27746" xr:uid="{E7AEAD02-0567-4FBE-91F2-63510BF96A40}"/>
    <cellStyle name="Normal 7 2 2 2 2 3 2 3" xfId="24720" xr:uid="{FCD56AEE-F155-4D70-A372-C041DECF1AAD}"/>
    <cellStyle name="Normal 7 2 2 2 2 3 3" xfId="20505" xr:uid="{E1A85FF1-AAFA-486C-8C1D-CCE06A5EC219}"/>
    <cellStyle name="Normal 7 2 2 2 2 3 3 2" xfId="26203" xr:uid="{3ABE83D5-A55F-4479-AD05-04F2A0EBE1B8}"/>
    <cellStyle name="Normal 7 2 2 2 2 3 4" xfId="23179" xr:uid="{0C07A5E5-A429-4AFC-8B90-4247B54C2A8F}"/>
    <cellStyle name="Normal 7 2 2 2 2 4" xfId="1098" xr:uid="{C047787B-C9B8-48CE-982A-628DC57EB651}"/>
    <cellStyle name="Normal 7 2 2 2 2 4 2" xfId="6817" xr:uid="{8C76E0F5-88EC-4FB6-BE6C-A720BD0D65F0}"/>
    <cellStyle name="Normal 7 2 2 2 2 4 2 2" xfId="26324" xr:uid="{6D85E9C2-BB2C-4E12-BC2A-36451BABB098}"/>
    <cellStyle name="Normal 7 2 2 2 2 4 3" xfId="23299" xr:uid="{270C6F0E-F9EB-4708-B639-1A1892B01563}"/>
    <cellStyle name="Normal 7 2 2 2 2 5" xfId="6019" xr:uid="{15A82160-9196-4BDB-BB71-8645F3C7592B}"/>
    <cellStyle name="Normal 7 2 2 2 2 5 2" xfId="24833" xr:uid="{FAE05E79-80FF-4EF4-B183-93A2DAAA44AA}"/>
    <cellStyle name="Normal 7 2 2 2 2 6" xfId="21818" xr:uid="{FB856F3F-53D2-40A6-9612-1009135B4E70}"/>
    <cellStyle name="Normal 7 2 2 2 3" xfId="374" xr:uid="{D55BF7DB-E10A-4CA8-8327-5E69FB73245E}"/>
    <cellStyle name="Normal 7 2 2 2 3 2" xfId="5789" xr:uid="{CF8C7DAB-A91F-4849-8F75-7EEB6F2A6ABC}"/>
    <cellStyle name="Normal 7 2 2 2 3 2 2" xfId="11403" xr:uid="{1F47D4B4-A327-41A1-A877-34B0EDC39CB6}"/>
    <cellStyle name="Normal 7 2 2 2 3 2 2 2" xfId="26650" xr:uid="{79FA1DCE-284A-4196-8D48-35E22E4D59A0}"/>
    <cellStyle name="Normal 7 2 2 2 3 2 3" xfId="23625" xr:uid="{54FD28A2-67B0-469F-A646-ACB9FB5B8F4D}"/>
    <cellStyle name="Normal 7 2 2 2 3 3" xfId="1237" xr:uid="{449210EC-2065-4292-9ABA-FE6972411414}"/>
    <cellStyle name="Normal 7 2 2 2 3 3 2" xfId="6953" xr:uid="{1CF856FC-150B-4B40-86A3-9EB2C418D2EA}"/>
    <cellStyle name="Normal 7 2 2 2 3 4" xfId="6175" xr:uid="{F81C38E8-4CC8-4BE6-9F06-7DD0CF7679EA}"/>
    <cellStyle name="Normal 7 2 2 2 4" xfId="1522" xr:uid="{42EAC219-C568-46EE-A692-C3F7BA4C40B7}"/>
    <cellStyle name="Normal 7 2 2 2 4 2" xfId="7220" xr:uid="{1A9A8906-D834-4D41-84A2-B7E0E2CA691D}"/>
    <cellStyle name="Normal 7 2 2 2 4 2 2" xfId="21407" xr:uid="{DA87159B-3F0F-4B4F-8609-D3523A383D90}"/>
    <cellStyle name="Normal 7 2 2 2 4 2 2 2" xfId="27388" xr:uid="{F1ADF31D-5B3F-4F38-8385-70F7824FF1A3}"/>
    <cellStyle name="Normal 7 2 2 2 4 2 3" xfId="24362" xr:uid="{C76C8757-2C96-4265-9D2D-A576FFBD285F}"/>
    <cellStyle name="Normal 7 2 2 2 4 3" xfId="20185" xr:uid="{DD8EDBC0-27C3-4E5F-ACD7-3083984FCEE7}"/>
    <cellStyle name="Normal 7 2 2 2 4 3 2" xfId="25848" xr:uid="{DB574A85-48F6-489A-8B10-6F9DEAAE761D}"/>
    <cellStyle name="Normal 7 2 2 2 4 4" xfId="22824" xr:uid="{BB63EE4D-E290-429A-B9AF-E7737AA6C6B6}"/>
    <cellStyle name="Normal 7 2 2 2 5" xfId="1091" xr:uid="{8F3020DE-36D3-4783-A833-C79373D1D912}"/>
    <cellStyle name="Normal 7 2 2 2 5 2" xfId="6811" xr:uid="{56BCBAD5-AECA-4101-B476-877D97817B0F}"/>
    <cellStyle name="Normal 7 2 2 2 5 2 2" xfId="26299" xr:uid="{7AEA7630-11FB-4627-9141-ABE030576DFD}"/>
    <cellStyle name="Normal 7 2 2 2 5 3" xfId="23274" xr:uid="{816B7249-3903-43EC-8B0A-70D589F3C80D}"/>
    <cellStyle name="Normal 7 2 2 2 6" xfId="5864" xr:uid="{C9E480B3-A261-45E6-A6DE-B4CBA9B29107}"/>
    <cellStyle name="Normal 7 2 2 2 6 2" xfId="24814" xr:uid="{1280B9AD-D502-48BF-BC6D-E0A08877C9C6}"/>
    <cellStyle name="Normal 7 2 2 2 7" xfId="21799" xr:uid="{19B564F5-2C56-4423-8547-428C15AF46F4}"/>
    <cellStyle name="Normal 7 2 2 3" xfId="34" xr:uid="{7536BCD5-8181-4CA8-91A1-CE55F4930F13}"/>
    <cellStyle name="Normal 7 2 2 3 2" xfId="43" xr:uid="{2EABD641-042D-43C2-9F92-C438FF14BD9A}"/>
    <cellStyle name="Normal 7 2 2 3 2 2" xfId="2751" xr:uid="{4401281A-0ACD-427C-8C0C-DE69D491F917}"/>
    <cellStyle name="Normal 7 2 2 3 2 2 2" xfId="8433" xr:uid="{E30A4256-A78C-4554-AFDC-60286BF15EFC}"/>
    <cellStyle name="Normal 7 2 2 3 2 2 2 2" xfId="21646" xr:uid="{FD85FE0D-5C59-49F4-A960-63FDE0445FC5}"/>
    <cellStyle name="Normal 7 2 2 3 2 2 2 2 2" xfId="27650" xr:uid="{E5F7B343-0832-4EC8-A7EB-D8E83A2E7CA0}"/>
    <cellStyle name="Normal 7 2 2 3 2 2 2 3" xfId="24624" xr:uid="{3250AFEE-C34B-4DAA-A5EC-6D3AB4239003}"/>
    <cellStyle name="Normal 7 2 2 3 2 2 3" xfId="20422" xr:uid="{556DE3CE-9991-4307-836C-EA17B340B58C}"/>
    <cellStyle name="Normal 7 2 2 3 2 2 3 2" xfId="26110" xr:uid="{5051D302-B7FC-4CB3-9B37-7557ED544904}"/>
    <cellStyle name="Normal 7 2 2 3 2 2 4" xfId="23086" xr:uid="{0A486263-1C3F-462B-A7B4-0350A994E9FD}"/>
    <cellStyle name="Normal 7 2 2 3 2 3" xfId="1208" xr:uid="{ECE38936-08A4-4296-825C-68DD53CC3728}"/>
    <cellStyle name="Normal 7 2 2 3 2 3 2" xfId="6924" xr:uid="{FC02D351-5F29-4545-9978-C983D42DAB58}"/>
    <cellStyle name="Normal 7 2 2 3 2 3 2 2" xfId="26896" xr:uid="{38ADFF0D-AF3B-47C8-9F71-3F819BA672B9}"/>
    <cellStyle name="Normal 7 2 2 3 2 3 3" xfId="23871" xr:uid="{34FEADBB-BA4F-457E-BDC3-3A3C5770D81E}"/>
    <cellStyle name="Normal 7 2 2 3 2 4" xfId="6030" xr:uid="{908F0D4C-4735-4B25-8258-C2447E1B5ED8}"/>
    <cellStyle name="Normal 7 2 2 3 2 4 2" xfId="25370" xr:uid="{7818E73A-120B-4B72-9623-06D09F1FC9BD}"/>
    <cellStyle name="Normal 7 2 2 3 2 5" xfId="22348" xr:uid="{5A2B7B25-E038-43E4-AA6B-BBFBAB770ECA}"/>
    <cellStyle name="Normal 7 2 2 3 3" xfId="385" xr:uid="{610AE001-DA10-47EE-A369-A206D38D08F6}"/>
    <cellStyle name="Normal 7 2 2 3 3 2" xfId="5522" xr:uid="{EAD52CA8-1046-45AF-A434-FF7EE3CB038E}"/>
    <cellStyle name="Normal 7 2 2 3 3 2 2" xfId="11140" xr:uid="{69C5BD19-FFB7-4FE0-BE45-328F520C6463}"/>
    <cellStyle name="Normal 7 2 2 3 3 2 2 2" xfId="26367" xr:uid="{98F2093C-B072-46CC-90BC-2DF9139B51DE}"/>
    <cellStyle name="Normal 7 2 2 3 3 2 3" xfId="23342" xr:uid="{E1765A66-E3CF-444D-B992-0077DC696564}"/>
    <cellStyle name="Normal 7 2 2 3 3 3" xfId="6186" xr:uid="{14F46CDE-603E-4138-A407-8E80A46647FF}"/>
    <cellStyle name="Normal 7 2 2 3 3 3 2" xfId="24861" xr:uid="{23CE1D26-DDBE-4CDE-BA12-068D2C051BE2}"/>
    <cellStyle name="Normal 7 2 2 3 3 4" xfId="21844" xr:uid="{3DD84524-CC0B-4B3B-A489-BACA6876B5D6}"/>
    <cellStyle name="Normal 7 2 2 3 4" xfId="1344" xr:uid="{AC30A4C1-C98D-4958-BC94-15B97084691D}"/>
    <cellStyle name="Normal 7 2 2 3 4 2" xfId="7058" xr:uid="{748B8868-32ED-4ED4-89CB-96E74EB65740}"/>
    <cellStyle name="Normal 7 2 2 3 4 2 2" xfId="21326" xr:uid="{9195FF08-8FFF-455A-992E-D5C274BC66E4}"/>
    <cellStyle name="Normal 7 2 2 3 4 2 2 2" xfId="27294" xr:uid="{487FE195-809C-4889-8408-5F987900AE62}"/>
    <cellStyle name="Normal 7 2 2 3 4 2 3" xfId="24268" xr:uid="{85755EA8-303A-4EC8-B5FC-83B6DC8B3130}"/>
    <cellStyle name="Normal 7 2 2 3 4 3" xfId="20104" xr:uid="{A644B7E8-03AE-425F-B506-F02064F60CA4}"/>
    <cellStyle name="Normal 7 2 2 3 4 3 2" xfId="25757" xr:uid="{311F9E17-6946-40CA-B161-52EBD8B9DF1D}"/>
    <cellStyle name="Normal 7 2 2 3 4 4" xfId="22733" xr:uid="{538B705C-8104-4B4C-824C-3D6E20A44DF0}"/>
    <cellStyle name="Normal 7 2 2 3 5" xfId="1074" xr:uid="{17166033-7440-4671-B51B-242837CF316F}"/>
    <cellStyle name="Normal 7 2 2 3 5 2" xfId="6794" xr:uid="{BF7343A6-AF63-4B5B-9139-8CB808A3BCAC}"/>
    <cellStyle name="Normal 7 2 2 3 5 2 2" xfId="26319" xr:uid="{926C6E7A-084F-48FF-86F0-895DF66256B7}"/>
    <cellStyle name="Normal 7 2 2 3 5 3" xfId="23294" xr:uid="{21E2C3CA-084E-4AD1-88E8-3665E1CDF995}"/>
    <cellStyle name="Normal 7 2 2 3 6" xfId="5875" xr:uid="{C7225B2F-9367-43DC-9581-15DFE5F1A46D}"/>
    <cellStyle name="Normal 7 2 2 3 6 2" xfId="24829" xr:uid="{596960A8-F27C-42E7-A6DA-E676D4B7C550}"/>
    <cellStyle name="Normal 7 2 2 3 7" xfId="21814" xr:uid="{3953B815-7E87-4A4B-8E3F-E7F0BF3BA8CD}"/>
    <cellStyle name="Normal 7 2 2 4" xfId="106" xr:uid="{17739994-3E3E-48C2-A77D-6B08DF80B184}"/>
    <cellStyle name="Normal 7 2 2 4 2" xfId="247" xr:uid="{12435763-79F8-44BC-8A80-F7F46298CEFA}"/>
    <cellStyle name="Normal 7 2 2 4 2 2" xfId="2664" xr:uid="{E4156579-3F02-480B-B67C-79B468E59DB2}"/>
    <cellStyle name="Normal 7 2 2 4 2 2 2" xfId="8346" xr:uid="{4BD8078C-BC83-49DC-9737-AD142672E503}"/>
    <cellStyle name="Normal 7 2 2 4 2 2 2 2" xfId="27553" xr:uid="{384D6706-248B-4808-A602-F96251225C8D}"/>
    <cellStyle name="Normal 7 2 2 4 2 2 3" xfId="24527" xr:uid="{999184DA-B29B-4955-8424-1467F686DDF5}"/>
    <cellStyle name="Normal 7 2 2 4 2 3" xfId="6048" xr:uid="{B7452706-6F4A-44A5-9881-BE605B76E98D}"/>
    <cellStyle name="Normal 7 2 2 4 2 3 2" xfId="26013" xr:uid="{9B51DC8E-4D8E-464A-81E1-284ACD1AD5CA}"/>
    <cellStyle name="Normal 7 2 2 4 2 4" xfId="22989" xr:uid="{B7AA0D84-10A3-4923-A760-D2A566A176B2}"/>
    <cellStyle name="Normal 7 2 2 4 3" xfId="402" xr:uid="{D260D79B-EEAB-43CD-82A3-F02AE4910DBF}"/>
    <cellStyle name="Normal 7 2 2 4 3 2" xfId="6203" xr:uid="{B9F283B2-FAAE-4CEC-9F88-2A65D7721607}"/>
    <cellStyle name="Normal 7 2 2 4 3 2 2" xfId="26802" xr:uid="{D6968E17-4286-4A69-A11C-571690C89A78}"/>
    <cellStyle name="Normal 7 2 2 4 3 3" xfId="23777" xr:uid="{9080233D-799E-40C6-9B9F-A6A5A9A68545}"/>
    <cellStyle name="Normal 7 2 2 4 4" xfId="1230" xr:uid="{086EBE43-EB07-48C1-B06A-AD68C39A1E24}"/>
    <cellStyle name="Normal 7 2 2 4 4 2" xfId="6946" xr:uid="{2F10C9C8-F73C-45E8-A95F-58E09F6AEE6F}"/>
    <cellStyle name="Normal 7 2 2 4 5" xfId="5892" xr:uid="{F1FAB1F0-F017-4F4A-B60B-B8906A2696F9}"/>
    <cellStyle name="Normal 7 2 2 5" xfId="122" xr:uid="{1EA6C8BD-B42D-4FE9-BEF7-FE1F71BF234E}"/>
    <cellStyle name="Normal 7 2 2 5 2" xfId="264" xr:uid="{696D2CFB-4C0F-449F-AD30-D7BD3B6D7387}"/>
    <cellStyle name="Normal 7 2 2 5 2 2" xfId="4392" xr:uid="{2A847795-5BC5-4AD8-82EE-B01EAE8D7E7F}"/>
    <cellStyle name="Normal 7 2 2 5 2 2 2" xfId="27199" xr:uid="{716EDC98-9377-41F5-8A72-488B88146DB9}"/>
    <cellStyle name="Normal 7 2 2 5 2 2 3" xfId="21237" xr:uid="{1D1470F9-45BF-46AF-A02E-5E31B32ECDAB}"/>
    <cellStyle name="Normal 7 2 2 5 2 3" xfId="6065" xr:uid="{5D641BF7-7553-41B2-B377-3EF71D842711}"/>
    <cellStyle name="Normal 7 2 2 5 3" xfId="418" xr:uid="{2277F164-A25C-427A-9BF1-9EF4AB2A17AF}"/>
    <cellStyle name="Normal 7 2 2 5 3 2" xfId="6220" xr:uid="{8258FDA8-8B9A-4198-BF75-60AFFD442367}"/>
    <cellStyle name="Normal 7 2 2 5 4" xfId="2858" xr:uid="{62245A72-34C3-4373-89DC-A69A2A8C37DF}"/>
    <cellStyle name="Normal 7 2 2 5 4 2" xfId="8540" xr:uid="{46431FED-EF9F-4254-8D6A-1E3C5B735A40}"/>
    <cellStyle name="Normal 7 2 2 5 5" xfId="5909" xr:uid="{3F1BE50C-5092-44A8-AC78-1AF4830F5626}"/>
    <cellStyle name="Normal 7 2 2 6" xfId="129" xr:uid="{A119FA6B-28FC-41CA-B503-C11E29E9B3A6}"/>
    <cellStyle name="Normal 7 2 2 6 2" xfId="278" xr:uid="{5BA0FF74-3D1C-48D4-8580-0F1DB02D924B}"/>
    <cellStyle name="Normal 7 2 2 6 2 2" xfId="6079" xr:uid="{4E1240F9-44D0-4B04-BFA6-B3CC86956F01}"/>
    <cellStyle name="Normal 7 2 2 6 3" xfId="432" xr:uid="{8A2D4A85-16BC-40EA-9818-540B4FB3315E}"/>
    <cellStyle name="Normal 7 2 2 6 3 2" xfId="6234" xr:uid="{0A17B039-67F2-4840-81F1-E0C90E2A52A1}"/>
    <cellStyle name="Normal 7 2 2 6 4" xfId="2862" xr:uid="{8764D190-AF45-4323-A636-EC4040EF8049}"/>
    <cellStyle name="Normal 7 2 2 6 4 2" xfId="8544" xr:uid="{BD5CCF47-F846-418E-990E-680513B89674}"/>
    <cellStyle name="Normal 7 2 2 6 5" xfId="5923" xr:uid="{709AB255-E69B-4487-A448-BCB3EBD30F45}"/>
    <cellStyle name="Normal 7 2 2 7" xfId="212" xr:uid="{83125200-54EB-413B-BD39-534374F41A59}"/>
    <cellStyle name="Normal 7 2 2 7 2" xfId="1456" xr:uid="{D092062C-6147-4855-8AFA-6DAD3E743283}"/>
    <cellStyle name="Normal 7 2 2 7 2 2" xfId="7154" xr:uid="{132D397D-9A81-4607-B51E-0A65B28E5E37}"/>
    <cellStyle name="Normal 7 2 2 7 3" xfId="6012" xr:uid="{5F614972-C3A2-4F02-BF48-C833D5575265}"/>
    <cellStyle name="Normal 7 2 2 8" xfId="367" xr:uid="{D17F10F7-AB2D-4D16-A3CF-309CC1B8D3B5}"/>
    <cellStyle name="Normal 7 2 2 8 2" xfId="6168" xr:uid="{870574B7-49E7-43FA-AA18-12DBD08BAE9B}"/>
    <cellStyle name="Normal 7 2 2 9" xfId="1084" xr:uid="{4959C8AD-A7D2-4B79-8BDF-2234F7EAAD6D}"/>
    <cellStyle name="Normal 7 2 2 9 2" xfId="6804" xr:uid="{0AC7C450-899F-4525-8083-894AA9D01993}"/>
    <cellStyle name="Normal 7 2 3" xfId="110" xr:uid="{CE117B63-4A1D-4ACC-88F0-AFAE0864F8A4}"/>
    <cellStyle name="Normal 7 2 3 2" xfId="125" xr:uid="{3D956995-4562-454F-B838-31893D4D7419}"/>
    <cellStyle name="Normal 7 2 3 2 2" xfId="267" xr:uid="{53BF977C-AC53-4868-ADFC-2759DDBD8713}"/>
    <cellStyle name="Normal 7 2 3 2 2 2" xfId="6068" xr:uid="{71C58E18-55E8-4810-A641-3C91AABE09F0}"/>
    <cellStyle name="Normal 7 2 3 2 2 2 2" xfId="21691" xr:uid="{E8E7900C-6AEE-4558-BB01-10F18BD2F992}"/>
    <cellStyle name="Normal 7 2 3 2 2 2 2 2" xfId="27704" xr:uid="{4F962FF1-BFF3-42FE-A628-5DE749212F87}"/>
    <cellStyle name="Normal 7 2 3 2 2 2 3" xfId="24678" xr:uid="{19C6751E-6D64-4CD5-AB73-90850C254A27}"/>
    <cellStyle name="Normal 7 2 3 2 2 3" xfId="20467" xr:uid="{682F30CE-33F2-4860-B317-5005CBCA6CE2}"/>
    <cellStyle name="Normal 7 2 3 2 2 3 2" xfId="26163" xr:uid="{0854FABE-4E80-4E17-9697-503CC1A33EE0}"/>
    <cellStyle name="Normal 7 2 3 2 2 4" xfId="23139" xr:uid="{61B8CA42-8DCB-4685-8050-214D14C280E0}"/>
    <cellStyle name="Normal 7 2 3 2 3" xfId="421" xr:uid="{4DD87185-A327-4E01-8CF0-5E5E8E0C9117}"/>
    <cellStyle name="Normal 7 2 3 2 3 2" xfId="6223" xr:uid="{89ED3DBF-AC16-4EFB-83BC-2D9CE396B12F}"/>
    <cellStyle name="Normal 7 2 3 2 3 2 2" xfId="26948" xr:uid="{BE6C5034-7614-4777-98CC-8609A2A42529}"/>
    <cellStyle name="Normal 7 2 3 2 3 3" xfId="23923" xr:uid="{63132F19-D093-4100-ACCF-8D797BFB8F3D}"/>
    <cellStyle name="Normal 7 2 3 2 4" xfId="1532" xr:uid="{6EE2B1A8-3A05-49E0-91C1-ECC252F14D5C}"/>
    <cellStyle name="Normal 7 2 3 2 4 2" xfId="7230" xr:uid="{60ECAA7D-FCE0-4FAC-A8DC-13966309B8B8}"/>
    <cellStyle name="Normal 7 2 3 2 5" xfId="5912" xr:uid="{F9F6D986-F392-4DAB-A73F-8025C88C3031}"/>
    <cellStyle name="Normal 7 2 3 3" xfId="251" xr:uid="{30B9DB8D-3113-414D-94AF-0D20E5957314}"/>
    <cellStyle name="Normal 7 2 3 3 2" xfId="1395" xr:uid="{345A47DE-5251-451E-B37E-81A9E5F8438F}"/>
    <cellStyle name="Normal 7 2 3 3 2 2" xfId="7103" xr:uid="{363AB2B7-1370-40C3-95A2-8992ED9794D9}"/>
    <cellStyle name="Normal 7 2 3 3 2 2 2" xfId="26616" xr:uid="{443069E0-2106-445E-946F-D5FF3F679CAC}"/>
    <cellStyle name="Normal 7 2 3 3 2 3" xfId="23591" xr:uid="{AA3B383D-A907-4FD2-B6A7-0C28F1FE7339}"/>
    <cellStyle name="Normal 7 2 3 3 3" xfId="6052" xr:uid="{D82FDB81-CB72-473C-8C53-5D992747908F}"/>
    <cellStyle name="Normal 7 2 3 3 3 2" xfId="25098" xr:uid="{93FCD34B-ED51-4609-9DF3-251EAA079D17}"/>
    <cellStyle name="Normal 7 2 3 3 4" xfId="22078" xr:uid="{90A6EE62-7C64-4369-899C-744152BDE28E}"/>
    <cellStyle name="Normal 7 2 3 4" xfId="406" xr:uid="{BC33182C-32A0-49AD-88A9-4D0BC89C5A67}"/>
    <cellStyle name="Normal 7 2 3 4 2" xfId="6207" xr:uid="{DD3FF1DD-4818-44AC-85B0-998FB27D4EBD}"/>
    <cellStyle name="Normal 7 2 3 4 2 2" xfId="21370" xr:uid="{0A17830A-78B5-4419-8E5C-77020D3FEC96}"/>
    <cellStyle name="Normal 7 2 3 4 2 2 2" xfId="27346" xr:uid="{F3E70CFF-0B60-40E2-B822-C3CF47DB49AB}"/>
    <cellStyle name="Normal 7 2 3 4 2 3" xfId="24320" xr:uid="{11F2C580-0C87-4990-A098-C9AD00CEE818}"/>
    <cellStyle name="Normal 7 2 3 4 3" xfId="20148" xr:uid="{FF12F777-C0F6-40F3-8E8C-DCA03A8E3EB9}"/>
    <cellStyle name="Normal 7 2 3 4 3 2" xfId="25808" xr:uid="{25F0FA2C-02D0-4262-879F-9BB2EF9A9C8A}"/>
    <cellStyle name="Normal 7 2 3 4 4" xfId="22784" xr:uid="{935DC506-B51E-426E-B6AD-77E7C283E2EA}"/>
    <cellStyle name="Normal 7 2 3 5" xfId="1123" xr:uid="{2AD28B47-F69B-40EA-8DEA-1B0BAD698504}"/>
    <cellStyle name="Normal 7 2 3 5 2" xfId="6841" xr:uid="{BF563AF4-DB8E-49A6-AFBB-042CAE10BCDC}"/>
    <cellStyle name="Normal 7 2 3 5 2 2" xfId="26332" xr:uid="{2681513F-F013-4DA4-8CC0-DC60E6DFFB91}"/>
    <cellStyle name="Normal 7 2 3 5 3" xfId="23307" xr:uid="{041D791C-82C3-4676-B2B2-BD72AA255E77}"/>
    <cellStyle name="Normal 7 2 3 6" xfId="5896" xr:uid="{D2E41350-82A8-488C-98E9-BEA3A9CCD5D2}"/>
    <cellStyle name="Normal 7 2 3 6 2" xfId="24838" xr:uid="{E751995E-2B50-4E40-808C-641D9719DE26}"/>
    <cellStyle name="Normal 7 2 3 7" xfId="21823" xr:uid="{D93DF20C-4540-4520-B192-75E252994EC5}"/>
    <cellStyle name="Normal 7 2 4" xfId="171" xr:uid="{FD2D15B4-4500-4607-BE02-34E7A3BE35C0}"/>
    <cellStyle name="Normal 7 2 4 2" xfId="334" xr:uid="{687D8AC3-2405-4EA1-86D6-CB200F61CBAA}"/>
    <cellStyle name="Normal 7 2 4 2 2" xfId="2711" xr:uid="{DD178E60-5F15-4391-9DD8-FB909FE1F866}"/>
    <cellStyle name="Normal 7 2 4 2 2 2" xfId="8393" xr:uid="{2E30E975-47F8-4143-B808-8C706DD043FE}"/>
    <cellStyle name="Normal 7 2 4 2 2 2 2" xfId="21607" xr:uid="{2F932607-8439-4F7A-9ED4-A8358D5CC4A8}"/>
    <cellStyle name="Normal 7 2 4 2 2 2 2 2" xfId="27607" xr:uid="{B5D783CE-78D8-4BE7-A642-5B61241E977D}"/>
    <cellStyle name="Normal 7 2 4 2 2 2 3" xfId="24581" xr:uid="{D664CF8C-B6B2-44F0-9733-0FF3FC333FE9}"/>
    <cellStyle name="Normal 7 2 4 2 2 3" xfId="20383" xr:uid="{F23A7699-A84F-4614-AD80-C0FDB533714B}"/>
    <cellStyle name="Normal 7 2 4 2 2 3 2" xfId="26067" xr:uid="{F7A86E93-1992-4F59-9646-55B61114DA0C}"/>
    <cellStyle name="Normal 7 2 4 2 2 4" xfId="23043" xr:uid="{C5A27B91-B46D-4AFB-A703-4699522B600B}"/>
    <cellStyle name="Normal 7 2 4 2 3" xfId="6135" xr:uid="{BDFB7C7F-4E5F-49E1-96FD-3AE39772863A}"/>
    <cellStyle name="Normal 7 2 4 2 3 2" xfId="20977" xr:uid="{85686798-C29D-4CDB-91B8-925BC2E58E84}"/>
    <cellStyle name="Normal 7 2 4 2 3 2 2" xfId="26856" xr:uid="{7DD0F0EB-6636-4694-BFA1-87DCBF9EEACA}"/>
    <cellStyle name="Normal 7 2 4 2 3 3" xfId="23831" xr:uid="{A5647E1E-9AA8-4F4D-B63F-1C06DADC5BC5}"/>
    <cellStyle name="Normal 7 2 4 2 4" xfId="19759" xr:uid="{F7E2EA38-2197-41C4-B1DD-C54AAEB11FEF}"/>
    <cellStyle name="Normal 7 2 4 2 4 2" xfId="25330" xr:uid="{AF141418-C712-469F-B299-A4355A1494A9}"/>
    <cellStyle name="Normal 7 2 4 2 5" xfId="22308" xr:uid="{8E8E352C-0962-4772-B3A2-332D3647E87D}"/>
    <cellStyle name="Normal 7 2 4 3" xfId="1491" xr:uid="{3AF27636-E9A3-44DF-81E2-5E1A0D854F7B}"/>
    <cellStyle name="Normal 7 2 4 3 2" xfId="7189" xr:uid="{8A022763-3379-4098-93BA-A9F372D9135D}"/>
    <cellStyle name="Normal 7 2 4 3 2 2" xfId="21287" xr:uid="{329C4F7F-CB02-44EE-8320-5F3A888A8B33}"/>
    <cellStyle name="Normal 7 2 4 3 2 2 2" xfId="27252" xr:uid="{31E9A491-FB8B-460D-B373-08398F29421E}"/>
    <cellStyle name="Normal 7 2 4 3 2 3" xfId="24226" xr:uid="{1C1DCBC4-3710-4992-814C-811AA2BE3292}"/>
    <cellStyle name="Normal 7 2 4 3 3" xfId="20065" xr:uid="{BA36A454-51CA-4801-AA5A-D3B281C069A5}"/>
    <cellStyle name="Normal 7 2 4 3 3 2" xfId="25715" xr:uid="{F93457F0-1CD6-4FAE-B2D8-C5F9D1B4AA23}"/>
    <cellStyle name="Normal 7 2 4 3 4" xfId="22691" xr:uid="{15E8ACE3-7258-4F28-97AE-8B827D3E1E6C}"/>
    <cellStyle name="Normal 7 2 4 4" xfId="1178" xr:uid="{9E9F4273-457E-466E-9951-E7E6F2396E7D}"/>
    <cellStyle name="Normal 7 2 4 4 2" xfId="6894" xr:uid="{8A560F79-F5F3-4948-BAAC-1CB66E33D740}"/>
    <cellStyle name="Normal 7 2 4 4 2 2" xfId="26404" xr:uid="{FCF82896-8DA6-4C3B-8CAD-6C204C518BF7}"/>
    <cellStyle name="Normal 7 2 4 4 3" xfId="23379" xr:uid="{B6E45DE6-0812-44F4-8FB1-15108864F54A}"/>
    <cellStyle name="Normal 7 2 4 5" xfId="5979" xr:uid="{F3E78B2F-7C43-4C61-9502-8C92D41E9E1E}"/>
    <cellStyle name="Normal 7 2 4 5 2" xfId="24889" xr:uid="{955D728F-21A5-4431-BA54-09FB0878A563}"/>
    <cellStyle name="Normal 7 2 4 6" xfId="21873" xr:uid="{1F3E5951-3ED6-4653-80CD-77A872E404B6}"/>
    <cellStyle name="Normal 7 2 5" xfId="223" xr:uid="{B908EA0E-E602-4617-8D36-DBE5FD252204}"/>
    <cellStyle name="Normal 7 2 5 2" xfId="2622" xr:uid="{B530323C-D52E-446E-A97C-0F1000628ABB}"/>
    <cellStyle name="Normal 7 2 5 2 2" xfId="8304" xr:uid="{478EC232-6057-4317-B9C7-A2CD906E88B7}"/>
    <cellStyle name="Normal 7 2 5 2 2 2" xfId="11574" xr:uid="{5F7CFFB6-62BA-4C38-9550-7CAD80B72D24}"/>
    <cellStyle name="Normal 7 2 5 2 2 2 2" xfId="21519" xr:uid="{9366DB1E-4170-4BD5-A5BC-C1091C780633}"/>
    <cellStyle name="Normal 7 2 5 2 2 2 2 2" xfId="27511" xr:uid="{0290016D-5196-488D-A495-5E77904B6B90}"/>
    <cellStyle name="Normal 7 2 5 2 2 2 3" xfId="24485" xr:uid="{9AC14E53-D6AE-4363-98A5-9CD383707477}"/>
    <cellStyle name="Normal 7 2 5 2 2 3" xfId="20296" xr:uid="{32D26DE5-7768-4466-A09D-6FF462375510}"/>
    <cellStyle name="Normal 7 2 5 2 2 3 2" xfId="25971" xr:uid="{294CB104-6F61-4297-A641-F40D0E8B6ACA}"/>
    <cellStyle name="Normal 7 2 5 2 2 4" xfId="22947" xr:uid="{A1605FEA-2987-44C7-84F3-C30FF711FC9E}"/>
    <cellStyle name="Normal 7 2 5 2 3" xfId="17297" xr:uid="{25332A75-47A1-423A-B7C8-344D3BA9F5D8}"/>
    <cellStyle name="Normal 7 2 5 2 3 2" xfId="20891" xr:uid="{5F9FFE7F-82C4-4C64-A8FF-839176AF1175}"/>
    <cellStyle name="Normal 7 2 5 2 3 2 2" xfId="26760" xr:uid="{063655DB-2081-4454-ACAA-822F336C07A9}"/>
    <cellStyle name="Normal 7 2 5 2 3 3" xfId="23735" xr:uid="{11A258D7-C347-4DAD-9CBF-1D4900DBE029}"/>
    <cellStyle name="Normal 7 2 5 2 4" xfId="19673" xr:uid="{BB7EDCAF-AD43-48CB-9311-5B3C48AE9D86}"/>
    <cellStyle name="Normal 7 2 5 2 4 2" xfId="25237" xr:uid="{80A2C37F-F418-4135-9667-FB2A6DA86A28}"/>
    <cellStyle name="Normal 7 2 5 2 5" xfId="22216" xr:uid="{C49A4F22-9184-4DB5-9DB7-274B837A8A40}"/>
    <cellStyle name="Normal 7 2 5 3" xfId="2358" xr:uid="{E09D812B-DA27-485E-AC0D-004156761D4F}"/>
    <cellStyle name="Normal 7 2 5 3 2" xfId="8040" xr:uid="{D899D85C-1347-4840-8121-733F0E1CD017}"/>
    <cellStyle name="Normal 7 2 5 3 2 2" xfId="21199" xr:uid="{F2D11AB7-5992-4AA4-A519-CCA9CF468AC0}"/>
    <cellStyle name="Normal 7 2 5 3 2 2 2" xfId="27157" xr:uid="{1867D08C-D867-4826-8DB2-22C72E420331}"/>
    <cellStyle name="Normal 7 2 5 3 2 3" xfId="24132" xr:uid="{2CF771CD-109E-435B-839B-C394A4EE3497}"/>
    <cellStyle name="Normal 7 2 5 3 3" xfId="19978" xr:uid="{C71AAD79-76B9-43C5-8C3D-ABD1AFA7A7CA}"/>
    <cellStyle name="Normal 7 2 5 3 3 2" xfId="25621" xr:uid="{1BF091F2-4F7E-4B3E-A4BE-05A2E0C73D53}"/>
    <cellStyle name="Normal 7 2 5 3 4" xfId="22597" xr:uid="{C1931863-8C74-4DA0-A10F-F7969210C677}"/>
    <cellStyle name="Normal 7 2 5 4" xfId="1741" xr:uid="{C4767AFE-CFF7-4CEB-BE30-1B2687695E3C}"/>
    <cellStyle name="Normal 7 2 5 4 2" xfId="20627" xr:uid="{09C92371-0C8A-4D0B-AD58-E7FC291C4466}"/>
    <cellStyle name="Normal 7 2 5 4 2 2" xfId="26460" xr:uid="{00466EDF-881A-44C1-96D1-A19413BD6510}"/>
    <cellStyle name="Normal 7 2 5 4 3" xfId="23435" xr:uid="{0BFFF5D6-3A13-4622-96E1-94CB0E7D0854}"/>
    <cellStyle name="Normal 7 2 5 4 4" xfId="15828" xr:uid="{418D3708-1610-4AC3-9B85-4FA8C210538C}"/>
    <cellStyle name="Normal 7 2 5 5" xfId="1267" xr:uid="{A498D591-540D-446A-8CBC-2978A7976A6B}"/>
    <cellStyle name="Normal 7 2 5 5 2" xfId="6983" xr:uid="{999A4C4A-9217-46E5-B329-98E6B304F526}"/>
    <cellStyle name="Normal 7 2 5 6" xfId="6023" xr:uid="{EEF02299-A7E5-4064-9B6C-D56317ACD026}"/>
    <cellStyle name="Normal 7 2 6" xfId="378" xr:uid="{A902655C-26B7-4F58-85CA-0F5B57438251}"/>
    <cellStyle name="Normal 7 2 6 2" xfId="2553" xr:uid="{96589BB0-92AF-4EB3-9A2A-844597066B7D}"/>
    <cellStyle name="Normal 7 2 6 2 2" xfId="8235" xr:uid="{EA2F45A7-79CE-41EC-9A66-4D23898579B3}"/>
    <cellStyle name="Normal 7 2 6 2 2 2" xfId="21445" xr:uid="{61B7A4DE-7267-492F-892F-755EF2DE541E}"/>
    <cellStyle name="Normal 7 2 6 2 2 2 2" xfId="27433" xr:uid="{F3AAF559-7BD0-4868-85C1-8E8748F0A7A2}"/>
    <cellStyle name="Normal 7 2 6 2 2 3" xfId="24407" xr:uid="{4C4DA617-017E-487E-A22C-52126C802E48}"/>
    <cellStyle name="Normal 7 2 6 2 3" xfId="20223" xr:uid="{82645287-9A18-4F76-A008-4192128625C1}"/>
    <cellStyle name="Normal 7 2 6 2 3 2" xfId="25893" xr:uid="{2AF8BE8A-F454-4C98-8F5A-FB60BD485734}"/>
    <cellStyle name="Normal 7 2 6 2 4" xfId="22869" xr:uid="{EFFA2A3B-A793-431F-BDB6-AAE278EA99A4}"/>
    <cellStyle name="Normal 7 2 6 3" xfId="6179" xr:uid="{6096DE8E-80ED-4233-BF5B-C1AD7B552666}"/>
    <cellStyle name="Normal 7 2 6 3 2" xfId="20822" xr:uid="{CA0771ED-C2A1-41D7-AC18-DAB9053ABBB0}"/>
    <cellStyle name="Normal 7 2 6 3 2 2" xfId="26684" xr:uid="{7620071E-CAF3-4DA3-93FA-149A871B4C99}"/>
    <cellStyle name="Normal 7 2 6 3 3" xfId="23659" xr:uid="{4AA3F247-BE61-449B-B7A9-1E1A043C340C}"/>
    <cellStyle name="Normal 7 2 6 4" xfId="19605" xr:uid="{F9179CA9-5DA9-4697-AA84-E38A760164B0}"/>
    <cellStyle name="Normal 7 2 6 4 2" xfId="25163" xr:uid="{A537945E-4B46-47B0-ABCC-2DA26B8E73A0}"/>
    <cellStyle name="Normal 7 2 6 5" xfId="22143" xr:uid="{D72AFD73-8BCF-41AB-B909-17793E5B788E}"/>
    <cellStyle name="Normal 7 2 7" xfId="2577" xr:uid="{06644BFD-691A-4AC9-93E8-DE6860EEC3AA}"/>
    <cellStyle name="Normal 7 2 7 2" xfId="8259" xr:uid="{F3FB1390-2F54-4A3F-87E7-FE108D2B3BE3}"/>
    <cellStyle name="Normal 7 2 7 2 2" xfId="18821" xr:uid="{BF6C1B56-7D91-44DA-AD88-7231CAED86F0}"/>
    <cellStyle name="Normal 7 2 7 2 2 2" xfId="21469" xr:uid="{95CCF346-0BFF-45A4-A33B-3231F90DDD5F}"/>
    <cellStyle name="Normal 7 2 7 2 2 2 2" xfId="27459" xr:uid="{9079DDE8-E66D-462E-A3F1-B3DA347DE284}"/>
    <cellStyle name="Normal 7 2 7 2 2 3" xfId="24433" xr:uid="{FC99F42F-44F6-4A46-95FE-2E71CBB80D60}"/>
    <cellStyle name="Normal 7 2 7 2 3" xfId="20247" xr:uid="{A918213A-1788-4DA0-8B27-66A81EA1D893}"/>
    <cellStyle name="Normal 7 2 7 2 3 2" xfId="25919" xr:uid="{85C51DAA-9701-48ED-90C7-7229F480F3EA}"/>
    <cellStyle name="Normal 7 2 7 2 4" xfId="22895" xr:uid="{7BD03977-5E24-47A6-A0EB-7156F3FD9865}"/>
    <cellStyle name="Normal 7 2 7 3" xfId="11592" xr:uid="{5CD02B5C-E0A8-4BA9-AD0A-B6A6BFCC5E9C}"/>
    <cellStyle name="Normal 7 2 7 3 2" xfId="20843" xr:uid="{69132A92-819D-41EF-89E0-2E7BC953086E}"/>
    <cellStyle name="Normal 7 2 7 3 2 2" xfId="26708" xr:uid="{F4657225-1129-4912-9E4D-16332345814A}"/>
    <cellStyle name="Normal 7 2 7 3 3" xfId="23683" xr:uid="{02C331CD-F537-410C-869F-ABDB35BF2B4C}"/>
    <cellStyle name="Normal 7 2 7 4" xfId="19626" xr:uid="{A2BFC1D9-E980-4BF6-BAB9-C897661982E8}"/>
    <cellStyle name="Normal 7 2 7 4 2" xfId="25186" xr:uid="{111D6AE4-3E52-438B-96A9-23F60165E95E}"/>
    <cellStyle name="Normal 7 2 7 5" xfId="22166" xr:uid="{305E5306-860D-4D53-A27E-3EA7FFF6AEB6}"/>
    <cellStyle name="Normal 7 2 8" xfId="1315" xr:uid="{CA476403-7B5C-4B60-88A5-D516788EB4F7}"/>
    <cellStyle name="Normal 7 2 8 2" xfId="7031" xr:uid="{33F6B2C2-C50B-4AC8-A2DB-180160CCBBF2}"/>
    <cellStyle name="Normal 7 2 8 2 2" xfId="15968" xr:uid="{FCD51614-397A-41ED-9C94-5F10355D699A}"/>
    <cellStyle name="Normal 7 2 8 2 2 2" xfId="21781" xr:uid="{1F94A5AD-23CC-4451-9318-56E14437B8E2}"/>
    <cellStyle name="Normal 7 2 8 2 2 2 2" xfId="27814" xr:uid="{E3A1633A-0F7E-4D45-BDD1-65E6879CFD7A}"/>
    <cellStyle name="Normal 7 2 8 2 2 3" xfId="24788" xr:uid="{33558615-CE5B-4948-9270-467F9C058332}"/>
    <cellStyle name="Normal 7 2 8 2 3" xfId="20557" xr:uid="{7CE4EF7D-4B00-4175-8D89-4FE42B502913}"/>
    <cellStyle name="Normal 7 2 8 2 3 2" xfId="26268" xr:uid="{91D9ACA2-E219-4C2D-BC75-AA9C14073D48}"/>
    <cellStyle name="Normal 7 2 8 2 4" xfId="23244" xr:uid="{A332AA0C-A97E-4961-A04C-B5E169609D00}"/>
    <cellStyle name="Normal 7 2 8 3" xfId="15926" xr:uid="{A41D281C-1E68-49F9-B68D-E3FE4A10D59F}"/>
    <cellStyle name="Normal 7 2 8 3 2" xfId="21121" xr:uid="{2EBC6DD5-6118-4F87-8370-D9934A5B6B7C}"/>
    <cellStyle name="Normal 7 2 8 3 2 2" xfId="27027" xr:uid="{B6318E84-0403-47C9-984F-028794E0BA4F}"/>
    <cellStyle name="Normal 7 2 8 3 3" xfId="24002" xr:uid="{5845903E-09EA-4749-8CCB-49737D464DB8}"/>
    <cellStyle name="Normal 7 2 8 4" xfId="19902" xr:uid="{560B5A0C-EA2A-49F2-9E8D-E22BA440933A}"/>
    <cellStyle name="Normal 7 2 8 4 2" xfId="25496" xr:uid="{2129D200-78BB-4A17-8F31-B08BDC20C222}"/>
    <cellStyle name="Normal 7 2 8 5" xfId="22474" xr:uid="{54E1EC3D-A19A-434B-97B8-95D4FD00B3B8}"/>
    <cellStyle name="Normal 7 2 9" xfId="582" xr:uid="{AC808E70-EE0E-48E9-A32A-32CD879C1403}"/>
    <cellStyle name="Normal 7 2 9 2" xfId="11629" xr:uid="{AE5815FD-E62F-422B-B84C-4FC2D18C1911}"/>
    <cellStyle name="Normal 7 2 9 2 2" xfId="21133" xr:uid="{191779F4-AA8A-4AA7-8B43-ABEA18E83549}"/>
    <cellStyle name="Normal 7 2 9 2 2 2" xfId="27070" xr:uid="{6A13EC10-406D-4043-A8FB-33AE29B6D92F}"/>
    <cellStyle name="Normal 7 2 9 2 3" xfId="24045" xr:uid="{AAF8FFDE-F10D-437D-BBF3-E592F8987312}"/>
    <cellStyle name="Normal 7 2 9 3" xfId="19913" xr:uid="{E71EE2F2-58B2-41AC-922C-6CA867F39D70}"/>
    <cellStyle name="Normal 7 2 9 3 2" xfId="25534" xr:uid="{3B87D332-F125-4AE6-8EA4-543B5F03FE6F}"/>
    <cellStyle name="Normal 7 2 9 4" xfId="22510" xr:uid="{D0D2A894-275C-4268-8419-E1CD64EA3780}"/>
    <cellStyle name="Normal 7 3" xfId="66" xr:uid="{180D7A7B-BB17-467A-9056-AC1916B674C1}"/>
    <cellStyle name="Normal 7 3 10" xfId="1199" xr:uid="{61AEEA01-B916-4D6B-BFBD-AB278727BCBB}"/>
    <cellStyle name="Normal 7 3 10 2" xfId="5508" xr:uid="{8E2056F3-DDEC-4345-9336-8C39015F97CB}"/>
    <cellStyle name="Normal 7 3 10 2 2" xfId="11692" xr:uid="{E55CD26F-A6B5-4B82-A194-DAF4A26B0959}"/>
    <cellStyle name="Normal 7 3 10 2 2 2" xfId="21431" xr:uid="{290F14BA-7B4E-45A6-A9CA-E9B20EF1D66D}"/>
    <cellStyle name="Normal 7 3 10 2 2 2 2" xfId="27418" xr:uid="{606D78E2-3314-4F6E-9AF5-FD1196006FDC}"/>
    <cellStyle name="Normal 7 3 10 2 2 3" xfId="24392" xr:uid="{F3C75EB3-A3C8-424B-AA04-B243EC780B7A}"/>
    <cellStyle name="Normal 7 3 10 2 3" xfId="20209" xr:uid="{3AA281C6-E75C-4EE2-BE17-0E627D100DFE}"/>
    <cellStyle name="Normal 7 3 10 2 3 2" xfId="25878" xr:uid="{472AEBB3-85BD-40B8-9C49-3FD82CD6280B}"/>
    <cellStyle name="Normal 7 3 10 2 4" xfId="22854" xr:uid="{D41F29D9-C080-4B91-9B45-7046D736746F}"/>
    <cellStyle name="Normal 7 3 10 3" xfId="2539" xr:uid="{21840351-8AB9-4613-9210-B0468A2E6C5C}"/>
    <cellStyle name="Normal 7 3 10 3 2" xfId="8221" xr:uid="{040C8EE3-FF30-4AEC-A6FA-C3B54528EA7C}"/>
    <cellStyle name="Normal 7 3 10 3 2 2" xfId="26672" xr:uid="{210E7E0E-9B20-4301-AF8E-5650C5E6BF50}"/>
    <cellStyle name="Normal 7 3 10 3 3" xfId="23647" xr:uid="{BB9FFA9D-2AF5-472E-A953-44BF9B869251}"/>
    <cellStyle name="Normal 7 3 10 4" xfId="6915" xr:uid="{EA398B6A-3BE2-4A01-853F-3BCB170E8D49}"/>
    <cellStyle name="Normal 7 3 10 4 2" xfId="25151" xr:uid="{20215B20-46E2-49DA-BBF5-F07E6538DA26}"/>
    <cellStyle name="Normal 7 3 10 5" xfId="22131" xr:uid="{7E2E4AE9-AC64-4CD3-9692-C1BF17320548}"/>
    <cellStyle name="Normal 7 3 11" xfId="2562" xr:uid="{B3396816-9BC0-49B3-9C9B-4A9A470FC437}"/>
    <cellStyle name="Normal 7 3 11 2" xfId="8244" xr:uid="{8E783ACB-0DA0-4E2B-818B-E4419A6B2542}"/>
    <cellStyle name="Normal 7 3 11 2 2" xfId="15294" xr:uid="{B4C1655F-67DF-4499-8C95-135BA64BA25E}"/>
    <cellStyle name="Normal 7 3 11 2 2 2" xfId="21455" xr:uid="{22B63D8B-A7E2-40D4-B200-5DB44C69EC59}"/>
    <cellStyle name="Normal 7 3 11 2 2 2 2" xfId="27444" xr:uid="{84E56BD2-C331-4EFA-9C45-A77B114EB934}"/>
    <cellStyle name="Normal 7 3 11 2 2 3" xfId="24418" xr:uid="{3B2711AD-19F4-4541-BA1A-D3ACAD32DB4E}"/>
    <cellStyle name="Normal 7 3 11 2 3" xfId="20233" xr:uid="{D42DA8BA-F92F-4753-AF45-04C6B192D4FD}"/>
    <cellStyle name="Normal 7 3 11 2 3 2" xfId="25904" xr:uid="{81CF131F-9832-41F6-8435-7A136C39F08E}"/>
    <cellStyle name="Normal 7 3 11 2 4" xfId="22880" xr:uid="{7BFFE026-E895-44B7-8A3C-1B0321809713}"/>
    <cellStyle name="Normal 7 3 11 3" xfId="11858" xr:uid="{1C2216AA-4895-493D-A492-1B458D37527C}"/>
    <cellStyle name="Normal 7 3 11 3 2" xfId="20830" xr:uid="{FB752A28-1F80-4DD8-80F6-22E96A6DB9CF}"/>
    <cellStyle name="Normal 7 3 11 3 2 2" xfId="26695" xr:uid="{61197000-D94D-4821-8C4E-F59BC39DF40F}"/>
    <cellStyle name="Normal 7 3 11 3 3" xfId="23670" xr:uid="{289BC7B2-0A93-4F00-BE62-B017C13E5A6F}"/>
    <cellStyle name="Normal 7 3 11 4" xfId="19613" xr:uid="{B05BBE93-9A28-49BD-ADE3-F1AA7C6F05D6}"/>
    <cellStyle name="Normal 7 3 11 4 2" xfId="25173" xr:uid="{0410EAE0-A5AF-475F-B640-270EB88673E0}"/>
    <cellStyle name="Normal 7 3 11 5" xfId="22153" xr:uid="{A732CC36-01A9-47C6-8213-A3199248FEB2}"/>
    <cellStyle name="Normal 7 3 12" xfId="1317" xr:uid="{9C04F8D0-4EB9-4B30-9C42-4C4AA544B6FF}"/>
    <cellStyle name="Normal 7 3 12 2" xfId="7033" xr:uid="{08515B6C-6BFB-4151-B910-0F2DBB12803F}"/>
    <cellStyle name="Normal 7 3 12 2 2" xfId="15910" xr:uid="{1AA67F99-46DC-46CE-A4C9-89E6AA494E49}"/>
    <cellStyle name="Normal 7 3 12 2 2 2" xfId="21758" xr:uid="{62388901-F948-4A9C-93E1-CAEA84D7F798}"/>
    <cellStyle name="Normal 7 3 12 2 2 2 2" xfId="27778" xr:uid="{3E47F0E2-F9E2-4D74-B5CE-B9B57BEBD2A5}"/>
    <cellStyle name="Normal 7 3 12 2 2 3" xfId="24752" xr:uid="{30601355-5B08-494A-A4F9-F357B02E8BF0}"/>
    <cellStyle name="Normal 7 3 12 2 3" xfId="20534" xr:uid="{4C3BF7C8-5F9F-4C4F-A665-C9B02B6EEB79}"/>
    <cellStyle name="Normal 7 3 12 2 3 2" xfId="26234" xr:uid="{609FCCC5-4FEA-4B7A-A227-976F955C83B5}"/>
    <cellStyle name="Normal 7 3 12 2 4" xfId="23210" xr:uid="{5670AE74-3557-4785-B62D-7D8CCC2BA563}"/>
    <cellStyle name="Normal 7 3 12 3" xfId="15240" xr:uid="{07E58D5E-E456-4FD6-BC81-4D5023AE20EA}"/>
    <cellStyle name="Normal 7 3 12 3 2" xfId="21111" xr:uid="{A5D91F95-A1F3-43A6-9FDF-E04452D48AE6}"/>
    <cellStyle name="Normal 7 3 12 3 2 2" xfId="27011" xr:uid="{B0FA4634-EC1F-4403-BBDE-16E65F2BE8FE}"/>
    <cellStyle name="Normal 7 3 12 3 3" xfId="23986" xr:uid="{3004BE92-0133-49A9-B20B-FF98C72EE38D}"/>
    <cellStyle name="Normal 7 3 12 4" xfId="19892" xr:uid="{B1B7DA12-C193-4197-80C2-CC444B251E3E}"/>
    <cellStyle name="Normal 7 3 12 4 2" xfId="25481" xr:uid="{3F4E9B7B-AE98-44F8-BDF6-9FD55991BD7D}"/>
    <cellStyle name="Normal 7 3 12 5" xfId="22459" xr:uid="{28C41B9C-70D6-4A71-8A21-F8B188F7004A}"/>
    <cellStyle name="Normal 7 3 13" xfId="439" xr:uid="{BF2940A7-B22F-4D03-8B92-0FC90D976ECB}"/>
    <cellStyle name="Normal 7 3 13 2" xfId="6241" xr:uid="{AD8CB693-D02F-4088-9839-A36689BAF1C4}"/>
    <cellStyle name="Normal 7 3 13 2 2" xfId="21125" xr:uid="{4B648504-BDFF-4929-A7AE-78C956A3C6B1}"/>
    <cellStyle name="Normal 7 3 13 2 2 2" xfId="27036" xr:uid="{FC1EFBE9-8392-4E5E-AF87-13ACC35EC993}"/>
    <cellStyle name="Normal 7 3 13 2 3" xfId="24011" xr:uid="{E75B3FBE-C55C-4B93-987E-7DED82CE92BA}"/>
    <cellStyle name="Normal 7 3 13 3" xfId="19906" xr:uid="{172FD30F-050E-431E-BF91-CBB418A93279}"/>
    <cellStyle name="Normal 7 3 13 3 2" xfId="25505" xr:uid="{D5994A08-51FD-4C35-8B56-3F5EF8E7F33F}"/>
    <cellStyle name="Normal 7 3 13 4" xfId="22483" xr:uid="{B316DB07-99DA-4296-8C70-F5B802002997}"/>
    <cellStyle name="Normal 7 3 14" xfId="5850" xr:uid="{8C56EE87-5377-44BB-A86C-6D2F3ECF4BCC}"/>
    <cellStyle name="Normal 7 3 14 2" xfId="15741" xr:uid="{4764206D-F140-4D93-9991-EDBFE6B42D68}"/>
    <cellStyle name="Normal 7 3 14 2 2" xfId="21140" xr:uid="{B9201CCF-F8B9-4D18-81A1-A2676613A841}"/>
    <cellStyle name="Normal 7 3 14 2 2 2" xfId="27091" xr:uid="{8EAFAFB6-7FBE-43D0-B2BE-674D7997C721}"/>
    <cellStyle name="Normal 7 3 14 2 3" xfId="24066" xr:uid="{063A2678-E05B-481C-BD3B-6E22F5DEDE28}"/>
    <cellStyle name="Normal 7 3 14 3" xfId="19919" xr:uid="{947C344D-8B76-441A-8B58-B9A36821FBF3}"/>
    <cellStyle name="Normal 7 3 14 3 2" xfId="25555" xr:uid="{B55D2235-F55E-4817-A1CD-280C1731EBA8}"/>
    <cellStyle name="Normal 7 3 14 4" xfId="22531" xr:uid="{1E0EC306-91FB-4BD8-99C0-1E1AB38BAC8B}"/>
    <cellStyle name="Normal 7 3 15" xfId="15493" xr:uid="{8D256264-210F-45D0-BF6A-651C97B74E5D}"/>
    <cellStyle name="Normal 7 3 15 2" xfId="20569" xr:uid="{7E850B9D-8186-4682-98D2-54289240F813}"/>
    <cellStyle name="Normal 7 3 15 2 2" xfId="26289" xr:uid="{0759DD19-D409-465F-801F-8DB251F71D24}"/>
    <cellStyle name="Normal 7 3 15 3" xfId="23265" xr:uid="{7B5A963F-8D01-4B89-91ED-E09C773BBC2C}"/>
    <cellStyle name="Normal 7 3 16" xfId="19372" xr:uid="{653B3DAD-EE9A-4CB7-B137-BA423A6A6E53}"/>
    <cellStyle name="Normal 7 3 16 2" xfId="24807" xr:uid="{B518EF44-F256-40DA-921B-807E676F0022}"/>
    <cellStyle name="Normal 7 3 17" xfId="21793" xr:uid="{683B1509-1A2C-4B0F-9A6C-4765BF9A75F0}"/>
    <cellStyle name="Normal 7 3 2" xfId="78" xr:uid="{2DC69577-A611-48A3-B0BA-B45A9667BEAB}"/>
    <cellStyle name="Normal 7 3 2 10" xfId="635" xr:uid="{92E4E666-0E26-4CCC-B763-4FB36607EA1C}"/>
    <cellStyle name="Normal 7 3 2 10 2" xfId="15278" xr:uid="{AA45B490-B3C3-4397-8D75-1987C8385C68}"/>
    <cellStyle name="Normal 7 3 2 10 2 2" xfId="21128" xr:uid="{4825BC4C-8513-47BE-818E-E8787110CAB0}"/>
    <cellStyle name="Normal 7 3 2 10 2 2 2" xfId="27053" xr:uid="{FE71BF47-0AB5-4B53-867E-5527EC4B95A1}"/>
    <cellStyle name="Normal 7 3 2 10 2 3" xfId="24028" xr:uid="{19B95C26-EB75-4D75-94DA-39DEB7CA8173}"/>
    <cellStyle name="Normal 7 3 2 10 3" xfId="19908" xr:uid="{53F1353C-18D1-4939-B144-6200E22C6C44}"/>
    <cellStyle name="Normal 7 3 2 10 3 2" xfId="25522" xr:uid="{ECEDB934-82F4-49A8-A704-3D57333386CE}"/>
    <cellStyle name="Normal 7 3 2 10 4" xfId="22499" xr:uid="{A550B554-BD84-47EE-920B-154FC677FEB9}"/>
    <cellStyle name="Normal 7 3 2 11" xfId="5863" xr:uid="{90C8C2B3-5906-417C-AEB0-9AD2A1CA1753}"/>
    <cellStyle name="Normal 7 3 2 11 2" xfId="15483" xr:uid="{83475A09-4958-4AA0-BB73-38E823F158E6}"/>
    <cellStyle name="Normal 7 3 2 11 2 2" xfId="21149" xr:uid="{9F2BCB9F-1AA3-4EF9-937F-A8829F76343F}"/>
    <cellStyle name="Normal 7 3 2 11 2 2 2" xfId="27105" xr:uid="{D11E9A3A-17B0-488C-A718-1E09832B981C}"/>
    <cellStyle name="Normal 7 3 2 11 2 3" xfId="24080" xr:uid="{0F33F24E-D480-43FD-AFE8-6CEF47EF7371}"/>
    <cellStyle name="Normal 7 3 2 11 3" xfId="19928" xr:uid="{32265AB8-2ED3-4F44-8832-EE0337926B53}"/>
    <cellStyle name="Normal 7 3 2 11 3 2" xfId="25569" xr:uid="{B3005DC0-B3BD-441C-A83D-16FCA6191309}"/>
    <cellStyle name="Normal 7 3 2 11 4" xfId="22545" xr:uid="{714DAC61-5719-4F06-B926-B6C890BA3D0F}"/>
    <cellStyle name="Normal 7 3 2 12" xfId="15504" xr:uid="{C88C78CA-9CE7-4955-8699-FE0CA4FEE6DD}"/>
    <cellStyle name="Normal 7 3 2 12 2" xfId="20572" xr:uid="{D5EF8D53-1CC7-4C11-94E0-88198793BE94}"/>
    <cellStyle name="Normal 7 3 2 12 2 2" xfId="26298" xr:uid="{4F6D80E4-F30E-415F-BF6A-DFF42417F75F}"/>
    <cellStyle name="Normal 7 3 2 12 3" xfId="23273" xr:uid="{60206A58-0B64-49BF-A219-98FB42AC4738}"/>
    <cellStyle name="Normal 7 3 2 13" xfId="19377" xr:uid="{5498FB5B-C9E8-4E12-A95C-F3519BA77C61}"/>
    <cellStyle name="Normal 7 3 2 13 2" xfId="24813" xr:uid="{31D59ACF-F239-4DAF-BD0E-8F79B811E501}"/>
    <cellStyle name="Normal 7 3 2 14" xfId="21798" xr:uid="{FCBBE49B-CFF8-4A63-AF58-D6E84730C93A}"/>
    <cellStyle name="Normal 7 3 2 2" xfId="101" xr:uid="{94926E05-96E0-45CF-B5B0-5E07EBD0AAAE}"/>
    <cellStyle name="Normal 7 3 2 2 10" xfId="19380" xr:uid="{4E9F10E4-2FF9-4E6B-B9E1-B5CBAF93FACA}"/>
    <cellStyle name="Normal 7 3 2 2 10 2" xfId="24818" xr:uid="{CD96EC73-4816-4992-ABA8-D39C5EBF8057}"/>
    <cellStyle name="Normal 7 3 2 2 11" xfId="21803" xr:uid="{55D2CC4E-9F81-4CF5-A299-1A5B65C8DF7B}"/>
    <cellStyle name="Normal 7 3 2 2 2" xfId="162" xr:uid="{F8C75001-C615-4250-B217-D38FB02EB6BE}"/>
    <cellStyle name="Normal 7 3 2 2 2 2" xfId="326" xr:uid="{372FE606-D224-46CF-A583-D841C5E8D3A1}"/>
    <cellStyle name="Normal 7 3 2 2 2 2 2" xfId="1251" xr:uid="{BDCFF28F-CDD4-4804-B52D-7EBAD74826E7}"/>
    <cellStyle name="Normal 7 3 2 2 2 2 2 2" xfId="5796" xr:uid="{22B0D830-7786-4F73-A76B-F137CB706B8E}"/>
    <cellStyle name="Normal 7 3 2 2 2 2 2 2 2" xfId="11410" xr:uid="{3B775C17-BDFE-4ED3-984B-BE95348C75DE}"/>
    <cellStyle name="Normal 7 3 2 2 2 2 2 2 2 2" xfId="27752" xr:uid="{8E118CE2-24E1-42A5-8937-2F7B7005A953}"/>
    <cellStyle name="Normal 7 3 2 2 2 2 2 2 3" xfId="24726" xr:uid="{79AEA963-8C5C-4945-AE40-B43F699C814A}"/>
    <cellStyle name="Normal 7 3 2 2 2 2 2 3" xfId="6967" xr:uid="{DCBBC430-C026-4099-9BA9-B82147B818C2}"/>
    <cellStyle name="Normal 7 3 2 2 2 2 2 3 2" xfId="26209" xr:uid="{C1F23842-0FAC-4F66-85BF-A2F720CA9C0A}"/>
    <cellStyle name="Normal 7 3 2 2 2 2 2 4" xfId="23185" xr:uid="{49323D3A-FB54-4725-9C6E-0306AC0E098B}"/>
    <cellStyle name="Normal 7 3 2 2 2 2 3" xfId="2831" xr:uid="{4495A173-B1EE-4B69-94F4-BE6BA889BE0C}"/>
    <cellStyle name="Normal 7 3 2 2 2 2 3 2" xfId="8513" xr:uid="{E362AA94-B1AD-4381-A3C4-3B4918A16490}"/>
    <cellStyle name="Normal 7 3 2 2 2 2 3 2 2" xfId="26363" xr:uid="{6FCE4DB5-42CA-4885-88B8-BE69EFDFA450}"/>
    <cellStyle name="Normal 7 3 2 2 2 2 3 3" xfId="23338" xr:uid="{12F68B5D-1E95-495B-BDD9-40BC428F05E9}"/>
    <cellStyle name="Normal 7 3 2 2 2 2 4" xfId="1106" xr:uid="{22B69963-4C1F-4689-A10F-D06BD467C6BE}"/>
    <cellStyle name="Normal 7 3 2 2 2 2 4 2" xfId="6825" xr:uid="{9E81B041-9268-4513-A6D1-60159430B2A1}"/>
    <cellStyle name="Normal 7 3 2 2 2 2 5" xfId="6127" xr:uid="{DF7F78B0-DC17-4B60-8807-34ADB5EF3729}"/>
    <cellStyle name="Normal 7 3 2 2 2 3" xfId="33" xr:uid="{BAC04CAC-6165-4645-9B2D-66853B960DFD}"/>
    <cellStyle name="Normal 7 3 2 2 2 3 10" xfId="5924" xr:uid="{078E4843-BC08-4A83-95A3-5DDD8C9307F4}"/>
    <cellStyle name="Normal 7 3 2 2 2 3 2" xfId="165" xr:uid="{05978B4E-23A9-4D72-8E7D-AF7F788CA239}"/>
    <cellStyle name="Normal 7 3 2 2 2 3 2 2" xfId="329" xr:uid="{D953740A-3202-4A7F-B21A-6E1A6B2FBA09}"/>
    <cellStyle name="Normal 7 3 2 2 2 3 2 2 2" xfId="5816" xr:uid="{C56550BA-5D99-4760-9E64-DDC46349A470}"/>
    <cellStyle name="Normal 7 3 2 2 2 3 2 2 2 2" xfId="11430" xr:uid="{F6942CA1-CD61-4E61-9C04-1569195A5CB3}"/>
    <cellStyle name="Normal 7 3 2 2 2 3 2 2 2 2 2" xfId="27810" xr:uid="{382ABC71-1962-4BC1-BE2B-8B4567DAB4EB}"/>
    <cellStyle name="Normal 7 3 2 2 2 3 2 2 2 3" xfId="24784" xr:uid="{6C5AAC59-C58E-4730-98DD-E8A5ED8D42D3}"/>
    <cellStyle name="Normal 7 3 2 2 2 3 2 2 3" xfId="1279" xr:uid="{56419529-959D-4023-8EB7-162281697E78}"/>
    <cellStyle name="Normal 7 3 2 2 2 3 2 2 3 2" xfId="6995" xr:uid="{A3E64941-4B2C-4F58-AC9D-6C88B11A82B6}"/>
    <cellStyle name="Normal 7 3 2 2 2 3 2 2 4" xfId="6130" xr:uid="{A317830E-FFB6-4037-ACE7-3A50028BB7A8}"/>
    <cellStyle name="Normal 7 3 2 2 2 3 2 3" xfId="5518" xr:uid="{9A865D64-5B21-477E-B648-BFAFE16FC4CD}"/>
    <cellStyle name="Normal 7 3 2 2 2 3 2 3 2" xfId="11138" xr:uid="{63D2A976-7D8E-4E6C-837B-D213B4898A6A}"/>
    <cellStyle name="Normal 7 3 2 2 2 3 2 3 2 2" xfId="26372" xr:uid="{07FE7F65-1662-4C16-A0BA-57CFECD8D6A5}"/>
    <cellStyle name="Normal 7 3 2 2 2 3 2 3 3" xfId="23347" xr:uid="{8601AA40-D8B7-4175-812F-4D73B84B8DF6}"/>
    <cellStyle name="Normal 7 3 2 2 2 3 2 4" xfId="1137" xr:uid="{4C265122-9DA3-4B5C-9CB7-B71F7D15B744}"/>
    <cellStyle name="Normal 7 3 2 2 2 3 2 4 2" xfId="6853" xr:uid="{ACFA8C63-5FD6-42C7-BCD6-FDBB9F333031}"/>
    <cellStyle name="Normal 7 3 2 2 2 3 2 5" xfId="5974" xr:uid="{A3B2FB07-B7E0-4207-B8F1-DA357350D4B1}"/>
    <cellStyle name="Normal 7 3 2 2 2 3 3" xfId="279" xr:uid="{976D5BA9-D374-4A08-A0F2-88694427970E}"/>
    <cellStyle name="Normal 7 3 2 2 2 3 3 2" xfId="1257" xr:uid="{58F98C61-E1DC-4579-A4C4-0BD774ADB542}"/>
    <cellStyle name="Normal 7 3 2 2 2 3 3 2 2" xfId="5801" xr:uid="{0EA161C9-93F5-4567-B3D9-879755013739}"/>
    <cellStyle name="Normal 7 3 2 2 2 3 3 2 2 2" xfId="11415" xr:uid="{8C08EFBF-49A6-4C2C-92DD-633FC8413B64}"/>
    <cellStyle name="Normal 7 3 2 2 2 3 3 2 3" xfId="6973" xr:uid="{D622B6AE-F91A-46A3-8C23-35178AE708BB}"/>
    <cellStyle name="Normal 7 3 2 2 2 3 3 3" xfId="5717" xr:uid="{1227AA90-AA8C-4DD5-A139-E9439215661A}"/>
    <cellStyle name="Normal 7 3 2 2 2 3 3 3 2" xfId="11333" xr:uid="{FFDFF301-F636-40B0-8D2A-DD5A9C1F1423}"/>
    <cellStyle name="Normal 7 3 2 2 2 3 3 4" xfId="1112" xr:uid="{017277C6-065B-4E00-9538-A5DC024B96DC}"/>
    <cellStyle name="Normal 7 3 2 2 2 3 3 4 2" xfId="6831" xr:uid="{2E806845-2724-4764-B3C8-12F311A193BA}"/>
    <cellStyle name="Normal 7 3 2 2 2 3 3 5" xfId="6080" xr:uid="{62E94FB8-BE32-4000-8043-5F7E2D7A88F9}"/>
    <cellStyle name="Normal 7 3 2 2 2 3 4" xfId="433" xr:uid="{FD9FB751-5796-4C51-AEC2-15AD75565CA6}"/>
    <cellStyle name="Normal 7 3 2 2 2 3 4 2" xfId="5711" xr:uid="{EA4E9731-BEE6-492F-9A14-E38E39D85C65}"/>
    <cellStyle name="Normal 7 3 2 2 2 3 4 2 2" xfId="11328" xr:uid="{B11F7D32-3F98-4017-A07B-926E5D095B2C}"/>
    <cellStyle name="Normal 7 3 2 2 2 3 4 2 2 2" xfId="26366" xr:uid="{5D5B1052-4556-434B-8E96-008A4DAAB2BB}"/>
    <cellStyle name="Normal 7 3 2 2 2 3 4 2 3" xfId="23341" xr:uid="{25778756-9844-4DC7-9A0F-2E497C6D9DA0}"/>
    <cellStyle name="Normal 7 3 2 2 2 3 4 3" xfId="1071" xr:uid="{65C47539-B997-4694-8719-9C314E09769F}"/>
    <cellStyle name="Normal 7 3 2 2 2 3 4 3 2" xfId="6791" xr:uid="{D411ADE3-6250-437F-9DC6-7C3A3C2E54CD}"/>
    <cellStyle name="Normal 7 3 2 2 2 3 4 4" xfId="6235" xr:uid="{C2F40C7C-006D-47DC-BE76-56A970402ABC}"/>
    <cellStyle name="Normal 7 3 2 2 2 3 5" xfId="436" xr:uid="{46C9F5D8-8506-46E4-8F0F-DC847DFB0FD0}"/>
    <cellStyle name="Normal 7 3 2 2 2 3 5 2" xfId="5749" xr:uid="{A4A81F2A-90E9-45DB-AC10-48609D2756ED}"/>
    <cellStyle name="Normal 7 3 2 2 2 3 5 2 2" xfId="11363" xr:uid="{2156BE5C-34F1-4CC9-A003-5ECF59B81631}"/>
    <cellStyle name="Normal 7 3 2 2 2 3 5 2 2 2" xfId="26371" xr:uid="{5E962898-1200-4471-A0AB-0F9AAA2C10CE}"/>
    <cellStyle name="Normal 7 3 2 2 2 3 5 2 3" xfId="23346" xr:uid="{B80136F9-0BF2-4CA5-93E7-CE5B85924B6D}"/>
    <cellStyle name="Normal 7 3 2 2 2 3 5 3" xfId="1174" xr:uid="{1CD33EE0-244A-4072-9CBD-8928B57C2A56}"/>
    <cellStyle name="Normal 7 3 2 2 2 3 5 3 2" xfId="6890" xr:uid="{61CB8784-E19A-493A-AEC2-452368870A22}"/>
    <cellStyle name="Normal 7 3 2 2 2 3 5 4" xfId="6238" xr:uid="{3465B0D0-9185-4906-BCB4-B863CCA2B16D}"/>
    <cellStyle name="Normal 7 3 2 2 2 3 5 5" xfId="27902" xr:uid="{3E00A0D2-B1AF-4AFE-A40C-7BCFDBD8AB2C}"/>
    <cellStyle name="Normal 7 3 2 2 2 3 6" xfId="1205" xr:uid="{0DD801B9-32C4-4C27-8FA2-E05D151AD021}"/>
    <cellStyle name="Normal 7 3 2 2 2 3 6 2" xfId="5770" xr:uid="{94A3C43D-ABF3-45D9-A70F-2106F9F039F3}"/>
    <cellStyle name="Normal 7 3 2 2 2 3 6 2 2" xfId="11384" xr:uid="{A5A01B2B-907C-4AC9-816E-95519D8E3ECF}"/>
    <cellStyle name="Normal 7 3 2 2 2 3 6 2 2 2" xfId="27066" xr:uid="{99ADE56F-4181-4F62-A2FE-2A036A0FD716}"/>
    <cellStyle name="Normal 7 3 2 2 2 3 6 2 3" xfId="24041" xr:uid="{B1C819E2-66A7-4A1D-BB21-D062F384B7D6}"/>
    <cellStyle name="Normal 7 3 2 2 2 3 6 3" xfId="6921" xr:uid="{0A237BE9-7CD6-4B24-A63F-65FAD95806BC}"/>
    <cellStyle name="Normal 7 3 2 2 2 3 6 3 2" xfId="25530" xr:uid="{935A4EE8-D435-4282-8D2E-03F0C3307451}"/>
    <cellStyle name="Normal 7 3 2 2 2 3 6 4" xfId="22507" xr:uid="{318FBCD1-596B-4096-A761-A4C779FB585C}"/>
    <cellStyle name="Normal 7 3 2 2 2 3 7" xfId="1345" xr:uid="{A389B77C-5CC0-461D-B13D-EBC6E6584460}"/>
    <cellStyle name="Normal 7 3 2 2 2 3 7 2" xfId="7059" xr:uid="{4D09D73E-A6C0-4614-BC33-A3AEFBFE1FA0}"/>
    <cellStyle name="Normal 7 3 2 2 2 3 7 2 2" xfId="21755" xr:uid="{1DA3A937-C670-4F1E-A915-3CD66B212251}"/>
    <cellStyle name="Normal 7 3 2 2 2 3 7 2 2 2" xfId="27775" xr:uid="{241036AB-02F1-4D0D-8B99-E9259FDB4A9E}"/>
    <cellStyle name="Normal 7 3 2 2 2 3 7 2 3" xfId="24749" xr:uid="{149C1AB4-9950-4D4A-AE52-1484C991CBA8}"/>
    <cellStyle name="Normal 7 3 2 2 2 3 7 3" xfId="20531" xr:uid="{5AC26F28-4F35-4622-9B4A-1F56D372D811}"/>
    <cellStyle name="Normal 7 3 2 2 2 3 7 3 2" xfId="26231" xr:uid="{0370CF11-3996-40A9-B0C7-F86CA644E918}"/>
    <cellStyle name="Normal 7 3 2 2 2 3 7 4" xfId="23207" xr:uid="{32C2FC44-3576-4779-89CB-68460F881A39}"/>
    <cellStyle name="Normal 7 3 2 2 2 3 8" xfId="5525" xr:uid="{C02BE9BE-E55C-435E-9B7D-5D5044D1E396}"/>
    <cellStyle name="Normal 7 3 2 2 2 3 8 2" xfId="11143" xr:uid="{5AA70422-381E-4F53-A1FF-869A34932B82}"/>
    <cellStyle name="Normal 7 3 2 2 2 3 8 2 2" xfId="26337" xr:uid="{FD07179B-DB75-4DE2-BA3F-5E43EC360CD6}"/>
    <cellStyle name="Normal 7 3 2 2 2 3 8 3" xfId="23312" xr:uid="{55350F42-DD6C-408C-93C3-2F5F69C94615}"/>
    <cellStyle name="Normal 7 3 2 2 2 3 9" xfId="1048" xr:uid="{F432F578-516A-4AEB-873C-8F7BE3F6CAC1}"/>
    <cellStyle name="Normal 7 3 2 2 2 3 9 2" xfId="6769" xr:uid="{8078E5FD-6DAA-4D37-B4C1-3AB588B82E2C}"/>
    <cellStyle name="Normal 7 3 2 2 2 4" xfId="1246" xr:uid="{C9C96D6E-6FB1-449B-9B1B-739887F0C77D}"/>
    <cellStyle name="Normal 7 3 2 2 2 4 2" xfId="5794" xr:uid="{5F41BF4D-FD0F-48AB-8DCA-93C479D5F569}"/>
    <cellStyle name="Normal 7 3 2 2 2 4 2 2" xfId="11408" xr:uid="{2B41DD8C-14DC-42F7-8BBA-941F04E4347F}"/>
    <cellStyle name="Normal 7 3 2 2 2 4 2 2 2" xfId="27394" xr:uid="{EDA3436E-DADD-4BE3-9C88-FFA41D455B59}"/>
    <cellStyle name="Normal 7 3 2 2 2 4 2 3" xfId="24368" xr:uid="{467FCBE8-661E-415E-B066-3A098E34D2BB}"/>
    <cellStyle name="Normal 7 3 2 2 2 4 3" xfId="6962" xr:uid="{FD27E98B-68B5-4AA0-8912-F85137899D8E}"/>
    <cellStyle name="Normal 7 3 2 2 2 4 3 2" xfId="25854" xr:uid="{E86B103E-281A-4A04-891E-F0D666256114}"/>
    <cellStyle name="Normal 7 3 2 2 2 4 4" xfId="22830" xr:uid="{2B890AAC-4931-42BE-9AC7-DE9DCB9AD83D}"/>
    <cellStyle name="Normal 7 3 2 2 2 5" xfId="1323" xr:uid="{C7E9274A-405B-4574-BCA1-9AE5415AB09F}"/>
    <cellStyle name="Normal 7 3 2 2 2 5 2" xfId="7039" xr:uid="{7635E81C-5E4C-49EE-A7C5-8B54AC61A3E2}"/>
    <cellStyle name="Normal 7 3 2 2 2 5 2 2" xfId="26328" xr:uid="{89439219-0531-4FB1-8EA0-06A18ED12FB1}"/>
    <cellStyle name="Normal 7 3 2 2 2 5 3" xfId="23303" xr:uid="{E8C21C46-BD90-4F00-A1C2-43D7674A7849}"/>
    <cellStyle name="Normal 7 3 2 2 2 6" xfId="1101" xr:uid="{97AA0E5D-D0DA-4AEE-8E0F-6CD70AB2BDD2}"/>
    <cellStyle name="Normal 7 3 2 2 2 6 2" xfId="6820" xr:uid="{342CE3C6-3690-4FA5-A20C-8CB7A3B44E4B}"/>
    <cellStyle name="Normal 7 3 2 2 2 7" xfId="5971" xr:uid="{34F51967-86A2-4561-B82E-1308B80C190D}"/>
    <cellStyle name="Normal 7 3 2 2 3" xfId="155" xr:uid="{A0B2155F-6416-4C9D-BBF2-5B72C3974798}"/>
    <cellStyle name="Normal 7 3 2 2 3 2" xfId="317" xr:uid="{0B03D6E8-FC3B-4D0D-A6A9-2AA313267BD8}"/>
    <cellStyle name="Normal 7 3 2 2 3 2 2" xfId="2757" xr:uid="{BED42F40-2D7D-4B0F-8235-D437007A3B34}"/>
    <cellStyle name="Normal 7 3 2 2 3 2 2 2" xfId="8439" xr:uid="{0E83990B-5DD4-409E-AC32-601C1A2A7127}"/>
    <cellStyle name="Normal 7 3 2 2 3 2 2 2 2" xfId="21652" xr:uid="{81E8073C-0E13-4430-AF82-7D2ED5E1CC34}"/>
    <cellStyle name="Normal 7 3 2 2 3 2 2 2 2 2" xfId="27656" xr:uid="{D9745182-8394-46FD-97F2-BF8B4764829B}"/>
    <cellStyle name="Normal 7 3 2 2 3 2 2 2 3" xfId="24630" xr:uid="{1CF3DCA6-417E-476C-AF84-F45890B3E54C}"/>
    <cellStyle name="Normal 7 3 2 2 3 2 2 3" xfId="20428" xr:uid="{0B83D44D-5548-4A98-A03D-6CEC8AF30A5B}"/>
    <cellStyle name="Normal 7 3 2 2 3 2 2 3 2" xfId="26116" xr:uid="{B8D2E936-B81F-4712-8566-D66BA6E60647}"/>
    <cellStyle name="Normal 7 3 2 2 3 2 2 4" xfId="23092" xr:uid="{2BED4AD2-DE42-490E-B754-F8E9C7723C4E}"/>
    <cellStyle name="Normal 7 3 2 2 3 2 3" xfId="6118" xr:uid="{97F91E37-E8E0-4DB8-8512-02A43E50B248}"/>
    <cellStyle name="Normal 7 3 2 2 3 2 3 2" xfId="21020" xr:uid="{79AE6243-B0EB-48F5-9E06-CF7F1495EB9D}"/>
    <cellStyle name="Normal 7 3 2 2 3 2 3 2 2" xfId="26902" xr:uid="{EED75BD4-CB44-4F71-A163-A86D3B7BCBA0}"/>
    <cellStyle name="Normal 7 3 2 2 3 2 3 3" xfId="23877" xr:uid="{8993CA11-0414-4FF1-8009-2ADB27F49D39}"/>
    <cellStyle name="Normal 7 3 2 2 3 2 4" xfId="19802" xr:uid="{259E2898-D86D-428D-A2C2-0717899921EF}"/>
    <cellStyle name="Normal 7 3 2 2 3 2 4 2" xfId="25376" xr:uid="{ABEE682B-E005-4639-9BA1-8F07A44EF18D}"/>
    <cellStyle name="Normal 7 3 2 2 3 2 5" xfId="22354" xr:uid="{6DFD5D3E-C24D-4C76-B197-6C24BD2B8807}"/>
    <cellStyle name="Normal 7 3 2 2 3 3" xfId="2465" xr:uid="{338D669D-24D0-4B3C-82E7-433A9702856E}"/>
    <cellStyle name="Normal 7 3 2 2 3 3 2" xfId="8147" xr:uid="{FD71F004-464D-42BF-95CA-556AF5E3DD38}"/>
    <cellStyle name="Normal 7 3 2 2 3 3 2 2" xfId="21332" xr:uid="{CD8E65FB-2093-4F93-ADAF-B2E71BDC06B3}"/>
    <cellStyle name="Normal 7 3 2 2 3 3 2 2 2" xfId="27300" xr:uid="{613B7597-820C-40A9-9D88-4863AD1380E1}"/>
    <cellStyle name="Normal 7 3 2 2 3 3 2 3" xfId="24274" xr:uid="{9C9559A2-2E1E-421A-BE53-55353B632E35}"/>
    <cellStyle name="Normal 7 3 2 2 3 3 3" xfId="20110" xr:uid="{176C14C4-D457-48BB-B530-739BF39456B0}"/>
    <cellStyle name="Normal 7 3 2 2 3 3 3 2" xfId="25763" xr:uid="{23B19862-6420-4C72-99FC-DD8EFDD96C3D}"/>
    <cellStyle name="Normal 7 3 2 2 3 3 4" xfId="22739" xr:uid="{E7B6446A-C606-4511-A667-3C41450CA30E}"/>
    <cellStyle name="Normal 7 3 2 2 3 4" xfId="1164" xr:uid="{D6EA1A9E-2001-4A21-98B0-FED46CAD0DD3}"/>
    <cellStyle name="Normal 7 3 2 2 3 4 2" xfId="6880" xr:uid="{81015ADC-8DC5-4C63-B812-1B511465C971}"/>
    <cellStyle name="Normal 7 3 2 2 3 4 2 2" xfId="26394" xr:uid="{5A3BDA2F-5EB0-492C-8708-E1A982BAA261}"/>
    <cellStyle name="Normal 7 3 2 2 3 4 3" xfId="23369" xr:uid="{049B2EFF-B941-4ADB-8D46-209EA91D8D34}"/>
    <cellStyle name="Normal 7 3 2 2 3 5" xfId="5962" xr:uid="{5D978462-2ED0-4B54-9117-9C0528546E67}"/>
    <cellStyle name="Normal 7 3 2 2 3 5 2" xfId="24882" xr:uid="{8EE0B897-936F-4DA5-81CD-EFCF9B8F8527}"/>
    <cellStyle name="Normal 7 3 2 2 3 6" xfId="21865" xr:uid="{A1B161AC-0C4A-4EAE-B421-BEB2B1AF9A6A}"/>
    <cellStyle name="Normal 7 3 2 2 4" xfId="242" xr:uid="{E0E7C2B8-7734-41C5-A6B6-09ECE11E7F49}"/>
    <cellStyle name="Normal 7 3 2 2 4 2" xfId="2841" xr:uid="{C4AA2BFD-02EC-4CE1-9279-176CBE98EAFD}"/>
    <cellStyle name="Normal 7 3 2 2 4 2 2" xfId="8523" xr:uid="{62546A8D-B90E-4220-A7B7-C8E844EE2E7D}"/>
    <cellStyle name="Normal 7 3 2 2 4 2 2 2" xfId="15678" xr:uid="{4AE8FA19-24F6-4BBE-9717-5FFC5519E321}"/>
    <cellStyle name="Normal 7 3 2 2 4 2 2 2 2" xfId="21744" xr:uid="{40622B72-4EDF-4E50-A968-36F36C03845E}"/>
    <cellStyle name="Normal 7 3 2 2 4 2 2 2 2 2" xfId="27763" xr:uid="{4514C071-7970-4BF9-BDCB-ABF4736DE5BE}"/>
    <cellStyle name="Normal 7 3 2 2 4 2 2 2 3" xfId="24737" xr:uid="{230EB11A-798A-4017-9C56-9603812F1BDD}"/>
    <cellStyle name="Normal 7 3 2 2 4 2 2 3" xfId="20520" xr:uid="{64233E48-9930-404F-B6F3-A1E2C909B6DF}"/>
    <cellStyle name="Normal 7 3 2 2 4 2 2 3 2" xfId="26219" xr:uid="{5D099FD4-5E3A-4E0C-A6DC-AA34D7B99B3D}"/>
    <cellStyle name="Normal 7 3 2 2 4 2 2 4" xfId="23195" xr:uid="{6D10C5A0-7AF6-45D6-93AC-CCFC2A78A3AF}"/>
    <cellStyle name="Normal 7 3 2 2 4 2 3" xfId="19344" xr:uid="{0907E845-2ED6-4279-B3A4-1CA8C2338DA1}"/>
    <cellStyle name="Normal 7 3 2 2 4 2 3 2" xfId="21100" xr:uid="{D09B1655-40FB-44BA-97A0-37CC59379C22}"/>
    <cellStyle name="Normal 7 3 2 2 4 2 3 2 2" xfId="26997" xr:uid="{B15BBBE9-8C5B-4B5B-8D0B-BEC6DF5168D0}"/>
    <cellStyle name="Normal 7 3 2 2 4 2 3 3" xfId="23972" xr:uid="{D3CC54AE-401A-4752-8527-D87F510947D2}"/>
    <cellStyle name="Normal 7 3 2 2 4 2 4" xfId="19882" xr:uid="{C2D297B2-7491-4716-9C58-9A419DDBFAE6}"/>
    <cellStyle name="Normal 7 3 2 2 4 2 4 2" xfId="25470" xr:uid="{F8108FB7-D876-4C12-8F7D-9823D6FADDBA}"/>
    <cellStyle name="Normal 7 3 2 2 4 2 5" xfId="22448" xr:uid="{AE51031A-17D5-4752-BADC-E5698A204BA0}"/>
    <cellStyle name="Normal 7 3 2 2 4 3" xfId="2331" xr:uid="{267A2ABB-8927-4765-927D-9B1005437AA9}"/>
    <cellStyle name="Normal 7 3 2 2 4 3 2" xfId="8015" xr:uid="{36637CC2-F6F5-4BFB-903F-B39222E930FB}"/>
    <cellStyle name="Normal 7 3 2 2 4 3 2 2" xfId="21421" xr:uid="{51E3307A-535A-4F5C-88A5-F75A09AE7C0C}"/>
    <cellStyle name="Normal 7 3 2 2 4 3 2 2 2" xfId="27404" xr:uid="{0891A81B-9049-44F4-B0BC-E5774E27E256}"/>
    <cellStyle name="Normal 7 3 2 2 4 3 2 3" xfId="24378" xr:uid="{FA6EE6C4-9D9E-4067-BF0F-330F169FD7EE}"/>
    <cellStyle name="Normal 7 3 2 2 4 3 3" xfId="20199" xr:uid="{C2A9663A-82ED-4831-8A63-C0E3EC03114C}"/>
    <cellStyle name="Normal 7 3 2 2 4 3 3 2" xfId="25864" xr:uid="{49587BD6-CEF3-4267-A4F2-DF287E23768C}"/>
    <cellStyle name="Normal 7 3 2 2 4 3 4" xfId="22840" xr:uid="{5E7894C8-936D-499B-B7A6-2DE48629483A}"/>
    <cellStyle name="Normal 7 3 2 2 4 4" xfId="2525" xr:uid="{3E7C55B9-47C9-49AA-9698-567B3D946C23}"/>
    <cellStyle name="Normal 7 3 2 2 4 4 2" xfId="8207" xr:uid="{B3E6DEA6-3F03-402E-90F1-679EA6EED88B}"/>
    <cellStyle name="Normal 7 3 2 2 4 4 2 2" xfId="26357" xr:uid="{478A7CD0-C8EF-4E10-8E25-B342016E92CF}"/>
    <cellStyle name="Normal 7 3 2 2 4 4 3" xfId="23332" xr:uid="{2B5B997C-AF00-423F-B075-4F078B5E33F9}"/>
    <cellStyle name="Normal 7 3 2 2 4 5" xfId="1242" xr:uid="{56E1611F-0AE1-406B-87CD-5789AD2CCBEB}"/>
    <cellStyle name="Normal 7 3 2 2 4 5 2" xfId="6958" xr:uid="{6471FC5D-5C8F-433D-B33F-2979FAD797C7}"/>
    <cellStyle name="Normal 7 3 2 2 4 6" xfId="6043" xr:uid="{40F73B57-C15D-4E05-8C98-BDFAF73CB16E}"/>
    <cellStyle name="Normal 7 3 2 2 5" xfId="397" xr:uid="{65E149BA-C7C6-4DD5-A597-F7DEC773821E}"/>
    <cellStyle name="Normal 7 3 2 2 5 2" xfId="2339" xr:uid="{6DB7F403-A42D-4B5C-9326-5AB7FCD3C9FE}"/>
    <cellStyle name="Normal 7 3 2 2 5 2 2" xfId="8023" xr:uid="{14FB9CE9-49BD-4B5F-A6E7-A4295F179636}"/>
    <cellStyle name="Normal 7 3 2 2 5 2 2 2" xfId="21565" xr:uid="{742C032F-EC9A-42AE-BB47-9D316F41D297}"/>
    <cellStyle name="Normal 7 3 2 2 5 2 2 2 2" xfId="27559" xr:uid="{DDD8B55E-1337-4348-9347-D36D359B4F38}"/>
    <cellStyle name="Normal 7 3 2 2 5 2 2 3" xfId="24533" xr:uid="{3E40F4CF-BAB9-4248-9354-02861CFCFDFD}"/>
    <cellStyle name="Normal 7 3 2 2 5 2 3" xfId="20342" xr:uid="{DA001057-B6B8-48A1-86D0-60F1C7ACD0C5}"/>
    <cellStyle name="Normal 7 3 2 2 5 2 3 2" xfId="26019" xr:uid="{906C78A2-F803-435C-9EEC-5964D0D5FDCF}"/>
    <cellStyle name="Normal 7 3 2 2 5 2 4" xfId="22995" xr:uid="{9A36BECA-1A3C-474A-95CE-EAD7BB2BD2D5}"/>
    <cellStyle name="Normal 7 3 2 2 5 3" xfId="2670" xr:uid="{B527311D-C98F-47A7-A4CE-2AD45BD8E42A}"/>
    <cellStyle name="Normal 7 3 2 2 5 3 2" xfId="8352" xr:uid="{945F4E88-2728-4BF7-B7AE-FE6A66C76254}"/>
    <cellStyle name="Normal 7 3 2 2 5 3 2 2" xfId="26808" xr:uid="{2DCD25A1-9334-4130-9F68-1A3C398A7218}"/>
    <cellStyle name="Normal 7 3 2 2 5 3 3" xfId="23783" xr:uid="{87D238C2-B6D3-44AD-A0F4-000221086F3B}"/>
    <cellStyle name="Normal 7 3 2 2 5 4" xfId="6198" xr:uid="{B33D721A-20AA-4AF2-AF68-EC8BD0821FE9}"/>
    <cellStyle name="Normal 7 3 2 2 5 4 2" xfId="25283" xr:uid="{7B1BE2AB-FA57-483C-B79B-C6521CA1B8BF}"/>
    <cellStyle name="Normal 7 3 2 2 5 5" xfId="22262" xr:uid="{BB3368ED-AC54-481F-AB77-82626E4755F5}"/>
    <cellStyle name="Normal 7 3 2 2 6" xfId="4391" xr:uid="{86168674-02ED-44CB-AC74-981181E3E77E}"/>
    <cellStyle name="Normal 7 3 2 2 6 2" xfId="5517" xr:uid="{68317E3E-98ED-4050-B8FA-67E6EB7D4B8A}"/>
    <cellStyle name="Normal 7 3 2 2 6 2 2" xfId="11137" xr:uid="{C8FBD3DC-91EB-4664-9B26-A638F9B22EAD}"/>
    <cellStyle name="Normal 7 3 2 2 6 2 2 2" xfId="21771" xr:uid="{9C3C9D02-9556-44BF-9816-0D668CF8C9AF}"/>
    <cellStyle name="Normal 7 3 2 2 6 2 2 2 2" xfId="27800" xr:uid="{5FA59DC2-C7E3-426C-AA36-ADF7A11C91AD}"/>
    <cellStyle name="Normal 7 3 2 2 6 2 2 3" xfId="24774" xr:uid="{516CAB94-6AA8-4290-A366-8BFA64B145C0}"/>
    <cellStyle name="Normal 7 3 2 2 6 2 3" xfId="20547" xr:uid="{4213B2EB-937C-40EE-AA58-681E3A8F2965}"/>
    <cellStyle name="Normal 7 3 2 2 6 2 3 2" xfId="26256" xr:uid="{C5951589-F4AE-45B8-AAF6-3454F541877B}"/>
    <cellStyle name="Normal 7 3 2 2 6 2 4" xfId="23232" xr:uid="{DD05FD9A-EDFF-4037-98E4-D607C49A0F82}"/>
    <cellStyle name="Normal 7 3 2 2 6 3" xfId="15135" xr:uid="{5373D358-7DAF-4C3F-B081-5FA02CF6F47D}"/>
    <cellStyle name="Normal 7 3 2 2 6 3 2" xfId="21117" xr:uid="{62B7D3CA-0AB1-4C42-A3E3-0DEFEFEDA53A}"/>
    <cellStyle name="Normal 7 3 2 2 6 3 2 2" xfId="27020" xr:uid="{B85E95C7-1D38-46F0-B5C5-9EB5F5A56F96}"/>
    <cellStyle name="Normal 7 3 2 2 6 3 3" xfId="23995" xr:uid="{9769AE3E-BD6C-468A-B222-313312188798}"/>
    <cellStyle name="Normal 7 3 2 2 6 4" xfId="19898" xr:uid="{83B530C6-0464-4229-A3FD-7C2E510022F1}"/>
    <cellStyle name="Normal 7 3 2 2 6 4 2" xfId="25490" xr:uid="{CA1B2D51-A5ED-48AA-A357-E4AF502E0730}"/>
    <cellStyle name="Normal 7 3 2 2 6 5" xfId="22468" xr:uid="{033D80EB-AE32-4C07-89F8-F55A2872C8BC}"/>
    <cellStyle name="Normal 7 3 2 2 7" xfId="1355" xr:uid="{6A82DA93-0D55-496E-B042-4D48FEA52B32}"/>
    <cellStyle name="Normal 7 3 2 2 7 2" xfId="7069" xr:uid="{45D660CE-C01D-4F11-B3E8-59CEE3C167AC}"/>
    <cellStyle name="Normal 7 3 2 2 7 2 2" xfId="21129" xr:uid="{4A010659-52A3-4853-BE7F-129DC6F5E6A6}"/>
    <cellStyle name="Normal 7 3 2 2 7 2 2 2" xfId="27057" xr:uid="{16BAA593-0913-45FB-86F4-B64B51F675FA}"/>
    <cellStyle name="Normal 7 3 2 2 7 2 3" xfId="24032" xr:uid="{C6B44E39-347C-41C6-A55C-B88104F52499}"/>
    <cellStyle name="Normal 7 3 2 2 7 3" xfId="19909" xr:uid="{C4605867-01A5-4BC0-AA8A-823439FEAF2C}"/>
    <cellStyle name="Normal 7 3 2 2 7 3 2" xfId="25525" xr:uid="{057EBCB8-02B9-4215-800F-DC529E7D9592}"/>
    <cellStyle name="Normal 7 3 2 2 7 4" xfId="22502" xr:uid="{CA4D1B48-51A6-406C-9A2A-58DFD0F3778C}"/>
    <cellStyle name="Normal 7 3 2 2 8" xfId="1097" xr:uid="{F3DE90A8-C4BB-495C-A9CC-A19AF4845BBA}"/>
    <cellStyle name="Normal 7 3 2 2 8 2" xfId="6816" xr:uid="{9CF47206-4681-4335-B6E1-117733660DC3}"/>
    <cellStyle name="Normal 7 3 2 2 8 2 2" xfId="21243" xr:uid="{079B65C8-781B-46A6-8022-C8CEC020F84C}"/>
    <cellStyle name="Normal 7 3 2 2 8 2 2 2" xfId="27205" xr:uid="{2A18C0D9-F32D-478D-A607-938C1BF7EF4A}"/>
    <cellStyle name="Normal 7 3 2 2 8 2 3" xfId="24179" xr:uid="{89EC7CF6-B473-456A-9B29-795220A0E067}"/>
    <cellStyle name="Normal 7 3 2 2 8 3" xfId="20021" xr:uid="{AD5273D0-330E-4E7C-B432-5855D7E47C4A}"/>
    <cellStyle name="Normal 7 3 2 2 8 3 2" xfId="25668" xr:uid="{43330832-8765-4DB4-B700-972F56557C78}"/>
    <cellStyle name="Normal 7 3 2 2 8 4" xfId="22644" xr:uid="{D00620B3-2440-41AD-BDD1-01B21FC069FD}"/>
    <cellStyle name="Normal 7 3 2 2 9" xfId="5887" xr:uid="{35F56BB5-16C4-4334-8B09-F061047AB0D5}"/>
    <cellStyle name="Normal 7 3 2 2 9 2" xfId="20575" xr:uid="{732A1DE9-E513-46CF-8291-7FA258648C56}"/>
    <cellStyle name="Normal 7 3 2 2 9 2 2" xfId="26303" xr:uid="{A791BEFB-EF8E-4E81-84D7-E893350C486B}"/>
    <cellStyle name="Normal 7 3 2 2 9 3" xfId="23278" xr:uid="{2F953545-14EB-436C-8E01-05FE75D99F0F}"/>
    <cellStyle name="Normal 7 3 2 3" xfId="118" xr:uid="{E79C9D3B-0B6F-40C6-B3EF-8572467FD91A}"/>
    <cellStyle name="Normal 7 3 2 3 2" xfId="195" xr:uid="{58DCCC90-3E34-49A0-A30F-9B1F982B18B5}"/>
    <cellStyle name="Normal 7 3 2 3 2 2" xfId="349" xr:uid="{86F8A444-DC58-49BE-922C-53E03FC82E58}"/>
    <cellStyle name="Normal 7 3 2 3 2 2 2" xfId="2820" xr:uid="{A85A858F-BC3C-41A2-B1C0-B1BC81EE1B4E}"/>
    <cellStyle name="Normal 7 3 2 3 2 2 2 2" xfId="8502" xr:uid="{E4A75D6A-13C6-4A40-A393-FA086F06A9C4}"/>
    <cellStyle name="Normal 7 3 2 3 2 2 2 2 2" xfId="27737" xr:uid="{569B6B94-EA11-4CD0-B03E-B7AB3BF23AD1}"/>
    <cellStyle name="Normal 7 3 2 3 2 2 2 3" xfId="24711" xr:uid="{85D19C01-F356-4B6D-9076-FC137634F776}"/>
    <cellStyle name="Normal 7 3 2 3 2 2 3" xfId="6150" xr:uid="{399E490C-F8AE-428E-9306-29575D0FB02E}"/>
    <cellStyle name="Normal 7 3 2 3 2 2 3 2" xfId="26195" xr:uid="{39583C9B-CBE4-4B31-8971-205B1E96F48D}"/>
    <cellStyle name="Normal 7 3 2 3 2 2 4" xfId="23171" xr:uid="{B8FEAD06-8B68-4D52-A2D9-BBAEAACAEEF2}"/>
    <cellStyle name="Normal 7 3 2 3 2 3" xfId="1742" xr:uid="{FDB6CA17-1786-4B20-AE22-E7F8EC4BD326}"/>
    <cellStyle name="Normal 7 3 2 3 2 3 2" xfId="11617" xr:uid="{08EC4CE1-3E06-4284-859C-3CF0C8E15DD4}"/>
    <cellStyle name="Normal 7 3 2 3 2 3 2 2" xfId="26398" xr:uid="{861DF5BE-C5FB-416D-9EB1-128625939386}"/>
    <cellStyle name="Normal 7 3 2 3 2 3 3" xfId="23373" xr:uid="{9B5C6525-D364-403B-A3DA-470F048D08D7}"/>
    <cellStyle name="Normal 7 3 2 3 2 4" xfId="1169" xr:uid="{7D69D4A0-BAC5-4EFE-8FF1-F2F023998C90}"/>
    <cellStyle name="Normal 7 3 2 3 2 4 2" xfId="6885" xr:uid="{3682F233-65BF-49DC-869C-93C98C535743}"/>
    <cellStyle name="Normal 7 3 2 3 2 5" xfId="5994" xr:uid="{2783ACA6-84DE-4CD2-B357-F189293A75B2}"/>
    <cellStyle name="Normal 7 3 2 3 3" xfId="259" xr:uid="{B419269F-E2DD-4163-959F-0DB9E5EA317E}"/>
    <cellStyle name="Normal 7 3 2 3 3 2" xfId="5800" xr:uid="{042A781F-79FB-4272-8215-FFDD1E91C65B}"/>
    <cellStyle name="Normal 7 3 2 3 3 2 2" xfId="11414" xr:uid="{2B9B9F5C-8F3E-4CCC-89F8-4775F84FECB4}"/>
    <cellStyle name="Normal 7 3 2 3 3 2 2 2" xfId="21776" xr:uid="{FBAE86A8-CAC2-481A-8CB7-D94D1446F600}"/>
    <cellStyle name="Normal 7 3 2 3 3 2 2 2 2" xfId="27805" xr:uid="{1E98079A-7287-4EB0-AA29-B001C67E4015}"/>
    <cellStyle name="Normal 7 3 2 3 3 2 2 3" xfId="24779" xr:uid="{98186ECF-E721-49DB-86F7-C0BAD73E2E30}"/>
    <cellStyle name="Normal 7 3 2 3 3 2 3" xfId="20552" xr:uid="{A4209D19-9AA4-4CC9-8853-FF4C29D050FC}"/>
    <cellStyle name="Normal 7 3 2 3 3 2 3 2" xfId="26261" xr:uid="{00D34282-153A-426F-A70F-15836C4BF6D8}"/>
    <cellStyle name="Normal 7 3 2 3 3 2 4" xfId="23237" xr:uid="{A317168D-C14B-4D5B-AD19-B849750A8A53}"/>
    <cellStyle name="Normal 7 3 2 3 3 3" xfId="1256" xr:uid="{42E90D04-CF27-4E5A-B31C-020ABFD60594}"/>
    <cellStyle name="Normal 7 3 2 3 3 3 2" xfId="6972" xr:uid="{3563D349-CF8F-4B34-9920-FD7D9D4180A9}"/>
    <cellStyle name="Normal 7 3 2 3 3 3 2 2" xfId="27022" xr:uid="{BC18B09B-3475-48A4-93FB-67E906CA1AFA}"/>
    <cellStyle name="Normal 7 3 2 3 3 3 3" xfId="23997" xr:uid="{7EA75BF5-6378-4302-BA7E-66355F030182}"/>
    <cellStyle name="Normal 7 3 2 3 3 4" xfId="6060" xr:uid="{887CECCD-5502-4A8A-888F-E141F75AEF02}"/>
    <cellStyle name="Normal 7 3 2 3 3 4 2" xfId="25492" xr:uid="{073EE17A-73BF-4B2F-A182-8B62225363A1}"/>
    <cellStyle name="Normal 7 3 2 3 3 5" xfId="22470" xr:uid="{11E99917-8DC7-416A-8F53-2652FAB38026}"/>
    <cellStyle name="Normal 7 3 2 3 4" xfId="414" xr:uid="{CE418274-A1F5-4383-8EA6-7087B6D22C78}"/>
    <cellStyle name="Normal 7 3 2 3 4 2" xfId="1386" xr:uid="{FB3320F9-41F9-4ECA-95B9-8712AE912D39}"/>
    <cellStyle name="Normal 7 3 2 3 4 2 2" xfId="7098" xr:uid="{08B5C351-3FA1-4F53-B272-11532CD5783C}"/>
    <cellStyle name="Normal 7 3 2 3 4 2 2 2" xfId="27062" xr:uid="{0572C01E-7E33-4E36-9EFC-CCA6C658394D}"/>
    <cellStyle name="Normal 7 3 2 3 4 2 3" xfId="24037" xr:uid="{34454902-9D9A-4AFA-9CC3-864099755798}"/>
    <cellStyle name="Normal 7 3 2 3 4 3" xfId="6215" xr:uid="{AD930A8A-1B12-4C90-A2A8-9599A57EA3BE}"/>
    <cellStyle name="Normal 7 3 2 3 4 3 2" xfId="25528" xr:uid="{64E036F3-8C10-4556-B0D2-F488C4EB41BB}"/>
    <cellStyle name="Normal 7 3 2 3 4 4" xfId="22505" xr:uid="{1CE5CDBB-A6D5-40D3-9731-44BE880DDB35}"/>
    <cellStyle name="Normal 7 3 2 3 5" xfId="1111" xr:uid="{4E4973B4-8554-4C2B-BEE5-27B6B6158060}"/>
    <cellStyle name="Normal 7 3 2 3 5 2" xfId="6830" xr:uid="{112D607F-A6DE-4F3C-B828-7E66D72E83EB}"/>
    <cellStyle name="Normal 7 3 2 3 5 2 2" xfId="21401" xr:uid="{E67E3672-29C0-4028-9BB3-AB1E4FDC2B3F}"/>
    <cellStyle name="Normal 7 3 2 3 5 2 2 2" xfId="27379" xr:uid="{8FB4635A-450C-4193-B350-570550036CEC}"/>
    <cellStyle name="Normal 7 3 2 3 5 2 3" xfId="24353" xr:uid="{60633621-B35E-4DF3-91C1-4A382028F316}"/>
    <cellStyle name="Normal 7 3 2 3 5 3" xfId="20179" xr:uid="{C7D4528C-BA44-4D0D-AF96-6156EDD42E7E}"/>
    <cellStyle name="Normal 7 3 2 3 5 3 2" xfId="25840" xr:uid="{DA725081-8164-43DB-913F-101520BD383A}"/>
    <cellStyle name="Normal 7 3 2 3 5 4" xfId="22816" xr:uid="{BA8E0286-CA41-435B-BE6B-58B97EE8C7ED}"/>
    <cellStyle name="Normal 7 3 2 3 6" xfId="5904" xr:uid="{D1F41BD3-2429-4870-88C4-8CFF4977D2D5}"/>
    <cellStyle name="Normal 7 3 2 3 6 2" xfId="20580" xr:uid="{6863FC31-361A-4A63-9C32-CAD3E5411B26}"/>
    <cellStyle name="Normal 7 3 2 3 6 2 2" xfId="26323" xr:uid="{30066596-65DE-4F31-B0F8-E29898E09757}"/>
    <cellStyle name="Normal 7 3 2 3 6 3" xfId="23298" xr:uid="{17B2A84C-7597-40A6-B34F-E64868320C1A}"/>
    <cellStyle name="Normal 7 3 2 3 7" xfId="15682" xr:uid="{45DCB1C8-D92A-4CFD-A909-A851C446570A}"/>
    <cellStyle name="Normal 7 3 2 3 7 2" xfId="24832" xr:uid="{E11D0D78-ED42-475F-8980-EF3BEC710ABC}"/>
    <cellStyle name="Normal 7 3 2 3 8" xfId="21817" xr:uid="{519DA33F-74D7-4891-B781-37D48442DDF3}"/>
    <cellStyle name="Normal 7 3 2 4" xfId="128" xr:uid="{E0EFCC99-98E7-4916-BB22-ADEF12FCA057}"/>
    <cellStyle name="Normal 7 3 2 4 2" xfId="273" xr:uid="{06B9AE85-E094-4C09-81D3-C1E499CAABB4}"/>
    <cellStyle name="Normal 7 3 2 4 2 2" xfId="2743" xr:uid="{A4E7343E-C6BA-433E-8F3C-47BBE4569E8C}"/>
    <cellStyle name="Normal 7 3 2 4 2 2 2" xfId="8425" xr:uid="{99D64F41-D508-4C0C-A85A-2DDB15781E1D}"/>
    <cellStyle name="Normal 7 3 2 4 2 2 2 2" xfId="21638" xr:uid="{A5C64DBC-C55B-4B74-BE6A-1CF27AEBF063}"/>
    <cellStyle name="Normal 7 3 2 4 2 2 2 2 2" xfId="27641" xr:uid="{FC840677-7062-477D-B274-21C77F0BC173}"/>
    <cellStyle name="Normal 7 3 2 4 2 2 2 3" xfId="24615" xr:uid="{70609127-5F68-4C6A-8FFD-AE98E6E0596B}"/>
    <cellStyle name="Normal 7 3 2 4 2 2 3" xfId="20414" xr:uid="{0727431C-6249-4CFE-A416-B6939E5B6766}"/>
    <cellStyle name="Normal 7 3 2 4 2 2 3 2" xfId="26101" xr:uid="{167A5FB2-BAF5-44B5-9FBA-6A9C1A4BAE0B}"/>
    <cellStyle name="Normal 7 3 2 4 2 2 4" xfId="23077" xr:uid="{CA69A431-61AE-480D-8CAC-37FB6879F3D2}"/>
    <cellStyle name="Normal 7 3 2 4 2 3" xfId="1194" xr:uid="{EBA68CB2-63C1-4369-84AF-6652D10631A6}"/>
    <cellStyle name="Normal 7 3 2 4 2 3 2" xfId="6910" xr:uid="{F3DF9B06-3A51-4D01-A43F-1E75F0D19E99}"/>
    <cellStyle name="Normal 7 3 2 4 2 3 2 2" xfId="26888" xr:uid="{4F8BD14B-33C9-4B8A-A179-5C6CB8BF5AE2}"/>
    <cellStyle name="Normal 7 3 2 4 2 3 3" xfId="23863" xr:uid="{2EEC689A-D331-457B-A336-4C3B3C2ADAD3}"/>
    <cellStyle name="Normal 7 3 2 4 2 4" xfId="6074" xr:uid="{1E2D1DF7-4D21-4C17-AEF8-C43F89102AA7}"/>
    <cellStyle name="Normal 7 3 2 4 2 4 2" xfId="25362" xr:uid="{F3B19AAB-53F3-4CED-94D8-D41AA9BCAF55}"/>
    <cellStyle name="Normal 7 3 2 4 2 5" xfId="22340" xr:uid="{3ECD007F-B1A9-4215-BDB4-1ADFB8BD779E}"/>
    <cellStyle name="Normal 7 3 2 4 3" xfId="427" xr:uid="{ECCCBB7D-FE4E-4AEC-9A32-3D07B6791E4F}"/>
    <cellStyle name="Normal 7 3 2 4 3 2" xfId="5846" xr:uid="{82812F52-7FC5-467E-A892-538C0227499D}"/>
    <cellStyle name="Normal 7 3 2 4 3 2 2" xfId="11460" xr:uid="{CFE738D8-DF04-4C2A-86B6-7B813DAF86B4}"/>
    <cellStyle name="Normal 7 3 2 4 3 2 2 2" xfId="21790" xr:uid="{A31FD613-0138-4C37-A237-CA22A1A82C02}"/>
    <cellStyle name="Normal 7 3 2 4 3 2 2 2 2" xfId="27830" xr:uid="{16716810-4AB9-4B79-A8C1-C86E81F82332}"/>
    <cellStyle name="Normal 7 3 2 4 3 2 2 3" xfId="24804" xr:uid="{178786B9-B160-4470-8831-CB7E3398FEBD}"/>
    <cellStyle name="Normal 7 3 2 4 3 2 3" xfId="20566" xr:uid="{B7FBEAB0-3071-441C-9B4F-9053CB6D5BA2}"/>
    <cellStyle name="Normal 7 3 2 4 3 2 3 2" xfId="26284" xr:uid="{B0AD0A45-3541-4258-8547-0FAEB2C30546}"/>
    <cellStyle name="Normal 7 3 2 4 3 2 4" xfId="23260" xr:uid="{14BD9208-1CCA-4B78-B3A4-EAAB66BC82BC}"/>
    <cellStyle name="Normal 7 3 2 4 3 3" xfId="1310" xr:uid="{8D290E99-D733-4CBD-97C6-D5BE531E91C4}"/>
    <cellStyle name="Normal 7 3 2 4 3 3 2" xfId="7026" xr:uid="{B8FE0BC9-D9CD-48B4-B7B0-D345ADB2268A}"/>
    <cellStyle name="Normal 7 3 2 4 3 3 2 2" xfId="27032" xr:uid="{62867337-92E8-4E57-8FCB-ED432E44DA7F}"/>
    <cellStyle name="Normal 7 3 2 4 3 3 3" xfId="24007" xr:uid="{CE95FB39-3CA3-46F8-8598-9CC3E3F89A63}"/>
    <cellStyle name="Normal 7 3 2 4 3 4" xfId="6229" xr:uid="{553D0B99-58D2-4877-844C-E2C829C68366}"/>
    <cellStyle name="Normal 7 3 2 4 3 4 2" xfId="25501" xr:uid="{FB227D9D-36D0-4421-B421-DC24C7348127}"/>
    <cellStyle name="Normal 7 3 2 4 3 5" xfId="22479" xr:uid="{0E8798A2-5418-4412-B63C-517C506C87F3}"/>
    <cellStyle name="Normal 7 3 2 4 4" xfId="2452" xr:uid="{81383AA1-4D5E-474B-B8D5-122FFE4768BE}"/>
    <cellStyle name="Normal 7 3 2 4 4 2" xfId="8134" xr:uid="{7A328F7E-B040-437B-AEB5-0F820A8D27D2}"/>
    <cellStyle name="Normal 7 3 2 4 4 2 2" xfId="21137" xr:uid="{56E24899-C718-4BDB-ABA1-B2486F55E669}"/>
    <cellStyle name="Normal 7 3 2 4 4 2 2 2" xfId="27085" xr:uid="{5E480537-716B-4EE3-9C71-81D84E5D569D}"/>
    <cellStyle name="Normal 7 3 2 4 4 2 3" xfId="24060" xr:uid="{3EB8DBA4-5CF2-446E-90D3-DAE7A19C312D}"/>
    <cellStyle name="Normal 7 3 2 4 4 3" xfId="19916" xr:uid="{0DBBD085-179A-4AA6-81FA-5CECCF1412DE}"/>
    <cellStyle name="Normal 7 3 2 4 4 3 2" xfId="25549" xr:uid="{60972E6A-BB27-46B5-90CB-CC531920F767}"/>
    <cellStyle name="Normal 7 3 2 4 4 4" xfId="22525" xr:uid="{3DC3281B-59FC-4E73-B253-ECBC0A8738CF}"/>
    <cellStyle name="Normal 7 3 2 4 5" xfId="1090" xr:uid="{EA07CF1C-C385-4261-B8B0-26EB3EC4ACA6}"/>
    <cellStyle name="Normal 7 3 2 4 5 2" xfId="6810" xr:uid="{CEDE7624-BB23-4F0D-B2C9-123A3387A87A}"/>
    <cellStyle name="Normal 7 3 2 4 5 2 2" xfId="21319" xr:uid="{72EF0544-F2B0-4AAD-B653-7D7D1C63C55D}"/>
    <cellStyle name="Normal 7 3 2 4 5 2 2 2" xfId="27285" xr:uid="{AB3BF783-4A53-4DA0-A618-F37415C5A881}"/>
    <cellStyle name="Normal 7 3 2 4 5 2 3" xfId="24259" xr:uid="{75EE5389-3F3F-42CD-8F7D-AC565C193C8A}"/>
    <cellStyle name="Normal 7 3 2 4 5 3" xfId="20097" xr:uid="{B131047D-441A-4ACA-8F6D-1AE3A9AD483D}"/>
    <cellStyle name="Normal 7 3 2 4 5 3 2" xfId="25748" xr:uid="{84ECFC04-92A4-4133-8EEE-DC39785C568B}"/>
    <cellStyle name="Normal 7 3 2 4 5 4" xfId="22724" xr:uid="{CB176C74-C578-4F1D-8BE3-E6C64681277E}"/>
    <cellStyle name="Normal 7 3 2 4 6" xfId="5918" xr:uid="{E70F4162-B377-4643-AD5D-2010A1B188DD}"/>
    <cellStyle name="Normal 7 3 2 4 6 2" xfId="20595" xr:uid="{9584D168-BF9B-40CD-ABF7-A4F692114101}"/>
    <cellStyle name="Normal 7 3 2 4 6 2 2" xfId="26418" xr:uid="{73377D20-1FC4-48DF-AFBA-E300EF223748}"/>
    <cellStyle name="Normal 7 3 2 4 6 3" xfId="23393" xr:uid="{64A545B5-C836-45C3-8066-215270E66E07}"/>
    <cellStyle name="Normal 7 3 2 4 7" xfId="19395" xr:uid="{B5768C2A-7702-4F55-BE0A-988B6B869D10}"/>
    <cellStyle name="Normal 7 3 2 4 7 2" xfId="24902" xr:uid="{86A1986F-0215-4826-9768-7FEE7BDCB71D}"/>
    <cellStyle name="Normal 7 3 2 4 8" xfId="21886" xr:uid="{639A63D7-5D95-4846-8134-0696DDE88C36}"/>
    <cellStyle name="Normal 7 3 2 5" xfId="143" xr:uid="{FEC65867-8859-4CF5-9A0F-842EE99947D8}"/>
    <cellStyle name="Normal 7 3 2 5 2" xfId="305" xr:uid="{82AC9307-0033-4B79-A89C-94C6D8D026E0}"/>
    <cellStyle name="Normal 7 3 2 5 2 2" xfId="2655" xr:uid="{67F33356-9FDC-40FA-AE89-4B3CCF099280}"/>
    <cellStyle name="Normal 7 3 2 5 2 2 2" xfId="8337" xr:uid="{4A716A3B-33CA-4391-8428-E12DDF820E48}"/>
    <cellStyle name="Normal 7 3 2 5 2 2 2 2" xfId="21552" xr:uid="{CD670053-62FD-4C77-9FA8-F3123298A5D5}"/>
    <cellStyle name="Normal 7 3 2 5 2 2 2 2 2" xfId="27544" xr:uid="{2D8B7C25-59B6-4753-A611-F11692070FC5}"/>
    <cellStyle name="Normal 7 3 2 5 2 2 2 3" xfId="24518" xr:uid="{7AA258BC-502C-4E9F-9F59-DF9255C3CCBD}"/>
    <cellStyle name="Normal 7 3 2 5 2 2 3" xfId="20329" xr:uid="{EED7ECA3-4E65-4A69-9B85-74B3E4B765F6}"/>
    <cellStyle name="Normal 7 3 2 5 2 2 3 2" xfId="26004" xr:uid="{D76B62AE-F703-43E6-8B4C-AA5466C132FA}"/>
    <cellStyle name="Normal 7 3 2 5 2 2 4" xfId="22980" xr:uid="{5E300F87-0D30-4879-9BB6-B075B61B6E38}"/>
    <cellStyle name="Normal 7 3 2 5 2 3" xfId="6106" xr:uid="{7214C97A-C9EE-4BB1-8FE8-B2B19775EB1B}"/>
    <cellStyle name="Normal 7 3 2 5 2 3 2" xfId="20923" xr:uid="{0A5B67AF-78AE-45E5-9F66-AB7A74F760B5}"/>
    <cellStyle name="Normal 7 3 2 5 2 3 2 2" xfId="26793" xr:uid="{C35E8B32-46F2-49ED-BD71-45C941823BAC}"/>
    <cellStyle name="Normal 7 3 2 5 2 3 3" xfId="23768" xr:uid="{A1FEB6E6-E3DD-454D-9B64-0A6BED7B04B2}"/>
    <cellStyle name="Normal 7 3 2 5 2 4" xfId="19705" xr:uid="{EFB5E6D6-9138-49DC-A148-2E90A7FC7EFB}"/>
    <cellStyle name="Normal 7 3 2 5 2 4 2" xfId="25270" xr:uid="{7281CB53-DE80-4B98-B9CB-30C9EC368B76}"/>
    <cellStyle name="Normal 7 3 2 5 2 5" xfId="22249" xr:uid="{42CE698C-DDE8-484F-A0CC-D137F9F4E021}"/>
    <cellStyle name="Normal 7 3 2 5 3" xfId="2384" xr:uid="{E694C6D5-3060-4ED6-B025-838AAE5A9451}"/>
    <cellStyle name="Normal 7 3 2 5 3 2" xfId="8066" xr:uid="{01088DF5-A83F-40C8-9C1A-E83DD6DCA07F}"/>
    <cellStyle name="Normal 7 3 2 5 3 2 2" xfId="21231" xr:uid="{B5B84996-C246-46D2-8727-0F20958890EF}"/>
    <cellStyle name="Normal 7 3 2 5 3 2 2 2" xfId="27190" xr:uid="{225618C7-F4EE-4FF0-B3DA-7F33D667958A}"/>
    <cellStyle name="Normal 7 3 2 5 3 2 3" xfId="24165" xr:uid="{45DEC7F6-B0B6-4D09-924B-BAABB98349E8}"/>
    <cellStyle name="Normal 7 3 2 5 3 3" xfId="20010" xr:uid="{9FD8904F-35A1-4DA6-B7B8-26F123BB120B}"/>
    <cellStyle name="Normal 7 3 2 5 3 3 2" xfId="25654" xr:uid="{592AAB49-4D3C-4405-8D95-0D247DE23B6E}"/>
    <cellStyle name="Normal 7 3 2 5 3 4" xfId="22630" xr:uid="{7CA99A90-ED1A-41F3-91EF-ABCF15320087}"/>
    <cellStyle name="Normal 7 3 2 5 4" xfId="1159" xr:uid="{8D166255-3FDA-47F3-B0D4-7E904823CD2B}"/>
    <cellStyle name="Normal 7 3 2 5 4 2" xfId="6875" xr:uid="{3BBB6767-9C1A-43A8-9A48-FCC5210DE6A1}"/>
    <cellStyle name="Normal 7 3 2 5 4 2 2" xfId="26390" xr:uid="{CFEC3DB3-95D6-4273-B9E7-1F59A22665F7}"/>
    <cellStyle name="Normal 7 3 2 5 4 3" xfId="23365" xr:uid="{51480928-6A2D-4355-AAA1-567BFF29FD25}"/>
    <cellStyle name="Normal 7 3 2 5 5" xfId="5950" xr:uid="{DF8BD244-D75D-4A04-9F25-7B30EC6B23B1}"/>
    <cellStyle name="Normal 7 3 2 5 5 2" xfId="24879" xr:uid="{05A7F82C-F7D3-43E0-8362-8C2FD535A10D}"/>
    <cellStyle name="Normal 7 3 2 5 6" xfId="21862" xr:uid="{50CA770C-F579-4BEB-AE8B-1D7BBFBE1819}"/>
    <cellStyle name="Normal 7 3 2 6" xfId="218" xr:uid="{5D1BB301-47DD-4FD1-937F-7826ED58CB4A}"/>
    <cellStyle name="Normal 7 3 2 6 2" xfId="2849" xr:uid="{BBA63205-B4E8-4B8F-A40F-BE1BA284E4EC}"/>
    <cellStyle name="Normal 7 3 2 6 2 2" xfId="8531" xr:uid="{B4789972-E4CE-4B6F-9209-8D05981A3579}"/>
    <cellStyle name="Normal 7 3 2 6 2 2 2" xfId="19355" xr:uid="{ABCDDA41-4B40-4F6F-80DA-785747011342}"/>
    <cellStyle name="Normal 7 3 2 6 2 2 2 2" xfId="21751" xr:uid="{FA3E7029-BA16-4D33-89E6-A8DA47998864}"/>
    <cellStyle name="Normal 7 3 2 6 2 2 2 2 2" xfId="27771" xr:uid="{59DE7F51-8298-4764-882B-6C13250DE88A}"/>
    <cellStyle name="Normal 7 3 2 6 2 2 2 3" xfId="24745" xr:uid="{6E1FB7A2-29AD-4B8B-B696-1D5D32AB1F3A}"/>
    <cellStyle name="Normal 7 3 2 6 2 2 3" xfId="20527" xr:uid="{58249BB7-DAE0-483A-ADF4-9FCB8D3C03E6}"/>
    <cellStyle name="Normal 7 3 2 6 2 2 3 2" xfId="26227" xr:uid="{6137A760-2CE6-4AF8-838E-E17010BA6ECC}"/>
    <cellStyle name="Normal 7 3 2 6 2 2 4" xfId="23203" xr:uid="{C5B11BDB-CCBF-4E56-992F-3C013AF54FC9}"/>
    <cellStyle name="Normal 7 3 2 6 2 3" xfId="16601" xr:uid="{CC0C90A2-5B88-4D57-80BC-507F1DE6AF4D}"/>
    <cellStyle name="Normal 7 3 2 6 2 3 2" xfId="21105" xr:uid="{59D988B0-DA0F-411A-BE82-A52A8CC5A37D}"/>
    <cellStyle name="Normal 7 3 2 6 2 3 2 2" xfId="27005" xr:uid="{A6356D74-0EB3-4760-854F-9B1B89047FAF}"/>
    <cellStyle name="Normal 7 3 2 6 2 3 3" xfId="23980" xr:uid="{65DC6E75-0A3C-4310-84DF-82D4174D19A2}"/>
    <cellStyle name="Normal 7 3 2 6 2 4" xfId="19887" xr:uid="{109EA381-4892-4EC9-B0F0-B63DFBF418CD}"/>
    <cellStyle name="Normal 7 3 2 6 2 4 2" xfId="25476" xr:uid="{D1C851E9-57AC-4844-B490-69C762DC3415}"/>
    <cellStyle name="Normal 7 3 2 6 2 5" xfId="22454" xr:uid="{C0F53D2F-3FBE-4F5F-A2AD-42359DFCE00D}"/>
    <cellStyle name="Normal 7 3 2 6 3" xfId="2533" xr:uid="{D497671D-C24B-456F-85E1-BC8DE7E1454C}"/>
    <cellStyle name="Normal 7 3 2 6 3 2" xfId="8215" xr:uid="{EB0F802D-ED5C-4814-A4A9-106FD391B0BA}"/>
    <cellStyle name="Normal 7 3 2 6 3 2 2" xfId="21426" xr:uid="{24C9CD03-4234-4332-A3E4-F6E581EFE658}"/>
    <cellStyle name="Normal 7 3 2 6 3 2 2 2" xfId="27412" xr:uid="{FA4D317E-8153-4DE8-B332-79782DD7670D}"/>
    <cellStyle name="Normal 7 3 2 6 3 2 3" xfId="24386" xr:uid="{B2F19BC6-CB5B-4A1C-8EA2-4470B93588BA}"/>
    <cellStyle name="Normal 7 3 2 6 3 3" xfId="20204" xr:uid="{C2E3CC96-CCC1-4F04-8C75-C632E958FD17}"/>
    <cellStyle name="Normal 7 3 2 6 3 3 2" xfId="25872" xr:uid="{FE83432C-E98B-4A5B-BB5F-512730F6675F}"/>
    <cellStyle name="Normal 7 3 2 6 3 4" xfId="22848" xr:uid="{DE4FD440-0344-4E0E-92D4-F51676B3E4EA}"/>
    <cellStyle name="Normal 7 3 2 6 4" xfId="1236" xr:uid="{52300521-01DD-4422-8985-44E1C68A5D74}"/>
    <cellStyle name="Normal 7 3 2 6 4 2" xfId="6952" xr:uid="{83A6F8DF-EFD9-4022-8849-05899E16CAD3}"/>
    <cellStyle name="Normal 7 3 2 6 4 2 2" xfId="26348" xr:uid="{95540226-2058-4701-BF11-6678598DC921}"/>
    <cellStyle name="Normal 7 3 2 6 4 3" xfId="23323" xr:uid="{0D9BA7EE-4643-4726-923E-95145C2AC906}"/>
    <cellStyle name="Normal 7 3 2 6 5" xfId="6018" xr:uid="{0F570E68-AC14-45F8-9A50-4A7636D5FF71}"/>
    <cellStyle name="Normal 7 3 2 6 5 2" xfId="24851" xr:uid="{1D04EDE4-2657-4CD8-8589-6255547792BB}"/>
    <cellStyle name="Normal 7 3 2 6 6" xfId="21834" xr:uid="{EDD3A193-23CD-4504-A486-63BE51409A58}"/>
    <cellStyle name="Normal 7 3 2 7" xfId="373" xr:uid="{4642AA25-751E-4D0C-8E96-91A91FF029BA}"/>
    <cellStyle name="Normal 7 3 2 7 2" xfId="5512" xr:uid="{6D1FBF42-C824-492A-AB54-0F398008F884}"/>
    <cellStyle name="Normal 7 3 2 7 2 2" xfId="11696" xr:uid="{E718DE85-9F9F-44CF-8FD2-5BA8B291B7D2}"/>
    <cellStyle name="Normal 7 3 2 7 2 2 2" xfId="21444" xr:uid="{B66770CC-0892-4197-8EDE-80D0AC88182A}"/>
    <cellStyle name="Normal 7 3 2 7 2 2 2 2" xfId="27432" xr:uid="{9DEAD79E-5F1E-41DE-BDEE-605058915FF1}"/>
    <cellStyle name="Normal 7 3 2 7 2 2 3" xfId="24406" xr:uid="{1C38DDA7-F6EA-4347-B04C-4376C3B1A22A}"/>
    <cellStyle name="Normal 7 3 2 7 2 3" xfId="20222" xr:uid="{F0930C49-8C39-43D2-A22C-801C1571AE40}"/>
    <cellStyle name="Normal 7 3 2 7 2 3 2" xfId="25892" xr:uid="{51AAD56C-90F8-4149-80D2-CEF2915F9467}"/>
    <cellStyle name="Normal 7 3 2 7 2 4" xfId="22868" xr:uid="{42F22A13-6586-43DE-AEC6-330D8F42A4B0}"/>
    <cellStyle name="Normal 7 3 2 7 3" xfId="2552" xr:uid="{47243BBB-7291-4E85-B58A-F5B6629D2BF8}"/>
    <cellStyle name="Normal 7 3 2 7 3 2" xfId="8234" xr:uid="{AA8B2FFD-9633-4EB6-B802-EF07ACC229F9}"/>
    <cellStyle name="Normal 7 3 2 7 3 2 2" xfId="26683" xr:uid="{A179B0A2-F230-40FA-8A9E-4352313B1365}"/>
    <cellStyle name="Normal 7 3 2 7 3 3" xfId="23658" xr:uid="{7293C964-D652-4523-92B4-1D2672DC6BA4}"/>
    <cellStyle name="Normal 7 3 2 7 4" xfId="6174" xr:uid="{E745314C-A279-4617-8197-A1C9A134A1A8}"/>
    <cellStyle name="Normal 7 3 2 7 4 2" xfId="25162" xr:uid="{36E867F2-2C2F-4A22-92B1-12080319DF47}"/>
    <cellStyle name="Normal 7 3 2 7 5" xfId="22142" xr:uid="{BFC6608F-1EE7-4AAC-B411-CFE575D7BF6C}"/>
    <cellStyle name="Normal 7 3 2 8" xfId="2576" xr:uid="{61E51222-08C8-4F8A-B725-8A2AE6A5A117}"/>
    <cellStyle name="Normal 7 3 2 8 2" xfId="8258" xr:uid="{D4C75488-0667-41C7-916E-BC22B1B0CB7D}"/>
    <cellStyle name="Normal 7 3 2 8 2 2" xfId="16567" xr:uid="{B9C0DD57-5916-4213-B14C-8DB54F9C5CA8}"/>
    <cellStyle name="Normal 7 3 2 8 2 2 2" xfId="21468" xr:uid="{B507873C-AE5D-4701-8CCE-B6D0FB9C72D0}"/>
    <cellStyle name="Normal 7 3 2 8 2 2 2 2" xfId="27458" xr:uid="{08E729B3-8A41-4AE7-B65B-B39A9AA31727}"/>
    <cellStyle name="Normal 7 3 2 8 2 2 3" xfId="24432" xr:uid="{085D4F76-47D5-493B-86C7-4B439C38A6ED}"/>
    <cellStyle name="Normal 7 3 2 8 2 3" xfId="20246" xr:uid="{18902E33-4C30-47FD-8FBE-AF7CF8DBB8EB}"/>
    <cellStyle name="Normal 7 3 2 8 2 3 2" xfId="25918" xr:uid="{E79C46B9-9BBD-4929-9EDE-BEBC1DA238C3}"/>
    <cellStyle name="Normal 7 3 2 8 2 4" xfId="22894" xr:uid="{78333B12-F573-4480-949D-F11388776C92}"/>
    <cellStyle name="Normal 7 3 2 8 3" xfId="15590" xr:uid="{2BE6F4E1-96E7-4370-927A-BF852002FFDB}"/>
    <cellStyle name="Normal 7 3 2 8 3 2" xfId="20842" xr:uid="{8308551F-6208-4A22-AC90-EFA4D9F99EFC}"/>
    <cellStyle name="Normal 7 3 2 8 3 2 2" xfId="26707" xr:uid="{701B4679-833F-4EF5-BCB1-F97E72516C04}"/>
    <cellStyle name="Normal 7 3 2 8 3 3" xfId="23682" xr:uid="{5E969645-9018-4505-894C-128312B7AA7C}"/>
    <cellStyle name="Normal 7 3 2 8 4" xfId="19625" xr:uid="{F6B37891-D08B-43D4-AD12-9E5FB8CB2E22}"/>
    <cellStyle name="Normal 7 3 2 8 4 2" xfId="25185" xr:uid="{2EF106CB-138B-4C06-A582-C474F33E82D8}"/>
    <cellStyle name="Normal 7 3 2 8 5" xfId="22165" xr:uid="{C493AA6B-FF83-4753-BF27-95D9DBD75A3D}"/>
    <cellStyle name="Normal 7 3 2 9" xfId="1331" xr:uid="{417887A0-2ADD-4199-A3B0-D4FD41AF664D}"/>
    <cellStyle name="Normal 7 3 2 9 2" xfId="7045" xr:uid="{6BD58BA0-D8C4-4AD9-A4C9-C956CDEE5906}"/>
    <cellStyle name="Normal 7 3 2 9 2 2" xfId="19352" xr:uid="{D1608725-15B3-453D-B9B8-BB538D2101FE}"/>
    <cellStyle name="Normal 7 3 2 9 2 2 2" xfId="21768" xr:uid="{7C26AC0C-BB94-486E-A6C3-F9DD7006EDC0}"/>
    <cellStyle name="Normal 7 3 2 9 2 2 2 2" xfId="27795" xr:uid="{739CA618-451F-4250-86ED-1F7E701C7BC8}"/>
    <cellStyle name="Normal 7 3 2 9 2 2 3" xfId="24769" xr:uid="{E9B3A1D5-33AA-4DE6-B75B-A77C79C3D091}"/>
    <cellStyle name="Normal 7 3 2 9 2 3" xfId="20544" xr:uid="{83DEBD25-F615-4536-BFFF-B09996648919}"/>
    <cellStyle name="Normal 7 3 2 9 2 3 2" xfId="26251" xr:uid="{45467A42-1CB7-405E-ABEB-F63CCD88559E}"/>
    <cellStyle name="Normal 7 3 2 9 2 4" xfId="23227" xr:uid="{9C23BFBB-46D1-4CFB-A84E-D1381A98B6DB}"/>
    <cellStyle name="Normal 7 3 2 9 3" xfId="15465" xr:uid="{75F73FA6-1AD6-4B03-8AA4-4D549752F422}"/>
    <cellStyle name="Normal 7 3 2 9 3 2" xfId="21116" xr:uid="{2C759A05-7921-4F8A-AFBA-ADA7E497AFF7}"/>
    <cellStyle name="Normal 7 3 2 9 3 2 2" xfId="27018" xr:uid="{F853E87E-5738-4587-9972-6732F2BD667E}"/>
    <cellStyle name="Normal 7 3 2 9 3 3" xfId="23993" xr:uid="{98C1C9D0-DB04-4D8F-A821-0C9049A7F0DF}"/>
    <cellStyle name="Normal 7 3 2 9 4" xfId="19897" xr:uid="{131402BA-6BA0-48A2-A571-F26BD4F4F72D}"/>
    <cellStyle name="Normal 7 3 2 9 4 2" xfId="25488" xr:uid="{AB083578-EAA7-4401-AA20-E1965180DD84}"/>
    <cellStyle name="Normal 7 3 2 9 5" xfId="22466" xr:uid="{D7EC5373-BA93-4E3C-B8E4-508A90549797}"/>
    <cellStyle name="Normal 7 3 3" xfId="82" xr:uid="{036D61D6-2AFB-4742-B84D-ED1375AE377B}"/>
    <cellStyle name="Normal 7 3 3 10" xfId="19312" xr:uid="{F97EED81-0618-4C16-BC61-A0EFBA77E5B0}"/>
    <cellStyle name="Normal 7 3 3 10 2" xfId="20574" xr:uid="{FADB310C-686B-4454-82F7-CE33052F9336}"/>
    <cellStyle name="Normal 7 3 3 10 2 2" xfId="26302" xr:uid="{FC9E8E3C-BFCB-4C9C-B6C0-379508F99C38}"/>
    <cellStyle name="Normal 7 3 3 10 3" xfId="23277" xr:uid="{6EB375FB-5718-4B03-BE39-381276CF3058}"/>
    <cellStyle name="Normal 7 3 3 11" xfId="19379" xr:uid="{139D7329-A379-4D92-9D0D-88CE1A5182C1}"/>
    <cellStyle name="Normal 7 3 3 11 2" xfId="24817" xr:uid="{19B08CE4-A97F-4BDB-AA06-0821DB5264D0}"/>
    <cellStyle name="Normal 7 3 3 12" xfId="21802" xr:uid="{73DD269A-1720-4FFB-9300-BFA7D481F9FF}"/>
    <cellStyle name="Normal 7 3 3 2" xfId="109" xr:uid="{71DB9663-4A19-4D80-9D77-67AF16D3026D}"/>
    <cellStyle name="Normal 7 3 3 2 2" xfId="160" xr:uid="{692C4D4B-C121-4EEC-B91D-CF50343A41F8}"/>
    <cellStyle name="Normal 7 3 3 2 2 2" xfId="322" xr:uid="{471B5B39-D0CC-425D-A459-6216F2340DF5}"/>
    <cellStyle name="Normal 7 3 3 2 2 2 2" xfId="6123" xr:uid="{5FF70F0C-1135-4F28-A74B-6FC545BF291A}"/>
    <cellStyle name="Normal 7 3 3 2 2 2 2 2" xfId="21728" xr:uid="{135C6C7E-E64F-4BC6-9E26-7B4636D3847D}"/>
    <cellStyle name="Normal 7 3 3 2 2 2 2 2 2" xfId="27745" xr:uid="{20551A4F-87A8-48EF-8042-11DDBD02B5EE}"/>
    <cellStyle name="Normal 7 3 3 2 2 2 2 3" xfId="24719" xr:uid="{9EEB86AD-7350-461B-BDC5-3FE9DDD9633F}"/>
    <cellStyle name="Normal 7 3 3 2 2 2 3" xfId="20504" xr:uid="{E6FD48B0-369A-4F4F-AE6C-57653F031832}"/>
    <cellStyle name="Normal 7 3 3 2 2 2 3 2" xfId="26202" xr:uid="{92C82E9C-440B-4F19-9A99-0B0C19A3FA56}"/>
    <cellStyle name="Normal 7 3 3 2 2 2 4" xfId="23178" xr:uid="{DB5E7093-A4C3-4152-9E6D-A1D16D224FD2}"/>
    <cellStyle name="Normal 7 3 3 2 2 3" xfId="2825" xr:uid="{09CD49EF-8CE3-4EFB-B1FF-CF2D231C9863}"/>
    <cellStyle name="Normal 7 3 3 2 2 3 2" xfId="8507" xr:uid="{E544D50B-F595-47FB-BF79-39BDDA885157}"/>
    <cellStyle name="Normal 7 3 3 2 2 3 2 2" xfId="26361" xr:uid="{FCF9A536-2978-44D8-9AAA-B245D8FD44FB}"/>
    <cellStyle name="Normal 7 3 3 2 2 3 3" xfId="23336" xr:uid="{279290F4-CBC6-4A87-9631-8FFE7C860367}"/>
    <cellStyle name="Normal 7 3 3 2 2 4" xfId="5967" xr:uid="{220C68DF-757C-440E-B58F-4AC75C33962F}"/>
    <cellStyle name="Normal 7 3 3 2 2 4 2" xfId="24859" xr:uid="{725C9E18-A9A4-45B6-B363-541A63D8DCD5}"/>
    <cellStyle name="Normal 7 3 3 2 2 5" xfId="21842" xr:uid="{B2BE92E4-38A8-4AF8-A391-C2B76C958CB7}"/>
    <cellStyle name="Normal 7 3 3 2 3" xfId="250" xr:uid="{E35AD308-A584-4746-9510-AF07B358003C}"/>
    <cellStyle name="Normal 7 3 3 2 3 2" xfId="1358" xr:uid="{F7A79942-054D-4FD3-ACBE-CE1029FAA89B}"/>
    <cellStyle name="Normal 7 3 3 2 3 2 2" xfId="7072" xr:uid="{B61B9CDC-E88D-4637-90CB-340B561AED4C}"/>
    <cellStyle name="Normal 7 3 3 2 3 2 2 2" xfId="27387" xr:uid="{B27A77A1-529E-43B3-AA03-AADCA47FC11C}"/>
    <cellStyle name="Normal 7 3 3 2 3 2 3" xfId="24361" xr:uid="{58DC072F-4FCB-44ED-8312-16CD9B76B57A}"/>
    <cellStyle name="Normal 7 3 3 2 3 3" xfId="6051" xr:uid="{742B47E6-320A-4F9B-B362-BEA104294884}"/>
    <cellStyle name="Normal 7 3 3 2 3 3 2" xfId="25847" xr:uid="{966205AA-4AEE-445C-80AB-C387A56A7BC1}"/>
    <cellStyle name="Normal 7 3 3 2 3 4" xfId="22823" xr:uid="{FCFBDB21-4318-4E56-9769-8F1591FAAEDB}"/>
    <cellStyle name="Normal 7 3 3 2 4" xfId="405" xr:uid="{9DE8F6AF-75AE-4A9C-A679-29E559DC028D}"/>
    <cellStyle name="Normal 7 3 3 2 4 2" xfId="6206" xr:uid="{0F6B2A6B-8D71-4802-8563-E3AF8FDF803E}"/>
    <cellStyle name="Normal 7 3 3 2 4 2 2" xfId="26327" xr:uid="{D075648C-F15B-4A05-A60F-B8602C6917C2}"/>
    <cellStyle name="Normal 7 3 3 2 4 3" xfId="23302" xr:uid="{8C07C9DD-FBAF-4EBC-AD56-954BBAC19475}"/>
    <cellStyle name="Normal 7 3 3 2 5" xfId="1099" xr:uid="{9984CEF7-82C5-4803-A1D0-9B877686CCFF}"/>
    <cellStyle name="Normal 7 3 3 2 5 2" xfId="6818" xr:uid="{3E484089-9DA5-49C4-82EB-6870D4BC040A}"/>
    <cellStyle name="Normal 7 3 3 2 6" xfId="5895" xr:uid="{BAC76D2A-E45E-45EA-8680-7F5C92D2AFBC}"/>
    <cellStyle name="Normal 7 3 3 3" xfId="123" xr:uid="{FE27E352-E22E-4EDC-8D4B-BB66C272A393}"/>
    <cellStyle name="Normal 7 3 3 3 2" xfId="265" xr:uid="{8A8AB3A5-7290-4B22-90B2-ED81715EC373}"/>
    <cellStyle name="Normal 7 3 3 3 2 2" xfId="2750" xr:uid="{97B1FB7A-0604-4240-84C2-8FE0EE8C6877}"/>
    <cellStyle name="Normal 7 3 3 3 2 2 2" xfId="8432" xr:uid="{97E408D7-5CF3-4946-BAE3-19E56318E963}"/>
    <cellStyle name="Normal 7 3 3 3 2 2 2 2" xfId="21645" xr:uid="{80BD9D52-8DBE-4426-B148-E073273EBBFF}"/>
    <cellStyle name="Normal 7 3 3 3 2 2 2 2 2" xfId="27649" xr:uid="{44C86A76-A1EF-417D-870C-E7A2A04E4DD7}"/>
    <cellStyle name="Normal 7 3 3 3 2 2 2 3" xfId="24623" xr:uid="{920214F1-D7F9-4411-9D57-88AB47293486}"/>
    <cellStyle name="Normal 7 3 3 3 2 2 3" xfId="20421" xr:uid="{E57C043A-771F-4009-9533-8B6338001916}"/>
    <cellStyle name="Normal 7 3 3 3 2 2 3 2" xfId="26109" xr:uid="{8AC0D23B-7246-4634-8D43-EFF6033CBEAC}"/>
    <cellStyle name="Normal 7 3 3 3 2 2 4" xfId="23085" xr:uid="{A03D18F9-F59F-4A5C-B17C-75C5B9F85A64}"/>
    <cellStyle name="Normal 7 3 3 3 2 3" xfId="6066" xr:uid="{56F5689B-3CA1-48F8-B1A3-8E16FB86F011}"/>
    <cellStyle name="Normal 7 3 3 3 2 3 2" xfId="21014" xr:uid="{525A41F4-A66A-41C3-8AF7-A713F09E3D50}"/>
    <cellStyle name="Normal 7 3 3 3 2 3 2 2" xfId="26895" xr:uid="{6B718E87-8328-4C41-A0CD-EF9932721D5F}"/>
    <cellStyle name="Normal 7 3 3 3 2 3 3" xfId="23870" xr:uid="{B024D8D9-C73F-486D-AB1A-92B454925E92}"/>
    <cellStyle name="Normal 7 3 3 3 2 4" xfId="19796" xr:uid="{7A4F24E5-C11E-4228-901F-9E999CCA6182}"/>
    <cellStyle name="Normal 7 3 3 3 2 4 2" xfId="25369" xr:uid="{769ABCE1-AD5C-4189-BAD2-8A2FBE9E280D}"/>
    <cellStyle name="Normal 7 3 3 3 2 5" xfId="22347" xr:uid="{C94FCD4E-9E50-4F50-9767-A7EF650C0057}"/>
    <cellStyle name="Normal 7 3 3 3 3" xfId="419" xr:uid="{E811116C-F17D-4B6C-AC5A-94B906D7D910}"/>
    <cellStyle name="Normal 7 3 3 3 3 2" xfId="2459" xr:uid="{BFBF10B0-B75A-4DDB-BE97-67450B45EC82}"/>
    <cellStyle name="Normal 7 3 3 3 3 2 2" xfId="8141" xr:uid="{0D9D82BB-F9BC-44C3-82C7-8A20B61760DE}"/>
    <cellStyle name="Normal 7 3 3 3 3 2 2 2" xfId="27293" xr:uid="{24647BCD-AFC8-4AF8-9D29-DF137C684FBA}"/>
    <cellStyle name="Normal 7 3 3 3 3 2 3" xfId="24267" xr:uid="{2EBBA4F7-DD41-4D92-BB7B-C31E24B75D89}"/>
    <cellStyle name="Normal 7 3 3 3 3 3" xfId="6221" xr:uid="{A4F0B193-7950-4F66-8C94-EFB76162D2B0}"/>
    <cellStyle name="Normal 7 3 3 3 3 3 2" xfId="25756" xr:uid="{1C24BD09-7BC3-4296-926C-2B118BEC21BE}"/>
    <cellStyle name="Normal 7 3 3 3 3 4" xfId="22732" xr:uid="{539A29D5-342C-4FAF-B428-1B6B858A0870}"/>
    <cellStyle name="Normal 7 3 3 3 4" xfId="1743" xr:uid="{EC08C558-9C8A-4F7B-8731-7B4C6E2878D9}"/>
    <cellStyle name="Normal 7 3 3 3 4 2" xfId="15153" xr:uid="{B6B2B75C-3D83-487B-9714-AB4F5A88C7E9}"/>
    <cellStyle name="Normal 7 3 3 3 4 2 2" xfId="26403" xr:uid="{FF9BC902-96A2-4281-8656-EB3C47ADF377}"/>
    <cellStyle name="Normal 7 3 3 3 4 3" xfId="23378" xr:uid="{F75E411B-E03D-4F96-BF52-657C9B930256}"/>
    <cellStyle name="Normal 7 3 3 3 5" xfId="1177" xr:uid="{3ED68263-C176-43B5-A3D4-D2D65AF7E4E2}"/>
    <cellStyle name="Normal 7 3 3 3 5 2" xfId="6893" xr:uid="{E36B2458-D878-4460-8B35-7087FC8EE0EE}"/>
    <cellStyle name="Normal 7 3 3 3 6" xfId="5910" xr:uid="{646A743B-EA2F-44C9-BAB8-4322966FBDF4}"/>
    <cellStyle name="Normal 7 3 3 4" xfId="148" xr:uid="{F4B481DF-62FD-4C05-B96F-4BF9C44DD154}"/>
    <cellStyle name="Normal 7 3 3 4 2" xfId="310" xr:uid="{A86D76FA-F9C3-4058-8B71-1299C93FF1CD}"/>
    <cellStyle name="Normal 7 3 3 4 2 2" xfId="2663" xr:uid="{9CE65F31-22CE-4E62-8F6D-FE6FFBCFC39D}"/>
    <cellStyle name="Normal 7 3 3 4 2 2 2" xfId="8345" xr:uid="{59B46BFC-CA4C-4310-BF0D-9A7ACA9EC75F}"/>
    <cellStyle name="Normal 7 3 3 4 2 2 2 2" xfId="21559" xr:uid="{AE1A1CCD-097C-468C-B827-381FF47B36F5}"/>
    <cellStyle name="Normal 7 3 3 4 2 2 2 2 2" xfId="27552" xr:uid="{6B081997-430A-4CCF-AEE7-20E85820ED93}"/>
    <cellStyle name="Normal 7 3 3 4 2 2 2 3" xfId="24526" xr:uid="{C97CE29A-880F-436D-A875-9750272B54B3}"/>
    <cellStyle name="Normal 7 3 3 4 2 2 3" xfId="20336" xr:uid="{7232EBED-AF1A-4E8C-B15B-880277A5370E}"/>
    <cellStyle name="Normal 7 3 3 4 2 2 3 2" xfId="26012" xr:uid="{A8CB6F43-06AC-475C-9DA3-A4402FB1D5F1}"/>
    <cellStyle name="Normal 7 3 3 4 2 2 4" xfId="22988" xr:uid="{C0E1F33C-4092-446D-B692-A57D04040A4D}"/>
    <cellStyle name="Normal 7 3 3 4 2 3" xfId="6111" xr:uid="{7E9DF93C-ADFA-459E-9370-F9DFD7BE9B1A}"/>
    <cellStyle name="Normal 7 3 3 4 2 3 2" xfId="20930" xr:uid="{9853A56D-9039-4833-921D-3C0696966B13}"/>
    <cellStyle name="Normal 7 3 3 4 2 3 2 2" xfId="26801" xr:uid="{5383E31E-D9F9-42B1-879F-263D0932017C}"/>
    <cellStyle name="Normal 7 3 3 4 2 3 3" xfId="23776" xr:uid="{E9367719-99EB-401C-AB2B-FBEE32BA134D}"/>
    <cellStyle name="Normal 7 3 3 4 2 4" xfId="19712" xr:uid="{2FC1226A-0DA0-4CBD-8CAB-74629424DA7A}"/>
    <cellStyle name="Normal 7 3 3 4 2 4 2" xfId="25277" xr:uid="{06FAA695-A723-412C-B810-68FDABBAF652}"/>
    <cellStyle name="Normal 7 3 3 4 2 5" xfId="22256" xr:uid="{CAC796B4-7A11-414A-92CE-2156A09615BA}"/>
    <cellStyle name="Normal 7 3 3 4 3" xfId="2388" xr:uid="{4617267C-1C21-4F10-A69F-D59220A208A6}"/>
    <cellStyle name="Normal 7 3 3 4 3 2" xfId="8070" xr:uid="{6B098A5C-BE20-4DEE-9A2E-2EDD3CFEE731}"/>
    <cellStyle name="Normal 7 3 3 4 3 2 2" xfId="21236" xr:uid="{64384803-225D-4C62-A891-A506AB495E0E}"/>
    <cellStyle name="Normal 7 3 3 4 3 2 2 2" xfId="27198" xr:uid="{BCF18142-D60C-4A9F-9F7C-4FB3B688721F}"/>
    <cellStyle name="Normal 7 3 3 4 3 2 3" xfId="24173" xr:uid="{BFAE0A06-2CED-443C-9C5E-1279D51E7E33}"/>
    <cellStyle name="Normal 7 3 3 4 3 3" xfId="20015" xr:uid="{F9228742-2714-499F-80C2-AAA001F7F962}"/>
    <cellStyle name="Normal 7 3 3 4 3 3 2" xfId="25662" xr:uid="{A4207978-8E47-4D8F-92E7-FD7D9E3B333D}"/>
    <cellStyle name="Normal 7 3 3 4 3 4" xfId="22638" xr:uid="{35A42E2B-B294-42B2-BE30-8F442734BDDC}"/>
    <cellStyle name="Normal 7 3 3 4 4" xfId="1244" xr:uid="{82A458C0-40E1-4C59-9962-2BDE13AB709A}"/>
    <cellStyle name="Normal 7 3 3 4 4 2" xfId="6960" xr:uid="{1AEEAEDC-88BC-4458-A9D7-A422EAAE8B05}"/>
    <cellStyle name="Normal 7 3 3 4 4 2 2" xfId="26350" xr:uid="{15F6A487-E8D9-40A8-90CD-0A7F6D6C9917}"/>
    <cellStyle name="Normal 7 3 3 4 4 3" xfId="23325" xr:uid="{6C0557D8-4B7C-48A5-B00D-16013E789024}"/>
    <cellStyle name="Normal 7 3 3 4 5" xfId="5955" xr:uid="{000C3AE4-D65C-4576-AC89-1AEA60B40AB5}"/>
    <cellStyle name="Normal 7 3 3 4 5 2" xfId="24852" xr:uid="{EE97AF1C-5A3B-401D-8B4A-4401B859D7DC}"/>
    <cellStyle name="Normal 7 3 3 4 6" xfId="21835" xr:uid="{98902C68-B8C7-4567-84B9-B8D6A30835D3}"/>
    <cellStyle name="Normal 7 3 3 5" xfId="222" xr:uid="{8C077114-FD94-4097-8847-DFDAEE2F1CB7}"/>
    <cellStyle name="Normal 7 3 3 5 2" xfId="2546" xr:uid="{DF4F8D5D-5F16-40F1-BD9B-479443C7C94B}"/>
    <cellStyle name="Normal 7 3 3 5 2 2" xfId="8228" xr:uid="{FB4F44C0-3FB9-4583-AE16-06F85335E99A}"/>
    <cellStyle name="Normal 7 3 3 5 2 2 2" xfId="21438" xr:uid="{2A956E7F-9E39-4C69-9CF0-79C29FB39BFE}"/>
    <cellStyle name="Normal 7 3 3 5 2 2 2 2" xfId="27425" xr:uid="{FED6F410-D93C-4FAD-B835-0E78A8A27B78}"/>
    <cellStyle name="Normal 7 3 3 5 2 2 3" xfId="24399" xr:uid="{5FCA85B7-9027-47E8-BCA3-0E3EFA28CD51}"/>
    <cellStyle name="Normal 7 3 3 5 2 3" xfId="20216" xr:uid="{90971D93-6459-4BD8-9BF8-CDA3151B182D}"/>
    <cellStyle name="Normal 7 3 3 5 2 3 2" xfId="25885" xr:uid="{197D219F-4EF1-492B-8B45-A43468FD3CC0}"/>
    <cellStyle name="Normal 7 3 3 5 2 4" xfId="22861" xr:uid="{DDDC1A67-6F59-4323-BE2C-0A2EE4CFE60F}"/>
    <cellStyle name="Normal 7 3 3 5 3" xfId="6022" xr:uid="{9FBA1B92-F15B-402E-833C-780AD3754230}"/>
    <cellStyle name="Normal 7 3 3 5 3 2" xfId="20817" xr:uid="{8023887F-A2D8-4C40-88B3-32E7E23F345A}"/>
    <cellStyle name="Normal 7 3 3 5 3 2 2" xfId="26678" xr:uid="{52C83189-8006-4CD1-9927-7D0BECF8BD45}"/>
    <cellStyle name="Normal 7 3 3 5 3 3" xfId="23653" xr:uid="{C420BB2E-FAAB-4C9E-B066-3C9BDD3912AE}"/>
    <cellStyle name="Normal 7 3 3 5 4" xfId="19600" xr:uid="{FEE46484-7C9D-4D82-93D1-F55868D00626}"/>
    <cellStyle name="Normal 7 3 3 5 4 2" xfId="25157" xr:uid="{D9535C3C-1A8D-47E0-9D0A-371F201DF059}"/>
    <cellStyle name="Normal 7 3 3 5 5" xfId="22137" xr:uid="{3FCFC8A5-611A-499B-A087-541A056F769A}"/>
    <cellStyle name="Normal 7 3 3 6" xfId="377" xr:uid="{DD3274ED-73AB-4D4A-B49B-8A595F521BFC}"/>
    <cellStyle name="Normal 7 3 3 6 2" xfId="2569" xr:uid="{7B997033-C653-4E7B-A885-8F48C91DFCDF}"/>
    <cellStyle name="Normal 7 3 3 6 2 2" xfId="8251" xr:uid="{958D51EF-F6FB-4D50-B440-D8C6279A51F3}"/>
    <cellStyle name="Normal 7 3 3 6 2 2 2" xfId="21462" xr:uid="{ED334621-8B1E-42D1-8252-389F33D7AD7F}"/>
    <cellStyle name="Normal 7 3 3 6 2 2 2 2" xfId="27451" xr:uid="{3B40D71F-3EE1-4F6B-8E7F-77A32B264420}"/>
    <cellStyle name="Normal 7 3 3 6 2 2 3" xfId="24425" xr:uid="{4A4040CA-C655-4453-8351-6BFACFFFDBC4}"/>
    <cellStyle name="Normal 7 3 3 6 2 3" xfId="20240" xr:uid="{2EF2D847-DF5C-404B-825A-E3F51EB7331A}"/>
    <cellStyle name="Normal 7 3 3 6 2 3 2" xfId="25911" xr:uid="{65428D88-0EEA-40CB-9870-82B3E1AC6514}"/>
    <cellStyle name="Normal 7 3 3 6 2 4" xfId="22887" xr:uid="{DE23C5EC-76CF-40F5-B93B-ECD24B0BD6D5}"/>
    <cellStyle name="Normal 7 3 3 6 3" xfId="6178" xr:uid="{7070B1AF-5913-4B08-B8BE-9FC70BC88127}"/>
    <cellStyle name="Normal 7 3 3 6 3 2" xfId="20837" xr:uid="{B22FDE11-51A7-46E1-B509-6958A8032017}"/>
    <cellStyle name="Normal 7 3 3 6 3 2 2" xfId="26702" xr:uid="{0BF4C920-8418-4EE2-99A4-28A3EF9A367E}"/>
    <cellStyle name="Normal 7 3 3 6 3 3" xfId="23677" xr:uid="{CBCE5743-63AD-4E24-AF54-6F5998C48092}"/>
    <cellStyle name="Normal 7 3 3 6 4" xfId="19620" xr:uid="{4A231825-F611-4BF3-A892-8D23E601D3CE}"/>
    <cellStyle name="Normal 7 3 3 6 4 2" xfId="25180" xr:uid="{0DEEBEAF-9021-49EF-9072-018A25B707DC}"/>
    <cellStyle name="Normal 7 3 3 6 5" xfId="22160" xr:uid="{EB3761FD-FF21-4FB2-85C9-C0D5C7D1EDA4}"/>
    <cellStyle name="Normal 7 3 3 7" xfId="1348" xr:uid="{C8BC8404-B301-44E0-A763-A110726E8167}"/>
    <cellStyle name="Normal 7 3 3 7 2" xfId="7062" xr:uid="{484E9008-3D66-4406-B45C-D707015921D8}"/>
    <cellStyle name="Normal 7 3 3 7 2 2" xfId="11721" xr:uid="{F8177F35-09AE-4A48-B744-C5D0C311C827}"/>
    <cellStyle name="Normal 7 3 3 7 2 2 2" xfId="21780" xr:uid="{1EB0A3FA-E500-47CE-9A40-0820798691F5}"/>
    <cellStyle name="Normal 7 3 3 7 2 2 2 2" xfId="27813" xr:uid="{155E0FE4-4874-4F26-85A7-46A946AC5A75}"/>
    <cellStyle name="Normal 7 3 3 7 2 2 3" xfId="24787" xr:uid="{149907A9-132A-4801-ABB5-A757FA01DB07}"/>
    <cellStyle name="Normal 7 3 3 7 2 3" xfId="20556" xr:uid="{7A6EC2F6-B5A1-452B-B354-001CE39A7B51}"/>
    <cellStyle name="Normal 7 3 3 7 2 3 2" xfId="26267" xr:uid="{2AC08859-8398-4548-8481-AB4FCEAFEE10}"/>
    <cellStyle name="Normal 7 3 3 7 2 4" xfId="23243" xr:uid="{4489A329-5786-47D0-84A0-4F13EBFC7BA7}"/>
    <cellStyle name="Normal 7 3 3 7 3" xfId="19246" xr:uid="{A22952CD-0681-4045-93B3-2E96A785AEE7}"/>
    <cellStyle name="Normal 7 3 3 7 3 2" xfId="21120" xr:uid="{E187AA83-3FEE-4E1F-9DEC-72DF6E954F68}"/>
    <cellStyle name="Normal 7 3 3 7 3 2 2" xfId="27026" xr:uid="{E1D424FA-1853-4B3A-815D-3F68A3F66C93}"/>
    <cellStyle name="Normal 7 3 3 7 3 3" xfId="24001" xr:uid="{9BDBE75C-3F28-4B95-B55A-94896DA3F526}"/>
    <cellStyle name="Normal 7 3 3 7 4" xfId="19901" xr:uid="{12182257-D6B5-4981-9ADB-47A344C50527}"/>
    <cellStyle name="Normal 7 3 3 7 4 2" xfId="25495" xr:uid="{B493DFE8-A747-4EFD-BD75-460BC4B308F0}"/>
    <cellStyle name="Normal 7 3 3 7 5" xfId="22473" xr:uid="{7E0FD9F6-300D-49AE-955F-5B680FE1C337}"/>
    <cellStyle name="Normal 7 3 3 8" xfId="583" xr:uid="{73825B3B-3B5D-4C93-8868-9E7F4AB40452}"/>
    <cellStyle name="Normal 7 3 3 8 2" xfId="15489" xr:uid="{9B548A0F-8296-435E-B57C-AEE36CAFAC9E}"/>
    <cellStyle name="Normal 7 3 3 8 2 2" xfId="21132" xr:uid="{01A08090-D922-48CC-B82F-6D4167D88CC9}"/>
    <cellStyle name="Normal 7 3 3 8 2 2 2" xfId="27069" xr:uid="{6F88165C-1743-4EB6-A4A7-4C1050F0DBE3}"/>
    <cellStyle name="Normal 7 3 3 8 2 3" xfId="24044" xr:uid="{E22A966A-B24D-409A-8863-13CB45BD9EE0}"/>
    <cellStyle name="Normal 7 3 3 8 3" xfId="19912" xr:uid="{3EBD9FFA-2478-4915-8827-1516B0AD1244}"/>
    <cellStyle name="Normal 7 3 3 8 3 2" xfId="25533" xr:uid="{0FE91547-4DB1-4FBC-9C20-E9CB20CFEA24}"/>
    <cellStyle name="Normal 7 3 3 8 4" xfId="22509" xr:uid="{DB8ECB08-56A2-4ED2-8494-A5CAD646ECB3}"/>
    <cellStyle name="Normal 7 3 3 9" xfId="5867" xr:uid="{0D119E4A-2708-4B5F-AF50-8598073538C2}"/>
    <cellStyle name="Normal 7 3 3 9 2" xfId="17719" xr:uid="{DA059A85-6366-4DCF-936B-864A61D9B867}"/>
    <cellStyle name="Normal 7 3 3 9 2 2" xfId="21144" xr:uid="{D8BCF712-5025-4A77-BB6B-FB842E43A81E}"/>
    <cellStyle name="Normal 7 3 3 9 2 2 2" xfId="27098" xr:uid="{A647E224-9CFF-477B-A4E6-F531065F0E18}"/>
    <cellStyle name="Normal 7 3 3 9 2 3" xfId="24073" xr:uid="{2573E7B3-09C3-4337-8497-0AD44797E65D}"/>
    <cellStyle name="Normal 7 3 3 9 3" xfId="19923" xr:uid="{EA91ADD8-5F35-4229-814E-99E05634E39B}"/>
    <cellStyle name="Normal 7 3 3 9 3 2" xfId="25562" xr:uid="{1A6FB209-4FDA-461D-95B5-6302B5435E8F}"/>
    <cellStyle name="Normal 7 3 3 9 4" xfId="22538" xr:uid="{35D415CE-F209-4091-A3F9-08E4646B89D0}"/>
    <cellStyle name="Normal 7 3 4" xfId="97" xr:uid="{65EA6E8B-F960-4AEC-92B7-25CFC2EF885F}"/>
    <cellStyle name="Normal 7 3 4 2" xfId="170" xr:uid="{D3CAFC30-1D95-4730-B0F9-F03935F2521A}"/>
    <cellStyle name="Normal 7 3 4 2 2" xfId="333" xr:uid="{1E81B430-7485-45E7-AD94-E556C4C6997D}"/>
    <cellStyle name="Normal 7 3 4 2 2 2" xfId="2827" xr:uid="{C5529782-41EE-4F60-93C4-D121F6BACB48}"/>
    <cellStyle name="Normal 7 3 4 2 2 2 2" xfId="8509" xr:uid="{D64D6AD4-8444-4650-ADDB-5C7C502A204D}"/>
    <cellStyle name="Normal 7 3 4 2 2 2 2 2" xfId="21731" xr:uid="{66EF0217-1B36-4B86-9BBF-33F43D202943}"/>
    <cellStyle name="Normal 7 3 4 2 2 2 2 2 2" xfId="27748" xr:uid="{034307C9-3409-4AA4-A2E2-514CA92D2F5D}"/>
    <cellStyle name="Normal 7 3 4 2 2 2 2 3" xfId="24722" xr:uid="{6BF04655-4FEE-4449-A12E-0849FAB8BD18}"/>
    <cellStyle name="Normal 7 3 4 2 2 2 3" xfId="20507" xr:uid="{A6E02C0B-4DB8-4088-A331-ABD328017A8C}"/>
    <cellStyle name="Normal 7 3 4 2 2 2 3 2" xfId="26205" xr:uid="{AB5DF40C-E080-46F9-85EF-541FE6AB3226}"/>
    <cellStyle name="Normal 7 3 4 2 2 2 4" xfId="23181" xr:uid="{CB1BC989-BE65-460E-809D-95EDD72E6BF9}"/>
    <cellStyle name="Normal 7 3 4 2 2 3" xfId="6134" xr:uid="{0637CA4C-E379-44C1-A1BF-C1F380DA1D1A}"/>
    <cellStyle name="Normal 7 3 4 2 2 3 2" xfId="21090" xr:uid="{CAABB078-1AD4-438F-9E25-9DB4A7BAECE7}"/>
    <cellStyle name="Normal 7 3 4 2 2 3 2 2" xfId="26985" xr:uid="{A3D3F0B5-982C-4E89-9ABC-1856DC2D622C}"/>
    <cellStyle name="Normal 7 3 4 2 2 3 3" xfId="23960" xr:uid="{76B70E61-EA6A-4A46-BD63-AE39405216C2}"/>
    <cellStyle name="Normal 7 3 4 2 2 4" xfId="19872" xr:uid="{FF0248F6-4ACE-485E-8D91-34AD3735574F}"/>
    <cellStyle name="Normal 7 3 4 2 2 4 2" xfId="25458" xr:uid="{3613FB74-A50F-4E90-867F-9A0ED4D9DCDE}"/>
    <cellStyle name="Normal 7 3 4 2 2 5" xfId="22436" xr:uid="{3601B33B-A7AC-4B57-94C1-B7DA30EB6573}"/>
    <cellStyle name="Normal 7 3 4 2 3" xfId="2346" xr:uid="{38FCECB9-7AA7-4FFA-ABB8-C7298D02B290}"/>
    <cellStyle name="Normal 7 3 4 2 3 2" xfId="8030" xr:uid="{DADCFBE4-CEB2-4DD9-B5C9-ABDC5EE788AC}"/>
    <cellStyle name="Normal 7 3 4 2 3 2 2" xfId="20800" xr:uid="{3C4962D2-87AA-442E-A70D-F85934CBFB48}"/>
    <cellStyle name="Normal 7 3 4 2 3 2 2 2" xfId="26652" xr:uid="{18700041-EF1C-479D-B4B1-0C80F6FD280A}"/>
    <cellStyle name="Normal 7 3 4 2 3 2 3" xfId="23627" xr:uid="{1A7DEF5B-65FA-4138-A12C-10760E62D2BF}"/>
    <cellStyle name="Normal 7 3 4 2 3 3" xfId="19583" xr:uid="{1E02BA6A-E672-4AF9-9820-FE7839D46381}"/>
    <cellStyle name="Normal 7 3 4 2 3 3 2" xfId="25133" xr:uid="{5CF97A5A-0296-4C23-B228-0F83B355BC14}"/>
    <cellStyle name="Normal 7 3 4 2 3 4" xfId="22113" xr:uid="{763F7947-4740-4491-A5A3-8A672860A2C0}"/>
    <cellStyle name="Normal 7 3 4 2 4" xfId="895" xr:uid="{050C81BF-5F21-4966-8294-624356590020}"/>
    <cellStyle name="Normal 7 3 4 2 4 2" xfId="6616" xr:uid="{847F4AC9-7DCE-4709-A3BD-EEC4DEB43A1A}"/>
    <cellStyle name="Normal 7 3 4 2 4 2 2" xfId="21409" xr:uid="{935F93BA-C0AE-4D7E-954B-01586C5F6C85}"/>
    <cellStyle name="Normal 7 3 4 2 4 2 2 2" xfId="27390" xr:uid="{D99A0ACB-1AF3-4242-9313-1B33C58E9643}"/>
    <cellStyle name="Normal 7 3 4 2 4 2 3" xfId="24364" xr:uid="{033AEC36-4ABD-4D2F-B52D-672D27A72874}"/>
    <cellStyle name="Normal 7 3 4 2 4 3" xfId="20187" xr:uid="{1AE839CF-A65B-425E-B526-95A8D800603A}"/>
    <cellStyle name="Normal 7 3 4 2 4 3 2" xfId="25850" xr:uid="{C12C19AF-5C2E-451C-B5BF-BBB49BBC5C6F}"/>
    <cellStyle name="Normal 7 3 4 2 4 4" xfId="22826" xr:uid="{DB630D98-EB47-4626-BDFA-81B3ABEDA771}"/>
    <cellStyle name="Normal 7 3 4 2 5" xfId="5978" xr:uid="{27D02562-F7CE-4FC7-8387-9800EFB9AA4A}"/>
    <cellStyle name="Normal 7 3 4 2 5 2" xfId="20582" xr:uid="{5404933F-C7FB-41FE-82EA-022E0F606EC1}"/>
    <cellStyle name="Normal 7 3 4 2 5 2 2" xfId="26331" xr:uid="{13120E19-6FBF-4E72-A95E-9947D27EB247}"/>
    <cellStyle name="Normal 7 3 4 2 5 3" xfId="23306" xr:uid="{F3EB7DCF-F437-4E5A-B08A-FFE655599001}"/>
    <cellStyle name="Normal 7 3 4 2 6" xfId="19386" xr:uid="{BCD9856F-3E36-4364-9E53-A9EE8031E861}"/>
    <cellStyle name="Normal 7 3 4 2 6 2" xfId="24837" xr:uid="{EF296575-C0BA-4AF3-9A17-CA2A6A5872AB}"/>
    <cellStyle name="Normal 7 3 4 2 7" xfId="21822" xr:uid="{28DC9AF6-BB97-4284-A159-1E853353EE19}"/>
    <cellStyle name="Normal 7 3 4 3" xfId="238" xr:uid="{F15327CF-0E47-4124-9F73-3A37E5E2CEC3}"/>
    <cellStyle name="Normal 7 3 4 3 2" xfId="2753" xr:uid="{2743AAB5-8D45-4695-90C9-E7FA85B383BC}"/>
    <cellStyle name="Normal 7 3 4 3 2 2" xfId="8435" xr:uid="{CF9DCEBC-C4E3-4098-8113-F7CF67A069CF}"/>
    <cellStyle name="Normal 7 3 4 3 2 2 2" xfId="15376" xr:uid="{67C9DAC8-469B-46AC-B1B4-D30E3992EAB7}"/>
    <cellStyle name="Normal 7 3 4 3 2 2 2 2" xfId="21648" xr:uid="{90BFF8A2-0F5D-49C9-8099-0485825EF69B}"/>
    <cellStyle name="Normal 7 3 4 3 2 2 2 2 2" xfId="27652" xr:uid="{C1B188E5-CA0D-4A0F-909A-2D9E88A09729}"/>
    <cellStyle name="Normal 7 3 4 3 2 2 2 3" xfId="24626" xr:uid="{202EC3B2-51D2-4614-AC59-0C0EAF400FEE}"/>
    <cellStyle name="Normal 7 3 4 3 2 2 3" xfId="20424" xr:uid="{AEDD1550-73AE-4FFF-B341-7358E85F0EC3}"/>
    <cellStyle name="Normal 7 3 4 3 2 2 3 2" xfId="26112" xr:uid="{013FAC69-7794-45A3-BE5C-7490ADD39F40}"/>
    <cellStyle name="Normal 7 3 4 3 2 2 4" xfId="23088" xr:uid="{9601CA2B-E58D-4F6A-B629-412D44245EC7}"/>
    <cellStyle name="Normal 7 3 4 3 2 3" xfId="15373" xr:uid="{3003544F-4887-4228-B77F-F224EDBECE38}"/>
    <cellStyle name="Normal 7 3 4 3 2 3 2" xfId="21016" xr:uid="{08CBDC67-0816-4DB9-9938-BEE6295D287D}"/>
    <cellStyle name="Normal 7 3 4 3 2 3 2 2" xfId="26898" xr:uid="{0E913717-067D-4B5E-9F38-7E5B879B8DD2}"/>
    <cellStyle name="Normal 7 3 4 3 2 3 3" xfId="23873" xr:uid="{76ECACFB-647D-40DF-9AB3-91662ACF5421}"/>
    <cellStyle name="Normal 7 3 4 3 2 4" xfId="19798" xr:uid="{5AE8AB31-63B7-4676-8072-3F0F6C97393D}"/>
    <cellStyle name="Normal 7 3 4 3 2 4 2" xfId="25372" xr:uid="{BFDEE9DC-0752-4E85-92A6-3FD9D5569A6A}"/>
    <cellStyle name="Normal 7 3 4 3 2 5" xfId="22350" xr:uid="{E7574CED-A8FC-46A7-AD75-7B76332C149E}"/>
    <cellStyle name="Normal 7 3 4 3 3" xfId="2461" xr:uid="{8668947D-6F95-43D5-A2C0-C3BDBFA41AFE}"/>
    <cellStyle name="Normal 7 3 4 3 3 2" xfId="8143" xr:uid="{AFC3C832-2C9D-438F-948F-196A2E07B95D}"/>
    <cellStyle name="Normal 7 3 4 3 3 2 2" xfId="21328" xr:uid="{E7005B04-7ADB-4D25-9103-F6B5F59643F4}"/>
    <cellStyle name="Normal 7 3 4 3 3 2 2 2" xfId="27296" xr:uid="{6460C61B-D896-476C-98B3-EA13AC61204A}"/>
    <cellStyle name="Normal 7 3 4 3 3 2 3" xfId="24270" xr:uid="{3024C738-AAF4-4B7F-97AD-BCD4F27C847E}"/>
    <cellStyle name="Normal 7 3 4 3 3 3" xfId="20106" xr:uid="{3589D6F2-F9DE-48BA-BA39-B7D9EFDB703B}"/>
    <cellStyle name="Normal 7 3 4 3 3 3 2" xfId="25759" xr:uid="{8F411DE4-D708-4BA3-9848-E1998377DACE}"/>
    <cellStyle name="Normal 7 3 4 3 3 4" xfId="22735" xr:uid="{5CF49121-7FF7-40CB-926E-9898B80AE5EF}"/>
    <cellStyle name="Normal 7 3 4 3 4" xfId="1105" xr:uid="{C611DEA2-FE2D-4DBB-BAAF-061130649DF0}"/>
    <cellStyle name="Normal 7 3 4 3 4 2" xfId="6824" xr:uid="{132DF1BB-05BA-4907-8BC2-59B811BC13B7}"/>
    <cellStyle name="Normal 7 3 4 3 4 2 2" xfId="26375" xr:uid="{E55D12DA-0404-475A-A55A-7AEE533172CD}"/>
    <cellStyle name="Normal 7 3 4 3 4 3" xfId="23350" xr:uid="{6C450765-EB1B-45C8-8713-FB0F41DFEC2E}"/>
    <cellStyle name="Normal 7 3 4 3 5" xfId="6039" xr:uid="{EEA15F19-38D5-454F-8FEE-D4F6B4D1C723}"/>
    <cellStyle name="Normal 7 3 4 3 5 2" xfId="24866" xr:uid="{69FD8B81-C01D-41D7-96EB-ACACC976C875}"/>
    <cellStyle name="Normal 7 3 4 3 6" xfId="21849" xr:uid="{BBA8C3FE-3542-4B2B-8785-9CDCC707D695}"/>
    <cellStyle name="Normal 7 3 4 4" xfId="393" xr:uid="{88BF2070-55C0-421E-94E8-1F1D3599C136}"/>
    <cellStyle name="Normal 7 3 4 4 2" xfId="2666" xr:uid="{554C16EE-B8E5-4B47-9C67-F39A74E63325}"/>
    <cellStyle name="Normal 7 3 4 4 2 2" xfId="8348" xr:uid="{DD61E55E-9A62-44A9-9C8C-9BFFADD6204D}"/>
    <cellStyle name="Normal 7 3 4 4 2 2 2" xfId="15442" xr:uid="{6260F313-E709-45F2-82C2-D6102B680AA5}"/>
    <cellStyle name="Normal 7 3 4 4 2 2 2 2" xfId="21561" xr:uid="{3BE641FB-0360-4F97-8D74-C99D8647F4A6}"/>
    <cellStyle name="Normal 7 3 4 4 2 2 2 2 2" xfId="27555" xr:uid="{F98CC2D9-9787-4AE3-9FD1-971D1BF077C4}"/>
    <cellStyle name="Normal 7 3 4 4 2 2 2 3" xfId="24529" xr:uid="{1316E0FF-7188-4F93-8A07-3689601D49AD}"/>
    <cellStyle name="Normal 7 3 4 4 2 2 3" xfId="20338" xr:uid="{E2A45A59-C986-4798-80DA-2E0E2C8208D9}"/>
    <cellStyle name="Normal 7 3 4 4 2 2 3 2" xfId="26015" xr:uid="{2A51677C-F314-4687-BC99-3D078A9012CD}"/>
    <cellStyle name="Normal 7 3 4 4 2 2 4" xfId="22991" xr:uid="{A74FA591-79BE-4E70-8AE9-F777F681E643}"/>
    <cellStyle name="Normal 7 3 4 4 2 3" xfId="15659" xr:uid="{71C968FD-BD9B-495A-BA64-72BD0EF0F770}"/>
    <cellStyle name="Normal 7 3 4 4 2 3 2" xfId="20932" xr:uid="{D4957ADC-4A84-4005-A623-14832AF1EB2F}"/>
    <cellStyle name="Normal 7 3 4 4 2 3 2 2" xfId="26804" xr:uid="{1550E6CC-A33D-4447-86C5-DEEF47FE9B69}"/>
    <cellStyle name="Normal 7 3 4 4 2 3 3" xfId="23779" xr:uid="{57799403-C256-4EA8-B09A-D6CD42155CB6}"/>
    <cellStyle name="Normal 7 3 4 4 2 4" xfId="19714" xr:uid="{8CE510CE-6BC1-4B52-ADE3-7FA95253A521}"/>
    <cellStyle name="Normal 7 3 4 4 2 4 2" xfId="25279" xr:uid="{5283E783-F117-4746-9C16-69097BF346F5}"/>
    <cellStyle name="Normal 7 3 4 4 2 5" xfId="22258" xr:uid="{1CE0AB29-089E-4342-B2A0-2C87D4262557}"/>
    <cellStyle name="Normal 7 3 4 4 3" xfId="2390" xr:uid="{4A9CAB02-3456-439F-884A-805B1E2DB91D}"/>
    <cellStyle name="Normal 7 3 4 4 3 2" xfId="8072" xr:uid="{033FDC26-A88F-4A85-B58E-CE99780B7ABF}"/>
    <cellStyle name="Normal 7 3 4 4 3 2 2" xfId="21239" xr:uid="{CDB53A50-CA42-43AA-8806-F39F81EF9220}"/>
    <cellStyle name="Normal 7 3 4 4 3 2 2 2" xfId="27201" xr:uid="{17CCF5E4-E286-4352-BBAF-4F1D951E8BB4}"/>
    <cellStyle name="Normal 7 3 4 4 3 2 3" xfId="24175" xr:uid="{9012046B-D1CD-46ED-BF01-A671307AF77C}"/>
    <cellStyle name="Normal 7 3 4 4 3 3" xfId="20017" xr:uid="{27D148C5-00D4-41BD-A876-D7E782382280}"/>
    <cellStyle name="Normal 7 3 4 4 3 3 2" xfId="25664" xr:uid="{18814720-CC2B-4A71-A97B-1AA9029B04F5}"/>
    <cellStyle name="Normal 7 3 4 4 3 4" xfId="22640" xr:uid="{D85C1399-1BD9-4AAB-AF0A-F11AFF9174AD}"/>
    <cellStyle name="Normal 7 3 4 4 4" xfId="1250" xr:uid="{344928EA-9528-4850-B6D4-A4890AC5BAF3}"/>
    <cellStyle name="Normal 7 3 4 4 4 2" xfId="6966" xr:uid="{2732429B-A919-4374-A896-C360E654ABD4}"/>
    <cellStyle name="Normal 7 3 4 4 4 2 2" xfId="26495" xr:uid="{2CEE290E-AD20-440D-B260-0303D6475944}"/>
    <cellStyle name="Normal 7 3 4 4 4 3" xfId="23470" xr:uid="{D53217E0-A68B-4F24-829A-D06AF928C347}"/>
    <cellStyle name="Normal 7 3 4 4 5" xfId="6194" xr:uid="{03DC4AA4-3356-43C2-93E4-A555B3015333}"/>
    <cellStyle name="Normal 7 3 4 4 5 2" xfId="24977" xr:uid="{2906573C-0EA5-4B67-A687-35C8048CFA52}"/>
    <cellStyle name="Normal 7 3 4 4 6" xfId="21959" xr:uid="{ECC8E0DF-F1D5-4D07-9D85-3534E39236EE}"/>
    <cellStyle name="Normal 7 3 4 5" xfId="2582" xr:uid="{460C48B9-5435-4777-AE6B-4A56291B8434}"/>
    <cellStyle name="Normal 7 3 4 5 2" xfId="8264" xr:uid="{89B1431E-7A71-4D41-BFDA-217336F690B7}"/>
    <cellStyle name="Normal 7 3 4 5 2 2" xfId="15112" xr:uid="{0746D411-F5E0-4E55-9301-CD4FAB712ADC}"/>
    <cellStyle name="Normal 7 3 4 5 2 2 2" xfId="21475" xr:uid="{6F7A874B-EC9D-4E1E-B1E4-9E53F19049B3}"/>
    <cellStyle name="Normal 7 3 4 5 2 2 2 2" xfId="27465" xr:uid="{29C13F8B-ABE0-4299-B669-C2C1655E0BCC}"/>
    <cellStyle name="Normal 7 3 4 5 2 2 3" xfId="24439" xr:uid="{F3FB621C-22BB-456B-A947-B34B0947F175}"/>
    <cellStyle name="Normal 7 3 4 5 2 3" xfId="20253" xr:uid="{9ED1DC14-5E93-416E-B5EC-41C4829651BF}"/>
    <cellStyle name="Normal 7 3 4 5 2 3 2" xfId="25925" xr:uid="{4A8D8E19-A3B2-4E0D-A946-CE078A9FBA1B}"/>
    <cellStyle name="Normal 7 3 4 5 2 4" xfId="22901" xr:uid="{6C9C60DC-5632-4105-B9AE-303F309F6F5B}"/>
    <cellStyle name="Normal 7 3 4 5 3" xfId="15254" xr:uid="{14F5093A-7F84-4732-BA68-44E3CFA4842E}"/>
    <cellStyle name="Normal 7 3 4 5 3 2" xfId="20849" xr:uid="{22597717-6D5F-443C-BD71-0DB981FBBCE7}"/>
    <cellStyle name="Normal 7 3 4 5 3 2 2" xfId="26714" xr:uid="{5024D99C-7393-4F7D-9764-2A8941E8E2FC}"/>
    <cellStyle name="Normal 7 3 4 5 3 3" xfId="23689" xr:uid="{11AE6BB3-DDCB-457C-AC47-30D4742D2D2D}"/>
    <cellStyle name="Normal 7 3 4 5 4" xfId="19631" xr:uid="{F6DEBFDD-C56F-4986-9F23-EDA7A798F9A3}"/>
    <cellStyle name="Normal 7 3 4 5 4 2" xfId="25191" xr:uid="{798D5871-75A8-4604-BFD2-12E3C65AAB65}"/>
    <cellStyle name="Normal 7 3 4 5 5" xfId="22170" xr:uid="{4906C80E-35A8-4737-B620-C395104E7F53}"/>
    <cellStyle name="Normal 7 3 4 6" xfId="1481" xr:uid="{DBB9DE9F-E151-4CE2-9111-662562825A5B}"/>
    <cellStyle name="Normal 7 3 4 6 2" xfId="7179" xr:uid="{8FB42150-2E68-4DD5-B089-2442F9692E6C}"/>
    <cellStyle name="Normal 7 3 4 6 2 2" xfId="21155" xr:uid="{610A38F5-BFAC-40AD-B03C-034B57698684}"/>
    <cellStyle name="Normal 7 3 4 6 2 2 2" xfId="27112" xr:uid="{70461348-6413-44F7-8E4A-F6633808C915}"/>
    <cellStyle name="Normal 7 3 4 6 2 3" xfId="24087" xr:uid="{328441AA-ABB9-4269-90E7-EF0C1B02EC37}"/>
    <cellStyle name="Normal 7 3 4 6 3" xfId="19934" xr:uid="{ED8881CA-E82F-428E-94C8-1F1845BF852A}"/>
    <cellStyle name="Normal 7 3 4 6 3 2" xfId="25576" xr:uid="{BB279723-4743-40C5-8D88-DFEED129D090}"/>
    <cellStyle name="Normal 7 3 4 6 4" xfId="22552" xr:uid="{CF8A41B9-0A37-49B2-9880-E96257F08C85}"/>
    <cellStyle name="Normal 7 3 4 7" xfId="656" xr:uid="{CC207F02-80F0-471D-8A6D-C1AE42144DE4}"/>
    <cellStyle name="Normal 7 3 4 7 2" xfId="6377" xr:uid="{8698E516-2B03-4B70-A7AE-E5864818E267}"/>
    <cellStyle name="Normal 7 3 4 7 2 2" xfId="26306" xr:uid="{B1BCD555-B4E8-48BA-AA05-B4DED41B58EF}"/>
    <cellStyle name="Normal 7 3 4 7 3" xfId="23281" xr:uid="{472953C3-8864-452E-8442-9A2793A0FF5B}"/>
    <cellStyle name="Normal 7 3 4 8" xfId="5883" xr:uid="{7BF1AE84-7924-4859-B177-94B763EB4FD7}"/>
    <cellStyle name="Normal 7 3 4 8 2" xfId="24820" xr:uid="{05347A06-75DB-44AC-B242-3016D8DC9645}"/>
    <cellStyle name="Normal 7 3 4 9" xfId="21805" xr:uid="{41D9C476-32C9-4BAD-BFB9-014F2F3146DE}"/>
    <cellStyle name="Normal 7 3 5" xfId="115" xr:uid="{EAE26AB3-9A66-4697-962C-998F443B728C}"/>
    <cellStyle name="Normal 7 3 5 10" xfId="5901" xr:uid="{BF9ABE74-8D2B-42DA-88B3-AB80720183CA}"/>
    <cellStyle name="Normal 7 3 5 10 2" xfId="20579" xr:uid="{66FFC11B-C019-44A5-B383-DC5D3A487D72}"/>
    <cellStyle name="Normal 7 3 5 10 2 2" xfId="26312" xr:uid="{9983EE6C-42E3-4228-B14B-2D5ED48B8240}"/>
    <cellStyle name="Normal 7 3 5 10 3" xfId="23287" xr:uid="{EFB785D2-37F1-499F-8B05-98C9DADAC6B5}"/>
    <cellStyle name="Normal 7 3 5 11" xfId="19384" xr:uid="{6B96FAA2-E0E5-4AB0-8D91-70A17F164EEF}"/>
    <cellStyle name="Normal 7 3 5 11 2" xfId="24825" xr:uid="{90B5B999-4EB1-407E-B8C6-53CCFE071DAB}"/>
    <cellStyle name="Normal 7 3 5 12" xfId="21810" xr:uid="{91F93775-8C46-48A3-ACEE-6D24E692A9A4}"/>
    <cellStyle name="Normal 7 3 5 2" xfId="256" xr:uid="{E608D6D0-66BB-43B1-88C6-BBD3F0A25EC9}"/>
    <cellStyle name="Normal 7 3 5 2 2" xfId="2534" xr:uid="{422379EE-6226-4B0D-9589-EC67F14BFBA8}"/>
    <cellStyle name="Normal 7 3 5 2 2 2" xfId="2850" xr:uid="{45813A34-42B7-4FCB-B1E4-223464191060}"/>
    <cellStyle name="Normal 7 3 5 2 2 2 2" xfId="8532" xr:uid="{C013DFD1-DC5A-4E51-A255-9DC8BCF5138C}"/>
    <cellStyle name="Normal 7 3 5 2 2 2 2 2" xfId="15551" xr:uid="{F24D0E81-7480-4496-B9BE-1BA2A75253C7}"/>
    <cellStyle name="Normal 7 3 5 2 2 2 2 2 2" xfId="21752" xr:uid="{1F351C14-14D8-4F40-8DCB-3740EF118B8F}"/>
    <cellStyle name="Normal 7 3 5 2 2 2 2 2 2 2" xfId="27772" xr:uid="{3C4B95EB-6BFF-4C9D-AD53-62F971AE7325}"/>
    <cellStyle name="Normal 7 3 5 2 2 2 2 2 3" xfId="24746" xr:uid="{C7ADA615-34D4-4F70-85CA-1984DDD253B8}"/>
    <cellStyle name="Normal 7 3 5 2 2 2 2 3" xfId="20528" xr:uid="{B2759249-15BA-4429-9167-07B2B9CC447E}"/>
    <cellStyle name="Normal 7 3 5 2 2 2 2 3 2" xfId="26228" xr:uid="{90C44D97-652F-458B-B9CA-052310725B5C}"/>
    <cellStyle name="Normal 7 3 5 2 2 2 2 4" xfId="23204" xr:uid="{37FC701F-AB9E-423E-B595-3937B83226A7}"/>
    <cellStyle name="Normal 7 3 5 2 2 2 3" xfId="19366" xr:uid="{AC337CBC-C014-4F08-9F9D-F185E0DF7466}"/>
    <cellStyle name="Normal 7 3 5 2 2 2 3 2" xfId="21106" xr:uid="{33BC7126-CF3B-4A21-B18A-CBAE399E9641}"/>
    <cellStyle name="Normal 7 3 5 2 2 2 3 2 2" xfId="27006" xr:uid="{A31D7650-0ACE-4011-B3F0-7196237A011A}"/>
    <cellStyle name="Normal 7 3 5 2 2 2 3 3" xfId="23981" xr:uid="{F89FECA8-BCBF-4EB7-B26A-71C31191C48A}"/>
    <cellStyle name="Normal 7 3 5 2 2 2 4" xfId="19888" xr:uid="{C2823A96-DFCD-4BD0-BBDD-29091BFDB1C5}"/>
    <cellStyle name="Normal 7 3 5 2 2 2 4 2" xfId="25477" xr:uid="{8E81EAFC-CEBE-4078-99E6-2166D96CEBF1}"/>
    <cellStyle name="Normal 7 3 5 2 2 2 5" xfId="22455" xr:uid="{55D574DD-20A1-4349-8EEB-D5C034A7066A}"/>
    <cellStyle name="Normal 7 3 5 2 2 3" xfId="8216" xr:uid="{D23EAA3A-066E-4B28-A822-213C536E07C5}"/>
    <cellStyle name="Normal 7 3 5 2 2 3 2" xfId="15645" xr:uid="{A93F38E7-F28D-439C-A78A-235885727911}"/>
    <cellStyle name="Normal 7 3 5 2 2 3 2 2" xfId="21427" xr:uid="{134B2C19-53F5-4D16-806C-ED7B9D46EA0C}"/>
    <cellStyle name="Normal 7 3 5 2 2 3 2 2 2" xfId="27413" xr:uid="{A608CCB1-F18A-4848-B2EA-EEA512BF18F1}"/>
    <cellStyle name="Normal 7 3 5 2 2 3 2 3" xfId="24387" xr:uid="{3483C821-BBE8-4DEA-843F-F2E57AB85A34}"/>
    <cellStyle name="Normal 7 3 5 2 2 3 3" xfId="20205" xr:uid="{AC4D8289-AE38-483C-AE7D-555143C0FE82}"/>
    <cellStyle name="Normal 7 3 5 2 2 3 3 2" xfId="25873" xr:uid="{8559C450-C3A1-4E62-8549-AACE2A3DBEFF}"/>
    <cellStyle name="Normal 7 3 5 2 2 3 4" xfId="22849" xr:uid="{0F7FA20A-6827-4CC6-8E83-43208BB87D57}"/>
    <cellStyle name="Normal 7 3 5 2 2 4" xfId="11724" xr:uid="{3B2A2A00-671F-46B9-9501-993D168A4528}"/>
    <cellStyle name="Normal 7 3 5 2 2 4 2" xfId="20811" xr:uid="{1D37EFD7-074F-48F8-837B-F57E467918C5}"/>
    <cellStyle name="Normal 7 3 5 2 2 4 2 2" xfId="26669" xr:uid="{68B0E93D-7BDF-42E5-8C3F-7B36101F27E5}"/>
    <cellStyle name="Normal 7 3 5 2 2 4 3" xfId="23644" xr:uid="{D78F6200-02C7-43D1-A9B1-E1C44C36D76A}"/>
    <cellStyle name="Normal 7 3 5 2 2 5" xfId="19594" xr:uid="{37BD7D98-895F-4714-ABD3-23CB9E0A0E8E}"/>
    <cellStyle name="Normal 7 3 5 2 2 5 2" xfId="25148" xr:uid="{0014C3C6-018B-4B8E-ADCF-E6E52C0D6066}"/>
    <cellStyle name="Normal 7 3 5 2 2 6" xfId="22128" xr:uid="{134ABBFE-60A2-4D58-8806-7BD42AA2E2C8}"/>
    <cellStyle name="Normal 7 3 5 2 3" xfId="2835" xr:uid="{4012484F-9B9A-4460-AE61-E26F8CF4B620}"/>
    <cellStyle name="Normal 7 3 5 2 3 2" xfId="8517" xr:uid="{2B879377-6AE6-41CF-AC2C-C01DF1F0DCB3}"/>
    <cellStyle name="Normal 7 3 5 2 3 2 2" xfId="17247" xr:uid="{35F704F1-FE7E-4AA4-A192-B5EA802A61C2}"/>
    <cellStyle name="Normal 7 3 5 2 3 2 2 2" xfId="21738" xr:uid="{7E2AD078-2F28-4D08-A6A7-F8E727697756}"/>
    <cellStyle name="Normal 7 3 5 2 3 2 2 2 2" xfId="27757" xr:uid="{0346CAE0-4927-4593-A11B-167CD038E30C}"/>
    <cellStyle name="Normal 7 3 5 2 3 2 2 3" xfId="24731" xr:uid="{7732C118-2AA1-4FBD-86E7-737BB5AE4DE3}"/>
    <cellStyle name="Normal 7 3 5 2 3 2 3" xfId="20514" xr:uid="{F6D9E7AA-CF52-4A4D-8262-B9E7A1AEC5E6}"/>
    <cellStyle name="Normal 7 3 5 2 3 2 3 2" xfId="26213" xr:uid="{8EFBC0E5-4279-47B3-9BCF-657B04393E7E}"/>
    <cellStyle name="Normal 7 3 5 2 3 2 4" xfId="23189" xr:uid="{643EF42F-20C1-4D14-AAE7-E5AF71999104}"/>
    <cellStyle name="Normal 7 3 5 2 3 3" xfId="15129" xr:uid="{0476660F-4B28-47EF-958B-EFDBF43593A6}"/>
    <cellStyle name="Normal 7 3 5 2 3 3 2" xfId="21095" xr:uid="{5DDB2D3B-5D62-41B5-B168-BF221C99BDAF}"/>
    <cellStyle name="Normal 7 3 5 2 3 3 2 2" xfId="26991" xr:uid="{C554AE70-C503-4D4A-96B5-EC6E6D2BDF8B}"/>
    <cellStyle name="Normal 7 3 5 2 3 3 3" xfId="23966" xr:uid="{07B3012E-F85B-4031-BA36-8059891AAF9C}"/>
    <cellStyle name="Normal 7 3 5 2 3 4" xfId="19877" xr:uid="{352E6258-9E93-4A69-A606-D3CCD350C6EB}"/>
    <cellStyle name="Normal 7 3 5 2 3 4 2" xfId="25464" xr:uid="{8292F20A-7354-4767-B0C3-0BD620C0C360}"/>
    <cellStyle name="Normal 7 3 5 2 3 5" xfId="22442" xr:uid="{07D3DD5C-DE4D-4AD6-B935-098C4B966FDB}"/>
    <cellStyle name="Normal 7 3 5 2 4" xfId="2519" xr:uid="{43581232-1634-4F0C-B798-306FB4E00CCD}"/>
    <cellStyle name="Normal 7 3 5 2 4 2" xfId="8201" xr:uid="{0AE7FCEC-CFA7-4508-A109-C02EC894EA1F}"/>
    <cellStyle name="Normal 7 3 5 2 4 2 2" xfId="21416" xr:uid="{44D21A4F-F00D-4521-A529-ACF8F8890A5B}"/>
    <cellStyle name="Normal 7 3 5 2 4 2 2 2" xfId="27398" xr:uid="{268BF7EF-BF03-43DB-B02E-21E2D2B6C5EB}"/>
    <cellStyle name="Normal 7 3 5 2 4 2 3" xfId="24372" xr:uid="{5C1BEF90-D86A-4DE2-AC41-8031957F2CEB}"/>
    <cellStyle name="Normal 7 3 5 2 4 3" xfId="20194" xr:uid="{A9E0A21F-0F88-4066-897B-594CF7EECDF0}"/>
    <cellStyle name="Normal 7 3 5 2 4 3 2" xfId="25858" xr:uid="{0B974717-72FF-498A-BEA6-EB15A9B64671}"/>
    <cellStyle name="Normal 7 3 5 2 4 4" xfId="22834" xr:uid="{D86F365D-649F-4F69-9491-372D7A08565E}"/>
    <cellStyle name="Normal 7 3 5 2 5" xfId="1028" xr:uid="{59D1A78B-9872-4D43-9F25-51317CE6A72B}"/>
    <cellStyle name="Normal 7 3 5 2 5 2" xfId="6749" xr:uid="{B484975E-5C83-414B-ADF2-1C4610E582F9}"/>
    <cellStyle name="Normal 7 3 5 2 5 2 2" xfId="26657" xr:uid="{32FF474A-AF83-4059-90C7-D847147BF773}"/>
    <cellStyle name="Normal 7 3 5 2 5 3" xfId="23632" xr:uid="{AE2279AA-46CC-45E3-B6D3-58309A6209FF}"/>
    <cellStyle name="Normal 7 3 5 2 6" xfId="6057" xr:uid="{9C855CCB-BD5E-4460-98C9-BB20F681EEDE}"/>
    <cellStyle name="Normal 7 3 5 2 6 2" xfId="25138" xr:uid="{8FEECC77-72D3-42B6-861C-4E94FCAE890D}"/>
    <cellStyle name="Normal 7 3 5 2 7" xfId="22118" xr:uid="{8D65775A-DEDB-498A-94FE-DDAD1D2F5720}"/>
    <cellStyle name="Normal 7 3 5 3" xfId="411" xr:uid="{8F82D0E5-BC44-4EA8-AD34-017A06EC9C2B}"/>
    <cellStyle name="Normal 7 3 5 3 2" xfId="2762" xr:uid="{B321C763-A8FC-4590-93BB-D681DAE9E1DE}"/>
    <cellStyle name="Normal 7 3 5 3 2 2" xfId="8444" xr:uid="{3FD0782D-D2F9-4223-919C-704C7D675F1C}"/>
    <cellStyle name="Normal 7 3 5 3 2 2 2" xfId="19328" xr:uid="{8A05EFA6-E53C-4322-ABC2-E856266D8B48}"/>
    <cellStyle name="Normal 7 3 5 3 2 2 2 2" xfId="21657" xr:uid="{A410D37A-8FA3-4325-8FB2-FD427EEC9C07}"/>
    <cellStyle name="Normal 7 3 5 3 2 2 2 2 2" xfId="27661" xr:uid="{07D53CAF-C261-41AA-B7E8-8F3AF9F77E69}"/>
    <cellStyle name="Normal 7 3 5 3 2 2 2 3" xfId="24635" xr:uid="{FF88CE0D-0591-4AAF-92DB-D83A34D47CAC}"/>
    <cellStyle name="Normal 7 3 5 3 2 2 3" xfId="20433" xr:uid="{13C57358-169E-466A-B29A-ED0FA7BD809F}"/>
    <cellStyle name="Normal 7 3 5 3 2 2 3 2" xfId="26121" xr:uid="{92F1379E-375E-4DDD-BB0C-D95FAF2B7CBC}"/>
    <cellStyle name="Normal 7 3 5 3 2 2 4" xfId="23097" xr:uid="{D487EA49-BAE4-4EEB-BE44-C52237302422}"/>
    <cellStyle name="Normal 7 3 5 3 2 3" xfId="15103" xr:uid="{42D8D57C-92CE-4D40-948E-3CB01999046F}"/>
    <cellStyle name="Normal 7 3 5 3 2 3 2" xfId="21024" xr:uid="{474818D7-63A2-4963-9050-C0B0C39E6A13}"/>
    <cellStyle name="Normal 7 3 5 3 2 3 2 2" xfId="26907" xr:uid="{03AA2818-31F3-4E5E-BCAC-FD951C8E2BBB}"/>
    <cellStyle name="Normal 7 3 5 3 2 3 3" xfId="23882" xr:uid="{1A45BE90-0C07-423A-A765-2F13A5653C64}"/>
    <cellStyle name="Normal 7 3 5 3 2 4" xfId="19806" xr:uid="{CF2B8E80-4E60-437C-AE1F-48891B5560CD}"/>
    <cellStyle name="Normal 7 3 5 3 2 4 2" xfId="25381" xr:uid="{4E9AFA73-6979-4031-B3BC-F6A4B81022E2}"/>
    <cellStyle name="Normal 7 3 5 3 2 5" xfId="22359" xr:uid="{93BECB52-0011-496F-90D9-08FCBB2140B2}"/>
    <cellStyle name="Normal 7 3 5 3 3" xfId="2469" xr:uid="{79288225-989A-4F62-9EDD-904876F9EB1B}"/>
    <cellStyle name="Normal 7 3 5 3 3 2" xfId="8151" xr:uid="{80664100-C653-417C-8F35-6AF9B3B91D52}"/>
    <cellStyle name="Normal 7 3 5 3 3 2 2" xfId="21336" xr:uid="{021D8E13-99C9-4C3D-AA6D-D137DAAFABEB}"/>
    <cellStyle name="Normal 7 3 5 3 3 2 2 2" xfId="27305" xr:uid="{83D32EB0-BB39-4C36-84EE-4CF6515A3F4C}"/>
    <cellStyle name="Normal 7 3 5 3 3 2 3" xfId="24279" xr:uid="{5748DC1C-4143-484B-AA6F-850567A3BF85}"/>
    <cellStyle name="Normal 7 3 5 3 3 3" xfId="20114" xr:uid="{A075E3E7-7281-4182-AA19-0CF05742B87E}"/>
    <cellStyle name="Normal 7 3 5 3 3 3 2" xfId="25768" xr:uid="{19BD9A48-0EE6-4C7D-90B9-DC61FEF71A55}"/>
    <cellStyle name="Normal 7 3 5 3 3 4" xfId="22744" xr:uid="{D9619717-CE50-4018-8C80-5DD5AE3054C1}"/>
    <cellStyle name="Normal 7 3 5 3 4" xfId="1122" xr:uid="{06D3B79A-E229-4EF8-930A-A60F177FBA01}"/>
    <cellStyle name="Normal 7 3 5 3 4 2" xfId="6840" xr:uid="{6FB70C81-5784-43D4-957A-612D27550E65}"/>
    <cellStyle name="Normal 7 3 5 3 4 2 2" xfId="26579" xr:uid="{7753ED5E-F023-4C42-8DE5-6DCEEE51DB5B}"/>
    <cellStyle name="Normal 7 3 5 3 4 3" xfId="23554" xr:uid="{B4F20FBC-FBEE-4BDE-8B00-70187B88F2D7}"/>
    <cellStyle name="Normal 7 3 5 3 5" xfId="6212" xr:uid="{EBEB4992-DD62-4EF1-B025-27488AC7EE53}"/>
    <cellStyle name="Normal 7 3 5 3 5 2" xfId="25062" xr:uid="{E94574E3-D38B-41F4-85B9-7D91C1F8E8B6}"/>
    <cellStyle name="Normal 7 3 5 3 6" xfId="22042" xr:uid="{2248A44F-43FF-4657-80BE-39A20B905646}"/>
    <cellStyle name="Normal 7 3 5 4" xfId="108" xr:uid="{899F033C-6F1C-4B5E-821E-65720A2AAD93}"/>
    <cellStyle name="Normal 7 3 5 4 2" xfId="124" xr:uid="{FFC06870-5FFD-482A-9D1A-0681A97EEF61}"/>
    <cellStyle name="Normal 7 3 5 4 2 2" xfId="266" xr:uid="{1EFBE1CE-B986-4CBD-8463-93274DB47464}"/>
    <cellStyle name="Normal 7 3 5 4 2 2 2" xfId="4376" xr:uid="{C0835E59-9F83-4AA5-BB78-AB01DCDD4575}"/>
    <cellStyle name="Normal 7 3 5 4 2 2 2 2" xfId="10025" xr:uid="{3603A800-C1E0-4625-94C6-506D2C1C2E01}"/>
    <cellStyle name="Normal 7 3 5 4 2 2 2 2 2" xfId="27768" xr:uid="{52C0282E-466D-45A1-999B-E9BB146F6F05}"/>
    <cellStyle name="Normal 7 3 5 4 2 2 2 3" xfId="24742" xr:uid="{E32D905F-5D4D-4BE5-810D-15A18627E2CC}"/>
    <cellStyle name="Normal 7 3 5 4 2 2 3" xfId="6067" xr:uid="{95E99246-E308-46A5-8E71-6E282A6A9FAB}"/>
    <cellStyle name="Normal 7 3 5 4 2 2 3 2" xfId="26224" xr:uid="{36C93D0D-87AA-4A2C-9F3D-72075CA4A2B6}"/>
    <cellStyle name="Normal 7 3 5 4 2 2 4" xfId="23200" xr:uid="{1599BE15-3DF3-4DF9-9B0E-71AACE2C5E6A}"/>
    <cellStyle name="Normal 7 3 5 4 2 3" xfId="420" xr:uid="{26543D6E-0E45-45C8-AFAD-C8CEDC858AD3}"/>
    <cellStyle name="Normal 7 3 5 4 2 3 2" xfId="6222" xr:uid="{D965D677-3534-413C-AF20-50D9B8597620}"/>
    <cellStyle name="Normal 7 3 5 4 2 3 2 2" xfId="27002" xr:uid="{D83D120F-9E21-43F3-B237-44D81E33EC1C}"/>
    <cellStyle name="Normal 7 3 5 4 2 3 3" xfId="23977" xr:uid="{A8B3E04B-7A08-429E-874E-61A5C579BE56}"/>
    <cellStyle name="Normal 7 3 5 4 2 4" xfId="2846" xr:uid="{ED151D7D-2B77-4FE6-A165-A31F9CE102EF}"/>
    <cellStyle name="Normal 7 3 5 4 2 4 2" xfId="8528" xr:uid="{AA72F537-049B-4FBC-977E-7B2B8A913A96}"/>
    <cellStyle name="Normal 7 3 5 4 2 5" xfId="5911" xr:uid="{C45A0B94-9620-47A2-A2B7-BB7695D50E31}"/>
    <cellStyle name="Normal 7 3 5 4 3" xfId="249" xr:uid="{564539C4-0936-403B-A21C-44DD1E04169B}"/>
    <cellStyle name="Normal 7 3 5 4 3 2" xfId="4342" xr:uid="{5FA427D6-57F1-4F08-9BDE-2160358613B7}"/>
    <cellStyle name="Normal 7 3 5 4 3 2 2" xfId="9993" xr:uid="{A5B96022-0125-4866-A3CA-5A7EEAB845E5}"/>
    <cellStyle name="Normal 7 3 5 4 3 2 2 2" xfId="27409" xr:uid="{879B99CE-B61E-45D4-9B67-E7351F8546A7}"/>
    <cellStyle name="Normal 7 3 5 4 3 2 3" xfId="24383" xr:uid="{A22E021A-B0CD-4AAE-A24E-21EF6862D7CD}"/>
    <cellStyle name="Normal 7 3 5 4 3 3" xfId="6050" xr:uid="{54C3F389-5925-4500-95D4-F5BCDD0989EA}"/>
    <cellStyle name="Normal 7 3 5 4 3 3 2" xfId="25869" xr:uid="{44638FE4-4E71-4C41-8283-F4CD93899CE4}"/>
    <cellStyle name="Normal 7 3 5 4 3 4" xfId="22845" xr:uid="{3F1FB213-768B-4D96-8E34-B6B31DE5765E}"/>
    <cellStyle name="Normal 7 3 5 4 4" xfId="404" xr:uid="{2C7E916D-575A-4CA8-A401-E46DE4D34CF5}"/>
    <cellStyle name="Normal 7 3 5 4 4 2" xfId="2530" xr:uid="{5CC23A6F-A857-4789-93F7-F044F52CA0CF}"/>
    <cellStyle name="Normal 7 3 5 4 4 2 2" xfId="8212" xr:uid="{C62B8EF4-FD80-45BE-8EE1-4E79CA038E4A}"/>
    <cellStyle name="Normal 7 3 5 4 4 3" xfId="6205" xr:uid="{14D6F1E9-E634-4E7B-B1D5-16F962E1BD52}"/>
    <cellStyle name="Normal 7 3 5 4 5" xfId="1266" xr:uid="{82DB8C74-5425-4E77-B811-58C63EC96F60}"/>
    <cellStyle name="Normal 7 3 5 4 5 2" xfId="6982" xr:uid="{C8CB7C2F-58CF-49E6-8205-2DAEE150F23D}"/>
    <cellStyle name="Normal 7 3 5 4 6" xfId="5894" xr:uid="{1E2C0D5D-C30D-41D8-B810-9910D065F12C}"/>
    <cellStyle name="Normal 7 3 5 5" xfId="2394" xr:uid="{4E6DDAB4-8BAD-4B91-A49D-0B16EA8070B8}"/>
    <cellStyle name="Normal 7 3 5 5 2" xfId="2675" xr:uid="{18278704-CB3D-4118-9D00-13CD42E14E55}"/>
    <cellStyle name="Normal 7 3 5 5 2 2" xfId="8357" xr:uid="{81CB9E9A-1519-4445-B5A0-AF3753EBC0C1}"/>
    <cellStyle name="Normal 7 3 5 5 2 2 2" xfId="17220" xr:uid="{A9B1F2BB-2C10-4375-AA54-B5218CB17CD2}"/>
    <cellStyle name="Normal 7 3 5 5 2 2 2 2" xfId="21569" xr:uid="{FFC8C8DF-9404-4342-B8A9-7F6B504DDA4D}"/>
    <cellStyle name="Normal 7 3 5 5 2 2 2 2 2" xfId="27564" xr:uid="{D3CFBF81-F36B-4C83-A8D3-16AA27875B85}"/>
    <cellStyle name="Normal 7 3 5 5 2 2 2 3" xfId="24538" xr:uid="{6E168FFA-C0EF-42FE-8505-8A0472B5D2E5}"/>
    <cellStyle name="Normal 7 3 5 5 2 2 3" xfId="20346" xr:uid="{9E19C3EB-8DC1-4758-B891-D4EB7BEDCEA2}"/>
    <cellStyle name="Normal 7 3 5 5 2 2 3 2" xfId="26024" xr:uid="{E93F88A2-2078-4F3F-81D7-0D07E596369D}"/>
    <cellStyle name="Normal 7 3 5 5 2 2 4" xfId="23000" xr:uid="{A401D1AB-D9AC-421B-B8B2-4A7F4C07931D}"/>
    <cellStyle name="Normal 7 3 5 5 2 3" xfId="19261" xr:uid="{73D3EFB6-E7C6-454D-BF83-1446BBED2D60}"/>
    <cellStyle name="Normal 7 3 5 5 2 3 2" xfId="20939" xr:uid="{E3062DA4-F603-4B7E-A137-7AC747DC85D5}"/>
    <cellStyle name="Normal 7 3 5 5 2 3 2 2" xfId="26813" xr:uid="{C31822FE-2CCD-4A94-BA46-4F13BA284E1F}"/>
    <cellStyle name="Normal 7 3 5 5 2 3 3" xfId="23788" xr:uid="{79CEDB8F-8993-48A5-9632-FE47CECEA89A}"/>
    <cellStyle name="Normal 7 3 5 5 2 4" xfId="19721" xr:uid="{C2170A0E-055B-479D-BDD5-B84CDCCAFD12}"/>
    <cellStyle name="Normal 7 3 5 5 2 4 2" xfId="25287" xr:uid="{7307E493-87DE-4447-9014-9A69342D3FA6}"/>
    <cellStyle name="Normal 7 3 5 5 2 5" xfId="22266" xr:uid="{3677DD89-C0F5-4C92-99B3-0B87E74625BA}"/>
    <cellStyle name="Normal 7 3 5 5 3" xfId="8076" xr:uid="{B8169EEE-353E-4AA7-A871-554D0DDAA2E9}"/>
    <cellStyle name="Normal 7 3 5 5 3 2" xfId="15172" xr:uid="{2FBFC5E1-97BC-47C1-A6BD-1CF29C798254}"/>
    <cellStyle name="Normal 7 3 5 5 3 2 2" xfId="21247" xr:uid="{1E9D00D6-B352-4422-9191-3D800F45F64F}"/>
    <cellStyle name="Normal 7 3 5 5 3 2 2 2" xfId="27209" xr:uid="{85C2904F-78F8-4149-85F2-1BC18565D366}"/>
    <cellStyle name="Normal 7 3 5 5 3 2 3" xfId="24183" xr:uid="{AEB7067D-BBA0-425A-8DE0-6C8E77AAAF3F}"/>
    <cellStyle name="Normal 7 3 5 5 3 3" xfId="20025" xr:uid="{5C73B25D-2A32-4ED7-9CA8-A69950B267A8}"/>
    <cellStyle name="Normal 7 3 5 5 3 3 2" xfId="25672" xr:uid="{3F4DBC26-7555-4590-941A-89FC917B402D}"/>
    <cellStyle name="Normal 7 3 5 5 3 4" xfId="22648" xr:uid="{FB17D7DF-ACF3-4AAA-A507-FC0E3853F37E}"/>
    <cellStyle name="Normal 7 3 5 5 4" xfId="15206" xr:uid="{2AE26390-1A05-4D26-8196-299A4218977C}"/>
    <cellStyle name="Normal 7 3 5 5 4 2" xfId="20666" xr:uid="{F73FF196-EB93-4F93-9D9B-9D04C0ECADED}"/>
    <cellStyle name="Normal 7 3 5 5 4 2 2" xfId="26501" xr:uid="{1DFF6830-13FC-4BDE-ABE5-6ADD0C033070}"/>
    <cellStyle name="Normal 7 3 5 5 4 3" xfId="23476" xr:uid="{0EB23C21-AC6E-4603-9FC3-C56E3FF72DEB}"/>
    <cellStyle name="Normal 7 3 5 5 5" xfId="19463" xr:uid="{2491F7B0-3A0E-40DA-8778-C896BEB8E283}"/>
    <cellStyle name="Normal 7 3 5 5 5 2" xfId="24983" xr:uid="{B2F28B1C-E5CB-457D-996A-0BE5D09253DB}"/>
    <cellStyle name="Normal 7 3 5 5 6" xfId="21965" xr:uid="{6FB107AB-8F3A-4A10-9528-C8E7703F1902}"/>
    <cellStyle name="Normal 7 3 5 6" xfId="2558" xr:uid="{24E59482-1739-4A2B-9231-60866B8C77A3}"/>
    <cellStyle name="Normal 7 3 5 6 2" xfId="8240" xr:uid="{DE0E5961-8F4F-4A05-8645-77D1E86F1AB2}"/>
    <cellStyle name="Normal 7 3 5 6 2 2" xfId="15571" xr:uid="{0DDE7567-2980-44AE-8886-24DED7BA7219}"/>
    <cellStyle name="Normal 7 3 5 6 2 2 2" xfId="21451" xr:uid="{0F09328D-ECEE-41FE-BE74-F4C842C4D472}"/>
    <cellStyle name="Normal 7 3 5 6 2 2 2 2" xfId="27439" xr:uid="{BC0AB8DF-EB52-4348-BC58-411CD77EF575}"/>
    <cellStyle name="Normal 7 3 5 6 2 2 3" xfId="24413" xr:uid="{882980F8-C48F-47A1-8FE3-049E751374DA}"/>
    <cellStyle name="Normal 7 3 5 6 2 3" xfId="20229" xr:uid="{DCF2FDA3-0CE5-4734-9954-5F3A24B73264}"/>
    <cellStyle name="Normal 7 3 5 6 2 3 2" xfId="25899" xr:uid="{AEBCC216-EEC3-478B-A700-7333B1F267E5}"/>
    <cellStyle name="Normal 7 3 5 6 2 4" xfId="22875" xr:uid="{B463A22B-69C2-4A96-9F07-5AD375362321}"/>
    <cellStyle name="Normal 7 3 5 6 3" xfId="15734" xr:uid="{7544439D-637F-4BED-AF15-8506D9729625}"/>
    <cellStyle name="Normal 7 3 5 6 3 2" xfId="20827" xr:uid="{69CA2494-3DAC-428B-816A-DE952F6E969C}"/>
    <cellStyle name="Normal 7 3 5 6 3 2 2" xfId="26690" xr:uid="{C05AAFEE-944D-4524-93E0-9036AF6C7E87}"/>
    <cellStyle name="Normal 7 3 5 6 3 3" xfId="23665" xr:uid="{8EEE4642-A485-4B9D-A7F8-A0FB36C907ED}"/>
    <cellStyle name="Normal 7 3 5 6 4" xfId="19610" xr:uid="{D35A258B-659B-477B-A646-DF3CD90B7BFA}"/>
    <cellStyle name="Normal 7 3 5 6 4 2" xfId="25169" xr:uid="{60CF710C-5CFA-4791-A1B0-E62CE5E37163}"/>
    <cellStyle name="Normal 7 3 5 6 5" xfId="22149" xr:uid="{ABC5DAE8-F107-41DE-84A8-A72706EE2CB9}"/>
    <cellStyle name="Normal 7 3 5 7" xfId="2584" xr:uid="{9AE8FC4A-57D0-48C7-8034-1547D4F4DC34}"/>
    <cellStyle name="Normal 7 3 5 7 2" xfId="8266" xr:uid="{E336F7B1-7A47-4EDC-AC61-75557CD69C0A}"/>
    <cellStyle name="Normal 7 3 5 7 2 2" xfId="15584" xr:uid="{D020E090-CCA9-4392-BB77-DF82778342BA}"/>
    <cellStyle name="Normal 7 3 5 7 2 2 2" xfId="21477" xr:uid="{BD20FDE5-6260-4FB6-B6D7-B860173AB500}"/>
    <cellStyle name="Normal 7 3 5 7 2 2 2 2" xfId="27467" xr:uid="{F4B1E298-C358-4510-ABE2-D19827D064B1}"/>
    <cellStyle name="Normal 7 3 5 7 2 2 3" xfId="24441" xr:uid="{8BB6C1EF-4822-4ACA-95E6-766C6E11E725}"/>
    <cellStyle name="Normal 7 3 5 7 2 3" xfId="20255" xr:uid="{D638AD7D-069E-4D94-B676-27561CB3C0FC}"/>
    <cellStyle name="Normal 7 3 5 7 2 3 2" xfId="25927" xr:uid="{A44376B6-6CD3-4E74-A245-4EDDF97807B0}"/>
    <cellStyle name="Normal 7 3 5 7 2 4" xfId="22903" xr:uid="{B1B76923-369D-47F1-B622-081636B4DDF9}"/>
    <cellStyle name="Normal 7 3 5 7 3" xfId="19320" xr:uid="{890E9FEE-6DD2-4EC0-994E-CDD07827F36D}"/>
    <cellStyle name="Normal 7 3 5 7 3 2" xfId="20851" xr:uid="{B214ACCB-D5BA-4393-8C0E-B3979348C1FB}"/>
    <cellStyle name="Normal 7 3 5 7 3 2 2" xfId="26716" xr:uid="{C5BEDAD7-51DE-4B5D-B67E-ADAD921BD3DC}"/>
    <cellStyle name="Normal 7 3 5 7 3 3" xfId="23691" xr:uid="{10EC1CC0-1039-4846-975A-8E1B5FC3ACCB}"/>
    <cellStyle name="Normal 7 3 5 7 4" xfId="19633" xr:uid="{EC58C7F2-4022-4E85-AD1C-A371EF3BFD31}"/>
    <cellStyle name="Normal 7 3 5 7 4 2" xfId="25193" xr:uid="{38202EEF-E1F2-4002-83F8-2B7A99BE04F1}"/>
    <cellStyle name="Normal 7 3 5 7 5" xfId="22172" xr:uid="{41C7D892-EF1D-43A9-AE13-746FCB02476C}"/>
    <cellStyle name="Normal 7 3 5 8" xfId="2342" xr:uid="{7B51867B-20C9-43FE-80EA-DD3A6BF79C09}"/>
    <cellStyle name="Normal 7 3 5 8 2" xfId="8026" xr:uid="{263A1A82-E330-41AE-8179-3FE4E0F140F3}"/>
    <cellStyle name="Normal 7 3 5 8 2 2" xfId="20599" xr:uid="{E887C671-125F-41AA-B629-AAABB08A7724}"/>
    <cellStyle name="Normal 7 3 5 8 2 2 2" xfId="26424" xr:uid="{2D938115-02BD-4FA8-B0B2-50ABFAB7085F}"/>
    <cellStyle name="Normal 7 3 5 8 2 3" xfId="23399" xr:uid="{2FD59799-F6F4-44A4-B68A-7312A72825E3}"/>
    <cellStyle name="Normal 7 3 5 8 3" xfId="19399" xr:uid="{11B90459-8267-41EB-8309-B44989D128FA}"/>
    <cellStyle name="Normal 7 3 5 8 3 2" xfId="24908" xr:uid="{D0C0DE17-3894-44DE-B32F-4EEB1549221B}"/>
    <cellStyle name="Normal 7 3 5 8 4" xfId="21891" xr:uid="{F90626E8-B788-43B0-B3F0-5118BC71424A}"/>
    <cellStyle name="Normal 7 3 5 9" xfId="788" xr:uid="{D746DEFD-6FCF-498A-84C5-D3D102E464A9}"/>
    <cellStyle name="Normal 7 3 5 9 2" xfId="6509" xr:uid="{0955E49F-EF50-4BCE-BE8E-C016BA1B8475}"/>
    <cellStyle name="Normal 7 3 5 9 2 2" xfId="21157" xr:uid="{4ED2C20F-BF60-454D-9BFC-2D6AB393A931}"/>
    <cellStyle name="Normal 7 3 5 9 2 2 2" xfId="27114" xr:uid="{B4960CF7-B382-4D7D-9BF9-4CA201DCE6EF}"/>
    <cellStyle name="Normal 7 3 5 9 2 3" xfId="24089" xr:uid="{6412450D-7C42-4D03-AC8E-FB158F23509C}"/>
    <cellStyle name="Normal 7 3 5 9 3" xfId="19936" xr:uid="{F39A4391-A766-4B83-92F2-1817FFF7A7CF}"/>
    <cellStyle name="Normal 7 3 5 9 3 2" xfId="25578" xr:uid="{40805F84-9B8D-40E9-A012-D6BF33B887F3}"/>
    <cellStyle name="Normal 7 3 5 9 4" xfId="22554" xr:uid="{DE0B6064-4DEF-43FF-80C3-6A99ED8FFF02}"/>
    <cellStyle name="Normal 7 3 6" xfId="61" xr:uid="{776DD8B3-6633-4335-BF74-BEF6209998E1}"/>
    <cellStyle name="Normal 7 3 6 2" xfId="272" xr:uid="{F2BB10B3-3FE4-4D7E-8B60-BBE5B2BC4D3A}"/>
    <cellStyle name="Normal 7 3 6 2 2" xfId="2766" xr:uid="{0E0270C5-8951-422B-A789-74A725428ED2}"/>
    <cellStyle name="Normal 7 3 6 2 2 2" xfId="8448" xr:uid="{5A269F3E-AC27-42FF-9D80-52AB0BE8E079}"/>
    <cellStyle name="Normal 7 3 6 2 2 2 2" xfId="21663" xr:uid="{DF828922-BCC8-47CD-A69B-7562601E34A3}"/>
    <cellStyle name="Normal 7 3 6 2 2 2 2 2" xfId="27669" xr:uid="{C34D9FD4-7C4A-4705-BA44-770634C6E714}"/>
    <cellStyle name="Normal 7 3 6 2 2 2 3" xfId="24643" xr:uid="{E099B676-A34E-4E3C-B83F-02CC0AB67F42}"/>
    <cellStyle name="Normal 7 3 6 2 2 3" xfId="20439" xr:uid="{2B3EB038-D5F3-415D-B170-19BD663BE214}"/>
    <cellStyle name="Normal 7 3 6 2 2 3 2" xfId="26129" xr:uid="{AB05A857-F115-476D-9BCA-655952C2DA3C}"/>
    <cellStyle name="Normal 7 3 6 2 2 4" xfId="23105" xr:uid="{B948EEBC-A38D-4267-845B-1484AB0C2CBB}"/>
    <cellStyle name="Normal 7 3 6 2 3" xfId="1077" xr:uid="{6DA39601-BA81-4C60-BFD2-69F75D8B4CC0}"/>
    <cellStyle name="Normal 7 3 6 2 3 2" xfId="6797" xr:uid="{D3B2D10F-B521-49E1-9732-FD75DA2EF915}"/>
    <cellStyle name="Normal 7 3 6 2 3 2 2" xfId="26914" xr:uid="{D09A18E2-722E-4392-9341-6089F9E9E001}"/>
    <cellStyle name="Normal 7 3 6 2 3 3" xfId="23889" xr:uid="{9EF8427F-1CC6-427F-A0E5-8E0C8E440807}"/>
    <cellStyle name="Normal 7 3 6 2 4" xfId="6073" xr:uid="{98068801-B0D2-4D84-A240-A2F214E5559B}"/>
    <cellStyle name="Normal 7 3 6 2 4 2" xfId="25388" xr:uid="{96D69372-FB88-47F0-A0A7-F883EBCFB64F}"/>
    <cellStyle name="Normal 7 3 6 2 5" xfId="22366" xr:uid="{C9D61009-98DD-4B2E-9B66-7A0AA275DF8B}"/>
    <cellStyle name="Normal 7 3 6 3" xfId="426" xr:uid="{F4AD1962-DA2B-4BC0-839F-4458E48455C8}"/>
    <cellStyle name="Normal 7 3 6 3 2" xfId="5785" xr:uid="{6072FD8C-9924-4477-85D4-910914AF67C5}"/>
    <cellStyle name="Normal 7 3 6 3 2 2" xfId="11399" xr:uid="{3316DE96-A577-4E98-B0CE-9ADFEA45585A}"/>
    <cellStyle name="Normal 7 3 6 3 2 2 2" xfId="27312" xr:uid="{301171D0-ED19-4E94-9B5C-2F24A2B89FE1}"/>
    <cellStyle name="Normal 7 3 6 3 2 3" xfId="24286" xr:uid="{D6D01989-43F2-4F79-8596-2A61AA27D661}"/>
    <cellStyle name="Normal 7 3 6 3 3" xfId="1223" xr:uid="{917115BB-39A2-4F9F-A4B4-88CCC571608B}"/>
    <cellStyle name="Normal 7 3 6 3 3 2" xfId="6939" xr:uid="{21B6419A-82D3-4916-8253-8C5D187D410C}"/>
    <cellStyle name="Normal 7 3 6 3 4" xfId="6228" xr:uid="{AF545669-1A42-4C62-B76F-4AECEB9ABBCC}"/>
    <cellStyle name="Normal 7 3 6 4" xfId="2473" xr:uid="{F27F2CED-FB11-40B3-88A7-9ACDF8FE1A02}"/>
    <cellStyle name="Normal 7 3 6 4 2" xfId="8155" xr:uid="{4B8F80F8-F370-482D-9CB6-E74913426773}"/>
    <cellStyle name="Normal 7 3 6 4 2 2" xfId="26341" xr:uid="{D0716952-9288-4A79-8662-6C4780FAB878}"/>
    <cellStyle name="Normal 7 3 6 4 3" xfId="23316" xr:uid="{BDD7DFDB-B882-43DF-BD7E-DD5BA4A9CF67}"/>
    <cellStyle name="Normal 7 3 6 5" xfId="802" xr:uid="{F2D9E7CD-6549-4FD8-87E5-936526FD717B}"/>
    <cellStyle name="Normal 7 3 6 5 2" xfId="6523" xr:uid="{52017EED-3D60-470E-9ED2-DA8F6A54BD55}"/>
    <cellStyle name="Normal 7 3 6 6" xfId="5917" xr:uid="{259699F2-4766-434D-834D-970FBA75822D}"/>
    <cellStyle name="Normal 7 3 7" xfId="132" xr:uid="{F3F8BF7D-1DFB-45B0-BC0A-D075FB67E128}"/>
    <cellStyle name="Normal 7 3 7 2" xfId="296" xr:uid="{6B98929C-531F-4386-8E26-34C1E7C70948}"/>
    <cellStyle name="Normal 7 3 7 2 2" xfId="2680" xr:uid="{3CA5E19B-5ED0-4E4E-85D1-56EF2DAB9932}"/>
    <cellStyle name="Normal 7 3 7 2 2 2" xfId="8362" xr:uid="{10D340DB-5437-4C06-99ED-1DFC76BDC11A}"/>
    <cellStyle name="Normal 7 3 7 2 2 2 2" xfId="21575" xr:uid="{1CEFA6EF-B7B9-4251-B67B-8D072068F25A}"/>
    <cellStyle name="Normal 7 3 7 2 2 2 2 2" xfId="27571" xr:uid="{51C59870-CF9C-441D-BAF3-2E1609F680F8}"/>
    <cellStyle name="Normal 7 3 7 2 2 2 3" xfId="24545" xr:uid="{9A938395-D15D-45AE-B154-07EF1775793D}"/>
    <cellStyle name="Normal 7 3 7 2 2 3" xfId="20352" xr:uid="{31D9D0D2-F7CA-4B2B-9026-CB8B723F62ED}"/>
    <cellStyle name="Normal 7 3 7 2 2 3 2" xfId="26031" xr:uid="{B405DDE0-6839-4FB5-836F-C294DAFC44AD}"/>
    <cellStyle name="Normal 7 3 7 2 2 4" xfId="23007" xr:uid="{0D137CD7-2169-4AC8-8292-853341675DC2}"/>
    <cellStyle name="Normal 7 3 7 2 3" xfId="6097" xr:uid="{0504D344-ADDE-4FF0-82A7-3C9D7057C7C8}"/>
    <cellStyle name="Normal 7 3 7 2 3 2" xfId="20945" xr:uid="{006255BA-264C-4466-8AAF-918E0CBEBB1E}"/>
    <cellStyle name="Normal 7 3 7 2 3 2 2" xfId="26820" xr:uid="{18DCB145-F5FF-4DFD-99BF-FD10C4B45EB5}"/>
    <cellStyle name="Normal 7 3 7 2 3 3" xfId="23795" xr:uid="{3EDA84EE-F0B4-4B5E-AC41-9B4D6997202A}"/>
    <cellStyle name="Normal 7 3 7 2 4" xfId="19727" xr:uid="{97E86F0A-8F1A-4F11-A045-CF5E127611B1}"/>
    <cellStyle name="Normal 7 3 7 2 4 2" xfId="25294" xr:uid="{83844FBA-95CC-4C0A-98FD-47AC32F40468}"/>
    <cellStyle name="Normal 7 3 7 2 5" xfId="22273" xr:uid="{80A66FC7-802B-4C63-AD70-1F9655B92021}"/>
    <cellStyle name="Normal 7 3 7 3" xfId="2397" xr:uid="{420467EE-08F9-4232-9D95-58747D364FC7}"/>
    <cellStyle name="Normal 7 3 7 3 2" xfId="8079" xr:uid="{8802FCFF-8055-47D7-8ADC-8716F1B8F8C9}"/>
    <cellStyle name="Normal 7 3 7 3 2 2" xfId="21254" xr:uid="{3EACBD81-E988-4BD0-B28B-734DE1B22191}"/>
    <cellStyle name="Normal 7 3 7 3 2 2 2" xfId="27216" xr:uid="{3EDEF3CC-0B04-4537-9EB7-BE7DB1C9681F}"/>
    <cellStyle name="Normal 7 3 7 3 2 3" xfId="24190" xr:uid="{0A09B748-F5AE-4FE6-85FD-42260ED9BDEB}"/>
    <cellStyle name="Normal 7 3 7 3 3" xfId="20032" xr:uid="{AAAD66C2-4E81-4E8E-B5F7-76B1BAF8EE07}"/>
    <cellStyle name="Normal 7 3 7 3 3 2" xfId="25679" xr:uid="{96770D53-F9D2-42CB-A215-4F20E5AEFB34}"/>
    <cellStyle name="Normal 7 3 7 3 4" xfId="22655" xr:uid="{46ACDB6B-F395-450C-B79C-F464753ADB18}"/>
    <cellStyle name="Normal 7 3 7 4" xfId="1043" xr:uid="{EA1F914E-001D-4340-B8C8-F2530897EAF6}"/>
    <cellStyle name="Normal 7 3 7 4 2" xfId="6764" xr:uid="{1B1630BD-C386-45E0-AE43-9C4E114AC785}"/>
    <cellStyle name="Normal 7 3 7 4 2 2" xfId="26508" xr:uid="{9E67D60C-7508-480B-B080-EA8E3564451F}"/>
    <cellStyle name="Normal 7 3 7 4 3" xfId="23483" xr:uid="{6141B1F8-AFE6-4FE6-95F4-78EDFE028D17}"/>
    <cellStyle name="Normal 7 3 7 5" xfId="5941" xr:uid="{9B41E97B-A9A5-4054-9E1B-33250A505E14}"/>
    <cellStyle name="Normal 7 3 7 5 2" xfId="24990" xr:uid="{20BDAECA-999F-4403-B41E-BFC0CB82D4EC}"/>
    <cellStyle name="Normal 7 3 7 6" xfId="21971" xr:uid="{3023A0B9-FEDE-404E-8069-1EB5368FCFD2}"/>
    <cellStyle name="Normal 7 3 8" xfId="205" xr:uid="{2E5DA513-6A78-40A0-9845-E920063A0487}"/>
    <cellStyle name="Normal 7 3 8 2" xfId="2837" xr:uid="{8591F8F9-D688-4A8A-9E59-E83CCEC8B6FA}"/>
    <cellStyle name="Normal 7 3 8 2 2" xfId="8519" xr:uid="{E8DA380F-76C3-4F9A-9EEB-F345D0D6CE25}"/>
    <cellStyle name="Normal 7 3 8 2 2 2" xfId="19349" xr:uid="{98C69F18-4B12-48CF-AE85-A1569FCB3627}"/>
    <cellStyle name="Normal 7 3 8 2 2 2 2" xfId="21740" xr:uid="{3E8F9B78-3CFA-4F92-88C6-36BC8DBFD550}"/>
    <cellStyle name="Normal 7 3 8 2 2 2 2 2" xfId="27759" xr:uid="{8B58CF83-1329-4AE1-B83B-5964836C79C8}"/>
    <cellStyle name="Normal 7 3 8 2 2 2 3" xfId="24733" xr:uid="{57327B01-486F-4BFE-B853-C7F5A3D2B279}"/>
    <cellStyle name="Normal 7 3 8 2 2 3" xfId="20516" xr:uid="{F2EA9267-38A3-4A58-A222-D98CF00E9EAE}"/>
    <cellStyle name="Normal 7 3 8 2 2 3 2" xfId="26215" xr:uid="{29BDCF8B-46E5-4A1A-AB37-AA3B0CDA2D11}"/>
    <cellStyle name="Normal 7 3 8 2 2 4" xfId="23191" xr:uid="{966E0F84-DC22-44B8-A5A5-4E84803AF3E1}"/>
    <cellStyle name="Normal 7 3 8 2 3" xfId="19100" xr:uid="{3F0A7024-E40C-4700-B01A-1DE3A97F835C}"/>
    <cellStyle name="Normal 7 3 8 2 3 2" xfId="21097" xr:uid="{D9C33116-A8FC-447D-B8D9-49EA780E26B2}"/>
    <cellStyle name="Normal 7 3 8 2 3 2 2" xfId="26993" xr:uid="{DDF449BB-FC3E-4A2A-94AD-E22C3C3B529D}"/>
    <cellStyle name="Normal 7 3 8 2 3 3" xfId="23968" xr:uid="{44C72665-423F-4323-B196-ECB624D041EF}"/>
    <cellStyle name="Normal 7 3 8 2 4" xfId="19879" xr:uid="{D1088D04-0A2A-40B0-8B24-7FA33C01E546}"/>
    <cellStyle name="Normal 7 3 8 2 4 2" xfId="25466" xr:uid="{1E91B133-A73B-472E-AE00-A3CB547E70FE}"/>
    <cellStyle name="Normal 7 3 8 2 5" xfId="22444" xr:uid="{A726BEE3-B2D4-47DE-B046-C3649914BBAF}"/>
    <cellStyle name="Normal 7 3 8 3" xfId="4338" xr:uid="{4D24AB74-7F53-439B-9898-739FAAA484CE}"/>
    <cellStyle name="Normal 7 3 8 3 2" xfId="9989" xr:uid="{144A98DE-ED9D-410A-BA0B-D461249677C0}"/>
    <cellStyle name="Normal 7 3 8 3 2 2" xfId="21418" xr:uid="{EC35220A-6B26-4497-A7D2-3011900A75A9}"/>
    <cellStyle name="Normal 7 3 8 3 2 2 2" xfId="27400" xr:uid="{16146688-D449-4677-81C2-3531DD2BD7A9}"/>
    <cellStyle name="Normal 7 3 8 3 2 3" xfId="24374" xr:uid="{51ACBE0B-780F-45E9-B99A-0E9397E139D0}"/>
    <cellStyle name="Normal 7 3 8 3 3" xfId="20196" xr:uid="{17362415-D755-400A-BEA0-D4BEDFE62321}"/>
    <cellStyle name="Normal 7 3 8 3 3 2" xfId="25860" xr:uid="{02F3AB8C-3CE0-42A8-BFCD-D81709B9D888}"/>
    <cellStyle name="Normal 7 3 8 3 4" xfId="22836" xr:uid="{35B272C7-BE0A-4B74-8CA9-DEDBF3519C78}"/>
    <cellStyle name="Normal 7 3 8 4" xfId="2521" xr:uid="{97D0960C-0AE7-406F-A437-BC300E073D65}"/>
    <cellStyle name="Normal 7 3 8 4 2" xfId="8203" xr:uid="{0EB03A49-1E20-4B97-B413-086BC643FD2C}"/>
    <cellStyle name="Normal 7 3 8 4 2 2" xfId="26659" xr:uid="{152B99F9-B0F7-4B21-9A73-98AD948FE85F}"/>
    <cellStyle name="Normal 7 3 8 4 3" xfId="23634" xr:uid="{82456F19-FB0C-474B-B37D-8635BC7BE19D}"/>
    <cellStyle name="Normal 7 3 8 5" xfId="1063" xr:uid="{FD6FEE94-65EF-4235-A6B5-9AC1B0E25400}"/>
    <cellStyle name="Normal 7 3 8 5 2" xfId="6784" xr:uid="{500D5AF2-1A0D-42C8-B6B0-E541BCAABBB0}"/>
    <cellStyle name="Normal 7 3 8 6" xfId="6005" xr:uid="{B8B803A2-7C88-41B6-BEBE-A6A0402952D1}"/>
    <cellStyle name="Normal 7 3 9" xfId="360" xr:uid="{9BD3194F-B921-4075-9D2B-79927B7A803F}"/>
    <cellStyle name="Normal 7 3 9 2" xfId="2591" xr:uid="{A4DFF79B-D338-4CDA-B891-3C57229BCA62}"/>
    <cellStyle name="Normal 7 3 9 2 2" xfId="8273" xr:uid="{25573716-1957-4DAC-B7CA-620EA065B2ED}"/>
    <cellStyle name="Normal 7 3 9 2 2 2" xfId="15597" xr:uid="{DC75A293-4D52-4FEA-9EFF-9EC43465924C}"/>
    <cellStyle name="Normal 7 3 9 2 2 2 2" xfId="21486" xr:uid="{E85D5BDF-94D7-490B-9BA5-BA5729004A91}"/>
    <cellStyle name="Normal 7 3 9 2 2 2 2 2" xfId="27476" xr:uid="{BABB35D8-AD82-460E-95B0-E59A3D386C70}"/>
    <cellStyle name="Normal 7 3 9 2 2 2 3" xfId="24450" xr:uid="{FE526211-E911-43BF-A2C5-46DD49D27679}"/>
    <cellStyle name="Normal 7 3 9 2 2 3" xfId="20263" xr:uid="{EC8F78C0-EAD4-4846-A7CA-8489ABA6C0B6}"/>
    <cellStyle name="Normal 7 3 9 2 2 3 2" xfId="25936" xr:uid="{64C563BC-0C40-42C9-A2D5-2CD9F3D4FFC4}"/>
    <cellStyle name="Normal 7 3 9 2 2 4" xfId="22912" xr:uid="{9F427AAA-3DE3-488F-8483-D62C690E1C04}"/>
    <cellStyle name="Normal 7 3 9 2 3" xfId="15393" xr:uid="{916C8725-4EEC-4373-9F57-87FDE686E9D5}"/>
    <cellStyle name="Normal 7 3 9 2 3 2" xfId="20858" xr:uid="{6413A4DE-9C2C-4047-AE27-2270EB1121ED}"/>
    <cellStyle name="Normal 7 3 9 2 3 2 2" xfId="26725" xr:uid="{866D6294-5105-493E-85FF-4AFE6BBD7499}"/>
    <cellStyle name="Normal 7 3 9 2 3 3" xfId="23700" xr:uid="{F997A67A-C3EB-4963-B38B-B182D614F07E}"/>
    <cellStyle name="Normal 7 3 9 2 4" xfId="19640" xr:uid="{EDC41729-37ED-465A-8EEF-E893E1417AB3}"/>
    <cellStyle name="Normal 7 3 9 2 4 2" xfId="25202" xr:uid="{1B230F36-0AE9-4D3A-B376-5A2C6B622D41}"/>
    <cellStyle name="Normal 7 3 9 2 5" xfId="22181" xr:uid="{C9C1E8DB-D8D1-44EA-8506-F1A833F9B4FB}"/>
    <cellStyle name="Normal 7 3 9 3" xfId="2352" xr:uid="{12045149-9A0A-4BAE-9D36-477EF0AA2F17}"/>
    <cellStyle name="Normal 7 3 9 3 2" xfId="8034" xr:uid="{E4012C02-6E67-4451-BE5E-9CD306BB27BC}"/>
    <cellStyle name="Normal 7 3 9 3 2 2" xfId="21166" xr:uid="{6F3CFC62-F995-4221-9734-8A79C4B04EFA}"/>
    <cellStyle name="Normal 7 3 9 3 2 2 2" xfId="27123" xr:uid="{4CAF9BCB-9DBA-4125-9B3B-EF126CFAE028}"/>
    <cellStyle name="Normal 7 3 9 3 2 3" xfId="24098" xr:uid="{C1836FE8-1786-4F3E-B19D-595B3EDE0B5F}"/>
    <cellStyle name="Normal 7 3 9 3 3" xfId="19945" xr:uid="{15B8656A-0EC5-487B-B8B9-41B51E9A2A1C}"/>
    <cellStyle name="Normal 7 3 9 3 3 2" xfId="25587" xr:uid="{E2831471-88AC-4072-95F0-71CBAD237265}"/>
    <cellStyle name="Normal 7 3 9 3 4" xfId="22563" xr:uid="{1AC3F529-1173-438B-BA00-12440A635EBA}"/>
    <cellStyle name="Normal 7 3 9 4" xfId="1142" xr:uid="{BF200578-F400-42BD-BA3A-ED855431139A}"/>
    <cellStyle name="Normal 7 3 9 4 2" xfId="6858" xr:uid="{A299E6F8-6865-4CB7-B7F4-80E34C72B3D2}"/>
    <cellStyle name="Normal 7 3 9 4 2 2" xfId="26429" xr:uid="{BB576289-AF8D-4DBD-B4D5-F3D0E8280735}"/>
    <cellStyle name="Normal 7 3 9 4 3" xfId="23404" xr:uid="{A89A9F8D-A93E-44A4-9255-1017CF153D78}"/>
    <cellStyle name="Normal 7 3 9 5" xfId="6161" xr:uid="{32502376-92CF-4A00-A684-5294AF6C6FCD}"/>
    <cellStyle name="Normal 7 3 9 5 2" xfId="24912" xr:uid="{224D0FDD-3B61-4086-A51A-2058F1996204}"/>
    <cellStyle name="Normal 7 3 9 6" xfId="21894" xr:uid="{EA8E4A76-5F2B-464E-9480-5D6E638D03DC}"/>
    <cellStyle name="Normal 7 4" xfId="133" xr:uid="{EE053D0B-93F5-49CE-BAB4-F7D32F42FE09}"/>
    <cellStyle name="Normal 7 4 10" xfId="5942" xr:uid="{4008672C-192E-4B6F-8880-F20FBA275075}"/>
    <cellStyle name="Normal 7 4 10 2" xfId="24826" xr:uid="{125961FE-AA59-4365-AEF8-678FC94722E2}"/>
    <cellStyle name="Normal 7 4 11" xfId="21811" xr:uid="{1B5F35AE-CF5F-4B03-8564-549E500A8BC4}"/>
    <cellStyle name="Normal 7 4 2" xfId="297" xr:uid="{6670ACA7-0809-44D4-A02B-06DF35DBE12C}"/>
    <cellStyle name="Normal 7 4 2 2" xfId="1530" xr:uid="{586C6629-4EC5-4C1E-83A0-C8334EAC6613}"/>
    <cellStyle name="Normal 7 4 2 2 10" xfId="19456" xr:uid="{D1285DB2-0C10-4C1A-8F02-88923B218FCA}"/>
    <cellStyle name="Normal 7 4 2 2 10 2" xfId="24975" xr:uid="{56161164-54AD-42A9-B7D2-482E7C03214C}"/>
    <cellStyle name="Normal 7 4 2 2 11" xfId="21957" xr:uid="{29207342-6CDE-42DC-8E3C-E443B940104B}"/>
    <cellStyle name="Normal 7 4 2 2 2" xfId="1341" xr:uid="{5F498BB1-D8E1-42C0-80AA-E711AEB92A43}"/>
    <cellStyle name="Normal 7 4 2 2 2 2" xfId="2514" xr:uid="{9CAEF0EC-DDAF-4284-B185-1E59FA8565E4}"/>
    <cellStyle name="Normal 7 4 2 2 2 2 2" xfId="2828" xr:uid="{871D64AD-AE84-41AD-8C96-712FC9454184}"/>
    <cellStyle name="Normal 7 4 2 2 2 2 2 2" xfId="8510" xr:uid="{10E17B15-3830-4208-B0B0-D8A673EDCF22}"/>
    <cellStyle name="Normal 7 4 2 2 2 2 2 2 2" xfId="19056" xr:uid="{671ADC5C-1A00-4644-A84E-4EA3B077854F}"/>
    <cellStyle name="Normal 7 4 2 2 2 2 2 2 2 2" xfId="21732" xr:uid="{0BD8916B-42C2-4DF8-B803-B31124D6ACE5}"/>
    <cellStyle name="Normal 7 4 2 2 2 2 2 2 2 2 2" xfId="27749" xr:uid="{12B8F4A4-4630-4F9A-B489-8C00A19DF73E}"/>
    <cellStyle name="Normal 7 4 2 2 2 2 2 2 2 3" xfId="24723" xr:uid="{7FE154E7-1490-4BC4-8668-926121AF5075}"/>
    <cellStyle name="Normal 7 4 2 2 2 2 2 2 3" xfId="20508" xr:uid="{33766505-DFFC-4DBA-BAA6-7BF18E5DD9BD}"/>
    <cellStyle name="Normal 7 4 2 2 2 2 2 2 3 2" xfId="26206" xr:uid="{B2700AA3-47C6-49B4-88B3-C6FA214FBD25}"/>
    <cellStyle name="Normal 7 4 2 2 2 2 2 2 4" xfId="23182" xr:uid="{AA7D2418-925F-4FC9-A5E3-656A277D6754}"/>
    <cellStyle name="Normal 7 4 2 2 2 2 2 3" xfId="19319" xr:uid="{9EBFB641-6AB7-4724-95F6-8E73CCC57F03}"/>
    <cellStyle name="Normal 7 4 2 2 2 2 2 3 2" xfId="21091" xr:uid="{F766FCEC-33BF-4DD3-9D7E-5BDF990D13F8}"/>
    <cellStyle name="Normal 7 4 2 2 2 2 2 3 2 2" xfId="26986" xr:uid="{7887DC07-CA37-4DF8-A708-6F4AD9F253C9}"/>
    <cellStyle name="Normal 7 4 2 2 2 2 2 3 3" xfId="23961" xr:uid="{ADCF6E55-40DA-4BFA-A014-D4C277BBA446}"/>
    <cellStyle name="Normal 7 4 2 2 2 2 2 4" xfId="19873" xr:uid="{7FB80ABA-0CF6-4DD2-8D7F-6F8DA7CE4A09}"/>
    <cellStyle name="Normal 7 4 2 2 2 2 2 4 2" xfId="25459" xr:uid="{684EBE2B-36D5-4F38-BAC2-488E7BCB5269}"/>
    <cellStyle name="Normal 7 4 2 2 2 2 2 5" xfId="22437" xr:uid="{A77E0464-8BD1-4EA2-BFA6-90D59CEE1F8A}"/>
    <cellStyle name="Normal 7 4 2 2 2 2 3" xfId="2338" xr:uid="{EBECDF65-7F9E-4459-96E3-C77289690A36}"/>
    <cellStyle name="Normal 7 4 2 2 2 2 3 2" xfId="8022" xr:uid="{47AAF861-9877-4EE7-97BB-610689383217}"/>
    <cellStyle name="Normal 7 4 2 2 2 2 3 2 2" xfId="21410" xr:uid="{E15EFA4B-1610-42DD-9085-4B4BE95920F1}"/>
    <cellStyle name="Normal 7 4 2 2 2 2 3 2 2 2" xfId="27391" xr:uid="{563D98FA-C849-47F5-883E-C2A04112B07B}"/>
    <cellStyle name="Normal 7 4 2 2 2 2 3 2 3" xfId="24365" xr:uid="{755C84A6-C399-4627-8203-6DE66976CC7E}"/>
    <cellStyle name="Normal 7 4 2 2 2 2 3 3" xfId="20188" xr:uid="{49AE8D07-EBB0-4B9E-B106-26A99EB2699D}"/>
    <cellStyle name="Normal 7 4 2 2 2 2 3 3 2" xfId="25851" xr:uid="{AE6F17A2-CA2C-468B-813D-328C5D1D1C7E}"/>
    <cellStyle name="Normal 7 4 2 2 2 2 3 4" xfId="22827" xr:uid="{EC2C61EB-876C-4C4B-9913-A9DD8DF57CAE}"/>
    <cellStyle name="Normal 7 4 2 2 2 2 4" xfId="8196" xr:uid="{F28AAED2-23B0-48C7-AB63-5C72160EA771}"/>
    <cellStyle name="Normal 7 4 2 2 2 2 4 2" xfId="20801" xr:uid="{D129B71E-53B0-4A1A-907F-FFD049F1C77A}"/>
    <cellStyle name="Normal 7 4 2 2 2 2 4 2 2" xfId="26653" xr:uid="{4EAEEFA8-CA24-41C4-8685-EFB7A99386EC}"/>
    <cellStyle name="Normal 7 4 2 2 2 2 4 3" xfId="23628" xr:uid="{64397594-B85A-4668-8073-D3F74FF9D7AA}"/>
    <cellStyle name="Normal 7 4 2 2 2 2 5" xfId="19584" xr:uid="{1FBA463B-4E64-4A0D-81BA-F1F61EE2E47C}"/>
    <cellStyle name="Normal 7 4 2 2 2 2 5 2" xfId="25134" xr:uid="{4F3840CD-11F0-40DC-9B1B-E16728A030DE}"/>
    <cellStyle name="Normal 7 4 2 2 2 2 6" xfId="22114" xr:uid="{00884E18-0096-4DC8-94D2-13CACF240C69}"/>
    <cellStyle name="Normal 7 4 2 2 2 3" xfId="2462" xr:uid="{A0BF0924-6018-476A-BB3E-BFD22D1291E5}"/>
    <cellStyle name="Normal 7 4 2 2 2 3 2" xfId="2754" xr:uid="{D7BD8609-D96E-4818-A762-4ABB2AE43220}"/>
    <cellStyle name="Normal 7 4 2 2 2 3 2 2" xfId="8436" xr:uid="{2765E9FF-7EF9-464E-B136-62BB24DF7E96}"/>
    <cellStyle name="Normal 7 4 2 2 2 3 2 2 2" xfId="15824" xr:uid="{8C0ABCA2-768C-4B48-BE7E-03C703A71233}"/>
    <cellStyle name="Normal 7 4 2 2 2 3 2 2 2 2" xfId="21649" xr:uid="{277F187D-800B-4EBE-9B4E-765E56E2886E}"/>
    <cellStyle name="Normal 7 4 2 2 2 3 2 2 2 2 2" xfId="27653" xr:uid="{4272360D-163A-4A84-BF1E-6D0EEE306A88}"/>
    <cellStyle name="Normal 7 4 2 2 2 3 2 2 2 3" xfId="24627" xr:uid="{116F5F0B-A2D6-4554-88CB-F19B7A08440A}"/>
    <cellStyle name="Normal 7 4 2 2 2 3 2 2 3" xfId="20425" xr:uid="{DF78768F-1E8F-43E1-82A4-5BD69FFE2BED}"/>
    <cellStyle name="Normal 7 4 2 2 2 3 2 2 3 2" xfId="26113" xr:uid="{18783C57-5427-48FF-B05F-10FED81B6E44}"/>
    <cellStyle name="Normal 7 4 2 2 2 3 2 2 4" xfId="23089" xr:uid="{98C3BE35-36D4-4CAD-94AA-FE64AF5C60FB}"/>
    <cellStyle name="Normal 7 4 2 2 2 3 2 3" xfId="15698" xr:uid="{47FE34C9-3F01-492A-A66F-95E65FAD2A03}"/>
    <cellStyle name="Normal 7 4 2 2 2 3 2 3 2" xfId="21017" xr:uid="{2BCC7611-A495-4334-85B4-392D4EC71312}"/>
    <cellStyle name="Normal 7 4 2 2 2 3 2 3 2 2" xfId="26899" xr:uid="{338DECBA-EB4A-4774-BE3E-475E28D21436}"/>
    <cellStyle name="Normal 7 4 2 2 2 3 2 3 3" xfId="23874" xr:uid="{703BBB93-C483-4188-A133-2D50C9F865CF}"/>
    <cellStyle name="Normal 7 4 2 2 2 3 2 4" xfId="19799" xr:uid="{7BAB53F8-0508-47C9-8F40-01960CD89E27}"/>
    <cellStyle name="Normal 7 4 2 2 2 3 2 4 2" xfId="25373" xr:uid="{8ABB3BD0-37A9-4CAE-8823-FE35A9E4B5FA}"/>
    <cellStyle name="Normal 7 4 2 2 2 3 2 5" xfId="22351" xr:uid="{EA3211C3-6B08-446C-B766-17559AFC6933}"/>
    <cellStyle name="Normal 7 4 2 2 2 3 3" xfId="8144" xr:uid="{DE955133-DC15-4993-B515-7E6F973C0DD3}"/>
    <cellStyle name="Normal 7 4 2 2 2 3 3 2" xfId="18133" xr:uid="{FFAD02E4-4132-41FF-AEF3-654630DE985D}"/>
    <cellStyle name="Normal 7 4 2 2 2 3 3 2 2" xfId="21329" xr:uid="{ED2325C9-185D-463C-8529-1EA156E78400}"/>
    <cellStyle name="Normal 7 4 2 2 2 3 3 2 2 2" xfId="27297" xr:uid="{E338D454-C3BD-4A56-BA4B-5B6CB3A65F1C}"/>
    <cellStyle name="Normal 7 4 2 2 2 3 3 2 3" xfId="24271" xr:uid="{EF31FB0F-60B3-4298-A621-125C0FAEDEE0}"/>
    <cellStyle name="Normal 7 4 2 2 2 3 3 3" xfId="20107" xr:uid="{EB918D92-B188-4F2A-97CA-CBF0AEF09180}"/>
    <cellStyle name="Normal 7 4 2 2 2 3 3 3 2" xfId="25760" xr:uid="{3566BC10-1202-4494-BCB0-037A651258A8}"/>
    <cellStyle name="Normal 7 4 2 2 2 3 3 4" xfId="22736" xr:uid="{D3E73743-061E-4EB2-99F0-3476ACAE0F3A}"/>
    <cellStyle name="Normal 7 4 2 2 2 3 4" xfId="15644" xr:uid="{42BE71FA-7FCA-4FE4-87A9-F3ED3EBD0F55}"/>
    <cellStyle name="Normal 7 4 2 2 2 3 4 2" xfId="20734" xr:uid="{47B9EF51-AA7B-4F54-A5B8-577FEE716591}"/>
    <cellStyle name="Normal 7 4 2 2 2 3 4 2 2" xfId="26575" xr:uid="{04B6F6E5-9C38-4A66-94A8-EDC26E08145D}"/>
    <cellStyle name="Normal 7 4 2 2 2 3 4 3" xfId="23550" xr:uid="{C9D05667-2C53-4C07-A66F-9A2838890B2F}"/>
    <cellStyle name="Normal 7 4 2 2 2 3 5" xfId="19532" xr:uid="{471608BF-DC52-49DA-978D-88C117C825E4}"/>
    <cellStyle name="Normal 7 4 2 2 2 3 5 2" xfId="25058" xr:uid="{424B6FD7-9022-4730-B326-20B8BEDEFCEB}"/>
    <cellStyle name="Normal 7 4 2 2 2 3 6" xfId="22038" xr:uid="{DF889108-7538-4053-AE1B-3A5461B553E0}"/>
    <cellStyle name="Normal 7 4 2 2 2 4" xfId="98" xr:uid="{660F1A39-E36F-4DB7-91E5-C92A1F662BB4}"/>
    <cellStyle name="Normal 7 4 2 2 2 4 2" xfId="239" xr:uid="{70537CC9-0177-4D52-8CC3-749D76D43518}"/>
    <cellStyle name="Normal 7 4 2 2 2 4 2 2" xfId="2336" xr:uid="{567168FF-DB25-432C-93AA-EB4CBE36068C}"/>
    <cellStyle name="Normal 7 4 2 2 2 4 2 2 2" xfId="8020" xr:uid="{31942888-6287-4C9A-A6E7-BA4CB6AFD6E8}"/>
    <cellStyle name="Normal 7 4 2 2 2 4 2 2 2 2" xfId="21741" xr:uid="{36AE72D7-BD5A-41B6-9913-E550FB68735E}"/>
    <cellStyle name="Normal 7 4 2 2 2 4 2 2 2 2 2" xfId="27760" xr:uid="{CC4F6F05-04B4-4345-B15C-EEB097DBB538}"/>
    <cellStyle name="Normal 7 4 2 2 2 4 2 2 2 3" xfId="24734" xr:uid="{6D7676E8-25CA-42E8-B50E-D96E89B43BFF}"/>
    <cellStyle name="Normal 7 4 2 2 2 4 2 2 3" xfId="20517" xr:uid="{BA676DA8-1096-482D-A79A-30E635A6F976}"/>
    <cellStyle name="Normal 7 4 2 2 2 4 2 2 3 2" xfId="26216" xr:uid="{F0000D22-B982-45DE-A828-1A524D882897}"/>
    <cellStyle name="Normal 7 4 2 2 2 4 2 2 4" xfId="23192" xr:uid="{F3F7D5DB-D802-4BBE-88A6-35F424ACD4DB}"/>
    <cellStyle name="Normal 7 4 2 2 2 4 2 3" xfId="2838" xr:uid="{68749ADC-48EF-4C6B-9DE8-558DA55964B4}"/>
    <cellStyle name="Normal 7 4 2 2 2 4 2 3 2" xfId="8520" xr:uid="{6CF65E2A-33C7-4E9F-B3E4-EF998A86B4E0}"/>
    <cellStyle name="Normal 7 4 2 2 2 4 2 3 2 2" xfId="26994" xr:uid="{63A3C607-9A65-41F0-B294-5C2F7333B606}"/>
    <cellStyle name="Normal 7 4 2 2 2 4 2 3 3" xfId="23969" xr:uid="{FD02853E-6B4A-41B6-97D4-322C4036761E}"/>
    <cellStyle name="Normal 7 4 2 2 2 4 2 4" xfId="6040" xr:uid="{FDF2A9C9-08E7-47EE-98E3-0402740476A6}"/>
    <cellStyle name="Normal 7 4 2 2 2 4 2 4 2" xfId="25467" xr:uid="{24EE81C5-1863-41AD-BABB-C4326E8E68CE}"/>
    <cellStyle name="Normal 7 4 2 2 2 4 2 5" xfId="22445" xr:uid="{3DF82A93-DC7C-4A17-830E-290D524621BD}"/>
    <cellStyle name="Normal 7 4 2 2 2 4 3" xfId="394" xr:uid="{D63B1A1C-A3CD-4C81-8A13-8E48547766C2}"/>
    <cellStyle name="Normal 7 4 2 2 2 4 3 2" xfId="2335" xr:uid="{CA67F5F0-E5B8-4A26-8B32-FC864E413731}"/>
    <cellStyle name="Normal 7 4 2 2 2 4 3 2 2" xfId="8019" xr:uid="{06936884-369E-4AF3-BBAA-EAD6AFBE3A9F}"/>
    <cellStyle name="Normal 7 4 2 2 2 4 3 2 2 2" xfId="27401" xr:uid="{CBD8D635-0C7E-40D1-8285-8F7C1A6A6084}"/>
    <cellStyle name="Normal 7 4 2 2 2 4 3 2 3" xfId="24375" xr:uid="{7CE03D2B-E2D7-4431-BD14-D54B2723284A}"/>
    <cellStyle name="Normal 7 4 2 2 2 4 3 3" xfId="6195" xr:uid="{495588F7-EFCD-415C-BBE8-29B1DFFACEEF}"/>
    <cellStyle name="Normal 7 4 2 2 2 4 3 3 2" xfId="25861" xr:uid="{51460DA8-36B1-4BA8-886A-6FF39F6B5F3A}"/>
    <cellStyle name="Normal 7 4 2 2 2 4 3 4" xfId="22837" xr:uid="{5F8856FE-C9A9-4A23-81E8-61EA751230B0}"/>
    <cellStyle name="Normal 7 4 2 2 2 4 4" xfId="2522" xr:uid="{4AE605AD-EB89-4585-92A4-A77CCD6D0AAE}"/>
    <cellStyle name="Normal 7 4 2 2 2 4 4 2" xfId="8204" xr:uid="{4E2BE529-1807-46FE-8917-1E917C940BF7}"/>
    <cellStyle name="Normal 7 4 2 2 2 4 4 2 2" xfId="26660" xr:uid="{B229D0DD-AF2D-4274-B4D9-BF976150BCC2}"/>
    <cellStyle name="Normal 7 4 2 2 2 4 4 3" xfId="23635" xr:uid="{44C67B48-AC8F-43B8-B178-C97763310C68}"/>
    <cellStyle name="Normal 7 4 2 2 2 4 5" xfId="5884" xr:uid="{68B86CDE-A76F-4635-ADB7-2295922E8105}"/>
    <cellStyle name="Normal 7 4 2 2 2 4 5 2" xfId="25140" xr:uid="{3689A27A-C5B4-4670-B7EA-55F84AF9418D}"/>
    <cellStyle name="Normal 7 4 2 2 2 4 6" xfId="22120" xr:uid="{003822C9-76D3-49A8-AACA-D4BB3CEF0A55}"/>
    <cellStyle name="Normal 7 4 2 2 2 5" xfId="2667" xr:uid="{00720CA4-F3F9-4B6E-88C8-73F750FBFDC4}"/>
    <cellStyle name="Normal 7 4 2 2 2 5 2" xfId="2341" xr:uid="{9335C532-6FE4-4431-B873-F0BDD2D4669A}"/>
    <cellStyle name="Normal 7 4 2 2 2 5 2 2" xfId="8025" xr:uid="{2975D75E-2C0B-4CEB-9BE6-0964EC7721A5}"/>
    <cellStyle name="Normal 7 4 2 2 2 5 2 2 2" xfId="21562" xr:uid="{661D6E40-FBA6-4D0B-85C2-49E9564C3310}"/>
    <cellStyle name="Normal 7 4 2 2 2 5 2 2 2 2" xfId="27556" xr:uid="{1EAAD82C-D42D-4CB6-8834-8E7F10798AF6}"/>
    <cellStyle name="Normal 7 4 2 2 2 5 2 2 3" xfId="24530" xr:uid="{62078099-DE4D-46AA-9FAC-BA6136671981}"/>
    <cellStyle name="Normal 7 4 2 2 2 5 2 3" xfId="20339" xr:uid="{8C6E4C89-15F6-4EDA-88AC-6B699BAC094A}"/>
    <cellStyle name="Normal 7 4 2 2 2 5 2 3 2" xfId="26016" xr:uid="{30E233B6-642C-469C-BABD-B1360A5E8BAE}"/>
    <cellStyle name="Normal 7 4 2 2 2 5 2 4" xfId="22992" xr:uid="{EFD578D9-9050-49D5-BC6A-3C85C5AC63AE}"/>
    <cellStyle name="Normal 7 4 2 2 2 5 3" xfId="8349" xr:uid="{CDCF9313-F51B-42E9-A8C6-FF38AB83F2D7}"/>
    <cellStyle name="Normal 7 4 2 2 2 5 3 2" xfId="20933" xr:uid="{C28B4873-C6CD-4E25-8415-845BA8F78AEB}"/>
    <cellStyle name="Normal 7 4 2 2 2 5 3 2 2" xfId="26805" xr:uid="{60EC2697-88DF-4E7A-B600-489C3A19C272}"/>
    <cellStyle name="Normal 7 4 2 2 2 5 3 3" xfId="23780" xr:uid="{9636772F-7DCE-4686-B4AE-5F7E71CD84B3}"/>
    <cellStyle name="Normal 7 4 2 2 2 5 4" xfId="19715" xr:uid="{0313A64E-82C2-4040-A226-3B0ECD30135B}"/>
    <cellStyle name="Normal 7 4 2 2 2 5 4 2" xfId="25280" xr:uid="{537E2FD4-CC41-4E9C-A68D-4E6869A26256}"/>
    <cellStyle name="Normal 7 4 2 2 2 5 5" xfId="22259" xr:uid="{7AC4C379-63C5-46C5-AD1F-F2C1E020D38D}"/>
    <cellStyle name="Normal 7 4 2 2 2 6" xfId="7055" xr:uid="{49D52258-E7B4-40C4-AEA2-03BC95F6739B}"/>
    <cellStyle name="Normal 7 4 2 2 2 6 2" xfId="15177" xr:uid="{B79B8CD8-1202-4936-9309-19A384FB41D1}"/>
    <cellStyle name="Normal 7 4 2 2 2 6 2 2" xfId="21240" xr:uid="{2AAB2516-DAA9-40F4-BF45-ED7F7D3E9CF5}"/>
    <cellStyle name="Normal 7 4 2 2 2 6 2 2 2" xfId="27202" xr:uid="{CFD29263-A2EA-4D47-B99F-8FCD2F36B045}"/>
    <cellStyle name="Normal 7 4 2 2 2 6 2 3" xfId="24176" xr:uid="{A9AFB833-12CA-45D0-AC51-B37ADB66EF9F}"/>
    <cellStyle name="Normal 7 4 2 2 2 6 3" xfId="20018" xr:uid="{F8BE5E18-8163-4F79-A809-E09DB3DB0979}"/>
    <cellStyle name="Normal 7 4 2 2 2 6 3 2" xfId="25665" xr:uid="{27401A1A-E8FF-45CA-9DC7-904F11754D58}"/>
    <cellStyle name="Normal 7 4 2 2 2 6 4" xfId="22641" xr:uid="{93870266-20E4-40F3-A358-7F19579CC1A1}"/>
    <cellStyle name="Normal 7 4 2 2 2 7" xfId="15564" xr:uid="{51749339-304A-44F0-82DC-F4842CE20639}"/>
    <cellStyle name="Normal 7 4 2 2 2 7 2" xfId="20661" xr:uid="{84C586C5-E401-4C93-A3E0-914C637D9EDA}"/>
    <cellStyle name="Normal 7 4 2 2 2 7 2 2" xfId="26496" xr:uid="{0A696CD8-5472-4800-BD46-F438575930E9}"/>
    <cellStyle name="Normal 7 4 2 2 2 7 3" xfId="23471" xr:uid="{FB5F5389-E5C4-4599-9E87-8D2E88C1C940}"/>
    <cellStyle name="Normal 7 4 2 2 2 8" xfId="19458" xr:uid="{BAEBF577-7F8C-41D7-9FC1-7AF11C014F96}"/>
    <cellStyle name="Normal 7 4 2 2 2 8 2" xfId="24978" xr:uid="{15A3BCB2-AB9E-4FC8-B797-24423D1E00DF}"/>
    <cellStyle name="Normal 7 4 2 2 2 9" xfId="21960" xr:uid="{2726CCB0-EB02-4099-A6EF-70ADA0C4EC28}"/>
    <cellStyle name="Normal 7 4 2 2 3" xfId="2392" xr:uid="{B8B77C45-1CDB-46BB-ADAA-A779BD70872B}"/>
    <cellStyle name="Normal 7 4 2 2 3 2" xfId="2517" xr:uid="{24E9050A-00D0-409E-83FA-A643A8D71B14}"/>
    <cellStyle name="Normal 7 4 2 2 3 2 2" xfId="2833" xr:uid="{656D580D-1B66-4715-BC14-D6944D4EF6A7}"/>
    <cellStyle name="Normal 7 4 2 2 3 2 2 2" xfId="8515" xr:uid="{8E686F74-9691-49F8-9EF4-3A94EA9E0567}"/>
    <cellStyle name="Normal 7 4 2 2 3 2 2 2 2" xfId="18695" xr:uid="{AB998FCC-20CE-4EC1-BBE3-7F84AD13BBB0}"/>
    <cellStyle name="Normal 7 4 2 2 3 2 2 2 2 2" xfId="21736" xr:uid="{06BE60A1-D5D5-4587-8168-3FCA0B06D7AA}"/>
    <cellStyle name="Normal 7 4 2 2 3 2 2 2 2 2 2" xfId="27755" xr:uid="{BC1562CD-0866-40A3-94AE-4EBE067145C4}"/>
    <cellStyle name="Normal 7 4 2 2 3 2 2 2 2 3" xfId="24729" xr:uid="{AABE9E7C-0423-45F6-982B-22E5F51575E2}"/>
    <cellStyle name="Normal 7 4 2 2 3 2 2 2 3" xfId="20512" xr:uid="{F0877C44-70BA-4E35-9948-A0093122DC41}"/>
    <cellStyle name="Normal 7 4 2 2 3 2 2 2 3 2" xfId="26211" xr:uid="{7050FF75-B9A1-484E-96BA-8AB67CB62BE4}"/>
    <cellStyle name="Normal 7 4 2 2 3 2 2 2 4" xfId="23187" xr:uid="{E6BDD5B0-E4B5-4A96-945C-FE9597B31632}"/>
    <cellStyle name="Normal 7 4 2 2 3 2 2 3" xfId="18117" xr:uid="{CCF71CD5-B0CA-487D-9882-251942D2DBFB}"/>
    <cellStyle name="Normal 7 4 2 2 3 2 2 3 2" xfId="21093" xr:uid="{2113513C-FF33-4D03-BFFA-C63CA2BCFC5E}"/>
    <cellStyle name="Normal 7 4 2 2 3 2 2 3 2 2" xfId="26989" xr:uid="{02396BBC-0D4D-463A-8E1D-60AB57A3155F}"/>
    <cellStyle name="Normal 7 4 2 2 3 2 2 3 3" xfId="23964" xr:uid="{B8DB44ED-F47A-477B-BBB8-AA5CBA1F49B9}"/>
    <cellStyle name="Normal 7 4 2 2 3 2 2 4" xfId="19875" xr:uid="{C172C37E-5BB5-474C-ACAF-3142C9A6F619}"/>
    <cellStyle name="Normal 7 4 2 2 3 2 2 4 2" xfId="25462" xr:uid="{38502432-E413-4D20-A5B9-C68111F7277F}"/>
    <cellStyle name="Normal 7 4 2 2 3 2 2 5" xfId="22440" xr:uid="{9945378E-A5B1-48F4-93AF-A8527A6FD004}"/>
    <cellStyle name="Normal 7 4 2 2 3 2 3" xfId="8199" xr:uid="{16880163-CB7B-41A7-BAE7-D0C82C91C71E}"/>
    <cellStyle name="Normal 7 4 2 2 3 2 3 2" xfId="19342" xr:uid="{8C5A74D5-DFFC-4F30-B419-6FECAF3BBE5E}"/>
    <cellStyle name="Normal 7 4 2 2 3 2 3 2 2" xfId="21414" xr:uid="{307C0950-3054-49EC-B881-7BEAA49CB43C}"/>
    <cellStyle name="Normal 7 4 2 2 3 2 3 2 2 2" xfId="27396" xr:uid="{0BF9879B-27A3-4459-B093-5571F872B735}"/>
    <cellStyle name="Normal 7 4 2 2 3 2 3 2 3" xfId="24370" xr:uid="{C37E9AA3-22CF-49D5-88E0-0F029FEFA045}"/>
    <cellStyle name="Normal 7 4 2 2 3 2 3 3" xfId="20192" xr:uid="{A49F4A51-448D-437E-923E-16B0135084F0}"/>
    <cellStyle name="Normal 7 4 2 2 3 2 3 3 2" xfId="25856" xr:uid="{0143FD6B-F61D-4342-9DF5-B72E77CBF098}"/>
    <cellStyle name="Normal 7 4 2 2 3 2 3 4" xfId="22832" xr:uid="{A491C808-C0EF-4917-AD5E-47E831F52DEB}"/>
    <cellStyle name="Normal 7 4 2 2 3 2 4" xfId="15950" xr:uid="{F63642F1-26FB-41FC-8B3A-C83D52DEC4CD}"/>
    <cellStyle name="Normal 7 4 2 2 3 2 4 2" xfId="20803" xr:uid="{C8791D3F-6681-4E7D-9190-472D09C6C927}"/>
    <cellStyle name="Normal 7 4 2 2 3 2 4 2 2" xfId="26655" xr:uid="{36AFFDCC-CE38-4B2D-B17C-1F6BF6335747}"/>
    <cellStyle name="Normal 7 4 2 2 3 2 4 3" xfId="23630" xr:uid="{FFB5655E-244E-4BB5-B6A4-59F61DC113B6}"/>
    <cellStyle name="Normal 7 4 2 2 3 2 5" xfId="19586" xr:uid="{B69F8903-72B8-499D-8681-28EBF92EDE7F}"/>
    <cellStyle name="Normal 7 4 2 2 3 2 5 2" xfId="25136" xr:uid="{8A36E580-B0B3-48B9-95AA-C2B1F6509233}"/>
    <cellStyle name="Normal 7 4 2 2 3 2 6" xfId="22116" xr:uid="{211679C0-BAD5-4125-8B16-20C5D503F521}"/>
    <cellStyle name="Normal 7 4 2 2 3 3" xfId="2467" xr:uid="{D3E8F161-0B6B-48C6-9B9A-E7DACC643BB0}"/>
    <cellStyle name="Normal 7 4 2 2 3 3 2" xfId="2760" xr:uid="{7897DEDB-10FF-42F6-831B-4653E7E9E920}"/>
    <cellStyle name="Normal 7 4 2 2 3 3 2 2" xfId="8442" xr:uid="{513720B8-DB0C-4E7E-B75C-6385CDC2340A}"/>
    <cellStyle name="Normal 7 4 2 2 3 3 2 2 2" xfId="17224" xr:uid="{7D0A89EF-53F5-416E-A2BD-259A7249E329}"/>
    <cellStyle name="Normal 7 4 2 2 3 3 2 2 2 2" xfId="21655" xr:uid="{50D2F634-1F0F-4FF9-BEC2-5D3E8F4A9307}"/>
    <cellStyle name="Normal 7 4 2 2 3 3 2 2 2 2 2" xfId="27659" xr:uid="{C22547EC-3283-4345-B9E2-B139518BB165}"/>
    <cellStyle name="Normal 7 4 2 2 3 3 2 2 2 3" xfId="24633" xr:uid="{B8E78F24-8865-4269-ABEE-9A07B5951DA8}"/>
    <cellStyle name="Normal 7 4 2 2 3 3 2 2 3" xfId="20431" xr:uid="{CECE2211-9FFB-49E2-A762-9D3E9D03F44A}"/>
    <cellStyle name="Normal 7 4 2 2 3 3 2 2 3 2" xfId="26119" xr:uid="{19B36C49-716E-4BE3-BA2A-9A8ED1E1290E}"/>
    <cellStyle name="Normal 7 4 2 2 3 3 2 2 4" xfId="23095" xr:uid="{E58E8E07-DC2F-45A0-9777-8527567B7200}"/>
    <cellStyle name="Normal 7 4 2 2 3 3 2 3" xfId="15431" xr:uid="{917D99F6-4521-47CE-A2FB-5F4DFD3C0409}"/>
    <cellStyle name="Normal 7 4 2 2 3 3 2 3 2" xfId="21022" xr:uid="{1838107D-9E69-4A4D-8C65-38C17ECABCD6}"/>
    <cellStyle name="Normal 7 4 2 2 3 3 2 3 2 2" xfId="26905" xr:uid="{D99C8313-691A-4CAB-8B2A-542C98163369}"/>
    <cellStyle name="Normal 7 4 2 2 3 3 2 3 3" xfId="23880" xr:uid="{BE79CC87-AA42-49B6-9527-71E5A13C9A22}"/>
    <cellStyle name="Normal 7 4 2 2 3 3 2 4" xfId="19804" xr:uid="{BFC31B88-D9B7-417A-8EEE-21BAD80F62B1}"/>
    <cellStyle name="Normal 7 4 2 2 3 3 2 4 2" xfId="25379" xr:uid="{0911FA5A-11AC-4C46-B1DD-7D99244AB1FD}"/>
    <cellStyle name="Normal 7 4 2 2 3 3 2 5" xfId="22357" xr:uid="{80F7C6E7-D0EB-4058-9C29-521FBB12130C}"/>
    <cellStyle name="Normal 7 4 2 2 3 3 3" xfId="8149" xr:uid="{B9FAFA82-375A-4C40-8E3D-FF00320B5479}"/>
    <cellStyle name="Normal 7 4 2 2 3 3 3 2" xfId="15963" xr:uid="{0B585830-289A-4FE1-92A6-CC705A9120BC}"/>
    <cellStyle name="Normal 7 4 2 2 3 3 3 2 2" xfId="21334" xr:uid="{956034A7-6AC9-41B4-A7F6-32C3F003580D}"/>
    <cellStyle name="Normal 7 4 2 2 3 3 3 2 2 2" xfId="27303" xr:uid="{818AE461-9641-4E6D-8173-0B208D6E2277}"/>
    <cellStyle name="Normal 7 4 2 2 3 3 3 2 3" xfId="24277" xr:uid="{B08AE72C-4C3E-4728-95B5-7D5F56A29237}"/>
    <cellStyle name="Normal 7 4 2 2 3 3 3 3" xfId="20112" xr:uid="{C3EF4A2B-AA71-446B-A0FE-752EC6175F6C}"/>
    <cellStyle name="Normal 7 4 2 2 3 3 3 3 2" xfId="25766" xr:uid="{E5AAEFA2-9F1C-40CE-9CDC-7AA4E6564964}"/>
    <cellStyle name="Normal 7 4 2 2 3 3 3 4" xfId="22742" xr:uid="{BBFB3F8F-6FFF-4259-95BF-B3757645A5AA}"/>
    <cellStyle name="Normal 7 4 2 2 3 3 4" xfId="16594" xr:uid="{FE8CDB22-E076-4E71-958B-7EF8B989BC3E}"/>
    <cellStyle name="Normal 7 4 2 2 3 3 4 2" xfId="20736" xr:uid="{81C2C4D7-AC73-40DD-8E25-F78061F1A180}"/>
    <cellStyle name="Normal 7 4 2 2 3 3 4 2 2" xfId="26577" xr:uid="{CE080A8C-F18B-452C-979F-AF769D1EF556}"/>
    <cellStyle name="Normal 7 4 2 2 3 3 4 3" xfId="23552" xr:uid="{6BC814C2-FFD6-449C-8E8A-E12E96536821}"/>
    <cellStyle name="Normal 7 4 2 2 3 3 5" xfId="19534" xr:uid="{E41F6D02-6ACB-4C8B-9E08-295086C3172C}"/>
    <cellStyle name="Normal 7 4 2 2 3 3 5 2" xfId="25060" xr:uid="{5C34CE33-1E7F-44D8-9232-1943C8E7C83F}"/>
    <cellStyle name="Normal 7 4 2 2 3 3 6" xfId="22040" xr:uid="{5012607E-8004-49F0-B731-B1A8951DD318}"/>
    <cellStyle name="Normal 7 4 2 2 3 4" xfId="2528" xr:uid="{BA6A1368-0E78-4179-B641-713EE6C4ACE7}"/>
    <cellStyle name="Normal 7 4 2 2 3 4 2" xfId="2844" xr:uid="{0FABD9B2-4EF2-440B-8AAD-45C2D1D354ED}"/>
    <cellStyle name="Normal 7 4 2 2 3 4 2 2" xfId="4380" xr:uid="{92E379DB-0D5C-40E5-8709-B50E96483C6B}"/>
    <cellStyle name="Normal 7 4 2 2 3 4 2 2 2" xfId="10029" xr:uid="{B60EA1EA-5347-4BF0-9F32-71FB289BB289}"/>
    <cellStyle name="Normal 7 4 2 2 3 4 2 2 2 2" xfId="21747" xr:uid="{66282251-6A9C-4BAA-BECC-C5A68BF6DE80}"/>
    <cellStyle name="Normal 7 4 2 2 3 4 2 2 2 2 2" xfId="27766" xr:uid="{0AF57E2E-E096-431F-94A4-C51334F462C8}"/>
    <cellStyle name="Normal 7 4 2 2 3 4 2 2 2 3" xfId="24740" xr:uid="{53DE915C-7390-4F7C-A7DE-84200100D1AD}"/>
    <cellStyle name="Normal 7 4 2 2 3 4 2 2 3" xfId="20523" xr:uid="{F367D841-AA5C-48B6-A9C0-980D3916D7B5}"/>
    <cellStyle name="Normal 7 4 2 2 3 4 2 2 3 2" xfId="26222" xr:uid="{CF6C0DAA-80AB-45D0-8E30-FCC993EDCAF1}"/>
    <cellStyle name="Normal 7 4 2 2 3 4 2 2 4" xfId="23198" xr:uid="{A6BBD42E-9F86-4ACD-A655-C6607D78F7A1}"/>
    <cellStyle name="Normal 7 4 2 2 3 4 2 3" xfId="8526" xr:uid="{6FE68A08-7C65-4926-B973-7F640B442F27}"/>
    <cellStyle name="Normal 7 4 2 2 3 4 2 3 2" xfId="21102" xr:uid="{7432F2F7-8AF3-4855-9363-8A867FF1013E}"/>
    <cellStyle name="Normal 7 4 2 2 3 4 2 3 2 2" xfId="27000" xr:uid="{94A33BE6-3D7E-45B9-A545-2366B7286B5A}"/>
    <cellStyle name="Normal 7 4 2 2 3 4 2 3 3" xfId="23975" xr:uid="{4436CF27-17AC-4CC3-A1B9-D6AD5C8F3495}"/>
    <cellStyle name="Normal 7 4 2 2 3 4 2 4" xfId="19884" xr:uid="{65A5C402-8751-4E46-89E2-7CD9EF429682}"/>
    <cellStyle name="Normal 7 4 2 2 3 4 2 4 2" xfId="25472" xr:uid="{7A577257-0D99-4617-BB3A-3FA6672F88DD}"/>
    <cellStyle name="Normal 7 4 2 2 3 4 2 5" xfId="22450" xr:uid="{AE67E3CC-9B93-4DEF-9ECC-432400B6DB24}"/>
    <cellStyle name="Normal 7 4 2 2 3 4 3" xfId="8210" xr:uid="{1560C080-6188-4191-94B9-16541E5B10F7}"/>
    <cellStyle name="Normal 7 4 2 2 3 4 3 2" xfId="19296" xr:uid="{0A758181-C793-47C0-A1C1-4B164BFD048D}"/>
    <cellStyle name="Normal 7 4 2 2 3 4 3 2 2" xfId="21423" xr:uid="{C664C8FB-A68F-42DB-BDE9-9FF05F7F2511}"/>
    <cellStyle name="Normal 7 4 2 2 3 4 3 2 2 2" xfId="27407" xr:uid="{18B236CB-C780-4385-B43C-1A02F112FBDE}"/>
    <cellStyle name="Normal 7 4 2 2 3 4 3 2 3" xfId="24381" xr:uid="{38FE1789-CF5E-4A16-8453-D3AC1FE934D5}"/>
    <cellStyle name="Normal 7 4 2 2 3 4 3 3" xfId="20201" xr:uid="{A5A620D9-8F67-47A0-B0B7-47823EF4CBC4}"/>
    <cellStyle name="Normal 7 4 2 2 3 4 3 3 2" xfId="25867" xr:uid="{04407B0D-4312-4F6B-8295-AA9E266107D3}"/>
    <cellStyle name="Normal 7 4 2 2 3 4 3 4" xfId="22843" xr:uid="{BA6E2261-29BA-4F72-9429-B8F6F6CAFE86}"/>
    <cellStyle name="Normal 7 4 2 2 3 4 4" xfId="18956" xr:uid="{79C3555D-8239-43E6-91B1-52EB181772B8}"/>
    <cellStyle name="Normal 7 4 2 2 3 4 4 2" xfId="20808" xr:uid="{85335626-E94D-4356-B998-A15E2FE067B8}"/>
    <cellStyle name="Normal 7 4 2 2 3 4 4 2 2" xfId="26665" xr:uid="{FC8DF9AC-C6C0-4E48-8FC7-22B868F83F87}"/>
    <cellStyle name="Normal 7 4 2 2 3 4 4 3" xfId="23640" xr:uid="{5569DD7F-3281-49D6-8F1F-E8323862C192}"/>
    <cellStyle name="Normal 7 4 2 2 3 4 5" xfId="19591" xr:uid="{77CE8A62-F619-405A-ABE7-B5C2494E6A07}"/>
    <cellStyle name="Normal 7 4 2 2 3 4 5 2" xfId="25144" xr:uid="{B8C607E4-78E1-44FF-B9B9-E217CDB34983}"/>
    <cellStyle name="Normal 7 4 2 2 3 4 6" xfId="22124" xr:uid="{A5EF6BD5-EF7D-43CE-B315-F7BC9751EFEA}"/>
    <cellStyle name="Normal 7 4 2 2 3 5" xfId="2673" xr:uid="{F6B93E2A-51F2-4507-8C0A-4DA28D0265A5}"/>
    <cellStyle name="Normal 7 4 2 2 3 5 2" xfId="8355" xr:uid="{F9C6C7F5-CDF4-4318-B12C-696FDF5BE473}"/>
    <cellStyle name="Normal 7 4 2 2 3 5 2 2" xfId="15559" xr:uid="{87A76567-4181-4C74-BE24-4499353E95F8}"/>
    <cellStyle name="Normal 7 4 2 2 3 5 2 2 2" xfId="21567" xr:uid="{C7A0948F-4E1D-41F6-88E9-31BB5FB70176}"/>
    <cellStyle name="Normal 7 4 2 2 3 5 2 2 2 2" xfId="27562" xr:uid="{C39811DD-1C1D-4813-8FAE-C0A3A92F6016}"/>
    <cellStyle name="Normal 7 4 2 2 3 5 2 2 3" xfId="24536" xr:uid="{0433B9DA-50FA-4DFD-9D0F-19E6255BC87A}"/>
    <cellStyle name="Normal 7 4 2 2 3 5 2 3" xfId="20344" xr:uid="{3283A846-0C92-4C5E-B030-54C5A2EC44E6}"/>
    <cellStyle name="Normal 7 4 2 2 3 5 2 3 2" xfId="26022" xr:uid="{DA01EC15-CB38-4F1F-ADB8-0F4069C109D3}"/>
    <cellStyle name="Normal 7 4 2 2 3 5 2 4" xfId="22998" xr:uid="{DC042245-7E69-452B-BAC6-09D5D89E252F}"/>
    <cellStyle name="Normal 7 4 2 2 3 5 3" xfId="19270" xr:uid="{AFDCFF2D-9E36-45B9-85AD-3476A6E6AD0A}"/>
    <cellStyle name="Normal 7 4 2 2 3 5 3 2" xfId="20937" xr:uid="{BE1200BE-D472-4399-9F9E-BF83276ED757}"/>
    <cellStyle name="Normal 7 4 2 2 3 5 3 2 2" xfId="26811" xr:uid="{3E400240-E8E2-43E7-BC03-37CD795FE557}"/>
    <cellStyle name="Normal 7 4 2 2 3 5 3 3" xfId="23786" xr:uid="{C92EB0AF-216B-42F2-A5B9-AF6F7589490F}"/>
    <cellStyle name="Normal 7 4 2 2 3 5 4" xfId="19719" xr:uid="{DBAC8A8A-612C-40CA-AEB1-03FCD3E479FD}"/>
    <cellStyle name="Normal 7 4 2 2 3 5 4 2" xfId="25285" xr:uid="{766F9003-6D84-4193-8C97-6F0F1D04A8FC}"/>
    <cellStyle name="Normal 7 4 2 2 3 5 5" xfId="22264" xr:uid="{7032915F-5F71-4472-992B-6E282D0EA10D}"/>
    <cellStyle name="Normal 7 4 2 2 3 6" xfId="8074" xr:uid="{68942F8D-8C88-4F30-9922-CE101F2E8ADF}"/>
    <cellStyle name="Normal 7 4 2 2 3 6 2" xfId="17376" xr:uid="{45F94861-2D87-4ABB-AFCB-13FE3CED35AE}"/>
    <cellStyle name="Normal 7 4 2 2 3 6 2 2" xfId="21245" xr:uid="{BD389DD1-68CE-4506-9706-9A9E93D79107}"/>
    <cellStyle name="Normal 7 4 2 2 3 6 2 2 2" xfId="27207" xr:uid="{BFA4916D-8060-478E-A4E8-7F7B9E1EF409}"/>
    <cellStyle name="Normal 7 4 2 2 3 6 2 3" xfId="24181" xr:uid="{BA2C8C33-DD35-4671-BD52-817F0EDDB87F}"/>
    <cellStyle name="Normal 7 4 2 2 3 6 3" xfId="20023" xr:uid="{C6A42B2E-DF12-4551-84CE-631B223290C2}"/>
    <cellStyle name="Normal 7 4 2 2 3 6 3 2" xfId="25670" xr:uid="{43F1B9C5-4867-48E7-99D0-C10FBBC0AA7E}"/>
    <cellStyle name="Normal 7 4 2 2 3 6 4" xfId="22646" xr:uid="{A9054232-4E23-4985-A366-3C0EBD625721}"/>
    <cellStyle name="Normal 7 4 2 2 3 7" xfId="15390" xr:uid="{331B996F-02E5-480F-B3E1-9509B39C49FD}"/>
    <cellStyle name="Normal 7 4 2 2 3 7 2" xfId="20664" xr:uid="{7CBF4DBF-4A62-488B-A903-5DDA7B3243A3}"/>
    <cellStyle name="Normal 7 4 2 2 3 7 2 2" xfId="26499" xr:uid="{8B5B2F5E-F079-42DB-AF95-FA4BE1AC6CC9}"/>
    <cellStyle name="Normal 7 4 2 2 3 7 3" xfId="23474" xr:uid="{1334548F-FCF4-4260-85E6-B7E9EF5353EB}"/>
    <cellStyle name="Normal 7 4 2 2 3 8" xfId="19461" xr:uid="{2FF70768-86C3-4AEA-BBE0-145F42E0CC58}"/>
    <cellStyle name="Normal 7 4 2 2 3 8 2" xfId="24981" xr:uid="{E98DECF9-CF1F-4EC3-A4D7-FFC128DF9D82}"/>
    <cellStyle name="Normal 7 4 2 2 3 9" xfId="21963" xr:uid="{749B63DA-5D51-4750-A595-7D473639BE64}"/>
    <cellStyle name="Normal 7 4 2 2 4" xfId="2395" xr:uid="{F183DD03-24C8-4F06-B8EC-36F7C1DC57C7}"/>
    <cellStyle name="Normal 7 4 2 2 4 2" xfId="2520" xr:uid="{76F29517-95A7-4F63-9D61-11B42C88D6F6}"/>
    <cellStyle name="Normal 7 4 2 2 4 2 2" xfId="2836" xr:uid="{E21EEC0E-F903-4E24-B56D-2924EB624C76}"/>
    <cellStyle name="Normal 7 4 2 2 4 2 2 2" xfId="8518" xr:uid="{D0CFF621-E8C6-4C70-9079-E62A9B6A9743}"/>
    <cellStyle name="Normal 7 4 2 2 4 2 2 2 2" xfId="15280" xr:uid="{EED5CFB1-3D0A-46FB-BAB6-E108F569C0AC}"/>
    <cellStyle name="Normal 7 4 2 2 4 2 2 2 2 2" xfId="21739" xr:uid="{D206CF9F-709D-4157-9392-87DE626BE105}"/>
    <cellStyle name="Normal 7 4 2 2 4 2 2 2 2 2 2" xfId="27758" xr:uid="{2E615FE8-CCB5-4EA1-B41E-0D1F88A31121}"/>
    <cellStyle name="Normal 7 4 2 2 4 2 2 2 2 3" xfId="24732" xr:uid="{3CF58F16-8769-4C36-A71A-485160C97890}"/>
    <cellStyle name="Normal 7 4 2 2 4 2 2 2 3" xfId="20515" xr:uid="{667BC565-0279-4D0C-874F-B392F7C926C1}"/>
    <cellStyle name="Normal 7 4 2 2 4 2 2 2 3 2" xfId="26214" xr:uid="{FBD4A5E1-D06E-42D7-AF1A-C9B6D0FB1A8E}"/>
    <cellStyle name="Normal 7 4 2 2 4 2 2 2 4" xfId="23190" xr:uid="{A1D1C23E-D6F9-4A44-B603-C0C99F2D6A00}"/>
    <cellStyle name="Normal 7 4 2 2 4 2 2 3" xfId="19308" xr:uid="{42166EA6-FF0E-4EF9-A50E-F8080BE46DEC}"/>
    <cellStyle name="Normal 7 4 2 2 4 2 2 3 2" xfId="21096" xr:uid="{2992BA6D-48CB-484B-BEE8-24A89381F02E}"/>
    <cellStyle name="Normal 7 4 2 2 4 2 2 3 2 2" xfId="26992" xr:uid="{AA874517-35A3-4A30-951F-B5BFA222BE55}"/>
    <cellStyle name="Normal 7 4 2 2 4 2 2 3 3" xfId="23967" xr:uid="{6D3C8ED0-3266-4A6F-8C3F-AFCB0520C5DF}"/>
    <cellStyle name="Normal 7 4 2 2 4 2 2 4" xfId="19878" xr:uid="{369F854B-A6F2-4378-8137-CD61FA839D2E}"/>
    <cellStyle name="Normal 7 4 2 2 4 2 2 4 2" xfId="25465" xr:uid="{152879D1-5B64-40C7-85D0-DACBD6941E5A}"/>
    <cellStyle name="Normal 7 4 2 2 4 2 2 5" xfId="22443" xr:uid="{713FBA4E-C19F-4F76-BB9D-D9F861539DB3}"/>
    <cellStyle name="Normal 7 4 2 2 4 2 3" xfId="8202" xr:uid="{8E14BAAE-68B5-4B5B-BF36-27D44D470099}"/>
    <cellStyle name="Normal 7 4 2 2 4 2 3 2" xfId="15175" xr:uid="{AE411EA4-4328-4B10-8E81-47CA460DCA39}"/>
    <cellStyle name="Normal 7 4 2 2 4 2 3 2 2" xfId="21417" xr:uid="{BE7467FF-B3F3-488E-B2CE-6D61153C82D8}"/>
    <cellStyle name="Normal 7 4 2 2 4 2 3 2 2 2" xfId="27399" xr:uid="{F5ED2E58-303D-4F8A-84C5-BC0241DA6743}"/>
    <cellStyle name="Normal 7 4 2 2 4 2 3 2 3" xfId="24373" xr:uid="{204F0D7A-7D76-41FC-B429-571CA29C988E}"/>
    <cellStyle name="Normal 7 4 2 2 4 2 3 3" xfId="20195" xr:uid="{C567CFF9-0CFB-461E-8AD3-2E7E2E35C7F3}"/>
    <cellStyle name="Normal 7 4 2 2 4 2 3 3 2" xfId="25859" xr:uid="{F725EF85-A558-4C3F-9CB3-033CC44730B8}"/>
    <cellStyle name="Normal 7 4 2 2 4 2 3 4" xfId="22835" xr:uid="{721BBE20-B337-4C01-B89A-A59F269FFE78}"/>
    <cellStyle name="Normal 7 4 2 2 4 2 4" xfId="11725" xr:uid="{CD7ED017-9865-46F5-BA9B-D5D23A299A9F}"/>
    <cellStyle name="Normal 7 4 2 2 4 2 4 2" xfId="20805" xr:uid="{4425EEE3-0C42-40D7-A202-9C99CAFB2159}"/>
    <cellStyle name="Normal 7 4 2 2 4 2 4 2 2" xfId="26658" xr:uid="{566969AF-4A33-47BD-943C-9C467E4D5CEC}"/>
    <cellStyle name="Normal 7 4 2 2 4 2 4 3" xfId="23633" xr:uid="{5DA99DC8-C000-4F32-9FF0-8DA435CBF759}"/>
    <cellStyle name="Normal 7 4 2 2 4 2 5" xfId="19588" xr:uid="{7B1E3BE7-1CD8-43EC-B217-2428EC1EC58B}"/>
    <cellStyle name="Normal 7 4 2 2 4 2 5 2" xfId="25139" xr:uid="{02BB7E99-5A9B-4B4F-8D28-AE726565760A}"/>
    <cellStyle name="Normal 7 4 2 2 4 2 6" xfId="22119" xr:uid="{C7213941-A347-4CDF-A005-AF669F1B1296}"/>
    <cellStyle name="Normal 7 4 2 2 4 3" xfId="2470" xr:uid="{8B2816FE-75A2-46A6-8C44-6EAFE84C3338}"/>
    <cellStyle name="Normal 7 4 2 2 4 3 2" xfId="2763" xr:uid="{815F0673-F5E6-4821-9FE5-FF7BF19927A5}"/>
    <cellStyle name="Normal 7 4 2 2 4 3 2 2" xfId="8445" xr:uid="{8DF1D9F1-DE74-45A7-9EB2-43A36CC92333}"/>
    <cellStyle name="Normal 7 4 2 2 4 3 2 2 2" xfId="19052" xr:uid="{F65E7D3F-0196-4C51-914D-CF8A87C906CB}"/>
    <cellStyle name="Normal 7 4 2 2 4 3 2 2 2 2" xfId="21658" xr:uid="{159C770B-18F4-4B87-BAEC-A170281C1950}"/>
    <cellStyle name="Normal 7 4 2 2 4 3 2 2 2 2 2" xfId="27662" xr:uid="{C84B9CA9-4086-48B1-99B4-99711E5BD328}"/>
    <cellStyle name="Normal 7 4 2 2 4 3 2 2 2 3" xfId="24636" xr:uid="{9929F21B-540D-4370-BAA4-B244CD62FC7C}"/>
    <cellStyle name="Normal 7 4 2 2 4 3 2 2 3" xfId="20434" xr:uid="{4B9915C4-F8AD-4934-B3F6-F04D9DDE487E}"/>
    <cellStyle name="Normal 7 4 2 2 4 3 2 2 3 2" xfId="26122" xr:uid="{87C5A9E7-FBD8-4ABB-BEAC-2528C9635FF2}"/>
    <cellStyle name="Normal 7 4 2 2 4 3 2 2 4" xfId="23098" xr:uid="{41568581-117E-425E-9161-CB0E3FFA3B54}"/>
    <cellStyle name="Normal 7 4 2 2 4 3 2 3" xfId="15121" xr:uid="{72322C35-3D1A-4AAA-B677-063A3DA6FC54}"/>
    <cellStyle name="Normal 7 4 2 2 4 3 2 3 2" xfId="21025" xr:uid="{4F0AA6F1-2DD3-4E9B-8716-901B3F7E5697}"/>
    <cellStyle name="Normal 7 4 2 2 4 3 2 3 2 2" xfId="26908" xr:uid="{EFC04DDB-0570-4971-9465-6C18D147EADF}"/>
    <cellStyle name="Normal 7 4 2 2 4 3 2 3 3" xfId="23883" xr:uid="{F6E636A2-4392-4C79-A3DE-E5FEF81E686F}"/>
    <cellStyle name="Normal 7 4 2 2 4 3 2 4" xfId="19807" xr:uid="{CE17E7B3-070E-4559-81BE-9DA0B9B49578}"/>
    <cellStyle name="Normal 7 4 2 2 4 3 2 4 2" xfId="25382" xr:uid="{5B768EAC-481F-4E01-A91C-83094E7D74F1}"/>
    <cellStyle name="Normal 7 4 2 2 4 3 2 5" xfId="22360" xr:uid="{7B849E94-7930-4500-BDF3-87FFDD130A6B}"/>
    <cellStyle name="Normal 7 4 2 2 4 3 3" xfId="8152" xr:uid="{B8218965-9D24-43C1-98AB-C1FC48A88D8B}"/>
    <cellStyle name="Normal 7 4 2 2 4 3 3 2" xfId="19099" xr:uid="{8DBDDBB9-360B-459A-8A46-AD7C0299DB54}"/>
    <cellStyle name="Normal 7 4 2 2 4 3 3 2 2" xfId="21337" xr:uid="{88AB6E8A-1E4B-4F0E-9CEC-90A89901F3CE}"/>
    <cellStyle name="Normal 7 4 2 2 4 3 3 2 2 2" xfId="27306" xr:uid="{E496A8CF-425E-4D8C-916A-C50A3618E9EB}"/>
    <cellStyle name="Normal 7 4 2 2 4 3 3 2 3" xfId="24280" xr:uid="{09E5966C-8803-4C0E-B0E6-4668C1DD9EA9}"/>
    <cellStyle name="Normal 7 4 2 2 4 3 3 3" xfId="20115" xr:uid="{B5FC4B95-7E45-48FC-BEE6-C0F57017CD59}"/>
    <cellStyle name="Normal 7 4 2 2 4 3 3 3 2" xfId="25769" xr:uid="{F3A6369A-0980-4F4B-B889-E48E0AD7823A}"/>
    <cellStyle name="Normal 7 4 2 2 4 3 3 4" xfId="22745" xr:uid="{E4EA19D3-9810-4E08-B97F-7B8B3C76752F}"/>
    <cellStyle name="Normal 7 4 2 2 4 3 4" xfId="15661" xr:uid="{F779A3A5-29E1-4072-B5A4-047F0B876AE9}"/>
    <cellStyle name="Normal 7 4 2 2 4 3 4 2" xfId="20738" xr:uid="{31BD860F-5BF7-4DDE-A346-E7B2BCD2FF8F}"/>
    <cellStyle name="Normal 7 4 2 2 4 3 4 2 2" xfId="26580" xr:uid="{F6853352-4902-4930-8D10-3F9E26AD7EBA}"/>
    <cellStyle name="Normal 7 4 2 2 4 3 4 3" xfId="23555" xr:uid="{7C29DF35-EF49-48D3-BA24-67B1573C2F20}"/>
    <cellStyle name="Normal 7 4 2 2 4 3 5" xfId="19536" xr:uid="{FD4C8F84-8980-4B03-B70D-2C7A254F593D}"/>
    <cellStyle name="Normal 7 4 2 2 4 3 5 2" xfId="25063" xr:uid="{1EFE6B43-37BC-4BCE-9C58-C2A76FBF7AE6}"/>
    <cellStyle name="Normal 7 4 2 2 4 3 6" xfId="22043" xr:uid="{7AE1EC19-3AFB-4309-82F6-81BC7CE82A86}"/>
    <cellStyle name="Normal 7 4 2 2 4 4" xfId="107" xr:uid="{91FFA8BB-F2EE-4A38-9EE0-1B0CB78CAB6C}"/>
    <cellStyle name="Normal 7 4 2 2 4 4 2" xfId="248" xr:uid="{375778E3-822D-4A0B-A1D9-8A22C18C0E9B}"/>
    <cellStyle name="Normal 7 4 2 2 4 4 2 2" xfId="4373" xr:uid="{4D5CE93C-DAF2-4CE0-A813-33F086ED989C}"/>
    <cellStyle name="Normal 7 4 2 2 4 4 2 2 2" xfId="10023" xr:uid="{4A1C724C-5643-43F1-A07D-805E0E20B0DE}"/>
    <cellStyle name="Normal 7 4 2 2 4 4 2 2 2 2" xfId="21749" xr:uid="{9C0D7E0E-FEB7-4CDD-87A6-4BA7287A9D3F}"/>
    <cellStyle name="Normal 7 4 2 2 4 4 2 2 2 2 2" xfId="27769" xr:uid="{DC87F0EA-2D69-450D-B3EB-D4CD4FFCA782}"/>
    <cellStyle name="Normal 7 4 2 2 4 4 2 2 2 3" xfId="24743" xr:uid="{A6F73CC1-7AB5-4D43-96B5-96B6ECB9F74A}"/>
    <cellStyle name="Normal 7 4 2 2 4 4 2 2 3" xfId="20525" xr:uid="{E538C1CD-12AB-41FD-89B5-403EF7F812F2}"/>
    <cellStyle name="Normal 7 4 2 2 4 4 2 2 3 2" xfId="26225" xr:uid="{C8741CBB-6896-4584-86DF-32E725DAC75D}"/>
    <cellStyle name="Normal 7 4 2 2 4 4 2 2 4" xfId="23201" xr:uid="{6253408D-099B-415D-86D4-67ECD1E5E9D2}"/>
    <cellStyle name="Normal 7 4 2 2 4 4 2 3" xfId="2847" xr:uid="{007C2D08-54A1-4138-8D93-85C3024BAFDA}"/>
    <cellStyle name="Normal 7 4 2 2 4 4 2 3 2" xfId="8529" xr:uid="{9ED096EE-D2EE-42A5-A79B-897BEBE03789}"/>
    <cellStyle name="Normal 7 4 2 2 4 4 2 3 2 2" xfId="27003" xr:uid="{EF5539F3-0315-40D1-BFD4-1D6D007DEE80}"/>
    <cellStyle name="Normal 7 4 2 2 4 4 2 3 3" xfId="23978" xr:uid="{9AAAEA17-C601-4F98-BEC9-9FDCD9981385}"/>
    <cellStyle name="Normal 7 4 2 2 4 4 2 4" xfId="6049" xr:uid="{A0DE743F-7783-4474-92A0-8319F75C12E3}"/>
    <cellStyle name="Normal 7 4 2 2 4 4 2 4 2" xfId="25474" xr:uid="{28D2E3CE-9F48-46AF-9CB3-8CE2916737CD}"/>
    <cellStyle name="Normal 7 4 2 2 4 4 2 5" xfId="22452" xr:uid="{0995EAD3-5C8A-44AA-A5BC-1AD9914D745C}"/>
    <cellStyle name="Normal 7 4 2 2 4 4 3" xfId="403" xr:uid="{243641AE-F25F-4EAA-9C29-832637846BE9}"/>
    <cellStyle name="Normal 7 4 2 2 4 4 3 2" xfId="4374" xr:uid="{9CF41CE3-3070-49FF-940D-CFCC51220AF4}"/>
    <cellStyle name="Normal 7 4 2 2 4 4 3 2 2" xfId="10024" xr:uid="{B69C03E1-D2E5-47AD-A556-3D9C6961A2D3}"/>
    <cellStyle name="Normal 7 4 2 2 4 4 3 2 2 2" xfId="27410" xr:uid="{44EACAD2-0B18-4C3F-BF97-E1BA85C0CB98}"/>
    <cellStyle name="Normal 7 4 2 2 4 4 3 2 3" xfId="24384" xr:uid="{8597377D-AA30-46CF-9750-D317881938FF}"/>
    <cellStyle name="Normal 7 4 2 2 4 4 3 3" xfId="6204" xr:uid="{1D3D5BF4-5398-4C1F-8191-73A7A157190C}"/>
    <cellStyle name="Normal 7 4 2 2 4 4 3 3 2" xfId="25870" xr:uid="{91F50634-F42E-431E-84B6-EB67FF9403C0}"/>
    <cellStyle name="Normal 7 4 2 2 4 4 3 4" xfId="22846" xr:uid="{75D8D728-EF02-446B-AC17-6BFE2377B553}"/>
    <cellStyle name="Normal 7 4 2 2 4 4 4" xfId="2531" xr:uid="{5A6E56FB-C1B1-4C2A-B793-02CC656A6ED9}"/>
    <cellStyle name="Normal 7 4 2 2 4 4 4 2" xfId="8213" xr:uid="{6552EEA4-7B7C-4B68-9FB3-026F6796A59A}"/>
    <cellStyle name="Normal 7 4 2 2 4 4 4 2 2" xfId="26667" xr:uid="{34AA94DB-534A-41F5-BECF-8CDCEF8E9605}"/>
    <cellStyle name="Normal 7 4 2 2 4 4 4 3" xfId="23642" xr:uid="{A7D8027D-2F4D-493E-A297-C8AECB89962B}"/>
    <cellStyle name="Normal 7 4 2 2 4 4 5" xfId="5893" xr:uid="{83E8C7FE-CE70-415D-A827-8E54E7E7558F}"/>
    <cellStyle name="Normal 7 4 2 2 4 4 5 2" xfId="25146" xr:uid="{EC3E13F2-977B-40B5-AA23-D45BCD1E325F}"/>
    <cellStyle name="Normal 7 4 2 2 4 4 6" xfId="22126" xr:uid="{BEB3B17C-021A-440E-9AF8-4AAF8F93598C}"/>
    <cellStyle name="Normal 7 4 2 2 4 5" xfId="2676" xr:uid="{294626FB-836B-49EF-A2A0-94A8ECD6B82D}"/>
    <cellStyle name="Normal 7 4 2 2 4 5 2" xfId="8358" xr:uid="{1E0C06B9-9452-4508-9617-CD5C2E0B32E0}"/>
    <cellStyle name="Normal 7 4 2 2 4 5 2 2" xfId="15343" xr:uid="{F1021414-2935-4D3F-A953-6ED6967105FB}"/>
    <cellStyle name="Normal 7 4 2 2 4 5 2 2 2" xfId="21570" xr:uid="{69B8C64A-2AA9-415D-AA96-82942DBA75F7}"/>
    <cellStyle name="Normal 7 4 2 2 4 5 2 2 2 2" xfId="27565" xr:uid="{77395ACC-1D3F-4294-9391-F4EA504EC776}"/>
    <cellStyle name="Normal 7 4 2 2 4 5 2 2 3" xfId="24539" xr:uid="{03615A1A-E6E3-4770-883A-7C17646C8B92}"/>
    <cellStyle name="Normal 7 4 2 2 4 5 2 3" xfId="20347" xr:uid="{AED5D1A9-0111-4A36-812D-385EB7791E54}"/>
    <cellStyle name="Normal 7 4 2 2 4 5 2 3 2" xfId="26025" xr:uid="{13610040-5D8D-4B6B-BB43-66DC457B324A}"/>
    <cellStyle name="Normal 7 4 2 2 4 5 2 4" xfId="23001" xr:uid="{30E07191-397C-4829-8010-6F01EAB532E5}"/>
    <cellStyle name="Normal 7 4 2 2 4 5 3" xfId="15849" xr:uid="{E9B3E7A3-3465-44C7-84F8-9C2DBA98CA54}"/>
    <cellStyle name="Normal 7 4 2 2 4 5 3 2" xfId="20940" xr:uid="{4B1D722A-09C1-49C2-9F48-A608D5D3CF0F}"/>
    <cellStyle name="Normal 7 4 2 2 4 5 3 2 2" xfId="26814" xr:uid="{E2EE64F4-E31A-4387-8DAF-E4AE48501EC5}"/>
    <cellStyle name="Normal 7 4 2 2 4 5 3 3" xfId="23789" xr:uid="{90607D7D-20E9-4F45-A714-F48DB6B8E216}"/>
    <cellStyle name="Normal 7 4 2 2 4 5 4" xfId="19722" xr:uid="{7A1780C0-1946-4C5D-A8F5-9BAB2F99C20F}"/>
    <cellStyle name="Normal 7 4 2 2 4 5 4 2" xfId="25288" xr:uid="{19367EED-8BEF-4131-8D83-EA99A17B0EC1}"/>
    <cellStyle name="Normal 7 4 2 2 4 5 5" xfId="22267" xr:uid="{1E79EF99-FE5F-4B6E-AD9D-FA853C5E4A41}"/>
    <cellStyle name="Normal 7 4 2 2 4 6" xfId="8077" xr:uid="{3283C616-B9B6-4EBC-BCCA-CC6ADB2BD643}"/>
    <cellStyle name="Normal 7 4 2 2 4 6 2" xfId="19332" xr:uid="{E101D051-3352-402A-962A-34067F90C757}"/>
    <cellStyle name="Normal 7 4 2 2 4 6 2 2" xfId="21248" xr:uid="{BDC1673A-B442-4116-ABD0-BF6080B77C58}"/>
    <cellStyle name="Normal 7 4 2 2 4 6 2 2 2" xfId="27210" xr:uid="{7A64F3FA-2769-40EC-BDA2-F14F7EB0AB60}"/>
    <cellStyle name="Normal 7 4 2 2 4 6 2 3" xfId="24184" xr:uid="{0365A5BB-5DC1-45AE-AF3B-27D2D80CCC1F}"/>
    <cellStyle name="Normal 7 4 2 2 4 6 3" xfId="20026" xr:uid="{07FE6B76-A24E-4F14-8031-B6D0534351AD}"/>
    <cellStyle name="Normal 7 4 2 2 4 6 3 2" xfId="25673" xr:uid="{9F33F0B3-AFA8-498D-BD3F-FD6A86EE50C4}"/>
    <cellStyle name="Normal 7 4 2 2 4 6 4" xfId="22649" xr:uid="{3A79B80D-5775-4C17-A2D7-3DC91DF1041C}"/>
    <cellStyle name="Normal 7 4 2 2 4 7" xfId="15640" xr:uid="{52C55E97-CDDD-46C5-BD3F-01CA109594B8}"/>
    <cellStyle name="Normal 7 4 2 2 4 7 2" xfId="20667" xr:uid="{EA725BD8-71EE-4BC1-B740-0D48F7C69D4A}"/>
    <cellStyle name="Normal 7 4 2 2 4 7 2 2" xfId="26502" xr:uid="{68E63540-0C7B-4A95-8093-6BB0BDAB3529}"/>
    <cellStyle name="Normal 7 4 2 2 4 7 3" xfId="23477" xr:uid="{3C02FBEC-9F4C-482F-BC0F-85CD846C7601}"/>
    <cellStyle name="Normal 7 4 2 2 4 8" xfId="19464" xr:uid="{E75805D6-D26F-44CC-B735-4737C3E4DE46}"/>
    <cellStyle name="Normal 7 4 2 2 4 8 2" xfId="24984" xr:uid="{C279B824-905D-4087-BA9A-91DF3DB04AFF}"/>
    <cellStyle name="Normal 7 4 2 2 4 9" xfId="21966" xr:uid="{0BE510E5-A265-4F9E-BFD3-9E296AA52435}"/>
    <cellStyle name="Normal 7 4 2 2 5" xfId="2511" xr:uid="{7E55739D-780F-4CDA-BADC-B8A584142959}"/>
    <cellStyle name="Normal 7 4 2 2 5 2" xfId="2823" xr:uid="{47EED5B6-E661-45A1-9B07-D78D608070FF}"/>
    <cellStyle name="Normal 7 4 2 2 5 2 2" xfId="8505" xr:uid="{B58F765F-7C0C-44DD-9DC5-AAFE2190D38A}"/>
    <cellStyle name="Normal 7 4 2 2 5 2 2 2" xfId="15424" xr:uid="{3588DA71-8FC3-49FB-ABAA-A1F75C1B1C68}"/>
    <cellStyle name="Normal 7 4 2 2 5 2 2 2 2" xfId="21725" xr:uid="{414991ED-CE92-4B5E-952E-C96243BC34C5}"/>
    <cellStyle name="Normal 7 4 2 2 5 2 2 2 2 2" xfId="27742" xr:uid="{38C8D34D-8544-4A56-B26E-66FB01AE4DF6}"/>
    <cellStyle name="Normal 7 4 2 2 5 2 2 2 3" xfId="24716" xr:uid="{A5E83C91-BCD1-4316-9F09-128894F1485A}"/>
    <cellStyle name="Normal 7 4 2 2 5 2 2 3" xfId="20501" xr:uid="{1AE9DB31-5708-4043-8241-DF86B260BB5A}"/>
    <cellStyle name="Normal 7 4 2 2 5 2 2 3 2" xfId="26199" xr:uid="{F6DCC7E4-B7BF-4F26-B8F1-C66AF1FAFA29}"/>
    <cellStyle name="Normal 7 4 2 2 5 2 2 4" xfId="23175" xr:uid="{8C674F20-17A3-4732-BFB8-2B8CEDA03B7A}"/>
    <cellStyle name="Normal 7 4 2 2 5 2 3" xfId="19287" xr:uid="{A89B4E05-087A-47BF-96C9-4DAB285E5C78}"/>
    <cellStyle name="Normal 7 4 2 2 5 2 3 2" xfId="21087" xr:uid="{28CF9EC7-248E-49E8-9C11-0B4290C08439}"/>
    <cellStyle name="Normal 7 4 2 2 5 2 3 2 2" xfId="26981" xr:uid="{C0E91AF4-5D17-45C9-9C31-AB6870719DE5}"/>
    <cellStyle name="Normal 7 4 2 2 5 2 3 3" xfId="23956" xr:uid="{C3AEA6F2-2EEF-42B8-9CE3-AB28750A7670}"/>
    <cellStyle name="Normal 7 4 2 2 5 2 4" xfId="19869" xr:uid="{286447D0-9A52-49C0-9C65-91FA171300FB}"/>
    <cellStyle name="Normal 7 4 2 2 5 2 4 2" xfId="25454" xr:uid="{421386EC-E72D-486B-8DF1-02E38D49D91C}"/>
    <cellStyle name="Normal 7 4 2 2 5 2 5" xfId="22432" xr:uid="{3A1CCFB2-5D92-4CA2-9F57-0B354C80279C}"/>
    <cellStyle name="Normal 7 4 2 2 5 3" xfId="8193" xr:uid="{9C265592-A854-452D-BFC0-31338472BDBF}"/>
    <cellStyle name="Normal 7 4 2 2 5 3 2" xfId="15847" xr:uid="{F5FB4F77-A7C5-4E5E-85D7-9F31865F0A0B}"/>
    <cellStyle name="Normal 7 4 2 2 5 3 2 2" xfId="21404" xr:uid="{62A68B3C-75FF-46B9-A3AC-1DBC485D41B4}"/>
    <cellStyle name="Normal 7 4 2 2 5 3 2 2 2" xfId="27384" xr:uid="{07B0CC89-D778-4FAA-A679-2005D265919F}"/>
    <cellStyle name="Normal 7 4 2 2 5 3 2 3" xfId="24358" xr:uid="{FD223B65-B8D4-4512-BABD-DD75C9DED530}"/>
    <cellStyle name="Normal 7 4 2 2 5 3 3" xfId="20182" xr:uid="{E0F52E9A-5E83-40A2-A27A-DBADD12DF485}"/>
    <cellStyle name="Normal 7 4 2 2 5 3 3 2" xfId="25844" xr:uid="{A432685B-63E3-499A-9211-3067FEF0D9C3}"/>
    <cellStyle name="Normal 7 4 2 2 5 3 4" xfId="22820" xr:uid="{4CC8D329-FC61-462D-BD36-F9D53C617DE5}"/>
    <cellStyle name="Normal 7 4 2 2 5 4" xfId="15409" xr:uid="{D1F75F99-2E2A-4B37-8E78-BC1A0ACD6B75}"/>
    <cellStyle name="Normal 7 4 2 2 5 4 2" xfId="20798" xr:uid="{0F2E51F0-490F-41F3-B78E-70B24128B1C9}"/>
    <cellStyle name="Normal 7 4 2 2 5 4 2 2" xfId="26649" xr:uid="{F8E43B6C-E7F3-45E2-B921-34174312F32C}"/>
    <cellStyle name="Normal 7 4 2 2 5 4 3" xfId="23624" xr:uid="{01E211D7-C2FB-4EB2-9156-731CEADFD8D4}"/>
    <cellStyle name="Normal 7 4 2 2 5 5" xfId="19581" xr:uid="{40CC5AB2-E546-44F7-AEF4-4C91632F4E87}"/>
    <cellStyle name="Normal 7 4 2 2 5 5 2" xfId="25131" xr:uid="{D8CFB558-3758-4291-82C4-3A3AB209DDE5}"/>
    <cellStyle name="Normal 7 4 2 2 5 6" xfId="22111" xr:uid="{DFB029E0-44EE-46E9-A19D-4068D1C96897}"/>
    <cellStyle name="Normal 7 4 2 2 6" xfId="2456" xr:uid="{5F90A74C-049F-40D3-AEDD-242D4B5E5CAA}"/>
    <cellStyle name="Normal 7 4 2 2 6 2" xfId="2747" xr:uid="{B0701FA4-59D6-4FB7-BBAF-DBC9E9D39AB9}"/>
    <cellStyle name="Normal 7 4 2 2 6 2 2" xfId="8429" xr:uid="{9C7318F1-ED17-4C43-943F-B35E20C099BE}"/>
    <cellStyle name="Normal 7 4 2 2 6 2 2 2" xfId="16589" xr:uid="{C23FA56F-4D9A-41FA-867F-4A7EE0B704C3}"/>
    <cellStyle name="Normal 7 4 2 2 6 2 2 2 2" xfId="21642" xr:uid="{8726A8C0-D716-4757-9735-9936C5F96875}"/>
    <cellStyle name="Normal 7 4 2 2 6 2 2 2 2 2" xfId="27646" xr:uid="{609D2E86-CD59-41F3-B85A-10E57ABCD854}"/>
    <cellStyle name="Normal 7 4 2 2 6 2 2 2 3" xfId="24620" xr:uid="{79E32988-0BE6-4A88-8CC0-ECA1615C57C6}"/>
    <cellStyle name="Normal 7 4 2 2 6 2 2 3" xfId="20418" xr:uid="{39772813-3044-4B37-8DCC-D6CA74E9FEE4}"/>
    <cellStyle name="Normal 7 4 2 2 6 2 2 3 2" xfId="26106" xr:uid="{2D985F56-C117-4146-AC91-9DC89A850650}"/>
    <cellStyle name="Normal 7 4 2 2 6 2 2 4" xfId="23082" xr:uid="{2C3CF183-D7D4-4283-AFDC-A07FA9467FDD}"/>
    <cellStyle name="Normal 7 4 2 2 6 2 3" xfId="18114" xr:uid="{D81A4505-E0C1-47D5-B4A8-82BED5ED038B}"/>
    <cellStyle name="Normal 7 4 2 2 6 2 3 2" xfId="21011" xr:uid="{94A23F9C-4820-4CB8-874C-B28798DC89BE}"/>
    <cellStyle name="Normal 7 4 2 2 6 2 3 2 2" xfId="26892" xr:uid="{F146B954-1F76-43BA-B557-87904406FF9D}"/>
    <cellStyle name="Normal 7 4 2 2 6 2 3 3" xfId="23867" xr:uid="{C5F519CC-5DD3-49F6-AF7B-EEF51BB88401}"/>
    <cellStyle name="Normal 7 4 2 2 6 2 4" xfId="19793" xr:uid="{488E1D87-F798-4738-85CB-4E429D62A881}"/>
    <cellStyle name="Normal 7 4 2 2 6 2 4 2" xfId="25366" xr:uid="{A5581AB3-C6FA-4B74-934B-8E48AB9A2BF9}"/>
    <cellStyle name="Normal 7 4 2 2 6 2 5" xfId="22344" xr:uid="{134BE5D6-6BD3-4618-8F48-9A43CFFAE341}"/>
    <cellStyle name="Normal 7 4 2 2 6 3" xfId="8138" xr:uid="{E4612B6B-9B3F-4362-98B1-09F47DF05918}"/>
    <cellStyle name="Normal 7 4 2 2 6 3 2" xfId="11628" xr:uid="{B0E1C4A5-26FE-4DE8-8549-B5859FB4770B}"/>
    <cellStyle name="Normal 7 4 2 2 6 3 2 2" xfId="21323" xr:uid="{957EB0DB-D0E2-4A13-95FA-0842399F28E1}"/>
    <cellStyle name="Normal 7 4 2 2 6 3 2 2 2" xfId="27290" xr:uid="{415C6731-F0F9-42FC-9799-7D5E48D440ED}"/>
    <cellStyle name="Normal 7 4 2 2 6 3 2 3" xfId="24264" xr:uid="{514E2E67-C020-4BD2-829B-CF55C8C0C346}"/>
    <cellStyle name="Normal 7 4 2 2 6 3 3" xfId="20101" xr:uid="{58068361-F8B5-4A8F-8278-5FBA9A37EF96}"/>
    <cellStyle name="Normal 7 4 2 2 6 3 3 2" xfId="25753" xr:uid="{4697188C-CB36-4542-9C4E-644A74E64F0D}"/>
    <cellStyle name="Normal 7 4 2 2 6 3 4" xfId="22729" xr:uid="{592CC9F9-9A4A-4B1B-A8FC-12037E368040}"/>
    <cellStyle name="Normal 7 4 2 2 6 4" xfId="15327" xr:uid="{CC30F3AF-3DAA-4344-ABC2-E393C74FECCE}"/>
    <cellStyle name="Normal 7 4 2 2 6 4 2" xfId="20732" xr:uid="{40600702-BCB0-4067-8849-2A6BC631997C}"/>
    <cellStyle name="Normal 7 4 2 2 6 4 2 2" xfId="26572" xr:uid="{D1938D37-5E0B-45D8-8C3D-76F7B4D3F972}"/>
    <cellStyle name="Normal 7 4 2 2 6 4 3" xfId="23547" xr:uid="{F10DCA8F-CB30-4DD2-89EA-6826014E4F6B}"/>
    <cellStyle name="Normal 7 4 2 2 6 5" xfId="19530" xr:uid="{B47BB5F9-E2A8-4307-B215-480DB14A64C6}"/>
    <cellStyle name="Normal 7 4 2 2 6 5 2" xfId="25055" xr:uid="{E8A9D195-A1DA-46D6-BEBD-1D6068EDBAA1}"/>
    <cellStyle name="Normal 7 4 2 2 6 6" xfId="22035" xr:uid="{F17A1319-7A68-4522-894D-486532799C3D}"/>
    <cellStyle name="Normal 7 4 2 2 7" xfId="2660" xr:uid="{459CCE1F-A844-4689-9AC1-230A9CDA07CF}"/>
    <cellStyle name="Normal 7 4 2 2 7 2" xfId="8342" xr:uid="{2BF8585E-0D19-4574-B6FA-C0F23A029043}"/>
    <cellStyle name="Normal 7 4 2 2 7 2 2" xfId="15699" xr:uid="{7B71C3FF-618A-4AFE-BA3A-AAC6890E63A9}"/>
    <cellStyle name="Normal 7 4 2 2 7 2 2 2" xfId="21556" xr:uid="{B86B724A-A000-4512-80C1-659391AEA7F6}"/>
    <cellStyle name="Normal 7 4 2 2 7 2 2 2 2" xfId="27549" xr:uid="{B56DB27D-C992-411D-A2D0-2A1B28ED547C}"/>
    <cellStyle name="Normal 7 4 2 2 7 2 2 3" xfId="24523" xr:uid="{70FADE8D-BC9B-4104-BDCB-A0E7BC282667}"/>
    <cellStyle name="Normal 7 4 2 2 7 2 3" xfId="20333" xr:uid="{303D0228-26AB-47E3-AE94-CDE0DE1491F6}"/>
    <cellStyle name="Normal 7 4 2 2 7 2 3 2" xfId="26009" xr:uid="{CBAAF648-18B8-40D9-9D02-A22539F45B2A}"/>
    <cellStyle name="Normal 7 4 2 2 7 2 4" xfId="22985" xr:uid="{2CDBD729-1C31-4D31-88E1-0AB51E80A7F4}"/>
    <cellStyle name="Normal 7 4 2 2 7 3" xfId="17259" xr:uid="{87ACCE2B-07B4-4E8D-A06C-598BA0CAEA9D}"/>
    <cellStyle name="Normal 7 4 2 2 7 3 2" xfId="20927" xr:uid="{4210A7C8-A164-442E-B101-B9BE22326009}"/>
    <cellStyle name="Normal 7 4 2 2 7 3 2 2" xfId="26798" xr:uid="{802583B1-9628-49F3-BACB-C998FAFC2E25}"/>
    <cellStyle name="Normal 7 4 2 2 7 3 3" xfId="23773" xr:uid="{6A495531-37C5-40B8-AAB0-D352A6FF27C5}"/>
    <cellStyle name="Normal 7 4 2 2 7 4" xfId="19709" xr:uid="{1A22E83F-41D3-4DD0-9CAB-7DDA2C009526}"/>
    <cellStyle name="Normal 7 4 2 2 7 4 2" xfId="25274" xr:uid="{EFE96E1C-1CDB-478F-B3C2-08FA4BE39E74}"/>
    <cellStyle name="Normal 7 4 2 2 7 5" xfId="22253" xr:uid="{AD3D0B83-577C-49AD-A13F-523C72CD135F}"/>
    <cellStyle name="Normal 7 4 2 2 8" xfId="7228" xr:uid="{2680937B-3017-440C-87FC-78B11D58CB69}"/>
    <cellStyle name="Normal 7 4 2 2 8 2" xfId="15162" xr:uid="{3C394521-903E-4DC7-8CF6-181A23251B02}"/>
    <cellStyle name="Normal 7 4 2 2 8 2 2" xfId="21234" xr:uid="{8D723803-EFFB-4799-AC1D-B975D13AAEF4}"/>
    <cellStyle name="Normal 7 4 2 2 8 2 2 2" xfId="27195" xr:uid="{C511397C-9E39-4E69-8278-D17DE9B9CB71}"/>
    <cellStyle name="Normal 7 4 2 2 8 2 3" xfId="24170" xr:uid="{9BE49AFE-2238-4DE1-9F0A-1008D09B7682}"/>
    <cellStyle name="Normal 7 4 2 2 8 3" xfId="20013" xr:uid="{A0DB7827-45DE-4C66-AC81-63F9D4C5879A}"/>
    <cellStyle name="Normal 7 4 2 2 8 3 2" xfId="25659" xr:uid="{E540E6A4-9BEE-4836-A6E3-08A9A79EE1FE}"/>
    <cellStyle name="Normal 7 4 2 2 8 4" xfId="22635" xr:uid="{641A6144-9328-4DE5-A2EE-40493AAA7B6F}"/>
    <cellStyle name="Normal 7 4 2 2 9" xfId="15507" xr:uid="{C6BB3AA6-A0D2-4B48-8811-AF581C923B07}"/>
    <cellStyle name="Normal 7 4 2 2 9 2" xfId="20659" xr:uid="{CADC03DD-0A04-4FEB-9137-A10F8C09548D}"/>
    <cellStyle name="Normal 7 4 2 2 9 2 2" xfId="26493" xr:uid="{49460625-1BC7-441D-AAD2-31F2C159E1F8}"/>
    <cellStyle name="Normal 7 4 2 2 9 3" xfId="23468" xr:uid="{6167C1F3-93EC-42D2-949D-312481628FB7}"/>
    <cellStyle name="Normal 7 4 2 3" xfId="2508" xr:uid="{273B2070-596F-45C8-A4EE-F3148CA884C1}"/>
    <cellStyle name="Normal 7 4 2 3 2" xfId="2819" xr:uid="{ED4FAC72-46F5-4D31-851D-0B6E957BFDB8}"/>
    <cellStyle name="Normal 7 4 2 3 2 2" xfId="8501" xr:uid="{A42502AF-93D9-4339-9D01-A8B3BC7AFFBC}"/>
    <cellStyle name="Normal 7 4 2 3 2 2 2" xfId="15257" xr:uid="{704FA39E-4DFF-4765-A8A2-92AA02880066}"/>
    <cellStyle name="Normal 7 4 2 3 2 2 2 2" xfId="21721" xr:uid="{674A4530-88E0-4687-A95E-F57035CBE993}"/>
    <cellStyle name="Normal 7 4 2 3 2 2 2 2 2" xfId="27736" xr:uid="{75E364C6-6E4E-4ABA-B962-27BFE61A40E8}"/>
    <cellStyle name="Normal 7 4 2 3 2 2 2 3" xfId="24710" xr:uid="{08E6370A-343D-49DE-81C7-32BD2225998D}"/>
    <cellStyle name="Normal 7 4 2 3 2 2 3" xfId="20497" xr:uid="{7CA13BEA-E0CE-4D28-A415-C67DEC82ACBB}"/>
    <cellStyle name="Normal 7 4 2 3 2 2 3 2" xfId="26194" xr:uid="{BA0838A0-ADE5-4AC9-AE68-CD5B902F91CF}"/>
    <cellStyle name="Normal 7 4 2 3 2 2 4" xfId="23170" xr:uid="{3B1D9C1C-C197-43BB-A7CE-10626B725064}"/>
    <cellStyle name="Normal 7 4 2 3 2 3" xfId="18691" xr:uid="{59568A2A-5E82-4446-9B03-A1D35FEEDBF6}"/>
    <cellStyle name="Normal 7 4 2 3 2 3 2" xfId="21084" xr:uid="{66A1E91B-7EB8-4AD9-90EF-7825BE75FABF}"/>
    <cellStyle name="Normal 7 4 2 3 2 3 2 2" xfId="26978" xr:uid="{A1E355A1-1456-4042-8AD1-CF07FA27C0C0}"/>
    <cellStyle name="Normal 7 4 2 3 2 3 3" xfId="23953" xr:uid="{CF223D1C-A2BB-494C-A999-F4D9BFCB8503}"/>
    <cellStyle name="Normal 7 4 2 3 2 4" xfId="19866" xr:uid="{389940B5-22FD-4511-B0A8-038E1D8AF14A}"/>
    <cellStyle name="Normal 7 4 2 3 2 4 2" xfId="25451" xr:uid="{694AC454-EC99-4C2B-8CE8-75AC3E2AA07B}"/>
    <cellStyle name="Normal 7 4 2 3 2 5" xfId="22429" xr:uid="{2CF30A26-D7DB-4A0F-B447-F73D15D201CB}"/>
    <cellStyle name="Normal 7 4 2 3 3" xfId="8190" xr:uid="{A06EF786-79F2-4509-97FD-4C1A69D9D47D}"/>
    <cellStyle name="Normal 7 4 2 3 3 2" xfId="15610" xr:uid="{185686F3-E189-4C71-80C9-908C5038DED8}"/>
    <cellStyle name="Normal 7 4 2 3 3 2 2" xfId="21400" xr:uid="{4D30FF51-A0DC-4E0C-82FE-C4A6DD5BA462}"/>
    <cellStyle name="Normal 7 4 2 3 3 2 2 2" xfId="27378" xr:uid="{CDD4E9CD-F02E-421E-96C8-33DC4C665A73}"/>
    <cellStyle name="Normal 7 4 2 3 3 2 3" xfId="24352" xr:uid="{90237AE8-2BD6-4939-8A59-F1AE40F52686}"/>
    <cellStyle name="Normal 7 4 2 3 3 3" xfId="20178" xr:uid="{975A278F-7DFA-423D-9054-061938424611}"/>
    <cellStyle name="Normal 7 4 2 3 3 3 2" xfId="25839" xr:uid="{6A98C0D9-B4EC-455A-9E0F-031FD9684A0E}"/>
    <cellStyle name="Normal 7 4 2 3 3 4" xfId="22815" xr:uid="{E17EFADE-7288-4882-A10E-A05365DBAEA1}"/>
    <cellStyle name="Normal 7 4 2 3 4" xfId="16581" xr:uid="{0543F409-ED14-4D7C-AFD3-3E83D9BEE651}"/>
    <cellStyle name="Normal 7 4 2 3 4 2" xfId="20795" xr:uid="{802AE256-720A-40EA-BFA2-AE1F9FE73233}"/>
    <cellStyle name="Normal 7 4 2 3 4 2 2" xfId="26646" xr:uid="{D2BC1FBC-D84A-4AE4-9FE1-4178051CAECE}"/>
    <cellStyle name="Normal 7 4 2 3 4 3" xfId="23621" xr:uid="{22DCCA78-B5E7-4480-839F-A1DF4538B8E3}"/>
    <cellStyle name="Normal 7 4 2 3 5" xfId="19578" xr:uid="{54FEFA1A-3A8B-4B28-ACC0-37EE603690E3}"/>
    <cellStyle name="Normal 7 4 2 3 5 2" xfId="25128" xr:uid="{C542E858-D043-4284-93CE-93E871962F7E}"/>
    <cellStyle name="Normal 7 4 2 3 6" xfId="22108" xr:uid="{CE580A09-6EBB-4E98-B53B-A6F8734C7B77}"/>
    <cellStyle name="Normal 7 4 2 4" xfId="2451" xr:uid="{067A242B-D9C9-46C6-A83D-321CFDA12939}"/>
    <cellStyle name="Normal 7 4 2 4 2" xfId="2742" xr:uid="{87DBEEC5-A3F0-412F-8284-AF81EB3642E3}"/>
    <cellStyle name="Normal 7 4 2 4 2 2" xfId="8424" xr:uid="{E5D57D04-09A9-4C2F-AC44-364CB82302D7}"/>
    <cellStyle name="Normal 7 4 2 4 2 2 2" xfId="19302" xr:uid="{2988CBE5-31DD-4912-9A6B-7B12AC596B58}"/>
    <cellStyle name="Normal 7 4 2 4 2 2 2 2" xfId="21637" xr:uid="{50E7127A-6B59-4FF0-B1D2-C5FFC36036A2}"/>
    <cellStyle name="Normal 7 4 2 4 2 2 2 2 2" xfId="27640" xr:uid="{9169E036-4BCB-4CE5-A284-7600377CD678}"/>
    <cellStyle name="Normal 7 4 2 4 2 2 2 3" xfId="24614" xr:uid="{8524A01E-F652-4E4C-BDEC-3C0DE61BE2EC}"/>
    <cellStyle name="Normal 7 4 2 4 2 2 3" xfId="20413" xr:uid="{245702E5-C4C5-49A7-A3F9-243424CA0034}"/>
    <cellStyle name="Normal 7 4 2 4 2 2 3 2" xfId="26100" xr:uid="{53B09D29-24E2-4934-8D21-57F520C4500A}"/>
    <cellStyle name="Normal 7 4 2 4 2 2 4" xfId="23076" xr:uid="{F77E9F54-60AE-404A-84C9-C93C2CF1DE43}"/>
    <cellStyle name="Normal 7 4 2 4 2 3" xfId="19055" xr:uid="{5B62E334-796B-49E5-A07B-E7D6E5D50060}"/>
    <cellStyle name="Normal 7 4 2 4 2 3 2" xfId="21007" xr:uid="{57A754D6-DC37-49F1-AD7A-A3267B2C2371}"/>
    <cellStyle name="Normal 7 4 2 4 2 3 2 2" xfId="26887" xr:uid="{2D5781B2-CF3B-42C3-90FF-8B4B16A5860C}"/>
    <cellStyle name="Normal 7 4 2 4 2 3 3" xfId="23862" xr:uid="{2E2EA621-0617-4DB3-98D9-FA855E2348DF}"/>
    <cellStyle name="Normal 7 4 2 4 2 4" xfId="19789" xr:uid="{88A22406-73E1-4AC8-AD53-AAD901D570B2}"/>
    <cellStyle name="Normal 7 4 2 4 2 4 2" xfId="25361" xr:uid="{783EE4A0-CA6E-49A6-96E6-1D7A04161F80}"/>
    <cellStyle name="Normal 7 4 2 4 2 5" xfId="22339" xr:uid="{32E177E4-0378-428D-9743-EA2969E6E7AB}"/>
    <cellStyle name="Normal 7 4 2 4 3" xfId="8133" xr:uid="{22C9AC48-F556-49E0-8D00-0B7546198FC4}"/>
    <cellStyle name="Normal 7 4 2 4 3 2" xfId="19297" xr:uid="{B433B03E-12B4-4441-AC8F-7B210151F7CD}"/>
    <cellStyle name="Normal 7 4 2 4 3 2 2" xfId="21318" xr:uid="{C8FD4B66-3A49-4841-96EC-D5F4652AB016}"/>
    <cellStyle name="Normal 7 4 2 4 3 2 2 2" xfId="27284" xr:uid="{8147F753-B6A0-4DF8-8B48-A3636392EA39}"/>
    <cellStyle name="Normal 7 4 2 4 3 2 3" xfId="24258" xr:uid="{0E3C7CA8-01DA-4959-BEF8-FC8BA3548E2E}"/>
    <cellStyle name="Normal 7 4 2 4 3 3" xfId="20096" xr:uid="{AF3EC39E-7D52-4194-AE30-561A13F96A78}"/>
    <cellStyle name="Normal 7 4 2 4 3 3 2" xfId="25747" xr:uid="{CC82C450-3272-45F4-BE04-A6402AF43F2C}"/>
    <cellStyle name="Normal 7 4 2 4 3 4" xfId="22723" xr:uid="{547B3C58-F56D-42F6-9C1B-3AEE7788723C}"/>
    <cellStyle name="Normal 7 4 2 4 4" xfId="19259" xr:uid="{742F4572-DE7C-40EE-AA3E-0F71440729F3}"/>
    <cellStyle name="Normal 7 4 2 4 4 2" xfId="20729" xr:uid="{27C27FA0-13E3-42E4-B822-73D906CB43AD}"/>
    <cellStyle name="Normal 7 4 2 4 4 2 2" xfId="26569" xr:uid="{F1F79080-35ED-456F-8090-1C03FD90F4BD}"/>
    <cellStyle name="Normal 7 4 2 4 4 3" xfId="23544" xr:uid="{30BF367B-0F8C-45A3-A927-B9F2A9B2B035}"/>
    <cellStyle name="Normal 7 4 2 4 5" xfId="19527" xr:uid="{37DAEA6E-8D77-41FD-93F7-DA1BEF900BF0}"/>
    <cellStyle name="Normal 7 4 2 4 5 2" xfId="25052" xr:uid="{6F9F3411-3303-4E92-8633-B28DD4394DB5}"/>
    <cellStyle name="Normal 7 4 2 4 6" xfId="22032" xr:uid="{C69075C6-ED5F-4D5A-9DD8-373578EF8ECD}"/>
    <cellStyle name="Normal 7 4 2 5" xfId="2654" xr:uid="{713149C5-DBD0-4E93-BB4D-CEE70613DE3F}"/>
    <cellStyle name="Normal 7 4 2 5 2" xfId="8336" xr:uid="{F284BE1F-E767-4802-B1D3-C25676ECC78E}"/>
    <cellStyle name="Normal 7 4 2 5 2 2" xfId="19105" xr:uid="{9821FBDF-02EC-4DBB-BB84-C58F7BB5AF81}"/>
    <cellStyle name="Normal 7 4 2 5 2 2 2" xfId="21551" xr:uid="{48513579-E729-427C-A836-71B46318E2E9}"/>
    <cellStyle name="Normal 7 4 2 5 2 2 2 2" xfId="27543" xr:uid="{BB3D0F90-0866-43C7-BEC9-FC5DD4704438}"/>
    <cellStyle name="Normal 7 4 2 5 2 2 3" xfId="24517" xr:uid="{3E0A00E3-4AF5-45FB-828A-4E084671232F}"/>
    <cellStyle name="Normal 7 4 2 5 2 3" xfId="20328" xr:uid="{BCF40F80-A703-4BEE-9244-6CD3718D619B}"/>
    <cellStyle name="Normal 7 4 2 5 2 3 2" xfId="26003" xr:uid="{17E53562-C468-4347-A1E1-40B84C878C74}"/>
    <cellStyle name="Normal 7 4 2 5 2 4" xfId="22979" xr:uid="{ABADC037-47DD-48E7-B507-F091222B6B43}"/>
    <cellStyle name="Normal 7 4 2 5 3" xfId="19150" xr:uid="{9259E766-5FD2-4D2C-A597-2A2C186BF831}"/>
    <cellStyle name="Normal 7 4 2 5 3 2" xfId="20922" xr:uid="{1AAA75D2-2F91-4D00-A780-09922A40AACC}"/>
    <cellStyle name="Normal 7 4 2 5 3 2 2" xfId="26792" xr:uid="{7EEE5F86-C316-4D7F-BE43-B1D7C5397555}"/>
    <cellStyle name="Normal 7 4 2 5 3 3" xfId="23767" xr:uid="{46C8F734-C2A1-4639-A2A4-A028A32877D4}"/>
    <cellStyle name="Normal 7 4 2 5 4" xfId="19704" xr:uid="{CF077E85-4977-4637-B57C-E68700D92A8E}"/>
    <cellStyle name="Normal 7 4 2 5 4 2" xfId="25269" xr:uid="{0D23BA70-F179-4AD0-9856-6D8F99E669F2}"/>
    <cellStyle name="Normal 7 4 2 5 5" xfId="22248" xr:uid="{761D487B-54FA-41A9-8DCD-198F1848BF07}"/>
    <cellStyle name="Normal 7 4 2 6" xfId="1464" xr:uid="{9216FE7D-C02A-4D7F-9595-88F28788230C}"/>
    <cellStyle name="Normal 7 4 2 6 2" xfId="7162" xr:uid="{BDBAA9E1-A605-46EF-AEBB-FC336EDC9782}"/>
    <cellStyle name="Normal 7 4 2 6 2 2" xfId="21230" xr:uid="{52A1599F-9B7F-4269-8B5B-F94A939E0F10}"/>
    <cellStyle name="Normal 7 4 2 6 2 2 2" xfId="27189" xr:uid="{55FE3596-1756-4E1F-B086-11F403452923}"/>
    <cellStyle name="Normal 7 4 2 6 2 3" xfId="24164" xr:uid="{574F5691-0C49-45E3-A6F7-686BD69239CE}"/>
    <cellStyle name="Normal 7 4 2 6 3" xfId="20009" xr:uid="{BC983A0E-76A2-4B0F-955B-9A7A7793C3FD}"/>
    <cellStyle name="Normal 7 4 2 6 3 2" xfId="25653" xr:uid="{50E3DF3B-0DEA-4BF1-875E-921A4C02E0E8}"/>
    <cellStyle name="Normal 7 4 2 6 4" xfId="22629" xr:uid="{2F7F7355-731C-49C0-9052-50BD97B7A587}"/>
    <cellStyle name="Normal 7 4 2 7" xfId="1078" xr:uid="{A888546B-6002-4170-BD87-B45FC7301746}"/>
    <cellStyle name="Normal 7 4 2 7 2" xfId="6798" xr:uid="{396A4ED2-0C40-4E8E-8C47-AD3BE4B4B4D7}"/>
    <cellStyle name="Normal 7 4 2 7 2 2" xfId="26376" xr:uid="{D0D64A8B-854D-4A72-BFA9-E9BB8B5A6294}"/>
    <cellStyle name="Normal 7 4 2 7 3" xfId="23351" xr:uid="{A1A229B4-FB7F-44AE-83AB-44B4BAD20C1B}"/>
    <cellStyle name="Normal 7 4 2 8" xfId="6098" xr:uid="{ADB847D8-383F-4151-9BB0-1C630DFAEC61}"/>
    <cellStyle name="Normal 7 4 2 8 2" xfId="24867" xr:uid="{C8754919-20C6-447D-A71F-4B68088744F9}"/>
    <cellStyle name="Normal 7 4 2 9" xfId="21850" xr:uid="{99D340E2-96FB-41E5-888F-1B7CFD00A9CB}"/>
    <cellStyle name="Normal 7 4 3" xfId="1224" xr:uid="{7BE651D2-27B5-4BEF-B744-957D5B35235D}"/>
    <cellStyle name="Normal 7 4 3 2" xfId="2818" xr:uid="{20458384-2B9E-4C63-B971-DD541B227F6D}"/>
    <cellStyle name="Normal 7 4 3 2 2" xfId="8500" xr:uid="{8286C807-70EC-4A54-94ED-17B07BC938AD}"/>
    <cellStyle name="Normal 7 4 3 2 2 2" xfId="19351" xr:uid="{45239DEB-9810-485F-8C5C-3875705D1D48}"/>
    <cellStyle name="Normal 7 4 3 2 2 2 2" xfId="21720" xr:uid="{AE392E1C-9BAE-4E22-952C-71E590FC0CFF}"/>
    <cellStyle name="Normal 7 4 3 2 2 2 2 2" xfId="27735" xr:uid="{6BA44598-0B39-4E84-93B2-99100A659860}"/>
    <cellStyle name="Normal 7 4 3 2 2 2 3" xfId="24709" xr:uid="{75ECE922-ABB9-40C6-AF70-190F118718E9}"/>
    <cellStyle name="Normal 7 4 3 2 2 3" xfId="20496" xr:uid="{509B5B37-EBAC-4AE6-881B-90E63CD28933}"/>
    <cellStyle name="Normal 7 4 3 2 2 3 2" xfId="26193" xr:uid="{6B5A3268-752F-4E44-B689-9F25BF996839}"/>
    <cellStyle name="Normal 7 4 3 2 2 4" xfId="23169" xr:uid="{F7080C23-9F1C-406C-996A-B0127BD9BC19}"/>
    <cellStyle name="Normal 7 4 3 2 3" xfId="15617" xr:uid="{D855D5C4-0991-4312-8A22-1DBF0876BBC9}"/>
    <cellStyle name="Normal 7 4 3 2 3 2" xfId="21083" xr:uid="{F0F0D053-5B3A-4605-BDC6-205BE68D83A7}"/>
    <cellStyle name="Normal 7 4 3 2 3 2 2" xfId="26977" xr:uid="{AE42A3E1-0BB4-4E6A-A78D-211A119D6D1E}"/>
    <cellStyle name="Normal 7 4 3 2 3 3" xfId="23952" xr:uid="{AECA94FA-34EB-4D99-99C9-71632A61A2DA}"/>
    <cellStyle name="Normal 7 4 3 2 4" xfId="19865" xr:uid="{670C4DFA-A42D-490C-A358-31CC06601B0C}"/>
    <cellStyle name="Normal 7 4 3 2 4 2" xfId="25450" xr:uid="{7E1A7645-F70A-4688-B510-664AEAF8854C}"/>
    <cellStyle name="Normal 7 4 3 2 5" xfId="22428" xr:uid="{667302AA-C041-4F57-A06F-24F36F1D5171}"/>
    <cellStyle name="Normal 7 4 3 3" xfId="1503" xr:uid="{FD7A893C-252B-4BDD-8C89-28FED1D04200}"/>
    <cellStyle name="Normal 7 4 3 3 2" xfId="7201" xr:uid="{FB2DEEC6-A876-483C-A44E-D2D74A36C1BD}"/>
    <cellStyle name="Normal 7 4 3 3 2 2" xfId="21399" xr:uid="{6D82547F-7942-464D-87D8-5DB7FA0FDE61}"/>
    <cellStyle name="Normal 7 4 3 3 2 2 2" xfId="27377" xr:uid="{574E0B4C-6641-4492-B3B0-671CFB702F7D}"/>
    <cellStyle name="Normal 7 4 3 3 2 3" xfId="24351" xr:uid="{F10A5937-2C80-46A0-BF8F-D0E8EDFDA92C}"/>
    <cellStyle name="Normal 7 4 3 3 3" xfId="20177" xr:uid="{3B09359D-8CB0-4224-9D29-5A68E15848CF}"/>
    <cellStyle name="Normal 7 4 3 3 3 2" xfId="25838" xr:uid="{AF1DA5BC-D51E-4925-BD08-19F2036BD4EB}"/>
    <cellStyle name="Normal 7 4 3 3 4" xfId="22814" xr:uid="{4F6327BA-7001-4611-B0AE-ECB0C64F7653}"/>
    <cellStyle name="Normal 7 4 3 4" xfId="6940" xr:uid="{1839ED47-D300-43A2-B28F-D1F47D405654}"/>
    <cellStyle name="Normal 7 4 3 4 2" xfId="20794" xr:uid="{289E0BE1-4D35-4DD0-AEF6-F05DD991E2E1}"/>
    <cellStyle name="Normal 7 4 3 4 2 2" xfId="26645" xr:uid="{0B16A031-4E74-491E-99BD-B0C24E5D54CA}"/>
    <cellStyle name="Normal 7 4 3 4 3" xfId="23620" xr:uid="{425FE44D-1E7A-40C6-8AD7-90241E56A9FB}"/>
    <cellStyle name="Normal 7 4 3 5" xfId="19577" xr:uid="{146ADCB7-810C-415D-B30D-85FD2314ED97}"/>
    <cellStyle name="Normal 7 4 3 5 2" xfId="25127" xr:uid="{0F5579E5-86A5-47FC-8AC3-40E12F68AEFB}"/>
    <cellStyle name="Normal 7 4 3 6" xfId="22107" xr:uid="{45204C41-2EAB-4B20-B582-B2231A1148F4}"/>
    <cellStyle name="Normal 7 4 4" xfId="1744" xr:uid="{B9BB6CAA-7A40-4E44-B91E-11A26E5BDC09}"/>
    <cellStyle name="Normal 7 4 4 2" xfId="2741" xr:uid="{C75CABAC-8331-47A6-B030-690E009C44A2}"/>
    <cellStyle name="Normal 7 4 4 2 2" xfId="8423" xr:uid="{B115A8A7-1E39-4F04-ADED-B7D8B436DACC}"/>
    <cellStyle name="Normal 7 4 4 2 2 2" xfId="15309" xr:uid="{4285B7DF-61E3-4C9F-A66B-5D0F8DE327E0}"/>
    <cellStyle name="Normal 7 4 4 2 2 2 2" xfId="21636" xr:uid="{BD92A382-77CD-4338-A179-7C2AF4C05A89}"/>
    <cellStyle name="Normal 7 4 4 2 2 2 2 2" xfId="27639" xr:uid="{85BA1DF0-6705-4DA8-9A3A-E39338FED6CC}"/>
    <cellStyle name="Normal 7 4 4 2 2 2 3" xfId="24613" xr:uid="{F320A6AE-9D93-4CB8-8DB1-6016BABADFA3}"/>
    <cellStyle name="Normal 7 4 4 2 2 3" xfId="20412" xr:uid="{8906E00B-06AB-413C-A9E5-2B5C9A5A4466}"/>
    <cellStyle name="Normal 7 4 4 2 2 3 2" xfId="26099" xr:uid="{5BCF7D83-57F1-4FB0-BC6A-9F7E96D3BE3D}"/>
    <cellStyle name="Normal 7 4 4 2 2 4" xfId="23075" xr:uid="{29877EF3-329D-40F8-A7FB-8AD84CA319BA}"/>
    <cellStyle name="Normal 7 4 4 2 3" xfId="19263" xr:uid="{005EF191-5930-406B-84CE-60D234FA0F31}"/>
    <cellStyle name="Normal 7 4 4 2 3 2" xfId="21006" xr:uid="{F3E9981F-981C-436D-AFC5-8E5EAD9030EF}"/>
    <cellStyle name="Normal 7 4 4 2 3 2 2" xfId="26886" xr:uid="{7967B034-7A46-45F0-AD8B-595BEDDC9996}"/>
    <cellStyle name="Normal 7 4 4 2 3 3" xfId="23861" xr:uid="{37785D12-AEEC-42DA-A47F-F05A5D542183}"/>
    <cellStyle name="Normal 7 4 4 2 4" xfId="19788" xr:uid="{C6439616-6400-42D3-9F26-A14A06C331E0}"/>
    <cellStyle name="Normal 7 4 4 2 4 2" xfId="25360" xr:uid="{B9F730D0-AE6B-41C9-9A56-58175709E499}"/>
    <cellStyle name="Normal 7 4 4 2 5" xfId="22338" xr:uid="{9958A7C7-770F-4634-8838-1284B664434F}"/>
    <cellStyle name="Normal 7 4 4 3" xfId="2450" xr:uid="{24545775-19C1-4C32-9B63-67FA6C18FBF6}"/>
    <cellStyle name="Normal 7 4 4 3 2" xfId="8132" xr:uid="{44ABF378-2188-403B-BA19-C30DF24A792A}"/>
    <cellStyle name="Normal 7 4 4 3 2 2" xfId="21317" xr:uid="{10D2AD91-2798-4CBB-93ED-35953D73D48A}"/>
    <cellStyle name="Normal 7 4 4 3 2 2 2" xfId="27283" xr:uid="{57484CD6-9AE1-490C-AF1B-6AC32AFCA964}"/>
    <cellStyle name="Normal 7 4 4 3 2 3" xfId="24257" xr:uid="{529DCDA3-51EB-4A64-A389-B79E9988197A}"/>
    <cellStyle name="Normal 7 4 4 3 3" xfId="20095" xr:uid="{1134C3F9-8729-405E-9184-8F7A0E428728}"/>
    <cellStyle name="Normal 7 4 4 3 3 2" xfId="25746" xr:uid="{74488283-7F65-44C9-8C1E-EC289DB4D14F}"/>
    <cellStyle name="Normal 7 4 4 3 4" xfId="22722" xr:uid="{D7561794-8330-4E47-8CCE-91491A55E800}"/>
    <cellStyle name="Normal 7 4 4 4" xfId="15128" xr:uid="{360EFBD7-6524-460B-9FF5-0E43BEB1162E}"/>
    <cellStyle name="Normal 7 4 4 4 2" xfId="20728" xr:uid="{683FF673-8AD5-4FDA-BD36-9DE1B7A0390A}"/>
    <cellStyle name="Normal 7 4 4 4 2 2" xfId="26568" xr:uid="{B5D27D18-A5E6-42E1-BCB9-5C37CA61824D}"/>
    <cellStyle name="Normal 7 4 4 4 3" xfId="23543" xr:uid="{07662308-4265-4D3C-BD2B-C7C57C19B154}"/>
    <cellStyle name="Normal 7 4 4 5" xfId="19526" xr:uid="{B6F18549-8D41-4B26-84B3-5D72E174B705}"/>
    <cellStyle name="Normal 7 4 4 5 2" xfId="25051" xr:uid="{CF1FBB67-DF40-4951-9E27-F6BE24FA63DC}"/>
    <cellStyle name="Normal 7 4 4 6" xfId="22031" xr:uid="{C80849D1-A6C0-4006-9006-9C986DE7402C}"/>
    <cellStyle name="Normal 7 4 5" xfId="2383" xr:uid="{BE7BE1BA-E3E2-46C5-9C26-4B2C99A07B81}"/>
    <cellStyle name="Normal 7 4 5 2" xfId="2653" xr:uid="{8EC185FF-954A-4C9B-B56D-152863E1BB85}"/>
    <cellStyle name="Normal 7 4 5 2 2" xfId="8335" xr:uid="{CA0B4A56-CFB1-4384-9EED-3020FD12B567}"/>
    <cellStyle name="Normal 7 4 5 2 2 2" xfId="15169" xr:uid="{0F9B8041-133E-4D46-803C-9043EFF49A8D}"/>
    <cellStyle name="Normal 7 4 5 2 2 2 2" xfId="21550" xr:uid="{5A238A9F-02CA-4D8B-812B-F0A48C3A903E}"/>
    <cellStyle name="Normal 7 4 5 2 2 2 2 2" xfId="27542" xr:uid="{9D8EEBE5-6128-4C39-8C86-381FD5C84DA6}"/>
    <cellStyle name="Normal 7 4 5 2 2 2 3" xfId="24516" xr:uid="{497BCD65-1131-4B9A-AB2C-74B3105D0E7E}"/>
    <cellStyle name="Normal 7 4 5 2 2 3" xfId="20327" xr:uid="{007CC6AF-1FEC-4E0C-B383-D9CD0D1FDAED}"/>
    <cellStyle name="Normal 7 4 5 2 2 3 2" xfId="26002" xr:uid="{EB3FD4A1-1FC2-4618-8F2F-21AD5C9541E1}"/>
    <cellStyle name="Normal 7 4 5 2 2 4" xfId="22978" xr:uid="{25FB4BA1-0FB4-4E71-9C0E-03BACFD50A92}"/>
    <cellStyle name="Normal 7 4 5 2 3" xfId="19321" xr:uid="{D31F137F-E10E-4612-A82A-44F9D49D34D2}"/>
    <cellStyle name="Normal 7 4 5 2 3 2" xfId="20921" xr:uid="{8F52A466-6DB6-4EF9-9B52-74AFEF43576E}"/>
    <cellStyle name="Normal 7 4 5 2 3 2 2" xfId="26791" xr:uid="{D2D4B8C1-C89B-4C4D-8CFB-07FDD5A6A29C}"/>
    <cellStyle name="Normal 7 4 5 2 3 3" xfId="23766" xr:uid="{EDA3ED8F-796E-46EE-88F0-0C2DA85172B7}"/>
    <cellStyle name="Normal 7 4 5 2 4" xfId="19703" xr:uid="{5FD3E83C-6BFC-4878-9179-9558419AE802}"/>
    <cellStyle name="Normal 7 4 5 2 4 2" xfId="25268" xr:uid="{C2B2E93A-C268-48D0-BEB5-FAF26CEC9A45}"/>
    <cellStyle name="Normal 7 4 5 2 5" xfId="22247" xr:uid="{942A4A00-190E-4E8A-AB20-340C450ED207}"/>
    <cellStyle name="Normal 7 4 5 3" xfId="8065" xr:uid="{0FDA65F9-B56E-4CD0-AE7B-4A830CD6F6A5}"/>
    <cellStyle name="Normal 7 4 5 3 2" xfId="19316" xr:uid="{0D28814B-B810-4380-9EE9-6298BB38A3E6}"/>
    <cellStyle name="Normal 7 4 5 3 2 2" xfId="21229" xr:uid="{BC0DEDAA-6FB6-4243-A791-AB5A1BDACF45}"/>
    <cellStyle name="Normal 7 4 5 3 2 2 2" xfId="27188" xr:uid="{80A4B400-9AAA-4B2A-8E8E-EC024D82DDCC}"/>
    <cellStyle name="Normal 7 4 5 3 2 3" xfId="24163" xr:uid="{95115F53-7504-42E7-8727-CF8DD3EEA055}"/>
    <cellStyle name="Normal 7 4 5 3 3" xfId="20008" xr:uid="{F1E6A06D-AEB3-4213-8786-ED5DDEF0A0CD}"/>
    <cellStyle name="Normal 7 4 5 3 3 2" xfId="25652" xr:uid="{EA2C3878-1EED-4DBA-BC5E-176606B3B8B2}"/>
    <cellStyle name="Normal 7 4 5 3 4" xfId="22628" xr:uid="{FB8A8146-391E-4C48-975E-6518A400412A}"/>
    <cellStyle name="Normal 7 4 5 4" xfId="19054" xr:uid="{51C06C0B-3D47-4E1D-A408-F36492AE381D}"/>
    <cellStyle name="Normal 7 4 5 4 2" xfId="20656" xr:uid="{19B61308-8F37-4F31-8BB6-E3A70D9D3957}"/>
    <cellStyle name="Normal 7 4 5 4 2 2" xfId="26489" xr:uid="{6B4E426C-EE60-4127-9B15-C28BF814BEF5}"/>
    <cellStyle name="Normal 7 4 5 4 3" xfId="23464" xr:uid="{2A378F10-76AF-4FDF-A852-82CBFE1DD379}"/>
    <cellStyle name="Normal 7 4 5 5" xfId="19453" xr:uid="{6433B1FA-1556-4506-A40D-3E023FE47046}"/>
    <cellStyle name="Normal 7 4 5 5 2" xfId="24971" xr:uid="{03657EB1-10BF-4F68-B252-02DCF2ACCDDE}"/>
    <cellStyle name="Normal 7 4 5 6" xfId="21953" xr:uid="{BB97D19B-DF0D-4B60-9237-C391B64BDC15}"/>
    <cellStyle name="Normal 7 4 6" xfId="2547" xr:uid="{D8AA1ECC-B570-4139-BB85-658067958543}"/>
    <cellStyle name="Normal 7 4 6 2" xfId="8229" xr:uid="{5EA0EA9D-DD1E-4BC4-A79C-E7247843370F}"/>
    <cellStyle name="Normal 7 4 6 2 2" xfId="12454" xr:uid="{9F4850FD-A222-498F-947E-04E1716A8A19}"/>
    <cellStyle name="Normal 7 4 6 2 2 2" xfId="21439" xr:uid="{ABE0885B-A65D-4071-90AC-3CCE9A44542E}"/>
    <cellStyle name="Normal 7 4 6 2 2 2 2" xfId="27426" xr:uid="{CC404630-59D4-42B6-844E-990FB49AADE7}"/>
    <cellStyle name="Normal 7 4 6 2 2 3" xfId="24400" xr:uid="{B2C4938D-C0BE-4916-947D-0A15479871BA}"/>
    <cellStyle name="Normal 7 4 6 2 3" xfId="20217" xr:uid="{4D877718-5CF6-4830-AF36-F50D81024E5C}"/>
    <cellStyle name="Normal 7 4 6 2 3 2" xfId="25886" xr:uid="{A567E507-07A6-40B4-9F81-A5E1D036242D}"/>
    <cellStyle name="Normal 7 4 6 2 4" xfId="22862" xr:uid="{191C2F80-762D-41D2-BACC-B7A66A596780}"/>
    <cellStyle name="Normal 7 4 6 3" xfId="19277" xr:uid="{854EC5AA-29FE-48F9-968F-8CAA76FC3EF3}"/>
    <cellStyle name="Normal 7 4 6 3 2" xfId="20818" xr:uid="{140C3D25-2913-4EF8-8F00-2F8DCBB2A75E}"/>
    <cellStyle name="Normal 7 4 6 3 2 2" xfId="26679" xr:uid="{7754A611-221F-46D7-8A8F-099AAB8EA380}"/>
    <cellStyle name="Normal 7 4 6 3 3" xfId="23654" xr:uid="{ECF46264-11E3-4A67-BCF0-F30096821D9D}"/>
    <cellStyle name="Normal 7 4 6 4" xfId="19601" xr:uid="{27F7AAAD-21AB-49CE-AFF3-CFA06901262B}"/>
    <cellStyle name="Normal 7 4 6 4 2" xfId="25158" xr:uid="{44CBD849-6162-4BD5-AB13-0C22A8CF5A0A}"/>
    <cellStyle name="Normal 7 4 6 5" xfId="22138" xr:uid="{BC9D2EA5-F480-4712-9287-1682F1762666}"/>
    <cellStyle name="Normal 7 4 7" xfId="2570" xr:uid="{C4A532B8-85FD-449B-8EEB-510862C6B36C}"/>
    <cellStyle name="Normal 7 4 7 2" xfId="8252" xr:uid="{31CAF5E1-C4C5-40A2-B21A-47A1DFF8D7BB}"/>
    <cellStyle name="Normal 7 4 7 2 2" xfId="14109" xr:uid="{2B7DDCA5-F0B5-4BEF-85A0-8589819A2BD9}"/>
    <cellStyle name="Normal 7 4 7 2 2 2" xfId="21463" xr:uid="{878D6889-91D0-4410-B6F1-BCBE6B44A7CE}"/>
    <cellStyle name="Normal 7 4 7 2 2 2 2" xfId="27452" xr:uid="{ECEFCB10-B834-4805-A4E8-48EB37BCECEE}"/>
    <cellStyle name="Normal 7 4 7 2 2 3" xfId="24426" xr:uid="{60438BF1-8329-4FC2-AC04-EBE94E3AFCC3}"/>
    <cellStyle name="Normal 7 4 7 2 3" xfId="20241" xr:uid="{5F8DA616-5F1D-4E4F-97C7-0BF4B82E59B1}"/>
    <cellStyle name="Normal 7 4 7 2 3 2" xfId="25912" xr:uid="{C8B60B3C-6165-4396-818C-27E0464ECEE4}"/>
    <cellStyle name="Normal 7 4 7 2 4" xfId="22888" xr:uid="{61C7ADF2-A67E-4571-A589-7620F508A17F}"/>
    <cellStyle name="Normal 7 4 7 3" xfId="19255" xr:uid="{4F090FBA-2ED5-4587-B7F5-CAF641F204BF}"/>
    <cellStyle name="Normal 7 4 7 3 2" xfId="20838" xr:uid="{90E01558-731F-480B-8782-13B40455848B}"/>
    <cellStyle name="Normal 7 4 7 3 2 2" xfId="26703" xr:uid="{D34A9183-4B24-42CB-8180-F14773A36BFF}"/>
    <cellStyle name="Normal 7 4 7 3 3" xfId="23678" xr:uid="{91080DB1-E2F8-4F84-AE23-9642FB8996C1}"/>
    <cellStyle name="Normal 7 4 7 4" xfId="19621" xr:uid="{5DA151E3-CF7A-4491-BD90-8992ABC6BB3D}"/>
    <cellStyle name="Normal 7 4 7 4 2" xfId="25181" xr:uid="{595E2C4A-BEAA-4034-A1D3-DED62E818358}"/>
    <cellStyle name="Normal 7 4 7 5" xfId="22161" xr:uid="{0EF7DC0E-E949-4195-A80F-F450D3456388}"/>
    <cellStyle name="Normal 7 4 8" xfId="1318" xr:uid="{9458BD56-7E66-4EBE-8DE5-41F8BDE2BB60}"/>
    <cellStyle name="Normal 7 4 8 2" xfId="7034" xr:uid="{C17EDB4F-FF57-4071-95B8-C259F69A025C}"/>
    <cellStyle name="Normal 7 4 8 2 2" xfId="21145" xr:uid="{7C3670CA-EDC4-4677-9ED1-CC4A4FD2B926}"/>
    <cellStyle name="Normal 7 4 8 2 2 2" xfId="27099" xr:uid="{FA1994F2-51F1-447F-9BA6-74AAD048AEE9}"/>
    <cellStyle name="Normal 7 4 8 2 3" xfId="24074" xr:uid="{DD336BB5-2FA8-42F9-B64C-FCA82A46091A}"/>
    <cellStyle name="Normal 7 4 8 3" xfId="19924" xr:uid="{CA43B391-B9B1-4C5D-A3E5-62A4F7DDB598}"/>
    <cellStyle name="Normal 7 4 8 3 2" xfId="25563" xr:uid="{4E72499A-FC99-4910-8D09-86662F67189F}"/>
    <cellStyle name="Normal 7 4 8 4" xfId="22539" xr:uid="{B5FB9345-147A-4ABF-AB92-35AA6971AF2B}"/>
    <cellStyle name="Normal 7 4 9" xfId="584" xr:uid="{E933F4C7-2D36-475B-840B-4466447FC72E}"/>
    <cellStyle name="Normal 7 4 9 2" xfId="19049" xr:uid="{FB03ED6D-D00E-4ABD-9B3C-D9C965EAD78D}"/>
    <cellStyle name="Normal 7 4 9 2 2" xfId="26313" xr:uid="{F4CA3328-FBF6-47D7-AAC2-BD7A7FE1D4FE}"/>
    <cellStyle name="Normal 7 4 9 3" xfId="23288" xr:uid="{99F87D8E-1FBA-4DBC-8AB8-D17B655FE44E}"/>
    <cellStyle name="Normal 7 5" xfId="203" xr:uid="{386ECAAF-256E-4325-B088-0A70CD40F468}"/>
    <cellStyle name="Normal 7 5 2" xfId="1529" xr:uid="{AD1EAFA8-8056-455A-A277-9B65DDC21359}"/>
    <cellStyle name="Normal 7 5 2 2" xfId="7227" xr:uid="{F9FF98CD-6DCB-4248-A4D9-A3CFB85B0A55}"/>
    <cellStyle name="Normal 7 5 2 2 2" xfId="15359" xr:uid="{698588CB-804E-4ED4-BA36-78D62D2E31DF}"/>
    <cellStyle name="Normal 7 5 2 2 2 2" xfId="21662" xr:uid="{6EEA00DC-8CF2-4DD5-AF91-A4F738FB2204}"/>
    <cellStyle name="Normal 7 5 2 2 2 2 2" xfId="27668" xr:uid="{4706EC70-5711-4C36-A913-E11219D3E512}"/>
    <cellStyle name="Normal 7 5 2 2 2 3" xfId="24642" xr:uid="{395F4481-D60D-4CBF-96C0-8FA4EE3AF5EE}"/>
    <cellStyle name="Normal 7 5 2 2 3" xfId="20438" xr:uid="{3084DD74-E668-4733-AF0C-9EEC2ED2E5DC}"/>
    <cellStyle name="Normal 7 5 2 2 3 2" xfId="26128" xr:uid="{2690D69E-6F46-44D3-BA75-F7F5C08CDCF4}"/>
    <cellStyle name="Normal 7 5 2 2 4" xfId="23104" xr:uid="{14136D31-056C-483B-B392-43C22EEF66B2}"/>
    <cellStyle name="Normal 7 5 2 3" xfId="11577" xr:uid="{7AE7C29A-B9DE-4763-B17F-D91EADF16B86}"/>
    <cellStyle name="Normal 7 5 2 3 2" xfId="21029" xr:uid="{C402501D-8248-4174-A848-C8D9F492A359}"/>
    <cellStyle name="Normal 7 5 2 3 2 2" xfId="26913" xr:uid="{9CEBBB64-251B-4A11-9F1E-9F44A7AFF772}"/>
    <cellStyle name="Normal 7 5 2 3 3" xfId="23888" xr:uid="{4BF4456C-F4F1-42FC-AFCD-76359EB76855}"/>
    <cellStyle name="Normal 7 5 2 3 4" xfId="15345" xr:uid="{41080CDC-DE26-459D-9FD1-6CAC4A92EC81}"/>
    <cellStyle name="Normal 7 5 2 4" xfId="19811" xr:uid="{F5054FC6-8658-4DCB-840C-0998EB385FD0}"/>
    <cellStyle name="Normal 7 5 2 4 2" xfId="25387" xr:uid="{94E21CA2-829C-471F-833C-0EDF34E501B4}"/>
    <cellStyle name="Normal 7 5 2 5" xfId="22365" xr:uid="{B28F3C38-2EBA-481D-886D-ED3EF2D4B4F4}"/>
    <cellStyle name="Normal 7 5 3" xfId="1393" xr:uid="{AD7A9D3A-FA3F-4858-B24E-EE5DC758F81A}"/>
    <cellStyle name="Normal 7 5 3 2" xfId="7101" xr:uid="{88591F22-0377-4015-A191-8D236796B925}"/>
    <cellStyle name="Normal 7 5 3 2 2" xfId="21341" xr:uid="{4A98B741-E83A-4602-A637-31F50ED18F80}"/>
    <cellStyle name="Normal 7 5 3 2 2 2" xfId="27311" xr:uid="{BB11307E-E6C3-4CC9-B7B6-62DEB2D4A8FF}"/>
    <cellStyle name="Normal 7 5 3 2 3" xfId="24285" xr:uid="{B0A2147B-FBDA-4DE3-9D05-347442F99640}"/>
    <cellStyle name="Normal 7 5 3 3" xfId="20119" xr:uid="{9C91F164-8305-4155-9550-B9D5200BC980}"/>
    <cellStyle name="Normal 7 5 3 3 2" xfId="25774" xr:uid="{ADE36112-6C6D-424F-81F1-31392CB851C4}"/>
    <cellStyle name="Normal 7 5 3 4" xfId="22750" xr:uid="{B4FF60BC-8523-4F89-9302-041FDFB01D39}"/>
    <cellStyle name="Normal 7 5 4" xfId="100" xr:uid="{3E13EACE-40A0-4BC6-92B7-9E93BF2A08F2}"/>
    <cellStyle name="Normal 7 5 4 2" xfId="117" xr:uid="{4F637D18-93CD-4CD4-945C-CD1C69BB9C65}"/>
    <cellStyle name="Normal 7 5 4 2 2" xfId="258" xr:uid="{30153D24-3FD5-4CC4-B498-D7C9F7BDD13A}"/>
    <cellStyle name="Normal 7 5 4 2 2 2" xfId="6059" xr:uid="{03AF884C-254C-4716-BB40-69EF50F599C6}"/>
    <cellStyle name="Normal 7 5 4 2 3" xfId="413" xr:uid="{D50C2914-3EBC-4CB2-8042-BDB66E0D8485}"/>
    <cellStyle name="Normal 7 5 4 2 3 2" xfId="6214" xr:uid="{BE5CC693-FD4D-44F9-8BB8-63ABA1535952}"/>
    <cellStyle name="Normal 7 5 4 2 4" xfId="2855" xr:uid="{770BC9BF-3AA9-4DE6-84F7-8DCB7DD34FFD}"/>
    <cellStyle name="Normal 7 5 4 2 4 2" xfId="8537" xr:uid="{6443011A-FD32-4CE2-A02F-85FFC07C723A}"/>
    <cellStyle name="Normal 7 5 4 2 5" xfId="5903" xr:uid="{F05591EA-6882-49AD-B4C4-CA232BBE94C9}"/>
    <cellStyle name="Normal 7 5 4 3" xfId="241" xr:uid="{58C7C790-5C17-4D3C-86F7-9104930FE80F}"/>
    <cellStyle name="Normal 7 5 4 3 2" xfId="6042" xr:uid="{2B995063-0B96-4415-BFA0-6C1E54824296}"/>
    <cellStyle name="Normal 7 5 4 4" xfId="396" xr:uid="{4D44DFE2-1124-488E-A16C-DFF756372214}"/>
    <cellStyle name="Normal 7 5 4 4 2" xfId="6197" xr:uid="{70B0CB57-CCF6-45C7-B566-184A9910CCDF}"/>
    <cellStyle name="Normal 7 5 4 5" xfId="1336" xr:uid="{F7F0BD42-A705-47DF-8F68-7F323B872212}"/>
    <cellStyle name="Normal 7 5 4 5 2" xfId="7050" xr:uid="{6DA4E641-F1AA-4CE1-9ECA-A5DD641DEB9C}"/>
    <cellStyle name="Normal 7 5 4 6" xfId="5886" xr:uid="{2EAADE42-96D6-4049-BB04-C57EE0344A97}"/>
    <cellStyle name="Normal 7 5 5" xfId="1745" xr:uid="{4D099823-DCB1-4F46-87A0-8FC86549E491}"/>
    <cellStyle name="Normal 7 5 5 2" xfId="24846" xr:uid="{A8E96BAE-DC12-4E67-BE70-79ECF2E16B26}"/>
    <cellStyle name="Normal 7 5 5 3" xfId="19389" xr:uid="{8172C799-BEDE-4ACA-B2FD-42630E906A5A}"/>
    <cellStyle name="Normal 7 5 6" xfId="1463" xr:uid="{20EA91B2-88AF-4193-8C61-B1E0A5A6A7C2}"/>
    <cellStyle name="Normal 7 5 6 2" xfId="7161" xr:uid="{DDB57D30-1BA4-45FE-A8A0-0A3C45E73A39}"/>
    <cellStyle name="Normal 7 6" xfId="206" xr:uid="{CA0F85D1-FA6B-49EA-BF35-1ECF7C5D3958}"/>
    <cellStyle name="Normal 7 6 2" xfId="761" xr:uid="{77C1C56C-84A5-41B8-912F-AA37B23D3D04}"/>
    <cellStyle name="Normal 7 6 2 2" xfId="1000" xr:uid="{42DA6BB0-77CF-425F-A490-11E0BC45C875}"/>
    <cellStyle name="Normal 7 6 2 2 2" xfId="4680" xr:uid="{4B228B3B-383B-48BA-B711-F4880B787860}"/>
    <cellStyle name="Normal 7 6 2 2 2 2" xfId="10315" xr:uid="{75911FF3-C6FD-4B47-81F4-C0847586D745}"/>
    <cellStyle name="Normal 7 6 2 2 2 2 2" xfId="27570" xr:uid="{564BC0C2-0546-494A-A049-B3701C6ED620}"/>
    <cellStyle name="Normal 7 6 2 2 2 3" xfId="24544" xr:uid="{A1C0ABA5-8A48-4CA1-8874-D34AD98DFD78}"/>
    <cellStyle name="Normal 7 6 2 2 3" xfId="6721" xr:uid="{D2384C4F-DE7F-4D83-8334-6A58A9D330FA}"/>
    <cellStyle name="Normal 7 6 2 2 3 2" xfId="26030" xr:uid="{F47D2A07-E82A-4871-B22B-AC916F6A62D4}"/>
    <cellStyle name="Normal 7 6 2 2 4" xfId="23006" xr:uid="{47E5E979-C348-4C54-B131-AF0DFCD94F90}"/>
    <cellStyle name="Normal 7 6 2 3" xfId="1746" xr:uid="{090D7CB4-3A29-49C1-B631-409183ACB589}"/>
    <cellStyle name="Normal 7 6 2 3 2" xfId="7432" xr:uid="{AE777B24-BB34-43F3-A9DA-D86D19E20588}"/>
    <cellStyle name="Normal 7 6 2 3 2 2" xfId="26819" xr:uid="{9FC9FB10-9EE8-4A75-A179-697238E9B855}"/>
    <cellStyle name="Normal 7 6 2 3 3" xfId="23794" xr:uid="{9839F353-EE35-4153-9110-06E2E902C3F1}"/>
    <cellStyle name="Normal 7 6 2 4" xfId="6482" xr:uid="{30E6BF4E-7F10-491F-BF3F-2151924F0577}"/>
    <cellStyle name="Normal 7 6 2 4 2" xfId="25293" xr:uid="{287581B0-50C2-48F6-AC6F-2686A4C84FF8}"/>
    <cellStyle name="Normal 7 6 2 5" xfId="22272" xr:uid="{332F59B1-27F2-478F-B993-2E97381D50B5}"/>
    <cellStyle name="Normal 7 6 3" xfId="793" xr:uid="{5F9F3E65-B7DC-42EE-86E4-58E2EEFBF1D4}"/>
    <cellStyle name="Normal 7 6 3 2" xfId="1033" xr:uid="{BE8846FF-8123-4D6B-8FC5-46F9C4096D00}"/>
    <cellStyle name="Normal 7 6 3 2 2" xfId="4693" xr:uid="{00FC740D-3DA5-4556-85E1-43A526D7F219}"/>
    <cellStyle name="Normal 7 6 3 2 2 2" xfId="10328" xr:uid="{AE47FDE4-F5FE-43B8-9D4A-6FE9FED4A78E}"/>
    <cellStyle name="Normal 7 6 3 2 3" xfId="6754" xr:uid="{616C8F71-5295-4D6C-B580-95FED5FF522A}"/>
    <cellStyle name="Normal 7 6 3 3" xfId="4544" xr:uid="{D44A7653-E56A-4246-A4D0-4A5B7898B2E6}"/>
    <cellStyle name="Normal 7 6 3 3 2" xfId="10180" xr:uid="{C10EE174-D6BF-4768-9449-D4E25442AF0E}"/>
    <cellStyle name="Normal 7 6 3 4" xfId="6514" xr:uid="{1A1241B0-6E2D-4079-9680-14F30D78AD3A}"/>
    <cellStyle name="Normal 7 6 4" xfId="879" xr:uid="{D0A3A1B4-E9D5-4822-A868-DE021BE126DC}"/>
    <cellStyle name="Normal 7 6 4 2" xfId="4605" xr:uid="{9B65A340-FC43-4888-AEE2-42360260E1F9}"/>
    <cellStyle name="Normal 7 6 4 2 2" xfId="10241" xr:uid="{5D60D690-8A5D-473E-AA43-58F8D4A67A1A}"/>
    <cellStyle name="Normal 7 6 4 3" xfId="6600" xr:uid="{99E71552-781D-4A29-A4CC-5112357D846D}"/>
    <cellStyle name="Normal 7 6 5" xfId="1471" xr:uid="{940DBFE4-68E7-4775-8191-B5EF653FD71E}"/>
    <cellStyle name="Normal 7 6 5 2" xfId="7169" xr:uid="{117B3123-5681-48C8-BD39-8B87E9D9E96C}"/>
    <cellStyle name="Normal 7 6 6" xfId="581" xr:uid="{6E372304-00E2-473B-8F6B-EAFAEE4912E5}"/>
    <cellStyle name="Normal 7 6 6 2" xfId="6346" xr:uid="{19A0FAB9-9F14-434B-AF6F-33DD7B0F9932}"/>
    <cellStyle name="Normal 7 6 7" xfId="6006" xr:uid="{ABDA54D3-EC0A-4508-B05C-B804CE860D3F}"/>
    <cellStyle name="Normal 7 7" xfId="361" xr:uid="{D2B8D211-0F30-4103-924F-7E21D3C789FC}"/>
    <cellStyle name="Normal 7 7 2" xfId="896" xr:uid="{47871B38-2D32-4D0B-AE0A-9689B7AD8623}"/>
    <cellStyle name="Normal 7 7 2 2" xfId="2590" xr:uid="{90706AB2-7F22-4048-9D8C-05010A805907}"/>
    <cellStyle name="Normal 7 7 2 2 2" xfId="8272" xr:uid="{7FAD2DAB-E79E-46FF-B5CB-A879EF02B161}"/>
    <cellStyle name="Normal 7 7 2 2 2 2" xfId="21485" xr:uid="{6722EFEE-33C4-47D6-A906-9524FD52A641}"/>
    <cellStyle name="Normal 7 7 2 2 2 2 2" xfId="27475" xr:uid="{628AD5EE-ED8F-4D0E-8F77-DAE5BCCAD9CD}"/>
    <cellStyle name="Normal 7 7 2 2 2 3" xfId="24449" xr:uid="{C44F0437-4E17-4D78-89C2-B11F9BE5D374}"/>
    <cellStyle name="Normal 7 7 2 2 3" xfId="20262" xr:uid="{148C5AD3-9D3E-41BF-9E6E-6BEE479830BC}"/>
    <cellStyle name="Normal 7 7 2 2 3 2" xfId="25935" xr:uid="{CAA0B8A6-99D8-4216-B824-19FE70534F11}"/>
    <cellStyle name="Normal 7 7 2 2 4" xfId="22911" xr:uid="{88A5996B-4E73-4F23-B287-A7AF8DD6BB5D}"/>
    <cellStyle name="Normal 7 7 2 3" xfId="6617" xr:uid="{340CBED4-38D4-42F5-9C3A-04FE0C8A13FA}"/>
    <cellStyle name="Normal 7 7 2 3 2" xfId="20857" xr:uid="{072F2B55-71E0-43AD-92D8-332139AB8C03}"/>
    <cellStyle name="Normal 7 7 2 3 2 2" xfId="26724" xr:uid="{039B255E-7A7A-4CD9-B22D-7B015E378378}"/>
    <cellStyle name="Normal 7 7 2 3 3" xfId="23699" xr:uid="{612E0BE4-F707-4557-9AEE-279A08716C41}"/>
    <cellStyle name="Normal 7 7 2 4" xfId="19639" xr:uid="{1F68398C-2174-4DD4-84B6-7175D3ECB712}"/>
    <cellStyle name="Normal 7 7 2 4 2" xfId="25201" xr:uid="{B1107678-061C-4469-850A-098323940B9D}"/>
    <cellStyle name="Normal 7 7 2 5" xfId="22180" xr:uid="{A23D619D-F2E1-47A6-843D-E99A467300DE}"/>
    <cellStyle name="Normal 7 7 3" xfId="1747" xr:uid="{24CA0E5E-1D59-44EA-A136-64EBBAFBE877}"/>
    <cellStyle name="Normal 7 7 3 2" xfId="7433" xr:uid="{8403D938-2009-4B7B-848D-79B5FEBF5D19}"/>
    <cellStyle name="Normal 7 7 3 2 2" xfId="21165" xr:uid="{8569675D-29DA-4E57-9208-DB07CD21AD12}"/>
    <cellStyle name="Normal 7 7 3 2 2 2" xfId="27122" xr:uid="{94F9940B-B087-4B92-B58D-C0C48C92FE08}"/>
    <cellStyle name="Normal 7 7 3 2 3" xfId="24097" xr:uid="{BEB7ECA9-E70D-4D7F-9232-024AF1466993}"/>
    <cellStyle name="Normal 7 7 3 3" xfId="19944" xr:uid="{5069E278-7CF7-475D-BF26-782F0C384612}"/>
    <cellStyle name="Normal 7 7 3 3 2" xfId="25586" xr:uid="{E3BDD1B4-601B-411E-835E-08BD14A3D1CE}"/>
    <cellStyle name="Normal 7 7 3 4" xfId="22562" xr:uid="{8EB7F6C2-42E9-4045-9DB7-BBE706AA8AD2}"/>
    <cellStyle name="Normal 7 7 4" xfId="657" xr:uid="{8242ADD6-A4BA-491F-AEBE-E8F4D577C2C0}"/>
    <cellStyle name="Normal 7 7 4 2" xfId="6378" xr:uid="{4D18268C-C7DF-445A-A6D2-1534D8896381}"/>
    <cellStyle name="Normal 7 7 4 2 2" xfId="26428" xr:uid="{7757CFCD-4A1E-4535-A887-7490ECFFA71D}"/>
    <cellStyle name="Normal 7 7 4 3" xfId="23403" xr:uid="{F7B27EF8-2AA8-41E1-901B-8D6F91F40FCB}"/>
    <cellStyle name="Normal 7 7 5" xfId="6162" xr:uid="{741A113D-42CF-4AE9-8C32-C01B3C0E122F}"/>
    <cellStyle name="Normal 7 7 5 2" xfId="24911" xr:uid="{1ECE1FC0-0328-4F87-82B5-C204AA753180}"/>
    <cellStyle name="Normal 7 7 6" xfId="21893" xr:uid="{F9CCE609-ED50-4E1D-ABAA-B6CA9E54A0C8}"/>
    <cellStyle name="Normal 7 8" xfId="803" xr:uid="{1857A4F6-421C-441A-84C9-99579A829540}"/>
    <cellStyle name="Normal 7 8 2" xfId="2540" xr:uid="{45886A04-17DB-4848-B904-328385FDAF01}"/>
    <cellStyle name="Normal 7 8 2 2" xfId="8222" xr:uid="{06EF8A62-5566-40A3-BD72-CF1504890C85}"/>
    <cellStyle name="Normal 7 8 2 2 2" xfId="21432" xr:uid="{B95DDA91-B840-46FC-8C52-66A0342F2DFA}"/>
    <cellStyle name="Normal 7 8 2 2 2 2" xfId="27419" xr:uid="{E34E3FC3-3B7F-4B09-9DCB-657725B9B84A}"/>
    <cellStyle name="Normal 7 8 2 2 3" xfId="24393" xr:uid="{4F1BE76C-4214-4E19-9B05-36E4C5C59698}"/>
    <cellStyle name="Normal 7 8 2 3" xfId="20210" xr:uid="{2F4ABCEF-12D8-409E-A720-571A9A967472}"/>
    <cellStyle name="Normal 7 8 2 3 2" xfId="25879" xr:uid="{8D7A4549-ED4B-4283-9279-5332864DAC8B}"/>
    <cellStyle name="Normal 7 8 2 4" xfId="22855" xr:uid="{DB66DB9A-4314-4460-85CA-9E7E9A4C7490}"/>
    <cellStyle name="Normal 7 8 3" xfId="6524" xr:uid="{109CE4F5-B005-4555-9988-B4CB3F7EA50E}"/>
    <cellStyle name="Normal 7 8 3 2" xfId="20812" xr:uid="{C7E31EAE-17D5-48B2-B979-5D6B8E2A8BF8}"/>
    <cellStyle name="Normal 7 8 3 2 2" xfId="26673" xr:uid="{8FBA596C-7CC8-4ECA-9EBD-E4E2E2F261F8}"/>
    <cellStyle name="Normal 7 8 3 3" xfId="23648" xr:uid="{38DC57FA-CD63-4000-9446-F6576D6E970F}"/>
    <cellStyle name="Normal 7 8 4" xfId="19595" xr:uid="{11FFD88F-7737-42E1-B11E-F8C4D7CBA8E5}"/>
    <cellStyle name="Normal 7 8 4 2" xfId="25152" xr:uid="{F3E3F8B1-DD2D-43D0-AF53-5DEF7F5DD7CD}"/>
    <cellStyle name="Normal 7 8 5" xfId="22132" xr:uid="{C6B51818-00E9-49AD-9955-3392190E1EC5}"/>
    <cellStyle name="Normal 7 9" xfId="1044" xr:uid="{221F1CD9-DB4C-4A3F-A545-79F155A61431}"/>
    <cellStyle name="Normal 7 9 2" xfId="2563" xr:uid="{D42DEA4F-2390-429D-A68D-E0DE5E3FB1A7}"/>
    <cellStyle name="Normal 7 9 2 2" xfId="8245" xr:uid="{D6A5A4AD-A150-4BD4-95F3-0D5326414DC5}"/>
    <cellStyle name="Normal 7 9 2 2 2" xfId="21456" xr:uid="{F052D779-1E04-4F7C-B99B-671F0245E225}"/>
    <cellStyle name="Normal 7 9 2 2 2 2" xfId="27445" xr:uid="{7731581D-ACD2-42C4-9FBD-2D30D0B232CF}"/>
    <cellStyle name="Normal 7 9 2 2 3" xfId="24419" xr:uid="{1B775320-D49C-4CF2-81F9-4681F34B1367}"/>
    <cellStyle name="Normal 7 9 2 3" xfId="20234" xr:uid="{82952C7F-87FC-4460-984B-616F29D3B593}"/>
    <cellStyle name="Normal 7 9 2 3 2" xfId="25905" xr:uid="{A64B59D6-A95A-440E-8AFD-419AC8FCCA6D}"/>
    <cellStyle name="Normal 7 9 2 4" xfId="22881" xr:uid="{1C1EBF12-A89B-44AB-B42E-B7C8A9A93D19}"/>
    <cellStyle name="Normal 7 9 3" xfId="6765" xr:uid="{5B0ECE41-DE4F-47F9-BE95-053D7A55E64F}"/>
    <cellStyle name="Normal 7 9 3 2" xfId="20831" xr:uid="{F1C1FEC0-D191-4FD9-8C4B-013288FB2701}"/>
    <cellStyle name="Normal 7 9 3 2 2" xfId="26696" xr:uid="{68F244BB-2EAA-48B6-BC7D-E4273E29CC79}"/>
    <cellStyle name="Normal 7 9 3 3" xfId="23671" xr:uid="{723221C5-7D4F-4837-B05E-B84038410248}"/>
    <cellStyle name="Normal 7 9 4" xfId="19614" xr:uid="{A077E814-6E79-4498-8034-CE9CCFAB1ECD}"/>
    <cellStyle name="Normal 7 9 4 2" xfId="25174" xr:uid="{8108725E-2BA1-4E0F-9058-CC57E8BDAADD}"/>
    <cellStyle name="Normal 7 9 5" xfId="22154" xr:uid="{67B0EC8B-51EF-4C77-89B8-C4591CE23A46}"/>
    <cellStyle name="Normal 8" xfId="64" xr:uid="{3D44D813-C681-4F1B-8C4D-F0BCE0D81BCD}"/>
    <cellStyle name="Normal 8 10" xfId="1140" xr:uid="{51642B52-0B44-45A9-B31E-CB05432FF096}"/>
    <cellStyle name="Normal 8 10 2" xfId="5729" xr:uid="{E3F1046B-8D09-4F96-A519-6EC7D8C23DCB}"/>
    <cellStyle name="Normal 8 10 2 2" xfId="11343" xr:uid="{538F2662-95AB-4B30-9524-691C7F83893D}"/>
    <cellStyle name="Normal 8 10 2 2 2" xfId="27034" xr:uid="{FE2832EA-EA6B-4BB4-807F-681476614850}"/>
    <cellStyle name="Normal 8 10 2 3" xfId="24009" xr:uid="{47922AA3-7658-4D1C-8C92-77C99F3583AB}"/>
    <cellStyle name="Normal 8 10 3" xfId="6856" xr:uid="{FD474D57-7C79-4D4A-BF6B-9378780D5630}"/>
    <cellStyle name="Normal 8 10 3 2" xfId="25503" xr:uid="{D310528E-0F12-4726-A3E1-7121D8924886}"/>
    <cellStyle name="Normal 8 10 4" xfId="22481" xr:uid="{8AB28840-B824-4B72-85AE-4767C78C1CF9}"/>
    <cellStyle name="Normal 8 11" xfId="1197" xr:uid="{3C772CC5-FA53-4FC0-8D20-6B31E107634C}"/>
    <cellStyle name="Normal 8 11 2" xfId="5763" xr:uid="{796B6804-18E4-4279-8669-FAF465D4F811}"/>
    <cellStyle name="Normal 8 11 2 2" xfId="11377" xr:uid="{C956BDCA-DFB0-47EC-82C0-52C6ADA10545}"/>
    <cellStyle name="Normal 8 11 2 2 2" xfId="27089" xr:uid="{6605EB66-E511-485D-A756-A932B64C1ED8}"/>
    <cellStyle name="Normal 8 11 2 3" xfId="24064" xr:uid="{DC0BE87D-CEB1-4109-9533-5F2E7E722E5D}"/>
    <cellStyle name="Normal 8 11 3" xfId="6913" xr:uid="{EF099566-8C73-43F5-B717-7B5D07D77014}"/>
    <cellStyle name="Normal 8 11 3 2" xfId="25553" xr:uid="{4E310AEE-C85B-4696-B03F-BFF1ECBA6B7B}"/>
    <cellStyle name="Normal 8 11 4" xfId="22529" xr:uid="{8C72B155-1267-4D8F-8757-DD113406B9E7}"/>
    <cellStyle name="Normal 8 12" xfId="1316" xr:uid="{764A305C-D27A-4159-BDBA-3D92E102D128}"/>
    <cellStyle name="Normal 8 12 2" xfId="7032" xr:uid="{998EBFA2-0DA0-4C59-BCEF-22A2AE0F1D98}"/>
    <cellStyle name="Normal 8 12 2 2" xfId="26287" xr:uid="{F2E3E8BA-B334-4013-ABFE-C7EC94D25177}"/>
    <cellStyle name="Normal 8 12 3" xfId="23263" xr:uid="{4C49DDB2-B585-4C00-8DAF-58230ACCF95D}"/>
    <cellStyle name="Normal 8 13" xfId="437" xr:uid="{8675656D-B986-47E3-A2EB-3BBE94F420AF}"/>
    <cellStyle name="Normal 8 13 2" xfId="6239" xr:uid="{D8DDD7FD-88C6-4614-9361-02EEB5B18F22}"/>
    <cellStyle name="Normal 8 14" xfId="5848" xr:uid="{4A8CCB56-B724-4855-B939-B6F7D9C91D18}"/>
    <cellStyle name="Normal 8 2" xfId="70" xr:uid="{1A544444-D40A-44B3-9BAB-FE14A52799D9}"/>
    <cellStyle name="Normal 8 2 10" xfId="586" xr:uid="{0488B9B8-2B5E-4EAF-A220-8C487D3FF318}"/>
    <cellStyle name="Normal 8 2 10 2" xfId="6348" xr:uid="{CCD67B1C-042C-45AA-9214-A51E9FE5C893}"/>
    <cellStyle name="Normal 8 2 10 2 2" xfId="26293" xr:uid="{B4E56BB6-6191-47E9-BD92-101084595D2A}"/>
    <cellStyle name="Normal 8 2 10 3" xfId="23269" xr:uid="{ABC411EF-A277-4089-ABE3-D1DB60246FA1}"/>
    <cellStyle name="Normal 8 2 11" xfId="5854" xr:uid="{2A04EEE9-623F-4EF2-A198-1F22D9B9EBA2}"/>
    <cellStyle name="Normal 8 2 11 2" xfId="24809" xr:uid="{1C828AD6-D8C9-473E-AE8A-39D3FFBC3124}"/>
    <cellStyle name="Normal 8 2 12" xfId="21795" xr:uid="{E9DAEAA1-37E9-450F-BB8D-FA85710E2DF4}"/>
    <cellStyle name="Normal 8 2 2" xfId="41" xr:uid="{F44E1297-630B-4DFA-A71B-DB0F03409420}"/>
    <cellStyle name="Normal 8 2 2 10" xfId="5861" xr:uid="{784606EF-C8F9-4254-9623-C7B1F7502B8E}"/>
    <cellStyle name="Normal 8 2 2 2" xfId="105" xr:uid="{FA8AD3A6-F8FA-4541-9E0B-82CD0A58ADE4}"/>
    <cellStyle name="Normal 8 2 2 2 2" xfId="198" xr:uid="{ECC1B548-43F7-487D-BD57-923C025A59C7}"/>
    <cellStyle name="Normal 8 2 2 2 2 2" xfId="352" xr:uid="{B6CA4558-B8CD-47D7-9D89-CC86F4574546}"/>
    <cellStyle name="Normal 8 2 2 2 2 2 2" xfId="1254" xr:uid="{7A813426-FBEB-4C02-B040-C87BBE2CABA8}"/>
    <cellStyle name="Normal 8 2 2 2 2 2 2 2" xfId="5798" xr:uid="{55F08C39-B27C-40F5-BCF3-06E1AAD071E8}"/>
    <cellStyle name="Normal 8 2 2 2 2 2 2 2 2" xfId="11412" xr:uid="{B6A10438-AB4F-4015-A109-46EF7AF7AC0B}"/>
    <cellStyle name="Normal 8 2 2 2 2 2 2 3" xfId="6970" xr:uid="{038A1355-55F7-4A77-B71E-381B9B46CB9E}"/>
    <cellStyle name="Normal 8 2 2 2 2 2 3" xfId="4790" xr:uid="{B8B40CF1-D2B3-474B-8B3E-0B4220F7FC41}"/>
    <cellStyle name="Normal 8 2 2 2 2 2 3 2" xfId="10421" xr:uid="{199CF9F9-D473-4D39-8B0A-E21450F7C62D}"/>
    <cellStyle name="Normal 8 2 2 2 2 2 4" xfId="1109" xr:uid="{D51E759D-09E0-40EB-A781-124E41144897}"/>
    <cellStyle name="Normal 8 2 2 2 2 2 4 2" xfId="6828" xr:uid="{F0795253-F6FE-4529-B6BF-02524C08A0E8}"/>
    <cellStyle name="Normal 8 2 2 2 2 2 5" xfId="6153" xr:uid="{BC2FA5D7-E00C-4FAB-8B9C-0B7CAC08A05D}"/>
    <cellStyle name="Normal 8 2 2 2 2 3" xfId="1114" xr:uid="{E33E970D-26F8-4A15-9DF7-B2FBEDB4166E}"/>
    <cellStyle name="Normal 8 2 2 2 2 3 2" xfId="1136" xr:uid="{D5EC0CDE-18DE-4FB2-8D96-7C0C1A49F960}"/>
    <cellStyle name="Normal 8 2 2 2 2 3 2 2" xfId="1278" xr:uid="{A1B958A0-7FEB-4A10-88E1-F06FD0D93937}"/>
    <cellStyle name="Normal 8 2 2 2 2 3 2 2 2" xfId="5815" xr:uid="{F5B8487E-CA19-4F70-B711-A83331AB3B3D}"/>
    <cellStyle name="Normal 8 2 2 2 2 3 2 2 2 2" xfId="11429" xr:uid="{E9B65F9C-5D9F-47A0-9821-F258A375A5C9}"/>
    <cellStyle name="Normal 8 2 2 2 2 3 2 2 3" xfId="6994" xr:uid="{07CF686B-490B-44D1-BBE1-582834FB5E0F}"/>
    <cellStyle name="Normal 8 2 2 2 2 3 2 3" xfId="5728" xr:uid="{D4E02EE6-7F1A-4A13-9156-F992C53EA481}"/>
    <cellStyle name="Normal 8 2 2 2 2 3 2 3 2" xfId="11342" xr:uid="{52F920F5-58DF-4555-9472-F37A3B9FDCCD}"/>
    <cellStyle name="Normal 8 2 2 2 2 3 2 4" xfId="6852" xr:uid="{E48257F0-C125-4426-9C21-E85657677B88}"/>
    <cellStyle name="Normal 8 2 2 2 2 3 3" xfId="1259" xr:uid="{0F951D78-0843-4FA3-85DA-1F33E7E0BB23}"/>
    <cellStyle name="Normal 8 2 2 2 2 3 3 2" xfId="5803" xr:uid="{1124A747-FFD6-4DA5-8DB8-FC13AD43CBAB}"/>
    <cellStyle name="Normal 8 2 2 2 2 3 3 2 2" xfId="11417" xr:uid="{8C6F795B-5E36-4B82-AE3D-A941158DD940}"/>
    <cellStyle name="Normal 8 2 2 2 2 3 3 3" xfId="6975" xr:uid="{D02E84F9-3338-49BD-BFCD-8DD935F4810C}"/>
    <cellStyle name="Normal 8 2 2 2 2 3 4" xfId="4451" xr:uid="{27D1F8F9-D2C2-47E5-B454-2C478EEC9414}"/>
    <cellStyle name="Normal 8 2 2 2 2 3 4 2" xfId="10090" xr:uid="{93639FEB-D6DE-4400-B779-1550D4933CDF}"/>
    <cellStyle name="Normal 8 2 2 2 2 3 5" xfId="6833" xr:uid="{47CE1CD5-849A-4FC6-A302-D66D86A944F9}"/>
    <cellStyle name="Normal 8 2 2 2 2 4" xfId="1245" xr:uid="{3962C18B-B787-4F55-89F3-19D38151E588}"/>
    <cellStyle name="Normal 8 2 2 2 2 4 2" xfId="5793" xr:uid="{BE2712A5-6A24-401F-82DF-9E07711A3434}"/>
    <cellStyle name="Normal 8 2 2 2 2 4 2 2" xfId="11407" xr:uid="{7B917D5B-123C-4AD8-A1AB-85432AAE3857}"/>
    <cellStyle name="Normal 8 2 2 2 2 4 3" xfId="6961" xr:uid="{CF6D8C50-63BA-4A19-BEBC-FFA675441451}"/>
    <cellStyle name="Normal 8 2 2 2 2 5" xfId="1322" xr:uid="{746E1481-9855-4BE5-ABC1-920E2437CE74}"/>
    <cellStyle name="Normal 8 2 2 2 2 5 2" xfId="7038" xr:uid="{08C23386-79A3-4FCE-982F-44425953FFF1}"/>
    <cellStyle name="Normal 8 2 2 2 2 6" xfId="1100" xr:uid="{2F72C3F5-186B-4365-9CA2-ED7319F95A86}"/>
    <cellStyle name="Normal 8 2 2 2 2 6 2" xfId="6819" xr:uid="{ECE263BF-8974-46BB-BB3C-F715F6DC7867}"/>
    <cellStyle name="Normal 8 2 2 2 2 7" xfId="5997" xr:uid="{DBD7757F-AAB3-4608-BC15-6DCCC9EFF64E}"/>
    <cellStyle name="Normal 8 2 2 2 3" xfId="246" xr:uid="{168D719A-C818-41A8-B930-E3EB9AB96D31}"/>
    <cellStyle name="Normal 8 2 2 2 3 2" xfId="5716" xr:uid="{FBCEF274-B57D-45C1-B85B-2294D504759D}"/>
    <cellStyle name="Normal 8 2 2 2 3 2 2" xfId="11332" xr:uid="{FCD9F62E-FE58-4CC3-BDAB-BA56729B9B34}"/>
    <cellStyle name="Normal 8 2 2 2 3 2 2 2" xfId="27740" xr:uid="{05D2C014-F650-44CD-86D9-A1C909AD7960}"/>
    <cellStyle name="Normal 8 2 2 2 3 2 3" xfId="24714" xr:uid="{422084DD-CC24-426D-B970-0722C27343D2}"/>
    <cellStyle name="Normal 8 2 2 2 3 3" xfId="1095" xr:uid="{60CA6E2F-CD50-47AB-99F4-1B970774541F}"/>
    <cellStyle name="Normal 8 2 2 2 3 3 2" xfId="6814" xr:uid="{683ACB41-B8B8-4C7A-A6C4-C1502B05CCF3}"/>
    <cellStyle name="Normal 8 2 2 2 3 4" xfId="6047" xr:uid="{D3959420-9BD0-460F-81B6-F1B87C29FD08}"/>
    <cellStyle name="Normal 8 2 2 2 4" xfId="401" xr:uid="{89A5FD72-69D9-465A-912A-7C940C98D186}"/>
    <cellStyle name="Normal 8 2 2 2 4 2" xfId="5791" xr:uid="{52497218-A5A2-45A6-BB47-83408169A43C}"/>
    <cellStyle name="Normal 8 2 2 2 4 2 2" xfId="11405" xr:uid="{AE8AE625-A8BE-4CDE-BABE-B8752A44FE72}"/>
    <cellStyle name="Normal 8 2 2 2 4 3" xfId="1240" xr:uid="{85E0451E-488F-4E75-AE84-6863B61394FB}"/>
    <cellStyle name="Normal 8 2 2 2 4 3 2" xfId="6956" xr:uid="{164BB70C-9539-4EB7-B759-68C2C9B3C977}"/>
    <cellStyle name="Normal 8 2 2 2 4 4" xfId="6202" xr:uid="{2CEF09F1-B719-454F-8B66-13578CE3CE62}"/>
    <cellStyle name="Normal 8 2 2 2 5" xfId="2344" xr:uid="{E19B7787-B9E6-417B-B3D6-3986B56140DA}"/>
    <cellStyle name="Normal 8 2 2 2 5 2" xfId="8028" xr:uid="{B46C044A-85FE-40F0-B759-19101437CE07}"/>
    <cellStyle name="Normal 8 2 2 2 6" xfId="1002" xr:uid="{2B628415-B949-4E15-861E-0B4429E88A5C}"/>
    <cellStyle name="Normal 8 2 2 2 6 2" xfId="6723" xr:uid="{7CB27A5A-8D90-4CAE-B666-2D242F3F48B3}"/>
    <cellStyle name="Normal 8 2 2 2 7" xfId="5891" xr:uid="{34686B8A-7303-4502-A7B5-66822C8BC6F7}"/>
    <cellStyle name="Normal 8 2 2 3" xfId="121" xr:uid="{92B50D8D-81F3-4B8A-8EEC-835B829734E3}"/>
    <cellStyle name="Normal 8 2 2 3 2" xfId="263" xr:uid="{355AB413-FE3F-4A2B-A360-B028E3A688D6}"/>
    <cellStyle name="Normal 8 2 2 3 2 2" xfId="2857" xr:uid="{EA782074-1E6C-4BD3-86B9-373145635CE1}"/>
    <cellStyle name="Normal 8 2 2 3 2 2 2" xfId="8539" xr:uid="{CE105140-360F-4522-9FF0-254AD2270117}"/>
    <cellStyle name="Normal 8 2 2 3 2 2 2 2" xfId="27797" xr:uid="{732FCAE1-94C6-465B-BFEF-8F00C00569E0}"/>
    <cellStyle name="Normal 8 2 2 3 2 2 3" xfId="24771" xr:uid="{56930FA7-C379-4254-9D6F-C37D2E3A3747}"/>
    <cellStyle name="Normal 8 2 2 3 2 3" xfId="6064" xr:uid="{C05408FC-0260-4037-930D-4C7CEE8FC44D}"/>
    <cellStyle name="Normal 8 2 2 3 2 3 2" xfId="26253" xr:uid="{AF609E25-141D-4C9C-B912-E1DDE8AFF43D}"/>
    <cellStyle name="Normal 8 2 2 3 2 4" xfId="23229" xr:uid="{80AE9153-1062-4DBC-A8A8-2953F40A2B2C}"/>
    <cellStyle name="Normal 8 2 2 3 3" xfId="417" xr:uid="{EB33C350-BEAB-472B-B1F1-A507970A6898}"/>
    <cellStyle name="Normal 8 2 2 3 3 2" xfId="6219" xr:uid="{154E954C-FF0A-4525-BF40-05074191ABAB}"/>
    <cellStyle name="Normal 8 2 2 3 3 2 2" xfId="26368" xr:uid="{3C2A150F-EE67-4B21-B466-A766E66D525A}"/>
    <cellStyle name="Normal 8 2 2 3 3 3" xfId="23343" xr:uid="{41A7AE35-7681-44AE-A13E-98EC29C90FB8}"/>
    <cellStyle name="Normal 8 2 2 3 4" xfId="1088" xr:uid="{45A35CA5-A702-4FA0-90E5-134B2FE57E8A}"/>
    <cellStyle name="Normal 8 2 2 3 4 2" xfId="6808" xr:uid="{D83C1D6C-11F8-49EA-BEFC-2C0D39230B10}"/>
    <cellStyle name="Normal 8 2 2 3 5" xfId="5908" xr:uid="{12F835B8-8962-4760-A8FF-490E39E406D6}"/>
    <cellStyle name="Normal 8 2 2 4" xfId="59" xr:uid="{DD9AFE39-276A-4B29-8200-BE7ABBE2A476}"/>
    <cellStyle name="Normal 8 2 2 4 2" xfId="277" xr:uid="{DA3B10AF-F16F-4F13-93A0-CA44D07C1399}"/>
    <cellStyle name="Normal 8 2 2 4 2 2" xfId="2861" xr:uid="{D2D528E2-A696-424B-AA9C-808D5A56590A}"/>
    <cellStyle name="Normal 8 2 2 4 2 2 2" xfId="8543" xr:uid="{EE2D8A76-C783-43B0-80BF-B72A2AC545B5}"/>
    <cellStyle name="Normal 8 2 2 4 2 3" xfId="6078" xr:uid="{928342E6-ECC3-4FCC-9B0E-E263DF3F6A4F}"/>
    <cellStyle name="Normal 8 2 2 4 3" xfId="431" xr:uid="{4779130A-6581-431B-BF47-2EFBD962E12D}"/>
    <cellStyle name="Normal 8 2 2 4 3 2" xfId="6233" xr:uid="{94C32494-1EB1-42DE-A746-84B04FBA4CEC}"/>
    <cellStyle name="Normal 8 2 2 4 4" xfId="1161" xr:uid="{A972A553-76E4-40CF-BF77-79D93F29FBB3}"/>
    <cellStyle name="Normal 8 2 2 4 4 2" xfId="6877" xr:uid="{FEF51939-E517-4A8E-A19F-5358E1684124}"/>
    <cellStyle name="Normal 8 2 2 4 5" xfId="5922" xr:uid="{2A189463-7FA2-4844-983D-C8B28010787B}"/>
    <cellStyle name="Normal 8 2 2 5" xfId="157" xr:uid="{7ABFC399-C3FE-41EF-A4FE-82180BFD4F29}"/>
    <cellStyle name="Normal 8 2 2 5 2" xfId="319" xr:uid="{638B94F3-D049-44FA-A12E-D06E8DDF8DC9}"/>
    <cellStyle name="Normal 8 2 2 5 2 2" xfId="4371" xr:uid="{6CC5C0EB-40C9-4B6D-B1F2-3874C44812C0}"/>
    <cellStyle name="Normal 8 2 2 5 2 2 2" xfId="10021" xr:uid="{E5A48477-3F02-44AC-9450-C4E0288CAF75}"/>
    <cellStyle name="Normal 8 2 2 5 2 3" xfId="6120" xr:uid="{28C69082-CECC-43E2-8EEE-3D258B2DB9A2}"/>
    <cellStyle name="Normal 8 2 2 5 3" xfId="1234" xr:uid="{6199E970-5BAE-4DC6-A169-867B36196A19}"/>
    <cellStyle name="Normal 8 2 2 5 3 2" xfId="6950" xr:uid="{3B1E868D-BF0A-4078-BD26-3BF021B82246}"/>
    <cellStyle name="Normal 8 2 2 5 4" xfId="5964" xr:uid="{70DC9DB9-5475-4B26-9608-A85352A4B44C}"/>
    <cellStyle name="Normal 8 2 2 6" xfId="216" xr:uid="{824B8BE9-9FE7-48C5-88EC-27ABBD06E272}"/>
    <cellStyle name="Normal 8 2 2 6 2" xfId="4378" xr:uid="{AA0CFA42-12B3-4938-BE14-C26928724668}"/>
    <cellStyle name="Normal 8 2 2 6 2 2" xfId="10027" xr:uid="{271FDDCF-9DF6-4010-9D2D-3F37EE19B9CA}"/>
    <cellStyle name="Normal 8 2 2 6 2 2 2" xfId="27382" xr:uid="{E0927D96-B827-44E7-AD7B-0DB52C99B533}"/>
    <cellStyle name="Normal 8 2 2 6 2 3" xfId="24356" xr:uid="{CC6F3ADC-8C70-49DD-A392-0CE14C860D07}"/>
    <cellStyle name="Normal 8 2 2 6 3" xfId="6016" xr:uid="{C4C482F2-D019-491D-A92A-3E69D4B7AE27}"/>
    <cellStyle name="Normal 8 2 2 6 3 2" xfId="25842" xr:uid="{123E1F4F-E547-47B9-A7D5-5508C4D4035A}"/>
    <cellStyle name="Normal 8 2 2 6 4" xfId="22818" xr:uid="{68DB8B00-93CC-42C8-A882-363EE5B28763}"/>
    <cellStyle name="Normal 8 2 2 7" xfId="54" xr:uid="{CD500E00-9AF3-4DB8-8829-48B4748E4176}"/>
    <cellStyle name="Normal 8 2 2 7 2" xfId="5511" xr:uid="{FDBBDEF2-0FF8-4163-A3C5-F111A56A0E51}"/>
    <cellStyle name="Normal 8 2 2 7 2 2" xfId="26296" xr:uid="{7FD98FC5-E06B-45EF-B5FD-D895B34DDF18}"/>
    <cellStyle name="Normal 8 2 2 7 2 3" xfId="20571" xr:uid="{76F64B6A-4525-4A3E-B965-4BF43C688D27}"/>
    <cellStyle name="Normal 8 2 2 7 3" xfId="6172" xr:uid="{C7102A70-016F-4158-9C20-F22388DCCBAC}"/>
    <cellStyle name="Normal 8 2 2 7 4" xfId="371" xr:uid="{F53894EF-3C06-4DF4-AD92-739E888562F2}"/>
    <cellStyle name="Normal 8 2 2 8" xfId="1356" xr:uid="{3439BE98-38F7-4F22-89B8-2BD7716408EE}"/>
    <cellStyle name="Normal 8 2 2 8 2" xfId="7070" xr:uid="{EFD15FE2-24CA-4491-8681-37EC91D18FFD}"/>
    <cellStyle name="Normal 8 2 2 9" xfId="763" xr:uid="{57552105-7D6C-401C-9D2E-0D667E074983}"/>
    <cellStyle name="Normal 8 2 2 9 2" xfId="6484" xr:uid="{449FAA1B-96B2-4ABC-9876-EAA9B547EECB}"/>
    <cellStyle name="Normal 8 2 3" xfId="87" xr:uid="{582A43C7-1CF4-4844-95B8-0964ECEA5E80}"/>
    <cellStyle name="Normal 8 2 3 2" xfId="193" xr:uid="{07DC470F-5EF7-41D2-A150-48035D5515B3}"/>
    <cellStyle name="Normal 8 2 3 2 2" xfId="346" xr:uid="{899B4B1A-C7F0-487F-866A-5F7C7F0595CE}"/>
    <cellStyle name="Normal 8 2 3 2 2 2" xfId="1383" xr:uid="{52505231-DE53-4396-B4E4-23212A71ACC4}"/>
    <cellStyle name="Normal 8 2 3 2 2 2 2" xfId="7095" xr:uid="{65608236-8474-462F-AD5D-B27F0D00259C}"/>
    <cellStyle name="Normal 8 2 3 2 2 2 2 2" xfId="27644" xr:uid="{DC7B6A96-563A-43F7-9FA6-6DFCD45D4188}"/>
    <cellStyle name="Normal 8 2 3 2 2 2 3" xfId="24618" xr:uid="{ECC264B8-E9F9-4F9A-B991-922BDDEB3B5C}"/>
    <cellStyle name="Normal 8 2 3 2 2 3" xfId="6147" xr:uid="{088CF6AB-480F-452A-854F-4C3D9E1256B9}"/>
    <cellStyle name="Normal 8 2 3 2 2 3 2" xfId="26104" xr:uid="{F51C9D63-31B2-4C34-8B44-625C6A472588}"/>
    <cellStyle name="Normal 8 2 3 2 2 4" xfId="23080" xr:uid="{150753C3-0137-4F77-AAF9-51411DAA0522}"/>
    <cellStyle name="Normal 8 2 3 2 3" xfId="1135" xr:uid="{2EBA56C1-27DE-459E-A32E-838DCC6FC699}"/>
    <cellStyle name="Normal 8 2 3 2 3 2" xfId="6851" xr:uid="{63C1E8ED-BAD3-4664-8AFC-E0AEFB24D000}"/>
    <cellStyle name="Normal 8 2 3 2 3 2 2" xfId="26396" xr:uid="{A7AABF00-F030-4512-8F88-824E887849D7}"/>
    <cellStyle name="Normal 8 2 3 2 3 3" xfId="23371" xr:uid="{8771E730-4D06-4BFA-B5F0-95B6CFF5726E}"/>
    <cellStyle name="Normal 8 2 3 2 4" xfId="5991" xr:uid="{B3CCFC87-3D03-43EC-801E-A2B6933498FC}"/>
    <cellStyle name="Normal 8 2 3 2 4 2" xfId="24884" xr:uid="{BE70E653-4E39-469A-B1EE-9302DDC7DAA8}"/>
    <cellStyle name="Normal 8 2 3 2 5" xfId="21867" xr:uid="{ECEFFC19-65B5-4993-8782-4B12557F5FF0}"/>
    <cellStyle name="Normal 8 2 3 3" xfId="227" xr:uid="{7660D8FC-DDC0-49DD-9C69-D1A55123C86E}"/>
    <cellStyle name="Normal 8 2 3 3 2" xfId="5746" xr:uid="{FFC971D3-E5B8-4832-9046-43E580BD10DA}"/>
    <cellStyle name="Normal 8 2 3 3 2 2" xfId="11360" xr:uid="{BD5CF303-C693-4131-99AC-39C82A65034A}"/>
    <cellStyle name="Normal 8 2 3 3 2 2 2" xfId="21773" xr:uid="{4FB5614B-640F-47C4-87E7-54B6484FC32E}"/>
    <cellStyle name="Normal 8 2 3 3 2 2 2 2" xfId="27802" xr:uid="{8D220717-05EF-4D99-9BF4-0B52BE75BBC4}"/>
    <cellStyle name="Normal 8 2 3 3 2 2 3" xfId="24776" xr:uid="{CB0F9622-6BB7-49D2-AC96-0205625AFACD}"/>
    <cellStyle name="Normal 8 2 3 3 2 3" xfId="20549" xr:uid="{E7A6E9C9-C340-46AD-99E1-03FDCDE625BC}"/>
    <cellStyle name="Normal 8 2 3 3 2 3 2" xfId="26258" xr:uid="{0E0F2075-80E1-4533-8B93-706D2CF8DC9C}"/>
    <cellStyle name="Normal 8 2 3 3 2 4" xfId="23234" xr:uid="{6298610A-8829-4CBB-A1D5-73038DEA175D}"/>
    <cellStyle name="Normal 8 2 3 3 3" xfId="1166" xr:uid="{9425BD04-3BFA-4DA3-855E-ABA0592358E9}"/>
    <cellStyle name="Normal 8 2 3 3 3 2" xfId="6882" xr:uid="{D12292F0-075C-43C3-BE42-292C04139229}"/>
    <cellStyle name="Normal 8 2 3 3 3 2 2" xfId="27021" xr:uid="{77318A8E-9F89-4570-AD60-95395E184644}"/>
    <cellStyle name="Normal 8 2 3 3 3 3" xfId="23996" xr:uid="{6B4BD749-73B9-4A73-B4C2-B7E412881D4F}"/>
    <cellStyle name="Normal 8 2 3 3 4" xfId="6027" xr:uid="{08AB07D1-5B06-429F-A38C-7D47D2F57E74}"/>
    <cellStyle name="Normal 8 2 3 3 4 2" xfId="25491" xr:uid="{4D768798-4DC3-473F-856D-FC7F6F432AE3}"/>
    <cellStyle name="Normal 8 2 3 3 5" xfId="22469" xr:uid="{0E9F9AE8-82A4-4A8F-B33C-71EFE18C5A6F}"/>
    <cellStyle name="Normal 8 2 3 4" xfId="382" xr:uid="{5D775B4F-CEBB-4E88-8926-AA7EC0309BB1}"/>
    <cellStyle name="Normal 8 2 3 4 2" xfId="5814" xr:uid="{E79B0DBC-1FAD-4904-85E5-E0C365CA54BB}"/>
    <cellStyle name="Normal 8 2 3 4 2 2" xfId="11428" xr:uid="{85E29DE9-49F9-4460-BA29-E9C23990A052}"/>
    <cellStyle name="Normal 8 2 3 4 2 2 2" xfId="27059" xr:uid="{06849EA5-AC3D-4CFF-AB8F-27CE37A3954A}"/>
    <cellStyle name="Normal 8 2 3 4 2 3" xfId="24034" xr:uid="{E973E481-AED9-438C-A568-A9B6C56394D4}"/>
    <cellStyle name="Normal 8 2 3 4 3" xfId="1277" xr:uid="{A15FF85F-0065-4E5F-9BE9-23FAEDF9535E}"/>
    <cellStyle name="Normal 8 2 3 4 3 2" xfId="6993" xr:uid="{68EB78BF-B975-4F4E-99F7-8F879D888EE3}"/>
    <cellStyle name="Normal 8 2 3 4 4" xfId="6183" xr:uid="{18F78448-8BEE-45E8-A9AA-05794D60FDF6}"/>
    <cellStyle name="Normal 8 2 3 5" xfId="1363" xr:uid="{AA9486B1-0089-4151-92A1-9B1646CF967A}"/>
    <cellStyle name="Normal 8 2 3 5 2" xfId="11708" xr:uid="{EDDAF831-1105-41C6-BE46-B4947CDA6824}"/>
    <cellStyle name="Normal 8 2 3 5 2 2" xfId="21321" xr:uid="{B8634FB6-4401-498B-9DB7-FDFFAC66795A}"/>
    <cellStyle name="Normal 8 2 3 5 2 2 2" xfId="27288" xr:uid="{4285DD83-2D98-42C0-A8CD-8B829103876C}"/>
    <cellStyle name="Normal 8 2 3 5 2 3" xfId="24262" xr:uid="{CAE687C7-D3AE-46AF-8B78-164108D0F9DD}"/>
    <cellStyle name="Normal 8 2 3 5 3" xfId="20099" xr:uid="{B1F5088A-AB50-411E-A8DE-58EB21AB40E7}"/>
    <cellStyle name="Normal 8 2 3 5 3 2" xfId="25751" xr:uid="{E54C37E2-4E89-4152-936B-51E0AB533A8F}"/>
    <cellStyle name="Normal 8 2 3 5 4" xfId="22727" xr:uid="{D1D798FA-7705-4DAC-8E0D-395A73AEA67E}"/>
    <cellStyle name="Normal 8 2 3 6" xfId="881" xr:uid="{0B648713-7659-4F89-A516-46B4A7990A43}"/>
    <cellStyle name="Normal 8 2 3 6 2" xfId="6602" xr:uid="{A6FFDF0E-2731-409A-8145-9CB20A524A47}"/>
    <cellStyle name="Normal 8 2 3 6 2 2" xfId="26316" xr:uid="{714DBB89-91D9-4F78-AB88-4828D49BB95E}"/>
    <cellStyle name="Normal 8 2 3 6 3" xfId="23291" xr:uid="{E0D380D1-74AF-430B-8220-1112E92F83C9}"/>
    <cellStyle name="Normal 8 2 3 7" xfId="5872" xr:uid="{A6474109-D119-4FD1-BD62-231EC58EB9E2}"/>
    <cellStyle name="Normal 8 2 3 7 2" xfId="24827" xr:uid="{9FDB0164-06C9-4589-A6A0-680FF821B2A0}"/>
    <cellStyle name="Normal 8 2 3 8" xfId="21812" xr:uid="{A8D61899-DEF6-482E-95C7-D42993878ECB}"/>
    <cellStyle name="Normal 8 2 4" xfId="94" xr:uid="{D034857A-6E90-45D9-A023-9D912C052A51}"/>
    <cellStyle name="Normal 8 2 4 2" xfId="92" xr:uid="{D4066332-B5B3-4C38-AEEF-4E03960AF836}"/>
    <cellStyle name="Normal 8 2 4 2 2" xfId="233" xr:uid="{ADB0DB62-C757-49A3-A56B-3214EBDCCDD3}"/>
    <cellStyle name="Normal 8 2 4 2 2 2" xfId="2658" xr:uid="{FC2125BA-6B59-4CEF-ADF5-9DB5E4A8FD22}"/>
    <cellStyle name="Normal 8 2 4 2 2 2 2" xfId="8340" xr:uid="{BD51B9C1-7383-4B21-A9F1-181E1D22749F}"/>
    <cellStyle name="Normal 8 2 4 2 2 2 2 2" xfId="27547" xr:uid="{883A5695-F801-4852-A1AD-F0D79B5ECB1F}"/>
    <cellStyle name="Normal 8 2 4 2 2 2 3" xfId="24521" xr:uid="{262E73E4-F135-4DCD-B223-08D490346A4D}"/>
    <cellStyle name="Normal 8 2 4 2 2 3" xfId="6034" xr:uid="{ECB1B527-7121-493E-8CD4-44D939BCF659}"/>
    <cellStyle name="Normal 8 2 4 2 2 3 2" xfId="26007" xr:uid="{C5812F15-4853-45EE-9357-FF0241676FC6}"/>
    <cellStyle name="Normal 8 2 4 2 2 4" xfId="22983" xr:uid="{792F0782-CB1C-4935-9806-F90CFD39845F}"/>
    <cellStyle name="Normal 8 2 4 2 3" xfId="388" xr:uid="{977A939F-6CB9-4E50-A248-4E62CE633D24}"/>
    <cellStyle name="Normal 8 2 4 2 3 2" xfId="6189" xr:uid="{E671DCAF-C112-402D-9D7F-B1F4FF375895}"/>
    <cellStyle name="Normal 8 2 4 2 3 2 2" xfId="26796" xr:uid="{738B7B1B-C227-4916-86FD-17BBA8D32934}"/>
    <cellStyle name="Normal 8 2 4 2 3 3" xfId="23771" xr:uid="{9EF6D526-3804-4A50-BB77-3635D9EEB688}"/>
    <cellStyle name="Normal 8 2 4 2 4" xfId="1191" xr:uid="{453CE572-0242-453D-95B6-02205FE6C185}"/>
    <cellStyle name="Normal 8 2 4 2 4 2" xfId="6907" xr:uid="{B2D5CDE4-693C-4C55-98FF-9FAB5F61688F}"/>
    <cellStyle name="Normal 8 2 4 2 5" xfId="5878" xr:uid="{3FD7631B-C1B6-4202-BB8E-D608E1E1942F}"/>
    <cellStyle name="Normal 8 2 4 3" xfId="192" xr:uid="{2085C82B-4DE1-4C59-B3CF-710164124C0E}"/>
    <cellStyle name="Normal 8 2 4 3 2" xfId="345" xr:uid="{FEB7B441-D99A-4817-8671-27598759EF51}"/>
    <cellStyle name="Normal 8 2 4 3 2 2" xfId="4340" xr:uid="{3D6379F5-0BD7-439B-9C5C-5E914865172A}"/>
    <cellStyle name="Normal 8 2 4 3 2 2 2" xfId="9991" xr:uid="{1536715B-D995-4B70-9FFF-03BDC2A71C10}"/>
    <cellStyle name="Normal 8 2 4 3 2 2 2 2" xfId="27827" xr:uid="{2713CAEA-9BCE-4472-ADEB-189BA572904C}"/>
    <cellStyle name="Normal 8 2 4 3 2 2 3" xfId="24801" xr:uid="{08CD3F1A-D6C0-42E6-9EC1-16B253FB1D6F}"/>
    <cellStyle name="Normal 8 2 4 3 2 3" xfId="6146" xr:uid="{04DE873B-03BE-4DA9-8F7B-E60A783BC925}"/>
    <cellStyle name="Normal 8 2 4 3 2 3 2" xfId="26281" xr:uid="{38C9545F-FD2E-4C85-A3CE-609B6E06938E}"/>
    <cellStyle name="Normal 8 2 4 3 2 4" xfId="23257" xr:uid="{1F08A99B-B864-451B-810C-7071548D7D03}"/>
    <cellStyle name="Normal 8 2 4 3 3" xfId="1227" xr:uid="{8C297A8B-33A8-431B-8B20-08FD602B6A30}"/>
    <cellStyle name="Normal 8 2 4 3 3 2" xfId="6943" xr:uid="{5BB79F04-E831-4FA9-BB7D-98116D99072C}"/>
    <cellStyle name="Normal 8 2 4 3 3 2 2" xfId="27031" xr:uid="{F3A6D73D-5151-47E2-9533-6C9D20CBB8E5}"/>
    <cellStyle name="Normal 8 2 4 3 3 3" xfId="24006" xr:uid="{7B6CD27A-4D20-4DB3-81FC-796ABE694CE7}"/>
    <cellStyle name="Normal 8 2 4 3 4" xfId="5990" xr:uid="{D3ABE3F2-3266-4161-A9CB-B4E5C26381D5}"/>
    <cellStyle name="Normal 8 2 4 3 4 2" xfId="25500" xr:uid="{E8489BD8-9C83-4614-8F30-942209867A9E}"/>
    <cellStyle name="Normal 8 2 4 3 5" xfId="22478" xr:uid="{2873BD6D-EDCA-48A1-BE26-4ED31EAD4526}"/>
    <cellStyle name="Normal 8 2 4 4" xfId="235" xr:uid="{9EC96E09-0E98-4123-9C89-7787DDB248D0}"/>
    <cellStyle name="Normal 8 2 4 4 2" xfId="2906" xr:uid="{A181D85B-718B-441C-8D9D-95B0E5833093}"/>
    <cellStyle name="Normal 8 2 4 4 2 2" xfId="21136" xr:uid="{A62C1277-D934-4F1B-84D8-36941D7EE00C}"/>
    <cellStyle name="Normal 8 2 4 4 2 2 2" xfId="27082" xr:uid="{83502F5A-3291-4290-844D-0288C94B8AB0}"/>
    <cellStyle name="Normal 8 2 4 4 2 3" xfId="24057" xr:uid="{197C56A1-E7F1-4E5E-AEA3-136F6C617332}"/>
    <cellStyle name="Normal 8 2 4 4 2 4" xfId="11487" xr:uid="{F31016C6-1259-4F0B-98BD-0EEB9281298C}"/>
    <cellStyle name="Normal 8 2 4 4 3" xfId="6036" xr:uid="{83D1DE0B-FE9F-4268-85BB-802CB9458488}"/>
    <cellStyle name="Normal 8 2 4 4 3 2" xfId="25546" xr:uid="{9DA28287-6B1C-431A-A666-FC8072FD0949}"/>
    <cellStyle name="Normal 8 2 4 4 4" xfId="22522" xr:uid="{8DEBE16E-26B0-4F55-84D0-D0CE383C567B}"/>
    <cellStyle name="Normal 8 2 4 5" xfId="390" xr:uid="{C07A69B1-7FBE-47BF-9303-2DEB1C06B1F0}"/>
    <cellStyle name="Normal 8 2 4 5 2" xfId="2386" xr:uid="{70835E0A-2E8F-4848-918E-04452D25D7A3}"/>
    <cellStyle name="Normal 8 2 4 5 2 2" xfId="8068" xr:uid="{4927B7B1-F433-4C31-BF27-B6B01E9A6346}"/>
    <cellStyle name="Normal 8 2 4 5 2 2 2" xfId="27193" xr:uid="{5BB518CE-6911-4D4B-B28B-9561DC88CA86}"/>
    <cellStyle name="Normal 8 2 4 5 2 3" xfId="24168" xr:uid="{BD325193-9EAB-4C41-B95F-EC8827B5F779}"/>
    <cellStyle name="Normal 8 2 4 5 3" xfId="6191" xr:uid="{C6DC8D2A-491E-409E-A956-BB6D8A9FF5F7}"/>
    <cellStyle name="Normal 8 2 4 5 3 2" xfId="25657" xr:uid="{EC869F24-CFE8-4924-B657-DBA04B216931}"/>
    <cellStyle name="Normal 8 2 4 5 4" xfId="22633" xr:uid="{D116767F-EADC-44B0-ABA8-8DDA275B9949}"/>
    <cellStyle name="Normal 8 2 4 6" xfId="1081" xr:uid="{4939EC8D-A22A-4FDF-B971-B0CD49A9E940}"/>
    <cellStyle name="Normal 8 2 4 6 2" xfId="6801" xr:uid="{8F824768-171F-4D12-A57E-33A50E4A9E7F}"/>
    <cellStyle name="Normal 8 2 4 6 2 2" xfId="26415" xr:uid="{80C5999D-23C1-45C0-9A43-66D32C800FD4}"/>
    <cellStyle name="Normal 8 2 4 6 3" xfId="23390" xr:uid="{DD6C7ABA-EB67-41C9-A5B5-0136E6347912}"/>
    <cellStyle name="Normal 8 2 4 7" xfId="5880" xr:uid="{158A0A35-3194-4F2B-91FE-1B79C03EB43A}"/>
    <cellStyle name="Normal 8 2 4 7 2" xfId="24900" xr:uid="{28F11D61-ECF4-4560-B6D5-2A30F4143A1D}"/>
    <cellStyle name="Normal 8 2 4 8" xfId="21884" xr:uid="{9A07DAA5-E56B-4D17-AEAC-0370D3130C43}"/>
    <cellStyle name="Normal 8 2 5" xfId="112" xr:uid="{BABCA5DE-8BE1-4DCB-B203-194BC165C147}"/>
    <cellStyle name="Normal 8 2 5 2" xfId="253" xr:uid="{BE41962A-F3B3-4E97-8E97-AC08A98B3D21}"/>
    <cellStyle name="Normal 8 2 5 2 2" xfId="2551" xr:uid="{A8EF39BD-C189-4389-890D-D1F5F78A34D5}"/>
    <cellStyle name="Normal 8 2 5 2 2 2" xfId="8233" xr:uid="{67B6CC8A-3221-4F2D-A2E6-8E49D8742BB7}"/>
    <cellStyle name="Normal 8 2 5 2 2 2 2" xfId="27430" xr:uid="{BCA3E4F3-57D0-48DF-8457-B2469FBD8EB1}"/>
    <cellStyle name="Normal 8 2 5 2 2 3" xfId="24404" xr:uid="{7D654C0E-92D6-48EF-AB63-15944707FC31}"/>
    <cellStyle name="Normal 8 2 5 2 3" xfId="6054" xr:uid="{23C949D4-7438-429B-8AC4-366514B76919}"/>
    <cellStyle name="Normal 8 2 5 2 3 2" xfId="25890" xr:uid="{11EF5995-A760-4849-9606-F9E9EB878920}"/>
    <cellStyle name="Normal 8 2 5 2 4" xfId="22866" xr:uid="{109EDAA0-E6D1-4CA7-B944-1BA3C24EDA87}"/>
    <cellStyle name="Normal 8 2 5 3" xfId="408" xr:uid="{D7C6D27F-F248-4E4B-955B-15FE8D2019AD}"/>
    <cellStyle name="Normal 8 2 5 3 2" xfId="6209" xr:uid="{85E7DC5E-0994-4E4D-85AA-A541034C201A}"/>
    <cellStyle name="Normal 8 2 5 3 2 2" xfId="26387" xr:uid="{E4804223-CD1A-4A3E-AAF9-EDA6F92A9CF8}"/>
    <cellStyle name="Normal 8 2 5 3 3" xfId="23362" xr:uid="{FF41813A-9AC6-4631-83A6-C694D44EF58B}"/>
    <cellStyle name="Normal 8 2 5 4" xfId="1073" xr:uid="{D3728CC8-F467-4B63-B7E4-239B0FE33B7D}"/>
    <cellStyle name="Normal 8 2 5 4 2" xfId="6793" xr:uid="{C149A1CC-B763-4F7F-AED0-F2645FB1CF70}"/>
    <cellStyle name="Normal 8 2 5 5" xfId="5898" xr:uid="{4A416C97-5E5B-48C5-94DA-EF74EFE005BC}"/>
    <cellStyle name="Normal 8 2 6" xfId="60" xr:uid="{0AF9942D-517A-4DBC-8571-1DB889AB50BE}"/>
    <cellStyle name="Normal 8 2 6 2" xfId="269" xr:uid="{0D5992E4-C47B-4E4B-B704-68FD6FBC2D75}"/>
    <cellStyle name="Normal 8 2 6 2 2" xfId="2574" xr:uid="{FFF09C07-E868-408B-9B53-931CD5CC560C}"/>
    <cellStyle name="Normal 8 2 6 2 2 2" xfId="8256" xr:uid="{9D14B814-BB9B-4330-9EFF-F37041123F80}"/>
    <cellStyle name="Normal 8 2 6 2 2 2 2" xfId="27456" xr:uid="{FD782CFB-AC74-4990-AFA2-866F9778A258}"/>
    <cellStyle name="Normal 8 2 6 2 2 3" xfId="24430" xr:uid="{C7F9A565-F362-4614-9FDF-4F00CE40CDA4}"/>
    <cellStyle name="Normal 8 2 6 2 3" xfId="6070" xr:uid="{9B0509C9-ABBC-42F2-A0C0-E90608D84A61}"/>
    <cellStyle name="Normal 8 2 6 2 3 2" xfId="25916" xr:uid="{A1A42496-9A5D-4EF6-9575-F41B63E5F9E0}"/>
    <cellStyle name="Normal 8 2 6 2 4" xfId="22892" xr:uid="{69C406FF-8B56-4398-80FD-9311C41512C5}"/>
    <cellStyle name="Normal 8 2 6 3" xfId="423" xr:uid="{5B067EDD-FC14-470C-B16E-9B5B37AA90CB}"/>
    <cellStyle name="Normal 8 2 6 3 2" xfId="6225" xr:uid="{371AC39B-2CD6-48FD-A350-A7ABD5E25975}"/>
    <cellStyle name="Normal 8 2 6 3 2 2" xfId="26351" xr:uid="{5B59DEA4-4344-485D-A9C5-17FEDA454F37}"/>
    <cellStyle name="Normal 8 2 6 3 3" xfId="23326" xr:uid="{FBA4A4B4-9C8F-49B7-A02D-C1B9E977512A}"/>
    <cellStyle name="Normal 8 2 6 4" xfId="1156" xr:uid="{2AA0907E-722C-4E7C-8531-8967D3F37779}"/>
    <cellStyle name="Normal 8 2 6 4 2" xfId="6872" xr:uid="{A7080EB3-E953-4896-906C-CA2AA23B84F9}"/>
    <cellStyle name="Normal 8 2 6 5" xfId="5914" xr:uid="{157D872C-A20A-405C-BD6B-3BB601B4838E}"/>
    <cellStyle name="Normal 8 2 7" xfId="149" xr:uid="{CA43BAD8-2E13-479E-9177-C22E6CACE1F5}"/>
    <cellStyle name="Normal 8 2 7 2" xfId="311" xr:uid="{36400F83-4176-4C10-8741-EAC1CBD737FA}"/>
    <cellStyle name="Normal 8 2 7 2 2" xfId="2866" xr:uid="{F784C6DF-1E17-49CB-BF89-FBBC841682CD}"/>
    <cellStyle name="Normal 8 2 7 2 2 2" xfId="8548" xr:uid="{60771E57-3E08-4279-908C-34701A1236D8}"/>
    <cellStyle name="Normal 8 2 7 2 2 2 2" xfId="27792" xr:uid="{5256E19F-9974-468A-9606-5F02E010460A}"/>
    <cellStyle name="Normal 8 2 7 2 2 3" xfId="24766" xr:uid="{A667542C-9039-49C0-8210-922BA05E2411}"/>
    <cellStyle name="Normal 8 2 7 2 3" xfId="6112" xr:uid="{F496D303-618F-435E-AF44-E40D9019FC10}"/>
    <cellStyle name="Normal 8 2 7 2 3 2" xfId="26248" xr:uid="{35C3C1F7-9B85-4C0B-9165-BDF57925FA95}"/>
    <cellStyle name="Normal 8 2 7 2 4" xfId="23224" xr:uid="{A7E9FE5F-A06F-41AE-A1DC-F60664A83C16}"/>
    <cellStyle name="Normal 8 2 7 3" xfId="1207" xr:uid="{E9DDC2E2-0CF7-4101-82F8-C989B570A02D}"/>
    <cellStyle name="Normal 8 2 7 3 2" xfId="6923" xr:uid="{24F6F1F1-E678-4129-8D8B-415B2AF06294}"/>
    <cellStyle name="Normal 8 2 7 3 2 2" xfId="27016" xr:uid="{B881C439-3355-4E8A-9EDA-CAA9ECB2806F}"/>
    <cellStyle name="Normal 8 2 7 3 3" xfId="23991" xr:uid="{90B05D61-C280-48A8-9639-B8363419DD5C}"/>
    <cellStyle name="Normal 8 2 7 4" xfId="5956" xr:uid="{28F4E7ED-917A-4824-A2E3-0720AFCD9B1B}"/>
    <cellStyle name="Normal 8 2 7 4 2" xfId="25486" xr:uid="{D968C622-56C3-427A-9C2A-E9D51B80E006}"/>
    <cellStyle name="Normal 8 2 7 5" xfId="22464" xr:uid="{AE8CFFA9-1275-4AE1-8EC4-8119EB4577C4}"/>
    <cellStyle name="Normal 8 2 8" xfId="55" xr:uid="{2C42E789-9FEB-43E5-8438-16A6EC6716D2}"/>
    <cellStyle name="Normal 8 2 8 2" xfId="5505" xr:uid="{9A2BD87F-2A39-45E8-8A05-8952ADF64AC4}"/>
    <cellStyle name="Normal 8 2 8 2 2" xfId="21126" xr:uid="{12240F0D-295F-40A3-9F01-A977C7616C34}"/>
    <cellStyle name="Normal 8 2 8 2 2 2" xfId="27050" xr:uid="{2DE0449C-57E6-4888-9043-027604E0C4F5}"/>
    <cellStyle name="Normal 8 2 8 2 3" xfId="24025" xr:uid="{C3A24322-CF5C-48A5-8744-AE5AE7394F4D}"/>
    <cellStyle name="Normal 8 2 8 2 4" xfId="16933" xr:uid="{B96E9653-6C71-4CBC-A84E-CC345770F8F6}"/>
    <cellStyle name="Normal 8 2 8 3" xfId="6009" xr:uid="{A7D438C8-BFFA-4A1E-8164-C8DD8504454E}"/>
    <cellStyle name="Normal 8 2 8 3 2" xfId="25519" xr:uid="{5B62CD06-314B-4C09-9C26-6BB09B4B13A0}"/>
    <cellStyle name="Normal 8 2 8 4" xfId="209" xr:uid="{38544D35-1EA1-49E8-9431-338AE5FFE169}"/>
    <cellStyle name="Normal 8 2 9" xfId="364" xr:uid="{3B04B97A-C9E6-4A18-907C-FA7EF9172EC6}"/>
    <cellStyle name="Normal 8 2 9 2" xfId="1349" xr:uid="{2B560976-A8C3-45D5-B32D-9DB3607A4357}"/>
    <cellStyle name="Normal 8 2 9 2 2" xfId="7063" xr:uid="{02157DBF-3A4D-4621-A6A9-27B7806AC1FE}"/>
    <cellStyle name="Normal 8 2 9 2 2 2" xfId="27103" xr:uid="{AEDE43CD-B43E-4491-907E-68BEDA4E81B9}"/>
    <cellStyle name="Normal 8 2 9 2 3" xfId="24078" xr:uid="{5A98DA47-EF73-4DDA-92CB-D27EA903BD3B}"/>
    <cellStyle name="Normal 8 2 9 3" xfId="6165" xr:uid="{C30A0706-1595-4978-8B06-2CCCD4998BBE}"/>
    <cellStyle name="Normal 8 2 9 3 2" xfId="25567" xr:uid="{FE27CD85-0E60-4C02-A178-0248544DEB87}"/>
    <cellStyle name="Normal 8 2 9 4" xfId="22543" xr:uid="{29DF2825-AC82-4B95-AAD2-B112252B337F}"/>
    <cellStyle name="Normal 8 3" xfId="80" xr:uid="{73A0E2D0-100F-4CCC-B890-B1B634A9C477}"/>
    <cellStyle name="Normal 8 3 10" xfId="5865" xr:uid="{C8B4C4AF-235D-4625-AD2E-73D995878EE1}"/>
    <cellStyle name="Normal 8 3 10 2" xfId="15755" xr:uid="{6BA653DE-D7E9-438E-A987-000B29AF8876}"/>
    <cellStyle name="Normal 8 3 10 2 2" xfId="21143" xr:uid="{C1C6D660-DDBF-4324-BB63-B7AB9074DEE2}"/>
    <cellStyle name="Normal 8 3 10 2 2 2" xfId="27096" xr:uid="{99B80070-4BC0-49AB-ABBB-3091B584D4C9}"/>
    <cellStyle name="Normal 8 3 10 2 3" xfId="24071" xr:uid="{60CB04EF-1D4E-451E-B7DB-BAC86F178252}"/>
    <cellStyle name="Normal 8 3 10 3" xfId="19922" xr:uid="{9F4575DF-6F4F-41C4-8472-D0AD0C65728E}"/>
    <cellStyle name="Normal 8 3 10 3 2" xfId="25560" xr:uid="{A60FF0DD-BAAE-4259-9D1A-CA79587A7312}"/>
    <cellStyle name="Normal 8 3 10 4" xfId="22536" xr:uid="{D57B18A0-2207-4402-94DE-2826CBE76753}"/>
    <cellStyle name="Normal 8 3 11" xfId="19365" xr:uid="{645F53E6-3AD2-4452-A910-9D0ABFEE56D0}"/>
    <cellStyle name="Normal 8 3 11 2" xfId="20573" xr:uid="{A476F790-BEF6-46E8-8C83-3EB792E10753}"/>
    <cellStyle name="Normal 8 3 11 2 2" xfId="26300" xr:uid="{84BC4D41-3EFF-4598-BBAA-9339CF03CD19}"/>
    <cellStyle name="Normal 8 3 11 3" xfId="23275" xr:uid="{68E7E8A7-8AB8-4126-8A4F-3ACEBEA4FFE0}"/>
    <cellStyle name="Normal 8 3 12" xfId="19378" xr:uid="{B4A07F13-022C-4767-A556-C815CDD53907}"/>
    <cellStyle name="Normal 8 3 12 2" xfId="24815" xr:uid="{E9CC1CBD-99F6-4BA1-B8F4-A3B372F9D6EB}"/>
    <cellStyle name="Normal 8 3 13" xfId="21800" xr:uid="{1AB3A52D-D70A-4449-B41A-BD6023F8C4CF}"/>
    <cellStyle name="Normal 8 3 2" xfId="156" xr:uid="{59A8A629-E4A5-4671-A260-251BE2A23963}"/>
    <cellStyle name="Normal 8 3 2 2" xfId="318" xr:uid="{2E9FE0DF-3267-41DB-B65F-7E40E62383F3}"/>
    <cellStyle name="Normal 8 3 2 2 2" xfId="2832" xr:uid="{5D85AFD8-A3F5-4E3A-B134-08A4F8B919E5}"/>
    <cellStyle name="Normal 8 3 2 2 2 2" xfId="8514" xr:uid="{E89331EE-52E3-43D3-A568-F3263911C04A}"/>
    <cellStyle name="Normal 8 3 2 2 2 2 2" xfId="21735" xr:uid="{E4833833-A7CA-4B46-8401-A57F85BB44C5}"/>
    <cellStyle name="Normal 8 3 2 2 2 2 2 2" xfId="27753" xr:uid="{AABCD5CC-3B4B-40D6-9962-8FA78E67328D}"/>
    <cellStyle name="Normal 8 3 2 2 2 2 3" xfId="24727" xr:uid="{8F35F0F4-D2F5-4638-BAD5-D357064D998C}"/>
    <cellStyle name="Normal 8 3 2 2 2 3" xfId="20511" xr:uid="{9A26232E-8B6E-46F0-B77E-F5C0E05AF212}"/>
    <cellStyle name="Normal 8 3 2 2 2 3 2" xfId="26210" xr:uid="{697098FE-3BA2-4E03-A24F-E90001444745}"/>
    <cellStyle name="Normal 8 3 2 2 2 4" xfId="23186" xr:uid="{08A18036-E87C-4D19-8B59-8575B1D76B3F}"/>
    <cellStyle name="Normal 8 3 2 2 3" xfId="1003" xr:uid="{8812881F-C18B-49E3-81E7-0FB6BE5E9639}"/>
    <cellStyle name="Normal 8 3 2 2 3 2" xfId="6724" xr:uid="{10BFDA4B-DC9B-4D96-8E35-5088806577E7}"/>
    <cellStyle name="Normal 8 3 2 2 3 2 2" xfId="26401" xr:uid="{9D2CDFB3-EBEE-4244-B67A-0000C727F717}"/>
    <cellStyle name="Normal 8 3 2 2 3 3" xfId="23376" xr:uid="{E5343E71-5B31-40A9-877F-65B8EE5EA745}"/>
    <cellStyle name="Normal 8 3 2 2 4" xfId="6119" xr:uid="{3FF60C68-92D5-4758-AFBA-BFB3B06805C7}"/>
    <cellStyle name="Normal 8 3 2 2 4 2" xfId="24887" xr:uid="{5D29884B-43E7-4B51-8348-73827D3D128D}"/>
    <cellStyle name="Normal 8 3 2 2 5" xfId="21871" xr:uid="{783EFE74-D549-4CF2-809B-8C67740F0ECB}"/>
    <cellStyle name="Normal 8 3 2 3" xfId="1531" xr:uid="{FA88FD64-1196-419D-9959-6DE43E706C8E}"/>
    <cellStyle name="Normal 8 3 2 3 2" xfId="7229" xr:uid="{A4AD4CDB-8D89-416C-8E88-BEDB80E156F4}"/>
    <cellStyle name="Normal 8 3 2 3 2 2" xfId="21413" xr:uid="{A3190D67-F2B6-4D21-ACDE-AAE56C2EDB42}"/>
    <cellStyle name="Normal 8 3 2 3 2 2 2" xfId="27395" xr:uid="{ABC52AD0-798A-41F2-AC7E-84C08CE0A2EC}"/>
    <cellStyle name="Normal 8 3 2 3 2 3" xfId="24369" xr:uid="{20122597-4C72-4513-82B6-74C0831BDA26}"/>
    <cellStyle name="Normal 8 3 2 3 3" xfId="20191" xr:uid="{836D06C1-A25A-45FB-B55C-72A091A5983D}"/>
    <cellStyle name="Normal 8 3 2 3 3 2" xfId="25855" xr:uid="{8E1C869E-2538-4E2E-AD55-894ACA549212}"/>
    <cellStyle name="Normal 8 3 2 3 4" xfId="22831" xr:uid="{D9214FBC-8EA4-4F34-82FC-9C51C2BD83C7}"/>
    <cellStyle name="Normal 8 3 2 4" xfId="764" xr:uid="{986A8853-5ADE-4692-BC4B-2D7C53F62680}"/>
    <cellStyle name="Normal 8 3 2 4 2" xfId="6485" xr:uid="{D3CD8217-1E69-4096-A967-A11C24AD9750}"/>
    <cellStyle name="Normal 8 3 2 4 2 2" xfId="26325" xr:uid="{D71DA021-F85A-41E9-AB11-99E0E2B7067D}"/>
    <cellStyle name="Normal 8 3 2 4 3" xfId="23300" xr:uid="{B0AB09C9-8D14-4297-A2BE-742DD341104C}"/>
    <cellStyle name="Normal 8 3 2 5" xfId="5963" xr:uid="{A69DF650-ABEA-4BBD-9CA1-F1403B3F9801}"/>
    <cellStyle name="Normal 8 3 2 5 2" xfId="24834" xr:uid="{EF7C941F-DEB3-4FA7-9062-A8F4DC4FF20B}"/>
    <cellStyle name="Normal 8 3 2 6" xfId="21819" xr:uid="{D48DD0EA-229B-4653-A62E-D834E6A287E2}"/>
    <cellStyle name="Normal 8 3 3" xfId="220" xr:uid="{2159E0C0-76C8-476B-984F-B5847AAABD90}"/>
    <cellStyle name="Normal 8 3 3 2" xfId="2758" xr:uid="{1B627732-57D2-4605-94D8-2B7F03F89E95}"/>
    <cellStyle name="Normal 8 3 3 2 2" xfId="8440" xr:uid="{F9E0D92E-1E87-44CE-9445-32795D4AF11C}"/>
    <cellStyle name="Normal 8 3 3 2 2 2" xfId="19005" xr:uid="{B3D77094-F4CD-47E7-9BAF-F4B9C3A4562C}"/>
    <cellStyle name="Normal 8 3 3 2 2 2 2" xfId="21653" xr:uid="{0C5CAB15-71E0-4307-8A50-9CF75E993068}"/>
    <cellStyle name="Normal 8 3 3 2 2 2 2 2" xfId="27657" xr:uid="{9C439CD1-CB9E-4F2E-9B80-6171AE07F7B9}"/>
    <cellStyle name="Normal 8 3 3 2 2 2 3" xfId="24631" xr:uid="{D86EB3AD-CB6B-4A67-85E3-A959DA41AD05}"/>
    <cellStyle name="Normal 8 3 3 2 2 3" xfId="20429" xr:uid="{5A99F507-A92D-4F92-B97D-1B308FFB9E17}"/>
    <cellStyle name="Normal 8 3 3 2 2 3 2" xfId="26117" xr:uid="{16857DFF-611D-467F-92FD-95E080B766E1}"/>
    <cellStyle name="Normal 8 3 3 2 2 4" xfId="23093" xr:uid="{07FE26F7-4CCD-4827-ACD2-CDF23DC0A8DD}"/>
    <cellStyle name="Normal 8 3 3 2 3" xfId="15321" xr:uid="{88721CC9-294E-4E32-9A3E-1411FC2EA22A}"/>
    <cellStyle name="Normal 8 3 3 2 3 2" xfId="21021" xr:uid="{6D83F1B9-3292-4554-98E1-073E14EE68A2}"/>
    <cellStyle name="Normal 8 3 3 2 3 2 2" xfId="26903" xr:uid="{566C1F1B-339E-49B6-ABD6-83C44A40B33D}"/>
    <cellStyle name="Normal 8 3 3 2 3 3" xfId="23878" xr:uid="{5FB17792-9E8B-4C7F-9964-36FEE3E721D0}"/>
    <cellStyle name="Normal 8 3 3 2 4" xfId="19803" xr:uid="{525141FE-E327-4386-9CE7-49B142BFC272}"/>
    <cellStyle name="Normal 8 3 3 2 4 2" xfId="25377" xr:uid="{E43C59C7-07B6-47EA-B46A-D7FF3FC0A729}"/>
    <cellStyle name="Normal 8 3 3 2 5" xfId="22355" xr:uid="{FE30AA4C-9BD2-4955-B6C6-DD183083402C}"/>
    <cellStyle name="Normal 8 3 3 3" xfId="2466" xr:uid="{B550680A-7DFC-4FE1-AD7C-653909AD6BE5}"/>
    <cellStyle name="Normal 8 3 3 3 2" xfId="8148" xr:uid="{64D29E4E-9210-45F0-94A7-CBD420360330}"/>
    <cellStyle name="Normal 8 3 3 3 2 2" xfId="21333" xr:uid="{C0EE52D9-683A-48B0-B9B0-4F1095DF2BB2}"/>
    <cellStyle name="Normal 8 3 3 3 2 2 2" xfId="27301" xr:uid="{48FC6284-9059-4F42-BB42-B4EFDD310E19}"/>
    <cellStyle name="Normal 8 3 3 3 2 3" xfId="24275" xr:uid="{68038EB8-2D9E-4AC8-BAAF-1E22AA44C118}"/>
    <cellStyle name="Normal 8 3 3 3 3" xfId="20111" xr:uid="{62D6D347-8E5A-46D8-ACA6-8073CC52AD56}"/>
    <cellStyle name="Normal 8 3 3 3 3 2" xfId="25764" xr:uid="{ED9F00A6-FA72-448C-BE43-9C77F7392AC2}"/>
    <cellStyle name="Normal 8 3 3 3 4" xfId="22740" xr:uid="{7F1E5362-3DD2-41B8-9D1A-025D4107C1FB}"/>
    <cellStyle name="Normal 8 3 3 4" xfId="882" xr:uid="{0FD35433-30C1-4BC4-8F2A-815CA651E866}"/>
    <cellStyle name="Normal 8 3 3 4 2" xfId="6603" xr:uid="{01A32161-F312-4DA7-9363-E259429201EC}"/>
    <cellStyle name="Normal 8 3 3 4 2 2" xfId="26358" xr:uid="{2AF6160D-029E-49AC-BB04-0E3D62744CAB}"/>
    <cellStyle name="Normal 8 3 3 4 3" xfId="23333" xr:uid="{FB6D88A5-307D-4C9E-BC96-97123C7C2CE5}"/>
    <cellStyle name="Normal 8 3 3 5" xfId="6020" xr:uid="{212C9CC2-46BA-4AD3-BABF-C2CF4A1F70C1}"/>
    <cellStyle name="Normal 8 3 3 5 2" xfId="24857" xr:uid="{7D48FED6-7D3A-413D-880E-05EDB65B4121}"/>
    <cellStyle name="Normal 8 3 3 6" xfId="21840" xr:uid="{C5333B56-775E-45A8-A2E5-F3AD60046F56}"/>
    <cellStyle name="Normal 8 3 4" xfId="375" xr:uid="{585E5E13-7397-4158-896E-2B4011130E61}"/>
    <cellStyle name="Normal 8 3 4 2" xfId="2842" xr:uid="{830F3E65-6487-4B68-B0E6-3780DC9D504D}"/>
    <cellStyle name="Normal 8 3 4 2 2" xfId="8524" xr:uid="{5A13F7F1-7234-487A-B8E9-FD693C4A3E9E}"/>
    <cellStyle name="Normal 8 3 4 2 2 2" xfId="19373" xr:uid="{2BD7323F-1C39-4F90-B0E7-EDA7557C5149}"/>
    <cellStyle name="Normal 8 3 4 2 2 2 2" xfId="21745" xr:uid="{E38F6CB2-0762-48EB-AD80-2028E6389D88}"/>
    <cellStyle name="Normal 8 3 4 2 2 2 2 2" xfId="27764" xr:uid="{506591C8-F3DB-4BBF-B7D8-F6228EF17A0D}"/>
    <cellStyle name="Normal 8 3 4 2 2 2 3" xfId="24738" xr:uid="{0681E3B8-C38D-401C-A28B-E8643FB11EB9}"/>
    <cellStyle name="Normal 8 3 4 2 2 3" xfId="20521" xr:uid="{74882745-B61C-474D-BF2A-49B86D50D097}"/>
    <cellStyle name="Normal 8 3 4 2 2 3 2" xfId="26220" xr:uid="{BDE36660-48FE-4A9F-9AE1-58C166884ABE}"/>
    <cellStyle name="Normal 8 3 4 2 2 4" xfId="23196" xr:uid="{B72DED7B-5C78-4B55-8926-1F70722F097F}"/>
    <cellStyle name="Normal 8 3 4 2 3" xfId="15334" xr:uid="{D6B2EFFE-924A-4EB9-9FA5-A7A9CD2735A7}"/>
    <cellStyle name="Normal 8 3 4 2 3 2" xfId="21101" xr:uid="{721144C9-5592-48F5-8001-86BE9CCA22AD}"/>
    <cellStyle name="Normal 8 3 4 2 3 2 2" xfId="26998" xr:uid="{5C5A3F09-E874-46B9-87BF-E7DB7E804418}"/>
    <cellStyle name="Normal 8 3 4 2 3 3" xfId="23973" xr:uid="{A229B52B-2C1D-42F9-8683-3F5CF255A40A}"/>
    <cellStyle name="Normal 8 3 4 2 4" xfId="19883" xr:uid="{647D6529-8F4F-46A5-BA19-DA6C1A3019BB}"/>
    <cellStyle name="Normal 8 3 4 2 4 2" xfId="25471" xr:uid="{0F64960F-0833-47E0-8EF8-ECB476218E52}"/>
    <cellStyle name="Normal 8 3 4 2 5" xfId="22449" xr:uid="{54926433-A0B8-4DA8-8EA9-864D8D4EF782}"/>
    <cellStyle name="Normal 8 3 4 3" xfId="4341" xr:uid="{C54EDF8B-F2DC-4867-BF9B-FA1A600D1170}"/>
    <cellStyle name="Normal 8 3 4 3 2" xfId="9992" xr:uid="{B4B2E216-7216-4FB0-ACF6-7E1F2A991137}"/>
    <cellStyle name="Normal 8 3 4 3 2 2" xfId="21422" xr:uid="{1BDBF424-1B7F-4218-B9E5-11CE95C45821}"/>
    <cellStyle name="Normal 8 3 4 3 2 2 2" xfId="27405" xr:uid="{E4CD655E-04E6-4B17-819D-DE5DE46621DD}"/>
    <cellStyle name="Normal 8 3 4 3 2 3" xfId="24379" xr:uid="{E6F4F219-FFD3-4B19-962A-2A87653FA1C0}"/>
    <cellStyle name="Normal 8 3 4 3 3" xfId="20200" xr:uid="{F66106EF-6EB9-4D04-8FE8-4CAEB9089BB7}"/>
    <cellStyle name="Normal 8 3 4 3 3 2" xfId="25865" xr:uid="{9C842564-5483-4680-856C-7AFFC00B20F0}"/>
    <cellStyle name="Normal 8 3 4 3 4" xfId="22841" xr:uid="{DE42E647-6C04-4DA2-A58F-9B9BAF3D2949}"/>
    <cellStyle name="Normal 8 3 4 4" xfId="2526" xr:uid="{0E936FDC-11D6-4BFD-9AE8-6BBB4962A3EC}"/>
    <cellStyle name="Normal 8 3 4 4 2" xfId="8208" xr:uid="{07211361-139B-42D0-9EA7-0E4C2830C58A}"/>
    <cellStyle name="Normal 8 3 4 4 2 2" xfId="26663" xr:uid="{1470A2D3-A992-48AE-8DFC-71B1645456A6}"/>
    <cellStyle name="Normal 8 3 4 4 3" xfId="23638" xr:uid="{C92B2F9D-475A-4D28-9535-4C7F8B5F08F2}"/>
    <cellStyle name="Normal 8 3 4 5" xfId="1120" xr:uid="{36767EAA-FE34-4561-BF58-407039300C9A}"/>
    <cellStyle name="Normal 8 3 4 5 2" xfId="6838" xr:uid="{7A1D8DC0-7F6D-4D74-A227-ED8F4F27BEEB}"/>
    <cellStyle name="Normal 8 3 4 6" xfId="6176" xr:uid="{F1A7D1B5-0A79-4FAC-A2F3-B53FC94FCF4E}"/>
    <cellStyle name="Normal 8 3 5" xfId="1175" xr:uid="{38CA417C-73D6-4206-8F3E-98D6C983C73A}"/>
    <cellStyle name="Normal 8 3 5 2" xfId="2671" xr:uid="{BC314141-3363-44B0-A947-598D2C1A6190}"/>
    <cellStyle name="Normal 8 3 5 2 2" xfId="8353" xr:uid="{65835926-592C-4348-B062-DA6F58A1C3D8}"/>
    <cellStyle name="Normal 8 3 5 2 2 2" xfId="15925" xr:uid="{861DBD87-7AA2-444B-A9EA-4C2BB952E8F3}"/>
    <cellStyle name="Normal 8 3 5 2 2 2 2" xfId="21566" xr:uid="{90ACE1E3-BA9F-4BD8-889A-A3EFB110776C}"/>
    <cellStyle name="Normal 8 3 5 2 2 2 2 2" xfId="27560" xr:uid="{812988B6-3536-4710-984A-8240C3E6904B}"/>
    <cellStyle name="Normal 8 3 5 2 2 2 3" xfId="24534" xr:uid="{239B13CB-C1A3-4924-A822-961CF24C5FBC}"/>
    <cellStyle name="Normal 8 3 5 2 2 3" xfId="20343" xr:uid="{46BC384E-8170-4C4F-B86B-236E8920B52C}"/>
    <cellStyle name="Normal 8 3 5 2 2 3 2" xfId="26020" xr:uid="{61D3453A-B752-4CA0-AB2C-AC4F38D5BCE8}"/>
    <cellStyle name="Normal 8 3 5 2 2 4" xfId="22996" xr:uid="{B2D6E406-AAD9-4C46-B8F8-FFCCB3148ECC}"/>
    <cellStyle name="Normal 8 3 5 2 3" xfId="19247" xr:uid="{84828609-BADC-47E8-99E5-A38F1B20740F}"/>
    <cellStyle name="Normal 8 3 5 2 3 2" xfId="20936" xr:uid="{9EB5BC95-158A-4824-890E-30298BCD47D4}"/>
    <cellStyle name="Normal 8 3 5 2 3 2 2" xfId="26809" xr:uid="{B091ACB5-B528-4888-AFD9-01F1B02DB2C0}"/>
    <cellStyle name="Normal 8 3 5 2 3 3" xfId="23784" xr:uid="{7FA5E2E5-20BC-4A31-B136-1692EEA402CB}"/>
    <cellStyle name="Normal 8 3 5 2 4" xfId="19718" xr:uid="{6B21FC42-4FB6-49A0-A4FD-605F6372079B}"/>
    <cellStyle name="Normal 8 3 5 2 4 2" xfId="25284" xr:uid="{0CF59307-576E-4873-8930-ECCB051F26E6}"/>
    <cellStyle name="Normal 8 3 5 2 5" xfId="22263" xr:uid="{ED9C17C0-EE5A-4E60-8F82-1E867A4BAB6D}"/>
    <cellStyle name="Normal 8 3 5 3" xfId="2391" xr:uid="{A50C4284-5295-4708-8DE3-4658F563BE0D}"/>
    <cellStyle name="Normal 8 3 5 3 2" xfId="8073" xr:uid="{C1F12539-7248-4277-A123-261FC31000DA}"/>
    <cellStyle name="Normal 8 3 5 3 2 2" xfId="21244" xr:uid="{3B95B417-D487-4E56-992A-0FC1BC7E0358}"/>
    <cellStyle name="Normal 8 3 5 3 2 2 2" xfId="27206" xr:uid="{EA8815AA-E24E-4C9B-8202-7F78C2A5C518}"/>
    <cellStyle name="Normal 8 3 5 3 2 3" xfId="24180" xr:uid="{B0B1845C-2EF3-4085-AF5B-740A017A10CD}"/>
    <cellStyle name="Normal 8 3 5 3 3" xfId="20022" xr:uid="{61FCB94E-422F-4190-83D1-9B303DBC5555}"/>
    <cellStyle name="Normal 8 3 5 3 3 2" xfId="25669" xr:uid="{2A15BC9C-4405-472A-A5A2-B37C198228AF}"/>
    <cellStyle name="Normal 8 3 5 3 4" xfId="22645" xr:uid="{450824AC-C347-4CBB-82C7-F7E6C296A72D}"/>
    <cellStyle name="Normal 8 3 5 4" xfId="6891" xr:uid="{AE659CDD-BCDC-4DF9-B880-7CCE6972F437}"/>
    <cellStyle name="Normal 8 3 5 4 2" xfId="20663" xr:uid="{69BD88A2-4382-4993-B330-0D1634BC65EF}"/>
    <cellStyle name="Normal 8 3 5 4 2 2" xfId="26498" xr:uid="{5CBB7A75-036D-4F5B-B352-9C25359E011C}"/>
    <cellStyle name="Normal 8 3 5 4 3" xfId="23473" xr:uid="{6F69F46F-A452-49BF-ADB8-E53D5A15DFB6}"/>
    <cellStyle name="Normal 8 3 5 5" xfId="19460" xr:uid="{B259CC4F-827F-4781-A7A9-2F6CB69BA5FF}"/>
    <cellStyle name="Normal 8 3 5 5 2" xfId="24980" xr:uid="{B6800862-AB29-4921-A7BE-04CA2A2B89C8}"/>
    <cellStyle name="Normal 8 3 5 6" xfId="21962" xr:uid="{AF5BCCD9-27C1-4F0B-A74A-D1FBEC3AFC8F}"/>
    <cellStyle name="Normal 8 3 6" xfId="1264" xr:uid="{C740F79D-79AF-492C-9E1B-C127547B59FE}"/>
    <cellStyle name="Normal 8 3 6 2" xfId="2544" xr:uid="{BBB476AA-12AF-42D5-AB8B-2F6EC6EC5887}"/>
    <cellStyle name="Normal 8 3 6 2 2" xfId="8226" xr:uid="{7C8F5453-4339-472C-9D46-DFEE8A1AD96E}"/>
    <cellStyle name="Normal 8 3 6 2 2 2" xfId="21436" xr:uid="{43C7CDC0-BF5F-48D6-8BC8-76AD05B6E8E0}"/>
    <cellStyle name="Normal 8 3 6 2 2 2 2" xfId="27423" xr:uid="{B9CD8C74-BE62-4FA2-BD2E-7386EDB9CE60}"/>
    <cellStyle name="Normal 8 3 6 2 2 3" xfId="24397" xr:uid="{BDDB5EFF-4E71-4A24-AC38-AC0D2F7FDF05}"/>
    <cellStyle name="Normal 8 3 6 2 3" xfId="20214" xr:uid="{81432D74-5E42-49A8-A82D-B85260F7B9BE}"/>
    <cellStyle name="Normal 8 3 6 2 3 2" xfId="25883" xr:uid="{2C18FCA7-CFA2-4D24-B306-9B2D052899FE}"/>
    <cellStyle name="Normal 8 3 6 2 4" xfId="22859" xr:uid="{EB6087D7-620C-49BE-B8C2-C0A3AD22B4EF}"/>
    <cellStyle name="Normal 8 3 6 3" xfId="6980" xr:uid="{F337A2C7-C758-49C4-A6E5-0FB847FF3565}"/>
    <cellStyle name="Normal 8 3 6 3 2" xfId="20816" xr:uid="{08663ED6-4197-4407-900E-D0DEF3D15B95}"/>
    <cellStyle name="Normal 8 3 6 3 2 2" xfId="26677" xr:uid="{1E1FE802-04B8-4A55-9019-227B0444EE98}"/>
    <cellStyle name="Normal 8 3 6 3 3" xfId="23652" xr:uid="{96EDB35F-9982-4C03-826F-9FA8BEA989C7}"/>
    <cellStyle name="Normal 8 3 6 4" xfId="19599" xr:uid="{C78629C2-7E2A-4618-A88D-6017C1613F69}"/>
    <cellStyle name="Normal 8 3 6 4 2" xfId="25156" xr:uid="{E3B68690-6D57-421D-96F8-DBB14AB7FC48}"/>
    <cellStyle name="Normal 8 3 6 5" xfId="22136" xr:uid="{196F0AB0-380F-4447-B7D7-ECC39CBF9F26}"/>
    <cellStyle name="Normal 8 3 7" xfId="2567" xr:uid="{A3BD5FBD-DB9E-414A-A79E-27CB2F299160}"/>
    <cellStyle name="Normal 8 3 7 2" xfId="8249" xr:uid="{B226F3CA-E576-430C-ACA4-20082D587D46}"/>
    <cellStyle name="Normal 8 3 7 2 2" xfId="15505" xr:uid="{08BBD31D-AA43-412F-97EE-55F042848335}"/>
    <cellStyle name="Normal 8 3 7 2 2 2" xfId="21460" xr:uid="{B3A31959-0443-4EC9-8488-2AC89F9F2911}"/>
    <cellStyle name="Normal 8 3 7 2 2 2 2" xfId="27449" xr:uid="{A6EBA3A5-C6A2-4462-8EB9-5817671D0ADA}"/>
    <cellStyle name="Normal 8 3 7 2 2 3" xfId="24423" xr:uid="{87B0CA4B-657B-47B6-A52D-47D729EB2BD5}"/>
    <cellStyle name="Normal 8 3 7 2 3" xfId="20238" xr:uid="{C1B70464-F176-44CE-9734-F2895D0E97E7}"/>
    <cellStyle name="Normal 8 3 7 2 3 2" xfId="25909" xr:uid="{CED91071-08A3-45EF-AE06-4D5852CEBCB3}"/>
    <cellStyle name="Normal 8 3 7 2 4" xfId="22885" xr:uid="{E5DAC8A1-DFB8-4A1D-A8AA-797A9DDC1859}"/>
    <cellStyle name="Normal 8 3 7 3" xfId="15366" xr:uid="{C243BF5A-7BD7-4938-9B0D-0FBFFA22008C}"/>
    <cellStyle name="Normal 8 3 7 3 2" xfId="20835" xr:uid="{E40EB6D2-CEFD-48F0-A6A3-0A1A107F6F0E}"/>
    <cellStyle name="Normal 8 3 7 3 2 2" xfId="26700" xr:uid="{A05C636B-E1ED-48B9-8C43-F5FD31F05B07}"/>
    <cellStyle name="Normal 8 3 7 3 3" xfId="23675" xr:uid="{B8222A4D-8782-42BC-BE2E-9A87362F7147}"/>
    <cellStyle name="Normal 8 3 7 4" xfId="19618" xr:uid="{F80A2F6A-2D85-4305-A2D0-1E9B8157CD69}"/>
    <cellStyle name="Normal 8 3 7 4 2" xfId="25178" xr:uid="{0547EA7B-EAC0-4E9D-8C68-71465B58401E}"/>
    <cellStyle name="Normal 8 3 7 5" xfId="22158" xr:uid="{ED38EFF0-9415-42DC-9180-BBB62A47BDB6}"/>
    <cellStyle name="Normal 8 3 8" xfId="1338" xr:uid="{F81ACA12-D09B-481A-92DD-2785D21AA479}"/>
    <cellStyle name="Normal 8 3 8 2" xfId="7052" xr:uid="{FA0C9F28-6D02-40D5-8D6B-F8EC8CE38926}"/>
    <cellStyle name="Normal 8 3 8 2 2" xfId="15461" xr:uid="{0041E28F-36CE-48A9-BA91-3001074D2607}"/>
    <cellStyle name="Normal 8 3 8 2 2 2" xfId="21779" xr:uid="{B97E662C-B5A4-4EC5-9E91-EF7B79BF304D}"/>
    <cellStyle name="Normal 8 3 8 2 2 2 2" xfId="27811" xr:uid="{F3249AFC-7B00-4093-9819-3B1A916E8DB9}"/>
    <cellStyle name="Normal 8 3 8 2 2 3" xfId="24785" xr:uid="{8F4914FB-37E8-4403-90D6-5E94B0966831}"/>
    <cellStyle name="Normal 8 3 8 2 3" xfId="20555" xr:uid="{F57D1A7F-D25F-4F5F-AC6C-B0833EE8B621}"/>
    <cellStyle name="Normal 8 3 8 2 3 2" xfId="26265" xr:uid="{F486BF80-748F-4B49-A688-D4F1995354B8}"/>
    <cellStyle name="Normal 8 3 8 2 4" xfId="23241" xr:uid="{632984FE-2D7C-49B8-B063-41CA556647AE}"/>
    <cellStyle name="Normal 8 3 8 3" xfId="16604" xr:uid="{CDC86B22-282E-4957-B4A7-8EECB062217A}"/>
    <cellStyle name="Normal 8 3 8 3 2" xfId="21119" xr:uid="{CE8AF474-33D5-4169-8C91-67FB8867FBF1}"/>
    <cellStyle name="Normal 8 3 8 3 2 2" xfId="27024" xr:uid="{D236AD15-4C86-46AB-BDAC-32C689F8B532}"/>
    <cellStyle name="Normal 8 3 8 3 3" xfId="23999" xr:uid="{6B439DB9-1030-49F0-9208-2FEFB7287ECD}"/>
    <cellStyle name="Normal 8 3 8 4" xfId="19900" xr:uid="{D5763E91-9ABD-4A41-97BF-59FAC86C9F45}"/>
    <cellStyle name="Normal 8 3 8 4 2" xfId="25494" xr:uid="{9EAF9BD9-433B-4F66-93C4-8B9AB0E69136}"/>
    <cellStyle name="Normal 8 3 8 5" xfId="22472" xr:uid="{69DA70C8-DC5F-40C0-AB32-D647DF8FBBCA}"/>
    <cellStyle name="Normal 8 3 9" xfId="587" xr:uid="{7F0377BE-DF8F-45D1-8D75-9CB5BC8DDCE3}"/>
    <cellStyle name="Normal 8 3 9 2" xfId="6349" xr:uid="{9C484755-6A92-45AB-95B5-01F5CF9B91CE}"/>
    <cellStyle name="Normal 8 3 9 2 2" xfId="21131" xr:uid="{FDE15D01-33BA-4E08-A8DE-5BC22E03646F}"/>
    <cellStyle name="Normal 8 3 9 2 2 2" xfId="27067" xr:uid="{7AA29294-0350-47DB-BA89-FDB16962C101}"/>
    <cellStyle name="Normal 8 3 9 2 3" xfId="24042" xr:uid="{4742D154-DB7B-4FD2-A870-B1DA8F9EC3FB}"/>
    <cellStyle name="Normal 8 3 9 3" xfId="19910" xr:uid="{B2751699-DA2A-464A-9CF2-0377EDB250D1}"/>
    <cellStyle name="Normal 8 3 9 3 2" xfId="25531" xr:uid="{C69F3CC6-FF18-400E-98FA-254B06D07A91}"/>
    <cellStyle name="Normal 8 3 9 4" xfId="22508" xr:uid="{5FBC9992-EB74-4350-B072-47059AFA18DF}"/>
    <cellStyle name="Normal 8 4" xfId="93" xr:uid="{A03E690B-93EA-4BDD-AC55-E14441C5E246}"/>
    <cellStyle name="Normal 8 4 2" xfId="35" xr:uid="{7209FE83-DBD2-4D8F-BB23-92CC4237E5FE}"/>
    <cellStyle name="Normal 8 4 2 10" xfId="762" xr:uid="{5316B58D-4219-47E3-9F8F-0420B519BEC2}"/>
    <cellStyle name="Normal 8 4 2 10 2" xfId="6483" xr:uid="{8B662C07-5119-4743-A2A6-C86D1C5B89C3}"/>
    <cellStyle name="Normal 8 4 2 11" xfId="5925" xr:uid="{74C06ACA-C01F-41D9-B50E-847FC418B56D}"/>
    <cellStyle name="Normal 8 4 2 2" xfId="152" xr:uid="{88FA34A2-D644-4538-817F-97F29F1B8252}"/>
    <cellStyle name="Normal 8 4 2 2 2" xfId="39" xr:uid="{BD1DA996-1FE9-4C4A-9077-C6381F59F190}"/>
    <cellStyle name="Normal 8 4 2 2 2 2" xfId="200" xr:uid="{3A1DAB02-BC70-463C-BCD4-94C75CBFFC71}"/>
    <cellStyle name="Normal 8 4 2 2 2 2 2" xfId="354" xr:uid="{65697D66-842E-4581-B7FE-20EFB29FFDC6}"/>
    <cellStyle name="Normal 8 4 2 2 2 2 2 2" xfId="6155" xr:uid="{4D8DD691-091F-4F54-A37B-34034E3E8DC5}"/>
    <cellStyle name="Normal 8 4 2 2 2 2 3" xfId="1359" xr:uid="{E1874237-268D-44FB-ADAB-C8C9C2811C42}"/>
    <cellStyle name="Normal 8 4 2 2 2 2 3 2" xfId="7073" xr:uid="{FE83E37D-984D-46F0-858E-DB2A2943118D}"/>
    <cellStyle name="Normal 8 4 2 2 2 2 4" xfId="5999" xr:uid="{9EE9B108-3E80-4927-BB3F-42F5B8F58137}"/>
    <cellStyle name="Normal 8 4 2 2 2 3" xfId="323" xr:uid="{CF98059B-1955-44B5-A296-2FE99A397D1A}"/>
    <cellStyle name="Normal 8 4 2 2 2 3 2" xfId="6124" xr:uid="{3F5A49E5-9A82-495B-943B-F94580B70394}"/>
    <cellStyle name="Normal 8 4 2 2 2 4" xfId="1104" xr:uid="{03A41092-B3DF-4D48-B3CC-EFE03851BE05}"/>
    <cellStyle name="Normal 8 4 2 2 2 4 2" xfId="6823" xr:uid="{EA3DCE79-65A1-4495-BD3A-FF0486839116}"/>
    <cellStyle name="Normal 8 4 2 2 2 5" xfId="5968" xr:uid="{BBB7B663-6E25-49E2-8548-6A7F1253F16A}"/>
    <cellStyle name="Normal 8 4 2 2 3" xfId="314" xr:uid="{4A6BF40F-4481-46CD-83F5-93C6A7FC1507}"/>
    <cellStyle name="Normal 8 4 2 2 3 2" xfId="5795" xr:uid="{04B629FC-49FD-4E2C-9F80-F7CB72CADE69}"/>
    <cellStyle name="Normal 8 4 2 2 3 2 2" xfId="11409" xr:uid="{34AC7246-767B-446C-A467-44859EF8BF51}"/>
    <cellStyle name="Normal 8 4 2 2 3 2 2 2" xfId="27733" xr:uid="{52A9CDE3-8306-4A60-AC2A-E9A73F7773A2}"/>
    <cellStyle name="Normal 8 4 2 2 3 2 3" xfId="24707" xr:uid="{F0656FDF-66EA-4916-9016-1EDDA9F02296}"/>
    <cellStyle name="Normal 8 4 2 2 3 3" xfId="1249" xr:uid="{94F98E20-D182-422F-AEF3-00C89BA2784D}"/>
    <cellStyle name="Normal 8 4 2 2 3 3 2" xfId="6965" xr:uid="{F3B88DFF-200A-4635-BF84-F44CF71D575D}"/>
    <cellStyle name="Normal 8 4 2 2 3 4" xfId="6115" xr:uid="{A09B99A5-050D-4E41-8B95-838549852B8C}"/>
    <cellStyle name="Normal 8 4 2 2 4" xfId="1352" xr:uid="{3F401558-9FB6-42ED-AD81-02ED16070B8E}"/>
    <cellStyle name="Normal 8 4 2 2 4 2" xfId="7066" xr:uid="{C047638D-3623-490A-A404-648328413A60}"/>
    <cellStyle name="Normal 8 4 2 2 4 2 2" xfId="26354" xr:uid="{0D49D98E-DE54-481B-8A6D-DF3DB69184D4}"/>
    <cellStyle name="Normal 8 4 2 2 4 3" xfId="23329" xr:uid="{87A3797F-9535-41FB-97AF-F5CA3E55F33C}"/>
    <cellStyle name="Normal 8 4 2 2 5" xfId="1001" xr:uid="{65910D84-7DD9-4AB8-B9A8-2E5383757D1D}"/>
    <cellStyle name="Normal 8 4 2 2 5 2" xfId="6722" xr:uid="{7B2BC2E3-90E1-4982-80B7-5740F21D2EDA}"/>
    <cellStyle name="Normal 8 4 2 2 6" xfId="5959" xr:uid="{ED296CB5-4AB3-4B5F-B614-87FC8B9537BD}"/>
    <cellStyle name="Normal 8 4 2 3" xfId="189" xr:uid="{5B7ABAD5-D144-4DA8-8795-266C1BBE59E6}"/>
    <cellStyle name="Normal 8 4 2 3 2" xfId="342" xr:uid="{8179F2A2-8A75-4E0B-8968-317DB241E354}"/>
    <cellStyle name="Normal 8 4 2 3 2 2" xfId="5799" xr:uid="{8362B978-B400-4710-A9B3-49D7ACCC5F35}"/>
    <cellStyle name="Normal 8 4 2 3 2 2 2" xfId="11413" xr:uid="{0FA3CEC2-945C-4DA9-AF5A-CB72CDE47F0E}"/>
    <cellStyle name="Normal 8 4 2 3 2 2 2 2" xfId="27808" xr:uid="{1C5AA03A-73A8-420D-AF20-729247C9EBED}"/>
    <cellStyle name="Normal 8 4 2 3 2 2 3" xfId="24782" xr:uid="{51DCFF4E-C76C-4875-A91D-98BBBA572B9F}"/>
    <cellStyle name="Normal 8 4 2 3 2 3" xfId="1255" xr:uid="{B45FA60B-B170-4BE4-9508-46B5549811AF}"/>
    <cellStyle name="Normal 8 4 2 3 2 3 2" xfId="6971" xr:uid="{02610880-306C-4895-AA4C-40AEFFFB56EA}"/>
    <cellStyle name="Normal 8 4 2 3 2 4" xfId="6143" xr:uid="{8FE569CE-BC95-4DBF-AEFE-8661B9C7BE02}"/>
    <cellStyle name="Normal 8 4 2 3 3" xfId="4467" xr:uid="{6A514E0C-104D-405A-BD35-21A7A6E0EE6F}"/>
    <cellStyle name="Normal 8 4 2 3 3 2" xfId="10105" xr:uid="{9A50A08B-C5BD-49BE-BA25-576D974A6FFA}"/>
    <cellStyle name="Normal 8 4 2 3 3 2 2" xfId="26400" xr:uid="{D1C250AF-CBF1-41B6-AA62-B256F153E1BD}"/>
    <cellStyle name="Normal 8 4 2 3 3 3" xfId="23375" xr:uid="{D3AF5B91-8EE8-4E37-A1F0-0B5EDF600748}"/>
    <cellStyle name="Normal 8 4 2 3 4" xfId="1110" xr:uid="{52C7D6C4-E607-4228-B19B-3F5D89CDDD3D}"/>
    <cellStyle name="Normal 8 4 2 3 4 2" xfId="6829" xr:uid="{B0D93236-652C-4734-9A03-C5A169A58D3D}"/>
    <cellStyle name="Normal 8 4 2 3 5" xfId="5987" xr:uid="{E641B257-02EF-454E-A2D2-B797F3D214CD}"/>
    <cellStyle name="Normal 8 4 2 4" xfId="146" xr:uid="{FE4DA893-14F8-4A62-A6E8-DC0D0F671B3F}"/>
    <cellStyle name="Normal 8 4 2 4 2" xfId="308" xr:uid="{71BA8099-B62A-4B8C-9FC4-39727858E40D}"/>
    <cellStyle name="Normal 8 4 2 4 2 2" xfId="5813" xr:uid="{DD469A29-5B76-4A2D-A507-05C053B548B2}"/>
    <cellStyle name="Normal 8 4 2 4 2 2 2" xfId="11427" xr:uid="{94885B43-81E6-4440-8D19-CC8B3BD24D12}"/>
    <cellStyle name="Normal 8 4 2 4 2 3" xfId="1275" xr:uid="{28BF1C6C-5C0E-4A88-BACD-00D124441142}"/>
    <cellStyle name="Normal 8 4 2 4 2 3 2" xfId="6991" xr:uid="{36281227-A0FB-4BC6-8A96-BC26DF850298}"/>
    <cellStyle name="Normal 8 4 2 4 2 4" xfId="6109" xr:uid="{B3ACA713-4478-47AD-B1A8-B0E80B4355CF}"/>
    <cellStyle name="Normal 8 4 2 4 3" xfId="5727" xr:uid="{ABD49326-D905-431A-9326-E8A0A0D578CD}"/>
    <cellStyle name="Normal 8 4 2 4 3 2" xfId="11341" xr:uid="{D9E1AEA9-4868-4DF4-A906-E1DF59CE2D7D}"/>
    <cellStyle name="Normal 8 4 2 4 4" xfId="1133" xr:uid="{E89EF24C-5847-466F-819B-4523BB96C47E}"/>
    <cellStyle name="Normal 8 4 2 4 4 2" xfId="6849" xr:uid="{DD03F76C-140B-46F1-82E7-B26AF2AD2214}"/>
    <cellStyle name="Normal 8 4 2 4 5" xfId="5953" xr:uid="{6376B6F3-CC3D-4973-9EDE-13EBC056FFBE}"/>
    <cellStyle name="Normal 8 4 2 5" xfId="280" xr:uid="{8EB2AEE8-4354-4CF0-9A2D-B7804AFFA533}"/>
    <cellStyle name="Normal 8 4 2 5 2" xfId="1239" xr:uid="{F63B9F15-D0E7-486B-9C31-98F57B890A75}"/>
    <cellStyle name="Normal 8 4 2 5 2 2" xfId="5790" xr:uid="{3DB6789C-F83D-43BE-BA14-D1CA4DFFCFBA}"/>
    <cellStyle name="Normal 8 4 2 5 2 2 2" xfId="11404" xr:uid="{158A1DB4-4616-4BAF-9119-AA35E0D84A4C}"/>
    <cellStyle name="Normal 8 4 2 5 2 3" xfId="6955" xr:uid="{8733C014-790F-48D1-BDA3-50B5C3C7CD1A}"/>
    <cellStyle name="Normal 8 4 2 5 3" xfId="5715" xr:uid="{903CD05B-8D7A-4F45-A7DA-E85425BB5D44}"/>
    <cellStyle name="Normal 8 4 2 5 3 2" xfId="11331" xr:uid="{9C38A076-1C0F-46A2-BFCF-34C9980026F5}"/>
    <cellStyle name="Normal 8 4 2 5 4" xfId="1094" xr:uid="{915DA9EE-66BE-4A89-ADC3-E9F9E4F885B1}"/>
    <cellStyle name="Normal 8 4 2 5 4 2" xfId="6813" xr:uid="{94FAB92E-B506-41E5-978E-59EEA94DD4E5}"/>
    <cellStyle name="Normal 8 4 2 5 5" xfId="6081" xr:uid="{1AB87602-84A3-461A-B59C-9531646CECEB}"/>
    <cellStyle name="Normal 8 4 2 6" xfId="434" xr:uid="{26889CD1-39E3-4570-A857-962A843CAE07}"/>
    <cellStyle name="Normal 8 4 2 6 2" xfId="5712" xr:uid="{3231DCEE-F12D-490E-BD95-38B6D2C31976}"/>
    <cellStyle name="Normal 8 4 2 6 2 2" xfId="11329" xr:uid="{A8A86458-E555-47FF-B475-AF92C3B1E411}"/>
    <cellStyle name="Normal 8 4 2 6 2 2 2" xfId="27375" xr:uid="{56B18F01-7043-47D6-93B1-5A24F5ABAA5E}"/>
    <cellStyle name="Normal 8 4 2 6 2 3" xfId="24349" xr:uid="{3C6EA77C-213F-4D2F-A95D-A8758C8884B2}"/>
    <cellStyle name="Normal 8 4 2 6 3" xfId="1072" xr:uid="{D54A0E48-C83C-47B8-A919-66D27ABDC3CE}"/>
    <cellStyle name="Normal 8 4 2 6 3 2" xfId="6792" xr:uid="{65FBD2E0-A864-4373-8182-7E4777F0BEAE}"/>
    <cellStyle name="Normal 8 4 2 6 4" xfId="6236" xr:uid="{C016F8B9-4011-4599-997A-7FB1D7583A49}"/>
    <cellStyle name="Normal 8 4 2 7" xfId="1172" xr:uid="{77E66ED9-C27A-40D2-B7D9-AA3C41628A7D}"/>
    <cellStyle name="Normal 8 4 2 7 2" xfId="5747" xr:uid="{CF4CB938-1797-4DE2-8C75-E9D5B35A4AE3}"/>
    <cellStyle name="Normal 8 4 2 7 2 2" xfId="11361" xr:uid="{C9FC2087-2CB3-42BB-8497-6B2641F4434F}"/>
    <cellStyle name="Normal 8 4 2 7 3" xfId="6888" xr:uid="{45CE1391-DCCE-4759-BA5C-D3C92C70CD55}"/>
    <cellStyle name="Normal 8 4 2 8" xfId="1206" xr:uid="{42A3A8D2-EC9D-4ABD-894B-F70471280D6C}"/>
    <cellStyle name="Normal 8 4 2 8 2" xfId="5771" xr:uid="{342A8785-93C6-4DE7-B058-DDF5997673D3}"/>
    <cellStyle name="Normal 8 4 2 8 2 2" xfId="11385" xr:uid="{D4B0D39F-CDAF-419A-99C8-AD2AA2924251}"/>
    <cellStyle name="Normal 8 4 2 8 3" xfId="6922" xr:uid="{4B6B7EE4-2447-4CE5-92AE-0F5B09D4525B}"/>
    <cellStyle name="Normal 8 4 2 9" xfId="1332" xr:uid="{6B9C4641-F74E-4433-A880-07A875B5F489}"/>
    <cellStyle name="Normal 8 4 2 9 2" xfId="7046" xr:uid="{D5B5BD65-9836-4377-86C1-CC177C629216}"/>
    <cellStyle name="Normal 8 4 3" xfId="141" xr:uid="{1B1B750D-8D79-4119-ADA1-E301BCE63024}"/>
    <cellStyle name="Normal 8 4 3 2" xfId="303" xr:uid="{3C9BE9EF-DB3A-46C6-B8F0-E42D56B3477C}"/>
    <cellStyle name="Normal 8 4 3 2 2" xfId="2852" xr:uid="{7A933F82-1437-4C23-8ACB-7CC38851B262}"/>
    <cellStyle name="Normal 8 4 3 2 2 2" xfId="8534" xr:uid="{8143F726-25B0-43CC-A117-7DF71EF158BF}"/>
    <cellStyle name="Normal 8 4 3 2 2 2 2" xfId="21754" xr:uid="{32CAFF16-8729-452D-ABBA-2F2DBE558EB3}"/>
    <cellStyle name="Normal 8 4 3 2 2 2 2 2" xfId="27774" xr:uid="{E3774269-6292-4280-B4B1-4FF8F80EB597}"/>
    <cellStyle name="Normal 8 4 3 2 2 2 3" xfId="24748" xr:uid="{3FB9917B-4C3B-4E31-919F-0D867887F32B}"/>
    <cellStyle name="Normal 8 4 3 2 2 3" xfId="20530" xr:uid="{FC457BF7-DFA9-4E98-BB81-F6086A837028}"/>
    <cellStyle name="Normal 8 4 3 2 2 3 2" xfId="26230" xr:uid="{71A1C229-1960-489F-8436-3B5BE314478A}"/>
    <cellStyle name="Normal 8 4 3 2 2 4" xfId="23206" xr:uid="{8675FC6D-A7A9-4367-AEDE-B0B83EEF66D9}"/>
    <cellStyle name="Normal 8 4 3 2 3" xfId="6104" xr:uid="{A11CD426-516F-4B7D-8FDF-6FB09463457E}"/>
    <cellStyle name="Normal 8 4 3 2 3 2" xfId="21108" xr:uid="{4215E972-ED1C-4876-A84B-8FF72B9118CD}"/>
    <cellStyle name="Normal 8 4 3 2 3 2 2" xfId="27008" xr:uid="{16AC1B88-54A9-4DB4-AAC5-B496B2FA0FEE}"/>
    <cellStyle name="Normal 8 4 3 2 3 3" xfId="23983" xr:uid="{46E0C9BE-738E-4D5D-B498-6E0E15B334CA}"/>
    <cellStyle name="Normal 8 4 3 2 4" xfId="19890" xr:uid="{A0578CB9-97FE-4789-B1B8-4565EAEC9B77}"/>
    <cellStyle name="Normal 8 4 3 2 4 2" xfId="25479" xr:uid="{8FC8EDE6-44F5-40DF-B792-E46ADE777178}"/>
    <cellStyle name="Normal 8 4 3 2 5" xfId="22457" xr:uid="{7FF47D2C-B871-468D-B8CE-08EC8A8EC53A}"/>
    <cellStyle name="Normal 8 4 3 3" xfId="2536" xr:uid="{27151ADC-F7DB-4206-8313-80EA111D51D5}"/>
    <cellStyle name="Normal 8 4 3 3 2" xfId="8218" xr:uid="{0484F446-E3E2-4901-9A1B-C8D931647C78}"/>
    <cellStyle name="Normal 8 4 3 3 2 2" xfId="21429" xr:uid="{7A1C84F8-D665-4EAC-BBD7-1A9904C8A216}"/>
    <cellStyle name="Normal 8 4 3 3 2 2 2" xfId="27415" xr:uid="{F4DFC200-6EA6-4BD4-A1AC-6C97AF559B84}"/>
    <cellStyle name="Normal 8 4 3 3 2 3" xfId="24389" xr:uid="{B9DB87CA-EEFC-42CC-B594-DE8A430C03DB}"/>
    <cellStyle name="Normal 8 4 3 3 3" xfId="20207" xr:uid="{291869A8-5913-456B-9322-9649D12130B8}"/>
    <cellStyle name="Normal 8 4 3 3 3 2" xfId="25875" xr:uid="{A9C477E4-B0C0-47B0-9347-857BA30C0C09}"/>
    <cellStyle name="Normal 8 4 3 3 4" xfId="22851" xr:uid="{A454EE39-3D77-4042-A2DE-A793169075AE}"/>
    <cellStyle name="Normal 8 4 3 4" xfId="1427" xr:uid="{946B64F6-6A6B-4452-91B2-690145DABF1C}"/>
    <cellStyle name="Normal 8 4 3 4 2" xfId="20587" xr:uid="{FF5D8683-3A09-460B-8EA9-D939D82FA020}"/>
    <cellStyle name="Normal 8 4 3 4 2 2" xfId="26346" xr:uid="{E7222E13-36EB-4357-A091-BDA170DB98B2}"/>
    <cellStyle name="Normal 8 4 3 4 3" xfId="23321" xr:uid="{5F818E02-5F65-4592-A6ED-F7CBA2711C98}"/>
    <cellStyle name="Normal 8 4 3 4 4" xfId="19212" xr:uid="{B924CA9C-9BB2-4842-A9C1-ECF2012EEB5A}"/>
    <cellStyle name="Normal 8 4 3 5" xfId="880" xr:uid="{C6F7A828-7BE1-4F61-86A9-F093DEA4215D}"/>
    <cellStyle name="Normal 8 4 3 5 2" xfId="6601" xr:uid="{CE7C06AC-47FC-4C2A-A3EC-57214E4F3374}"/>
    <cellStyle name="Normal 8 4 3 6" xfId="5948" xr:uid="{748A468F-8113-456C-97C0-CD523B0284C1}"/>
    <cellStyle name="Normal 8 4 4" xfId="234" xr:uid="{14FB1E32-2DB9-4FD8-9060-6BCEEC56EC75}"/>
    <cellStyle name="Normal 8 4 4 2" xfId="2557" xr:uid="{B0A976C1-F191-4394-8B3B-772C4B8E1CCB}"/>
    <cellStyle name="Normal 8 4 4 2 2" xfId="8239" xr:uid="{E3240D6A-7A8C-4216-8E6B-4BCB5E77D407}"/>
    <cellStyle name="Normal 8 4 4 2 2 2" xfId="21450" xr:uid="{6310959D-2987-45AC-89C5-94AA36810B30}"/>
    <cellStyle name="Normal 8 4 4 2 2 2 2" xfId="27438" xr:uid="{AEA777C2-8DD2-4AD9-8967-75781862539B}"/>
    <cellStyle name="Normal 8 4 4 2 2 3" xfId="24412" xr:uid="{4C19F029-E320-4627-B15B-CAF7528B6674}"/>
    <cellStyle name="Normal 8 4 4 2 3" xfId="20228" xr:uid="{0CBB3256-07CE-4DBB-AD2D-03ABD2EF89EC}"/>
    <cellStyle name="Normal 8 4 4 2 3 2" xfId="25898" xr:uid="{851A4AB4-F858-4F00-B0E4-1B0BBEB2378F}"/>
    <cellStyle name="Normal 8 4 4 2 4" xfId="22874" xr:uid="{8ECE6F64-3E77-4FDD-BC26-E9408F2E1367}"/>
    <cellStyle name="Normal 8 4 4 3" xfId="1075" xr:uid="{21B3BFAA-BA23-4022-BCBF-8BF2CA1BB26D}"/>
    <cellStyle name="Normal 8 4 4 3 2" xfId="6795" xr:uid="{F9E23CF0-FF9C-4047-BAE5-FE918BC91F02}"/>
    <cellStyle name="Normal 8 4 4 3 2 2" xfId="26689" xr:uid="{539F11D9-0A15-47EA-9151-E36B71049867}"/>
    <cellStyle name="Normal 8 4 4 3 3" xfId="23664" xr:uid="{5D1294EA-9F4A-4669-951F-FEF31D7DC7E3}"/>
    <cellStyle name="Normal 8 4 4 4" xfId="6035" xr:uid="{282BAED8-364B-4B35-A049-6014BCB5C2FA}"/>
    <cellStyle name="Normal 8 4 4 4 2" xfId="25168" xr:uid="{3D92AE31-8792-4A42-8A8F-D905E5A40A0D}"/>
    <cellStyle name="Normal 8 4 4 5" xfId="22148" xr:uid="{4081B45B-E74D-47A9-9574-1C5DC9C0566A}"/>
    <cellStyle name="Normal 8 4 5" xfId="389" xr:uid="{08ED6136-8D87-476B-B355-D07FE12816BE}"/>
    <cellStyle name="Normal 8 4 5 2" xfId="2586" xr:uid="{9FC3552B-D149-4C7E-9546-94A35831956A}"/>
    <cellStyle name="Normal 8 4 5 2 2" xfId="8268" xr:uid="{4C57F842-71CC-427B-B337-E526908CDE16}"/>
    <cellStyle name="Normal 8 4 5 2 2 2" xfId="21479" xr:uid="{10689A02-64FA-4FA2-A474-07267FE24798}"/>
    <cellStyle name="Normal 8 4 5 2 2 2 2" xfId="27469" xr:uid="{F78DDB2B-8086-4FCA-B025-87A090139E01}"/>
    <cellStyle name="Normal 8 4 5 2 2 3" xfId="24443" xr:uid="{4848E6B4-A261-48C1-9810-E3C337BACB84}"/>
    <cellStyle name="Normal 8 4 5 2 3" xfId="20257" xr:uid="{EF2970AE-ECCB-40BF-8CEC-3AA73DDDDF3B}"/>
    <cellStyle name="Normal 8 4 5 2 3 2" xfId="25929" xr:uid="{FD277447-94A7-4DA7-9D04-C46A5A36298E}"/>
    <cellStyle name="Normal 8 4 5 2 4" xfId="22905" xr:uid="{1F5B7BD2-FC6F-47FA-8C91-3C9F4E93033F}"/>
    <cellStyle name="Normal 8 4 5 3" xfId="1221" xr:uid="{385E11FD-8000-43EB-9BCE-451D1E9D3A9C}"/>
    <cellStyle name="Normal 8 4 5 3 2" xfId="6937" xr:uid="{2878F1C1-3DB4-4417-B5D0-7A0D4571438E}"/>
    <cellStyle name="Normal 8 4 5 3 2 2" xfId="26718" xr:uid="{39B1E544-6E48-4123-8B98-E3E9C252A3A7}"/>
    <cellStyle name="Normal 8 4 5 3 3" xfId="23693" xr:uid="{4C6DFD6E-FB82-4F24-977B-50D3A49A2D84}"/>
    <cellStyle name="Normal 8 4 5 4" xfId="6190" xr:uid="{7DA87BDB-9A57-4745-BE23-ED10DA28BF8E}"/>
    <cellStyle name="Normal 8 4 5 4 2" xfId="25195" xr:uid="{04B20ACC-4E2E-47E5-A2C8-77289164E545}"/>
    <cellStyle name="Normal 8 4 5 5" xfId="22174" xr:uid="{B6D5B93C-F9B8-4A8D-968F-B0A6DACF3EE3}"/>
    <cellStyle name="Normal 8 4 6" xfId="1329" xr:uid="{523A7739-5EBE-4D0B-9135-F32A52C25064}"/>
    <cellStyle name="Normal 8 4 6 2" xfId="7043" xr:uid="{38438476-D7A1-4634-A7B2-1C3BCB4ECA6A}"/>
    <cellStyle name="Normal 8 4 6 2 2" xfId="21159" xr:uid="{BF53F554-75A5-4B4F-A5C7-BDFB69C99340}"/>
    <cellStyle name="Normal 8 4 6 2 2 2" xfId="27116" xr:uid="{241FD70A-679A-4FC6-A7DB-8D35A34F44F0}"/>
    <cellStyle name="Normal 8 4 6 2 3" xfId="24091" xr:uid="{96431412-C8D0-49C9-89D5-0E6030F314EA}"/>
    <cellStyle name="Normal 8 4 6 3" xfId="19938" xr:uid="{CC83A3F8-74D2-4F0D-9511-A9C0DC6AA463}"/>
    <cellStyle name="Normal 8 4 6 3 2" xfId="25580" xr:uid="{B11A967B-E6E6-49BD-B5F6-2AD7236B3889}"/>
    <cellStyle name="Normal 8 4 6 4" xfId="22556" xr:uid="{48C308CF-B180-47CC-96E5-36F2048C895C}"/>
    <cellStyle name="Normal 8 4 7" xfId="585" xr:uid="{1D94B65C-A2A3-4E6B-9754-69967E35B14D}"/>
    <cellStyle name="Normal 8 4 7 2" xfId="6347" xr:uid="{38E87C91-FDFF-4C9C-8991-A111303A7714}"/>
    <cellStyle name="Normal 8 4 7 2 2" xfId="26304" xr:uid="{8805EE0B-0FF8-4737-8153-7045B7AD1A51}"/>
    <cellStyle name="Normal 8 4 7 3" xfId="23279" xr:uid="{796A5C88-19D6-4E6A-BECB-04234BE08492}"/>
    <cellStyle name="Normal 8 4 8" xfId="5879" xr:uid="{1937151E-96FD-47C9-A096-3D426AD5DE00}"/>
    <cellStyle name="Normal 8 4 8 2" xfId="24819" xr:uid="{C1213CAA-1430-402B-8054-2B99C1881CBC}"/>
    <cellStyle name="Normal 8 4 9" xfId="21804" xr:uid="{AAF34C39-7322-49C6-AA4F-F20EEC426C76}"/>
    <cellStyle name="Normal 8 5" xfId="111" xr:uid="{4B4FD1FC-442A-4F8C-9F9B-EEA6535AB391}"/>
    <cellStyle name="Normal 8 5 2" xfId="168" xr:uid="{C0A8F5F7-2707-44B6-B20F-A2BA296C1B4B}"/>
    <cellStyle name="Normal 8 5 2 2" xfId="331" xr:uid="{09BFC428-F247-4E57-90FD-8132DA26F742}"/>
    <cellStyle name="Normal 8 5 2 2 2" xfId="2740" xr:uid="{83AAD8EB-7B18-43F5-A922-986DEE14F886}"/>
    <cellStyle name="Normal 8 5 2 2 2 2" xfId="8422" xr:uid="{FAB1C5BB-7800-471B-A2F4-65233F43F1B7}"/>
    <cellStyle name="Normal 8 5 2 2 2 2 2" xfId="27637" xr:uid="{88787AEE-4302-4A8A-B83C-83177EF57D8D}"/>
    <cellStyle name="Normal 8 5 2 2 2 3" xfId="24611" xr:uid="{CB0532DF-2682-439C-B97E-D4BF27B9B801}"/>
    <cellStyle name="Normal 8 5 2 2 3" xfId="6132" xr:uid="{58F877BB-8A90-456A-A829-CE7CB85917B1}"/>
    <cellStyle name="Normal 8 5 2 2 3 2" xfId="26097" xr:uid="{A98B8AC8-90B2-4CDB-A76E-74272BF96208}"/>
    <cellStyle name="Normal 8 5 2 2 4" xfId="23073" xr:uid="{3CCBC03B-506F-4732-99D7-2BA3CBF693B6}"/>
    <cellStyle name="Normal 8 5 2 3" xfId="893" xr:uid="{CD079D9E-AD0A-424A-AA1E-D05CE40922F2}"/>
    <cellStyle name="Normal 8 5 2 3 2" xfId="6614" xr:uid="{88B88FBE-BDCC-4364-9D05-3AA0DC839E6A}"/>
    <cellStyle name="Normal 8 5 2 3 2 2" xfId="26373" xr:uid="{01CCDEC4-1172-4DC9-A08D-4D200E77828F}"/>
    <cellStyle name="Normal 8 5 2 3 3" xfId="23348" xr:uid="{B4DE4AE9-6AF6-47AB-9C6D-B83F793F6B44}"/>
    <cellStyle name="Normal 8 5 2 4" xfId="5976" xr:uid="{149A4CB0-27B5-4D53-AFF0-5C637E8BA634}"/>
    <cellStyle name="Normal 8 5 2 4 2" xfId="24864" xr:uid="{C16215ED-50F4-4220-92FF-E1A855AA9A0E}"/>
    <cellStyle name="Normal 8 5 2 5" xfId="21847" xr:uid="{7B895775-070B-4697-81E1-9DB4978AE819}"/>
    <cellStyle name="Normal 8 5 3" xfId="252" xr:uid="{E5334216-E83E-4FB5-8680-C2E2A6CCA2E2}"/>
    <cellStyle name="Normal 8 5 3 2" xfId="1748" xr:uid="{199A01E8-F814-4122-9F2E-2C8335122DAD}"/>
    <cellStyle name="Normal 8 5 3 2 2" xfId="7434" xr:uid="{C6CF48EA-045B-49DB-8294-A513F8846654}"/>
    <cellStyle name="Normal 8 5 3 2 2 2" xfId="27281" xr:uid="{9D9BFEA2-5608-4536-8483-75B69B715916}"/>
    <cellStyle name="Normal 8 5 3 2 3" xfId="24255" xr:uid="{3291601B-14A8-4347-BFBD-609DE53FD569}"/>
    <cellStyle name="Normal 8 5 3 3" xfId="6053" xr:uid="{A96ACA34-9714-4094-B309-25A9BE602CF9}"/>
    <cellStyle name="Normal 8 5 3 3 2" xfId="25744" xr:uid="{53ED9694-EB4C-484D-8B25-93C3FBA8247C}"/>
    <cellStyle name="Normal 8 5 3 4" xfId="22720" xr:uid="{73C8FA10-E491-4DD1-A21D-BEAEF4164FDD}"/>
    <cellStyle name="Normal 8 5 4" xfId="407" xr:uid="{37EBAFDC-E08A-462B-8728-AD972695A8E0}"/>
    <cellStyle name="Normal 8 5 4 2" xfId="6208" xr:uid="{426DC285-025D-4941-9BB6-79DA43B8E741}"/>
    <cellStyle name="Normal 8 5 4 2 2" xfId="26310" xr:uid="{401782D9-1582-456E-8E1F-8F007C003F30}"/>
    <cellStyle name="Normal 8 5 4 3" xfId="23285" xr:uid="{994BAC80-1863-4BF6-B298-799CC844EBA2}"/>
    <cellStyle name="Normal 8 5 5" xfId="654" xr:uid="{7513C644-B9F2-4488-BA92-1904BE35917A}"/>
    <cellStyle name="Normal 8 5 5 2" xfId="6375" xr:uid="{BB8B53AB-D6B3-4A7D-AD4A-B010622FA7CE}"/>
    <cellStyle name="Normal 8 5 6" xfId="5897" xr:uid="{B9E41AC8-6554-44F3-9562-A0C7B679FDF8}"/>
    <cellStyle name="Normal 8 6" xfId="126" xr:uid="{9914BBC3-95E6-4216-BDEE-213336E51BD0}"/>
    <cellStyle name="Normal 8 6 2" xfId="268" xr:uid="{C2906539-693A-4BB1-B1B2-0556C74BC00F}"/>
    <cellStyle name="Normal 8 6 2 2" xfId="2651" xr:uid="{8D80507F-B0B9-4486-9860-644AEBEB43DE}"/>
    <cellStyle name="Normal 8 6 2 2 2" xfId="8333" xr:uid="{2C70CC3E-DFF1-4BD8-A6B7-99699589F5E5}"/>
    <cellStyle name="Normal 8 6 2 2 2 2" xfId="21548" xr:uid="{27C98227-F3C7-48DD-A4D2-47346E403606}"/>
    <cellStyle name="Normal 8 6 2 2 2 2 2" xfId="27540" xr:uid="{1B4D6FDE-8208-47C2-811A-346CBF4EF4AC}"/>
    <cellStyle name="Normal 8 6 2 2 2 3" xfId="24514" xr:uid="{9ACCCBF2-B48D-441D-A89D-95B99DF1B351}"/>
    <cellStyle name="Normal 8 6 2 2 3" xfId="20325" xr:uid="{B448CC98-4960-429E-AE2D-3A3EEE6D440F}"/>
    <cellStyle name="Normal 8 6 2 2 3 2" xfId="26000" xr:uid="{77EEEC6E-AA94-44FF-ADB3-30499B76D68D}"/>
    <cellStyle name="Normal 8 6 2 2 4" xfId="22976" xr:uid="{C2EEC73A-35FA-4472-BED2-4C8DBACE5ED5}"/>
    <cellStyle name="Normal 8 6 2 3" xfId="1031" xr:uid="{A89ADCEE-EFCB-4A24-B187-F4D08ABEE08F}"/>
    <cellStyle name="Normal 8 6 2 3 2" xfId="6752" xr:uid="{043C423C-3CA2-4A3D-AADA-7246DF40EB87}"/>
    <cellStyle name="Normal 8 6 2 3 2 2" xfId="26789" xr:uid="{D8CEC356-F399-4623-B84D-954C454C29B9}"/>
    <cellStyle name="Normal 8 6 2 3 3" xfId="23764" xr:uid="{72B389BC-FF6F-40A1-9B75-956139621A5E}"/>
    <cellStyle name="Normal 8 6 2 4" xfId="6069" xr:uid="{FA0AA7A3-2417-4DCC-AAF6-23B670BA7ACF}"/>
    <cellStyle name="Normal 8 6 2 4 2" xfId="25266" xr:uid="{0A210761-B21D-4DCE-85F9-E306F853065A}"/>
    <cellStyle name="Normal 8 6 2 5" xfId="22245" xr:uid="{226F4EA2-7AF6-4767-AC4C-6C5D277A5E86}"/>
    <cellStyle name="Normal 8 6 3" xfId="422" xr:uid="{066AB3FD-7425-4587-A8D1-5FBDA6CF6B75}"/>
    <cellStyle name="Normal 8 6 3 2" xfId="1378" xr:uid="{EC552A44-119B-43C5-839D-9C5851BDFA14}"/>
    <cellStyle name="Normal 8 6 3 2 2" xfId="7090" xr:uid="{88F2B72B-9B23-4097-A591-D6815C94EB8D}"/>
    <cellStyle name="Normal 8 6 3 2 2 2" xfId="27186" xr:uid="{29A36B73-4E32-46E8-8C6A-751DFF83CA9C}"/>
    <cellStyle name="Normal 8 6 3 2 3" xfId="24161" xr:uid="{31135E9F-B2FA-434A-8FA1-11359A069BD7}"/>
    <cellStyle name="Normal 8 6 3 3" xfId="6224" xr:uid="{F10AA434-801C-4524-B328-6F96BA005C38}"/>
    <cellStyle name="Normal 8 6 3 3 2" xfId="25650" xr:uid="{A370EBD0-C64F-4223-AD6D-B7BE367B59C1}"/>
    <cellStyle name="Normal 8 6 3 4" xfId="22626" xr:uid="{4B37329D-0648-4365-8F13-ABCB46538BE6}"/>
    <cellStyle name="Normal 8 6 4" xfId="791" xr:uid="{0A6B997D-C256-4716-9550-3B84898C946E}"/>
    <cellStyle name="Normal 8 6 4 2" xfId="6512" xr:uid="{27F591F0-7694-4D3F-B585-42617F7367A6}"/>
    <cellStyle name="Normal 8 6 4 2 2" xfId="26339" xr:uid="{4F8539AF-A007-4299-BD92-6D34CA8E36BF}"/>
    <cellStyle name="Normal 8 6 4 3" xfId="23314" xr:uid="{1FE7C4C0-CC2E-4C1A-AE38-4551EFAB6E38}"/>
    <cellStyle name="Normal 8 6 5" xfId="5913" xr:uid="{FBA0A715-A717-4984-9F4C-666E6A392A3D}"/>
    <cellStyle name="Normal 8 6 5 2" xfId="24844" xr:uid="{DC7D46F0-69CA-437A-865A-0B2A8304D071}"/>
    <cellStyle name="Normal 8 6 6" xfId="21829" xr:uid="{97E8B616-9D73-4690-908E-B14A5FD4CBE5}"/>
    <cellStyle name="Normal 8 7" xfId="130" xr:uid="{BE76AAF2-8E20-4793-B7A3-6EA9BBBBE318}"/>
    <cellStyle name="Normal 8 7 2" xfId="294" xr:uid="{697B4BC7-B222-4C07-A0CA-98B00AD21331}"/>
    <cellStyle name="Normal 8 7 2 2" xfId="2537" xr:uid="{A6EAD97E-6E36-4F45-9E37-57B83AF1B27E}"/>
    <cellStyle name="Normal 8 7 2 2 2" xfId="8219" xr:uid="{A21ABC61-3AAB-4279-9CF1-582B77C92F81}"/>
    <cellStyle name="Normal 8 7 2 2 2 2" xfId="27416" xr:uid="{98E1E4AE-AF8F-48AA-B9AA-B21039B1471A}"/>
    <cellStyle name="Normal 8 7 2 2 3" xfId="24390" xr:uid="{C9BD5431-BAB5-44CF-9AC2-21B9C770DC90}"/>
    <cellStyle name="Normal 8 7 2 3" xfId="6095" xr:uid="{9628DD4A-6624-48A8-BE91-10C0AFB482E2}"/>
    <cellStyle name="Normal 8 7 2 3 2" xfId="25876" xr:uid="{37F031D4-FAF3-4D8C-9478-608E3ABFBC1B}"/>
    <cellStyle name="Normal 8 7 2 4" xfId="22852" xr:uid="{D9B0DE3F-E685-4768-8160-557B44126315}"/>
    <cellStyle name="Normal 8 7 3" xfId="800" xr:uid="{2F801455-D4C5-440A-BFD2-4109111C9B10}"/>
    <cellStyle name="Normal 8 7 3 2" xfId="6521" xr:uid="{7B1A0B5A-60B6-44CD-B71C-04EE5B0F2902}"/>
    <cellStyle name="Normal 8 7 3 2 2" xfId="26670" xr:uid="{6DE7DF0A-FB1F-4835-ACE1-A29C109577B3}"/>
    <cellStyle name="Normal 8 7 3 3" xfId="23645" xr:uid="{57FB9F56-A0D5-4619-85C4-8C357FAF7947}"/>
    <cellStyle name="Normal 8 7 4" xfId="5939" xr:uid="{F1DE53AA-C3B1-49CF-AE05-6B3BFE5280E1}"/>
    <cellStyle name="Normal 8 7 4 2" xfId="25149" xr:uid="{0A90F62B-F4B0-4866-8333-EB14F0468F77}"/>
    <cellStyle name="Normal 8 7 5" xfId="22129" xr:uid="{2587B000-AC88-4D42-8451-FAFE0EF62179}"/>
    <cellStyle name="Normal 8 8" xfId="204" xr:uid="{490A2F36-24FB-4B68-97D1-B1E76F8969B6}"/>
    <cellStyle name="Normal 8 8 2" xfId="2560" xr:uid="{D6A601DC-0F91-4418-99E1-50845CFA6603}"/>
    <cellStyle name="Normal 8 8 2 2" xfId="8242" xr:uid="{4951B85E-8FEB-4DC3-87C3-BB92D715A586}"/>
    <cellStyle name="Normal 8 8 2 2 2" xfId="21453" xr:uid="{08D8D6DB-1423-4F43-8A90-E1119B554A1C}"/>
    <cellStyle name="Normal 8 8 2 2 2 2" xfId="27442" xr:uid="{06A424FA-D082-42FF-A700-9C9962C656E6}"/>
    <cellStyle name="Normal 8 8 2 2 3" xfId="24416" xr:uid="{DA14AB49-A2CE-4687-B1AD-6F7674F52C5F}"/>
    <cellStyle name="Normal 8 8 2 3" xfId="20231" xr:uid="{50B69473-1E1D-4530-9AAF-40B1BC1DD6B9}"/>
    <cellStyle name="Normal 8 8 2 3 2" xfId="25902" xr:uid="{ED002A4C-F708-4014-BBA4-896F41AD4D5C}"/>
    <cellStyle name="Normal 8 8 2 4" xfId="22878" xr:uid="{B99B8748-E1C5-4AA8-986E-A8184DD8539D}"/>
    <cellStyle name="Normal 8 8 3" xfId="1041" xr:uid="{78CACE3C-DD06-4B77-B002-5087975767DF}"/>
    <cellStyle name="Normal 8 8 3 2" xfId="6762" xr:uid="{87001BB0-0609-4CC4-95FC-F6CD4D7801F4}"/>
    <cellStyle name="Normal 8 8 3 2 2" xfId="26693" xr:uid="{17C92ED3-0E46-4331-A1B8-A4B3C08B8EFD}"/>
    <cellStyle name="Normal 8 8 3 3" xfId="23668" xr:uid="{88AD4EB1-00A6-452C-8C76-F0FB325A5F97}"/>
    <cellStyle name="Normal 8 8 4" xfId="6003" xr:uid="{343D8A64-2FD4-4E54-AB72-AAF1AA2BA688}"/>
    <cellStyle name="Normal 8 8 4 2" xfId="25171" xr:uid="{2073BB4C-44FB-4E99-B971-5E09268B9199}"/>
    <cellStyle name="Normal 8 8 5" xfId="22151" xr:uid="{419F1861-33FB-4781-BB48-61E0EC3B5B31}"/>
    <cellStyle name="Normal 8 9" xfId="358" xr:uid="{88644393-09FD-4E57-8D8C-5F81C0995451}"/>
    <cellStyle name="Normal 8 9 2" xfId="5703" xr:uid="{C96E85F9-EFEC-4B7B-86EB-06EC034C4B1D}"/>
    <cellStyle name="Normal 8 9 2 2" xfId="11321" xr:uid="{3535DB57-BEA1-419D-AC99-E619A9D7166D}"/>
    <cellStyle name="Normal 8 9 2 2 2" xfId="21756" xr:uid="{2AFFC560-9615-407F-8C6C-DCE20849AD0E}"/>
    <cellStyle name="Normal 8 9 2 2 2 2" xfId="27776" xr:uid="{9841190B-DECF-41DF-91AE-E4377ED6917B}"/>
    <cellStyle name="Normal 8 9 2 2 3" xfId="24750" xr:uid="{8905D35D-9961-4485-AE96-29B6D600E2A4}"/>
    <cellStyle name="Normal 8 9 2 3" xfId="20532" xr:uid="{AE6FB3D4-E75B-4A2B-BC6A-F6343E7327C0}"/>
    <cellStyle name="Normal 8 9 2 3 2" xfId="26232" xr:uid="{8325D7EB-C1D9-4424-AFB8-ACEAB05A4EB2}"/>
    <cellStyle name="Normal 8 9 2 4" xfId="23208" xr:uid="{BF5D35F3-50BB-451D-8236-724362198E2E}"/>
    <cellStyle name="Normal 8 9 3" xfId="5504" xr:uid="{3AD08E26-25B1-4A39-9BF8-89426EDE00A2}"/>
    <cellStyle name="Normal 8 9 3 2" xfId="21109" xr:uid="{89F13CF9-670C-4C1A-8F4D-D98F6B467D44}"/>
    <cellStyle name="Normal 8 9 3 2 2" xfId="27009" xr:uid="{AB006794-F3AB-4769-9EC9-9108EDA328AD}"/>
    <cellStyle name="Normal 8 9 3 3" xfId="23984" xr:uid="{95556B5D-6E91-4E81-A770-488EA6932CAE}"/>
    <cellStyle name="Normal 8 9 3 4" xfId="17274" xr:uid="{9391A993-ACF9-44F6-B8FB-53CA4E9E9741}"/>
    <cellStyle name="Normal 8 9 4" xfId="1061" xr:uid="{B3C153BB-24C6-4131-9872-C32DC51F6338}"/>
    <cellStyle name="Normal 8 9 4 2" xfId="6782" xr:uid="{7F302192-B93C-422E-9325-E8F21AB100E3}"/>
    <cellStyle name="Normal 8 9 5" xfId="6159" xr:uid="{D48885B0-774B-4B2B-9792-C9961CF4F1C8}"/>
    <cellStyle name="Normal 9" xfId="65" xr:uid="{6525DE57-52B8-4407-84C9-3506EF3FDA4A}"/>
    <cellStyle name="Normal 9 10" xfId="1141" xr:uid="{D9AE27EB-A00A-4BCF-BD75-AA939E8E7E29}"/>
    <cellStyle name="Normal 9 10 2" xfId="5730" xr:uid="{373A8EDE-2F7D-4733-9DD6-B60BE722E409}"/>
    <cellStyle name="Normal 9 10 2 2" xfId="11344" xr:uid="{CD387521-6F91-45E7-9005-31FEA80D397E}"/>
    <cellStyle name="Normal 9 10 2 2 2" xfId="27035" xr:uid="{591598C3-8603-4E04-8124-3CCA53333BF7}"/>
    <cellStyle name="Normal 9 10 2 3" xfId="24010" xr:uid="{1CD0F9BF-C4BC-4E77-8A05-91D623122ADD}"/>
    <cellStyle name="Normal 9 10 3" xfId="6857" xr:uid="{BA5B522A-788C-4B86-B0EA-474A5CA5DDAF}"/>
    <cellStyle name="Normal 9 10 3 2" xfId="25504" xr:uid="{D56410D9-5AC2-4C52-81A1-C529EE692B6F}"/>
    <cellStyle name="Normal 9 10 4" xfId="22482" xr:uid="{4B584E50-C19B-465A-8191-6868FD25247E}"/>
    <cellStyle name="Normal 9 11" xfId="1198" xr:uid="{D40455A5-007A-4730-BC93-A0544FA4C8BD}"/>
    <cellStyle name="Normal 9 11 2" xfId="5764" xr:uid="{19BB7C2F-A278-4263-B4F8-F3C81B79DBE0}"/>
    <cellStyle name="Normal 9 11 2 2" xfId="11378" xr:uid="{20F26FA3-90BE-4FE5-A039-00F666386C83}"/>
    <cellStyle name="Normal 9 11 2 2 2" xfId="27090" xr:uid="{A9EAF021-556F-4462-A9DF-8CC495D087DD}"/>
    <cellStyle name="Normal 9 11 2 3" xfId="24065" xr:uid="{88872D5E-590D-4A46-9ED7-05164B5D6B27}"/>
    <cellStyle name="Normal 9 11 3" xfId="6914" xr:uid="{8190371C-ED5A-4053-8731-D333908D05DA}"/>
    <cellStyle name="Normal 9 11 3 2" xfId="25554" xr:uid="{BCAB78AE-46CD-4ECE-9A4A-F62242024720}"/>
    <cellStyle name="Normal 9 11 4" xfId="22530" xr:uid="{4901BE43-9EAF-412C-A7C2-F24A76146C70}"/>
    <cellStyle name="Normal 9 12" xfId="5523" xr:uid="{08D46E87-CB6F-41DF-B9E3-986A05A8B153}"/>
    <cellStyle name="Normal 9 12 2" xfId="11141" xr:uid="{10AABCBB-FAAE-4F87-8425-9CC7B540A074}"/>
    <cellStyle name="Normal 9 12 2 2" xfId="26288" xr:uid="{EE450AFE-D779-4767-9392-6D9D5F8B58CC}"/>
    <cellStyle name="Normal 9 12 3" xfId="23264" xr:uid="{49568A9F-E873-4C95-8E01-90E313FF342C}"/>
    <cellStyle name="Normal 9 13" xfId="1319" xr:uid="{D89DEB4B-FA5D-4480-AFB9-9E4941AF4498}"/>
    <cellStyle name="Normal 9 13 2" xfId="7035" xr:uid="{FE56BA46-99CA-4A85-8B16-04D1FB306FCB}"/>
    <cellStyle name="Normal 9 14" xfId="438" xr:uid="{CF2C2B26-AA2B-433A-ACF2-A39954BE1F59}"/>
    <cellStyle name="Normal 9 14 2" xfId="6240" xr:uid="{D1E361BB-D97E-4CE8-87B4-06BF9959D00D}"/>
    <cellStyle name="Normal 9 15" xfId="5849" xr:uid="{293C45C3-6677-4ADF-BEB8-DA2483CA8D08}"/>
    <cellStyle name="Normal 9 2" xfId="71" xr:uid="{C3F8BF01-9C20-43E1-9B1F-8A860B11E982}"/>
    <cellStyle name="Normal 9 2 10" xfId="589" xr:uid="{11F0EC59-9475-4456-80C0-92799C762D21}"/>
    <cellStyle name="Normal 9 2 10 2" xfId="6351" xr:uid="{1AE0244B-962B-42A6-9F65-65513799523C}"/>
    <cellStyle name="Normal 9 2 11" xfId="5855" xr:uid="{D0D8449D-E64B-46EF-BA75-9FC2810F4282}"/>
    <cellStyle name="Normal 9 2 2" xfId="77" xr:uid="{A261939D-F7D8-43E1-AE84-769876C6D1D0}"/>
    <cellStyle name="Normal 9 2 2 2" xfId="159" xr:uid="{BB046999-C660-4D3D-8371-30A582F5037C}"/>
    <cellStyle name="Normal 9 2 2 2 10" xfId="21816" xr:uid="{EF1576BE-720C-4FA1-AD89-D7D4A9EC4A06}"/>
    <cellStyle name="Normal 9 2 2 2 2" xfId="199" xr:uid="{63494718-2DD0-4152-B694-A746F0BF7EDB}"/>
    <cellStyle name="Normal 9 2 2 2 2 2" xfId="353" xr:uid="{AAB4E4B2-72A2-4530-B971-BE48DD6D5A82}"/>
    <cellStyle name="Normal 9 2 2 2 2 2 2" xfId="2830" xr:uid="{224CF874-9F59-4A5F-BF91-2D4305B5291A}"/>
    <cellStyle name="Normal 9 2 2 2 2 2 2 2" xfId="8512" xr:uid="{60AAB4EA-A1E5-4CDF-9BB4-4414403D2B68}"/>
    <cellStyle name="Normal 9 2 2 2 2 2 2 2 2" xfId="21734" xr:uid="{66DFF8F2-4147-4B90-A64B-E693E1F709C7}"/>
    <cellStyle name="Normal 9 2 2 2 2 2 2 2 2 2" xfId="27751" xr:uid="{BD2F8D07-8996-4AB3-AEE3-92356D0F08DD}"/>
    <cellStyle name="Normal 9 2 2 2 2 2 2 2 3" xfId="24725" xr:uid="{E8962D1E-0779-4F32-9DAE-5DD0F657F3AE}"/>
    <cellStyle name="Normal 9 2 2 2 2 2 2 3" xfId="20510" xr:uid="{368C0D80-4F05-4948-B304-4314F135E86F}"/>
    <cellStyle name="Normal 9 2 2 2 2 2 2 3 2" xfId="26208" xr:uid="{8FAF0CF2-7B42-4E12-A070-AAA5DCD196CA}"/>
    <cellStyle name="Normal 9 2 2 2 2 2 2 4" xfId="23184" xr:uid="{88233850-158D-4744-847C-47D84F08761C}"/>
    <cellStyle name="Normal 9 2 2 2 2 2 3" xfId="1247" xr:uid="{457DF8ED-E47B-4D52-BCB1-B0BD280CA0F3}"/>
    <cellStyle name="Normal 9 2 2 2 2 2 3 2" xfId="6963" xr:uid="{4DC2368B-3B80-46AE-83B2-51FFEA45DAA7}"/>
    <cellStyle name="Normal 9 2 2 2 2 2 3 2 2" xfId="26988" xr:uid="{CA56F525-F991-4729-9EF0-724ACF1C79A7}"/>
    <cellStyle name="Normal 9 2 2 2 2 2 3 3" xfId="23963" xr:uid="{BEA8C0F5-5B66-44B5-9DFB-021582CA2F7C}"/>
    <cellStyle name="Normal 9 2 2 2 2 2 4" xfId="6154" xr:uid="{F89CA89F-D9C6-4C31-B79B-695BE54D6118}"/>
    <cellStyle name="Normal 9 2 2 2 2 2 4 2" xfId="25461" xr:uid="{1C63E2C3-3226-4436-83EA-8798280A7CAA}"/>
    <cellStyle name="Normal 9 2 2 2 2 2 5" xfId="22439" xr:uid="{40A4A02F-B7DC-435E-B880-AB86381B9076}"/>
    <cellStyle name="Normal 9 2 2 2 2 3" xfId="2516" xr:uid="{92A30590-D877-42E0-AC69-1695EFB42D0F}"/>
    <cellStyle name="Normal 9 2 2 2 2 3 2" xfId="8198" xr:uid="{A599665D-C5F8-48FC-AC26-AEF19E020D9C}"/>
    <cellStyle name="Normal 9 2 2 2 2 3 2 2" xfId="21412" xr:uid="{57B4C92C-B034-49A7-A61A-F3433BB55903}"/>
    <cellStyle name="Normal 9 2 2 2 2 3 2 2 2" xfId="27393" xr:uid="{8A145BF7-A11A-44F7-B886-AD7AD71AF87B}"/>
    <cellStyle name="Normal 9 2 2 2 2 3 2 3" xfId="24367" xr:uid="{507608A7-1C67-4857-8800-D18156FD7662}"/>
    <cellStyle name="Normal 9 2 2 2 2 3 3" xfId="20190" xr:uid="{15287FD9-5147-4DCA-9F64-1281E5B79850}"/>
    <cellStyle name="Normal 9 2 2 2 2 3 3 2" xfId="25853" xr:uid="{CF28025B-C4E5-4162-A53C-345AD0B4888F}"/>
    <cellStyle name="Normal 9 2 2 2 2 3 4" xfId="22829" xr:uid="{041AEBC6-224C-4CDA-9671-9609F49CCE5C}"/>
    <cellStyle name="Normal 9 2 2 2 2 4" xfId="1102" xr:uid="{4DEC2680-0DB7-4744-9365-0416D57D0734}"/>
    <cellStyle name="Normal 9 2 2 2 2 4 2" xfId="6821" xr:uid="{E88E4CB3-2A74-4674-BE7D-DF588173E888}"/>
    <cellStyle name="Normal 9 2 2 2 2 4 2 2" xfId="26421" xr:uid="{DB3F1897-67E8-46AA-B952-9E65416B6753}"/>
    <cellStyle name="Normal 9 2 2 2 2 4 3" xfId="23396" xr:uid="{BF4955B4-2F95-47C4-BEE7-4F4B70CEA175}"/>
    <cellStyle name="Normal 9 2 2 2 2 5" xfId="5998" xr:uid="{73A2FFB5-B8C7-4087-8236-AB5C65D66034}"/>
    <cellStyle name="Normal 9 2 2 2 2 5 2" xfId="24905" xr:uid="{225E2021-CD91-4659-84FA-178B69F57104}"/>
    <cellStyle name="Normal 9 2 2 2 2 6" xfId="21888" xr:uid="{30CC1FE3-14B6-4B99-9784-568B1E6A1A3F}"/>
    <cellStyle name="Normal 9 2 2 2 3" xfId="321" xr:uid="{2E752A45-6A53-4BCC-9802-5C978A1059CE}"/>
    <cellStyle name="Normal 9 2 2 2 3 2" xfId="2756" xr:uid="{863A4A3E-19DC-4A7A-AB9D-BA4CB889BD73}"/>
    <cellStyle name="Normal 9 2 2 2 3 2 2" xfId="8438" xr:uid="{0DD71884-E813-4948-8C8D-A01DEFEC3A89}"/>
    <cellStyle name="Normal 9 2 2 2 3 2 2 2" xfId="19108" xr:uid="{656A8EED-D81B-43C0-8E8C-4691B6E1D72F}"/>
    <cellStyle name="Normal 9 2 2 2 3 2 2 2 2" xfId="21651" xr:uid="{CD0DF3CA-7C7C-4DE1-973A-1DB9245ECC84}"/>
    <cellStyle name="Normal 9 2 2 2 3 2 2 2 2 2" xfId="27655" xr:uid="{1E30A688-F370-49E0-AE41-7780994AAA18}"/>
    <cellStyle name="Normal 9 2 2 2 3 2 2 2 3" xfId="24629" xr:uid="{420E4EA4-9528-4344-A19C-23CE72E8691C}"/>
    <cellStyle name="Normal 9 2 2 2 3 2 2 3" xfId="20427" xr:uid="{59F8A905-98B1-48B1-A143-14A3926DFACD}"/>
    <cellStyle name="Normal 9 2 2 2 3 2 2 3 2" xfId="26115" xr:uid="{4564F5F8-B26B-4BCF-8FDF-7983473FB248}"/>
    <cellStyle name="Normal 9 2 2 2 3 2 2 4" xfId="23091" xr:uid="{AACDE427-D826-4B7D-B039-2920FC14284A}"/>
    <cellStyle name="Normal 9 2 2 2 3 2 3" xfId="19101" xr:uid="{D31C489C-72DA-4EAC-BFCF-EDE7048B7551}"/>
    <cellStyle name="Normal 9 2 2 2 3 2 3 2" xfId="21019" xr:uid="{817FCA03-F646-4299-AB25-FE38F9959475}"/>
    <cellStyle name="Normal 9 2 2 2 3 2 3 2 2" xfId="26901" xr:uid="{62C5F03D-B12D-41C9-86D6-54F4B9B5F32F}"/>
    <cellStyle name="Normal 9 2 2 2 3 2 3 3" xfId="23876" xr:uid="{BF2B9159-FFC9-48CD-BACB-401A6C99A3EA}"/>
    <cellStyle name="Normal 9 2 2 2 3 2 4" xfId="19801" xr:uid="{08ADA4FD-1DFD-4F6C-A224-23FB3752836B}"/>
    <cellStyle name="Normal 9 2 2 2 3 2 4 2" xfId="25375" xr:uid="{3E5E86AB-B78B-4E7C-AFD6-32DE5490DB01}"/>
    <cellStyle name="Normal 9 2 2 2 3 2 5" xfId="22353" xr:uid="{D48F75CB-A6E1-4347-9E90-B0BC6BCEE934}"/>
    <cellStyle name="Normal 9 2 2 2 3 3" xfId="2464" xr:uid="{946872C9-C0BF-4E83-BB6A-FF855EEFA1DB}"/>
    <cellStyle name="Normal 9 2 2 2 3 3 2" xfId="8146" xr:uid="{2A9448A1-8177-4863-986D-5B17FC929D43}"/>
    <cellStyle name="Normal 9 2 2 2 3 3 2 2" xfId="21331" xr:uid="{F519DCDA-BBB6-42DB-9A34-FEA4B32D1F47}"/>
    <cellStyle name="Normal 9 2 2 2 3 3 2 2 2" xfId="27299" xr:uid="{68D7430C-5C26-4B7D-940D-3EEB34650B5B}"/>
    <cellStyle name="Normal 9 2 2 2 3 3 2 3" xfId="24273" xr:uid="{71F8A70C-782B-49B6-BF15-CC9E2FA6CB83}"/>
    <cellStyle name="Normal 9 2 2 2 3 3 3" xfId="20109" xr:uid="{14064F3C-FEC8-4811-A0F2-A95753B33FE2}"/>
    <cellStyle name="Normal 9 2 2 2 3 3 3 2" xfId="25762" xr:uid="{02D34C37-FA2A-48E9-AE4C-EE8F6B13F74C}"/>
    <cellStyle name="Normal 9 2 2 2 3 3 4" xfId="22738" xr:uid="{55D80F90-DF1E-4D2C-AD39-E780EE4143B0}"/>
    <cellStyle name="Normal 9 2 2 2 3 4" xfId="1096" xr:uid="{CE4D8181-BDC9-4216-B935-17892DE77BD2}"/>
    <cellStyle name="Normal 9 2 2 2 3 4 2" xfId="6815" xr:uid="{F43D0719-905A-43B5-A3C5-2E12CBB252BD}"/>
    <cellStyle name="Normal 9 2 2 2 3 4 2 2" xfId="26360" xr:uid="{4821A7A4-3D74-4ED6-883A-7D09A29473A6}"/>
    <cellStyle name="Normal 9 2 2 2 3 4 3" xfId="23335" xr:uid="{05A3DA39-9E9F-4829-BA5A-A350E4A756A8}"/>
    <cellStyle name="Normal 9 2 2 2 3 5" xfId="6122" xr:uid="{A3763588-92F1-4196-AE0C-E467ED2370C2}"/>
    <cellStyle name="Normal 9 2 2 2 3 5 2" xfId="24858" xr:uid="{1CA1E7DF-EF9B-4A8C-BD76-9C72BCF5A121}"/>
    <cellStyle name="Normal 9 2 2 2 3 6" xfId="21841" xr:uid="{FF6E66EC-65C5-42EA-BBF7-B47CF3F5821C}"/>
    <cellStyle name="Normal 9 2 2 2 4" xfId="1241" xr:uid="{71A07880-E612-4E62-AFEE-5E319E80F1E4}"/>
    <cellStyle name="Normal 9 2 2 2 4 2" xfId="2840" xr:uid="{F8C31329-7A8E-4A22-A860-CBF0922E3ED4}"/>
    <cellStyle name="Normal 9 2 2 2 4 2 2" xfId="2334" xr:uid="{7037EA69-7CF2-4175-B459-A5C1249146A4}"/>
    <cellStyle name="Normal 9 2 2 2 4 2 2 2" xfId="8018" xr:uid="{F3141016-D570-49DD-829A-41464D115CD7}"/>
    <cellStyle name="Normal 9 2 2 2 4 2 2 2 2" xfId="21743" xr:uid="{A56D77A0-DDD8-4FD6-B62D-882D6617DDA9}"/>
    <cellStyle name="Normal 9 2 2 2 4 2 2 2 2 2" xfId="27762" xr:uid="{FB2BA6A2-E3CB-4256-AD38-E62877314557}"/>
    <cellStyle name="Normal 9 2 2 2 4 2 2 2 3" xfId="24736" xr:uid="{26DC076F-B8FA-4C04-BC99-D3FC5EA88C1C}"/>
    <cellStyle name="Normal 9 2 2 2 4 2 2 3" xfId="20519" xr:uid="{1ED82E7A-FEFB-452C-B260-E66826BB60BA}"/>
    <cellStyle name="Normal 9 2 2 2 4 2 2 3 2" xfId="26218" xr:uid="{C29D64D3-0077-4995-91E5-E640D58F14F8}"/>
    <cellStyle name="Normal 9 2 2 2 4 2 2 4" xfId="23194" xr:uid="{E2A96E68-253B-4088-B4C0-24E8E45A72DD}"/>
    <cellStyle name="Normal 9 2 2 2 4 2 3" xfId="8522" xr:uid="{A0542258-36EA-4C15-9B5C-F4EEEC705288}"/>
    <cellStyle name="Normal 9 2 2 2 4 2 3 2" xfId="21099" xr:uid="{1267AE19-1499-4B38-8C3D-E3618EB3CF68}"/>
    <cellStyle name="Normal 9 2 2 2 4 2 3 2 2" xfId="26996" xr:uid="{FDFE3EDF-0D31-4181-8BBB-C0016D08DAC6}"/>
    <cellStyle name="Normal 9 2 2 2 4 2 3 3" xfId="23971" xr:uid="{D9C74525-C199-434B-8BD6-790185A33269}"/>
    <cellStyle name="Normal 9 2 2 2 4 2 4" xfId="19881" xr:uid="{320404AC-9E99-4D2B-BEF9-58B8F7A07C5C}"/>
    <cellStyle name="Normal 9 2 2 2 4 2 4 2" xfId="25469" xr:uid="{1E3F279B-F6DD-4055-B2AF-4A4FD935641C}"/>
    <cellStyle name="Normal 9 2 2 2 4 2 5" xfId="22447" xr:uid="{5D2E6A35-F12A-4E7D-B32C-6ECF52EE0547}"/>
    <cellStyle name="Normal 9 2 2 2 4 3" xfId="2524" xr:uid="{67212E87-C28F-40F6-BDB5-EB08F2346361}"/>
    <cellStyle name="Normal 9 2 2 2 4 3 2" xfId="8206" xr:uid="{52DE92C5-D0C6-4333-A42D-A26444253B51}"/>
    <cellStyle name="Normal 9 2 2 2 4 3 2 2" xfId="21420" xr:uid="{CECFCC78-B254-4189-8DD3-31A97E652622}"/>
    <cellStyle name="Normal 9 2 2 2 4 3 2 2 2" xfId="27403" xr:uid="{044D31A4-9D6D-4543-A702-A9B59C7FA7D1}"/>
    <cellStyle name="Normal 9 2 2 2 4 3 2 3" xfId="24377" xr:uid="{B2300C85-2B23-4907-AC5D-65DE5ED32BDB}"/>
    <cellStyle name="Normal 9 2 2 2 4 3 3" xfId="20198" xr:uid="{DEE63F8A-E620-43BA-A60C-87D15E059EB9}"/>
    <cellStyle name="Normal 9 2 2 2 4 3 3 2" xfId="25863" xr:uid="{AC98AB88-5106-4700-A603-A7A7425DB975}"/>
    <cellStyle name="Normal 9 2 2 2 4 3 4" xfId="22839" xr:uid="{E8C76E90-E7DD-4228-8D43-27C63C0FF743}"/>
    <cellStyle name="Normal 9 2 2 2 4 4" xfId="6957" xr:uid="{5773097D-4609-4CB1-8FDF-CC6F5D2621B7}"/>
    <cellStyle name="Normal 9 2 2 2 4 4 2" xfId="20807" xr:uid="{B257B50F-D072-4411-9FBD-293710C9FD58}"/>
    <cellStyle name="Normal 9 2 2 2 4 4 2 2" xfId="26662" xr:uid="{C4B44197-B5DC-4C10-AD45-7085E1A3C7CD}"/>
    <cellStyle name="Normal 9 2 2 2 4 4 3" xfId="23637" xr:uid="{7D76CB62-CD29-40B4-A0EA-80828B9FCD20}"/>
    <cellStyle name="Normal 9 2 2 2 4 5" xfId="19590" xr:uid="{5A3088B9-811C-43BD-89EC-87521572A87C}"/>
    <cellStyle name="Normal 9 2 2 2 4 5 2" xfId="25142" xr:uid="{06EF5A42-C60A-4747-BC37-40D69A498AB4}"/>
    <cellStyle name="Normal 9 2 2 2 4 6" xfId="22122" xr:uid="{6DFCD66A-C03A-4345-AB93-14E0DF04A272}"/>
    <cellStyle name="Normal 9 2 2 2 5" xfId="2669" xr:uid="{1C96780F-BB28-448F-9BD0-E8DA1E742A62}"/>
    <cellStyle name="Normal 9 2 2 2 5 2" xfId="8351" xr:uid="{72A8DF76-AB09-4B3C-A200-63DFD9E0C258}"/>
    <cellStyle name="Normal 9 2 2 2 5 2 2" xfId="19304" xr:uid="{58CACFC8-F3E3-47C2-AE2A-A5CDF47046C7}"/>
    <cellStyle name="Normal 9 2 2 2 5 2 2 2" xfId="21564" xr:uid="{71F63248-4DA0-44BB-956C-8D0AA817D85D}"/>
    <cellStyle name="Normal 9 2 2 2 5 2 2 2 2" xfId="27558" xr:uid="{CBB2C15E-A073-47ED-B656-8FB8D094555E}"/>
    <cellStyle name="Normal 9 2 2 2 5 2 2 3" xfId="24532" xr:uid="{61C283B9-DC06-47D2-87B9-D22C72988E38}"/>
    <cellStyle name="Normal 9 2 2 2 5 2 3" xfId="20341" xr:uid="{328C72BD-0BBC-4B3A-B6ED-B1891136DBB1}"/>
    <cellStyle name="Normal 9 2 2 2 5 2 3 2" xfId="26018" xr:uid="{9B0DADCE-F3FD-4046-A696-5C30A6C661AD}"/>
    <cellStyle name="Normal 9 2 2 2 5 2 4" xfId="22994" xr:uid="{B57CA716-74B9-4C4F-8B2A-1FBFF1F7AB73}"/>
    <cellStyle name="Normal 9 2 2 2 5 3" xfId="15549" xr:uid="{E3974280-EF4E-419E-8368-582EA7F74BCE}"/>
    <cellStyle name="Normal 9 2 2 2 5 3 2" xfId="20935" xr:uid="{3EB43DFD-E006-40C0-A25A-944A0F253C82}"/>
    <cellStyle name="Normal 9 2 2 2 5 3 2 2" xfId="26807" xr:uid="{AA3D8EB9-7172-4C03-984E-A474E2C3846B}"/>
    <cellStyle name="Normal 9 2 2 2 5 3 3" xfId="23782" xr:uid="{B87B9E3D-6C67-4535-A6C7-BBA030A3884F}"/>
    <cellStyle name="Normal 9 2 2 2 5 4" xfId="19717" xr:uid="{101D933B-8E82-4E98-B733-C65F624627D3}"/>
    <cellStyle name="Normal 9 2 2 2 5 4 2" xfId="25282" xr:uid="{D8F51A08-D20F-40A4-A06C-004B956ED271}"/>
    <cellStyle name="Normal 9 2 2 2 5 5" xfId="22261" xr:uid="{198561A7-0544-4B0E-83F5-8508D72FC9BB}"/>
    <cellStyle name="Normal 9 2 2 2 6" xfId="4347" xr:uid="{E6F30544-8EB9-409D-8FDB-287A95207E8D}"/>
    <cellStyle name="Normal 9 2 2 2 6 2" xfId="11516" xr:uid="{F19971A5-1677-470F-A183-7B73FB96935E}"/>
    <cellStyle name="Normal 9 2 2 2 6 2 2" xfId="21139" xr:uid="{A61F79AB-E507-4B89-8ED6-7E5A10CE2638}"/>
    <cellStyle name="Normal 9 2 2 2 6 2 2 2" xfId="27088" xr:uid="{2F317F4E-BFD7-47E4-BBAD-D58F00CC1C3F}"/>
    <cellStyle name="Normal 9 2 2 2 6 2 3" xfId="24063" xr:uid="{C9632A3E-9209-4671-85C8-880C47CE05BB}"/>
    <cellStyle name="Normal 9 2 2 2 6 3" xfId="19918" xr:uid="{10610CDF-3E05-4CCC-822D-A139DA061587}"/>
    <cellStyle name="Normal 9 2 2 2 6 3 2" xfId="25552" xr:uid="{1FE75C89-57CE-423F-89CE-0D0E1E074C7C}"/>
    <cellStyle name="Normal 9 2 2 2 6 4" xfId="22528" xr:uid="{EFC14A17-B1A5-43E8-A1EF-085D9579CD32}"/>
    <cellStyle name="Normal 9 2 2 2 7" xfId="1340" xr:uid="{BCBFE702-75E7-4C5F-922C-4E392883AAFF}"/>
    <cellStyle name="Normal 9 2 2 2 7 2" xfId="7054" xr:uid="{0354DCEB-54E7-4360-8C4E-DB85CC2837D2}"/>
    <cellStyle name="Normal 9 2 2 2 7 2 2" xfId="21242" xr:uid="{E3DE4FF7-99BD-4531-83F6-2E4AA81BF617}"/>
    <cellStyle name="Normal 9 2 2 2 7 2 2 2" xfId="27204" xr:uid="{B122571A-F51B-415A-8C3F-80581CEF7DB6}"/>
    <cellStyle name="Normal 9 2 2 2 7 2 3" xfId="24178" xr:uid="{244DCB6C-A644-4653-BCBD-66559783817D}"/>
    <cellStyle name="Normal 9 2 2 2 7 3" xfId="20020" xr:uid="{9F7D1DD5-167B-4DB4-A406-837D230B25C3}"/>
    <cellStyle name="Normal 9 2 2 2 7 3 2" xfId="25667" xr:uid="{EDB30D9C-9624-436C-90B6-0BAAC2A5A82B}"/>
    <cellStyle name="Normal 9 2 2 2 7 4" xfId="22643" xr:uid="{AB04A99C-CF67-49B9-8ED6-1AFEE05DD227}"/>
    <cellStyle name="Normal 9 2 2 2 8" xfId="1005" xr:uid="{05EB7D5E-E830-4A7F-9359-295E9DE94564}"/>
    <cellStyle name="Normal 9 2 2 2 8 2" xfId="6726" xr:uid="{3EBB3ED4-C87B-4B1A-A93C-02F8C3F5A110}"/>
    <cellStyle name="Normal 9 2 2 2 8 2 2" xfId="26322" xr:uid="{E64E0FB0-E45B-48DC-BB7F-CA22F40F3CD0}"/>
    <cellStyle name="Normal 9 2 2 2 8 3" xfId="23297" xr:uid="{E9EBEBF9-C21C-4511-AFD7-688C84984285}"/>
    <cellStyle name="Normal 9 2 2 2 8 4" xfId="27913" xr:uid="{51BA4613-B9FF-4DE6-B5A4-0B701F4E9128}"/>
    <cellStyle name="Normal 9 2 2 2 9" xfId="5966" xr:uid="{A4945E02-AE08-45EC-9E7E-EE6902AA8906}"/>
    <cellStyle name="Normal 9 2 2 2 9 2" xfId="24831" xr:uid="{29562A56-0EAB-4C35-9FD3-F16066B5A933}"/>
    <cellStyle name="Normal 9 2 2 3" xfId="150" xr:uid="{F58CBD92-E717-438B-9AB8-5F7AE055E79F}"/>
    <cellStyle name="Normal 9 2 2 3 2" xfId="312" xr:uid="{9E1A2BAA-C1C4-4DAA-BAD0-1C6AC7884253}"/>
    <cellStyle name="Normal 9 2 2 3 2 2" xfId="2824" xr:uid="{570654DD-B10B-44C9-98AE-9FE959606AE0}"/>
    <cellStyle name="Normal 9 2 2 3 2 2 2" xfId="8506" xr:uid="{F1ACA444-9397-4D51-B6BA-596B8B368D4D}"/>
    <cellStyle name="Normal 9 2 2 3 2 2 2 2" xfId="21726" xr:uid="{2895D215-FB33-4862-B017-057E1082DFAE}"/>
    <cellStyle name="Normal 9 2 2 3 2 2 2 2 2" xfId="27743" xr:uid="{8C5FC598-C495-47A1-89C9-4B59271E5C04}"/>
    <cellStyle name="Normal 9 2 2 3 2 2 2 3" xfId="24717" xr:uid="{AD2DCAA7-D79E-4F44-AF27-4810E96F1A6F}"/>
    <cellStyle name="Normal 9 2 2 3 2 2 3" xfId="20502" xr:uid="{BCE523BB-E590-4AA0-AE79-30BE5EC52981}"/>
    <cellStyle name="Normal 9 2 2 3 2 2 3 2" xfId="26200" xr:uid="{748028ED-14E0-46B1-8B61-6E462997BE24}"/>
    <cellStyle name="Normal 9 2 2 3 2 2 4" xfId="23176" xr:uid="{D57365D2-2BEA-40C7-AAFE-85B3C1561C7F}"/>
    <cellStyle name="Normal 9 2 2 3 2 3" xfId="6113" xr:uid="{A8B59179-45F3-4F00-9831-C4C0300FDE0C}"/>
    <cellStyle name="Normal 9 2 2 3 2 3 2" xfId="21088" xr:uid="{89E90111-3F97-419B-9953-888A36F14FF5}"/>
    <cellStyle name="Normal 9 2 2 3 2 3 2 2" xfId="26982" xr:uid="{A9EF86DC-E91D-4A51-8990-843A1FB9C075}"/>
    <cellStyle name="Normal 9 2 2 3 2 3 3" xfId="23957" xr:uid="{F9B890A1-CC78-40C8-A72C-2EBA47F75A32}"/>
    <cellStyle name="Normal 9 2 2 3 2 4" xfId="19870" xr:uid="{28BA06F4-2ABF-47F2-9AC7-FADE305D42C7}"/>
    <cellStyle name="Normal 9 2 2 3 2 4 2" xfId="25455" xr:uid="{29A0018A-E263-43CE-8DD9-CBFC6C6AFF52}"/>
    <cellStyle name="Normal 9 2 2 3 2 5" xfId="22433" xr:uid="{9B8F1C01-99F6-4561-A415-CA12E1C41D3F}"/>
    <cellStyle name="Normal 9 2 2 3 3" xfId="2512" xr:uid="{EE0B8983-6FD5-4F0D-9B93-74C77FA14A0C}"/>
    <cellStyle name="Normal 9 2 2 3 3 2" xfId="8194" xr:uid="{18000594-9165-4352-B9F3-2410E962890B}"/>
    <cellStyle name="Normal 9 2 2 3 3 2 2" xfId="21405" xr:uid="{8C9FE340-87DF-47BF-BA39-8DD1861AF1B9}"/>
    <cellStyle name="Normal 9 2 2 3 3 2 2 2" xfId="27385" xr:uid="{C696387C-C672-482B-8DAD-9EBA1BE2D71F}"/>
    <cellStyle name="Normal 9 2 2 3 3 2 3" xfId="24359" xr:uid="{92030F67-BB10-464B-8185-3AF89262F64F}"/>
    <cellStyle name="Normal 9 2 2 3 3 3" xfId="20183" xr:uid="{3089D2FE-A1EA-4DF8-ABBC-5CBEE029090F}"/>
    <cellStyle name="Normal 9 2 2 3 3 3 2" xfId="25845" xr:uid="{8A499E96-473B-4C46-9415-E2452D9BA8A2}"/>
    <cellStyle name="Normal 9 2 2 3 3 4" xfId="22821" xr:uid="{A89C6A09-CDF5-44EE-9AB0-285F0B221725}"/>
    <cellStyle name="Normal 9 2 2 3 4" xfId="1089" xr:uid="{C32EBC6D-03AE-4D9F-9911-7DF17250862C}"/>
    <cellStyle name="Normal 9 2 2 3 4 2" xfId="6809" xr:uid="{27930708-F2E6-4A33-90E2-D785F3376FBE}"/>
    <cellStyle name="Normal 9 2 2 3 4 2 2" xfId="26352" xr:uid="{2374ADB9-3B23-4BA7-B92A-7602E0F6F3BF}"/>
    <cellStyle name="Normal 9 2 2 3 4 3" xfId="23327" xr:uid="{48F8A713-1A1A-40EA-9C08-1C5F13AFB9D5}"/>
    <cellStyle name="Normal 9 2 2 3 5" xfId="5957" xr:uid="{7A83925C-BDC7-4D25-95C0-B2521DC18817}"/>
    <cellStyle name="Normal 9 2 2 3 5 2" xfId="24853" xr:uid="{240E27CF-83FE-40D6-A338-16869D78F3C1}"/>
    <cellStyle name="Normal 9 2 2 3 6" xfId="21836" xr:uid="{6DE99BE6-2333-4454-A1A9-2A708C334F5D}"/>
    <cellStyle name="Normal 9 2 2 4" xfId="217" xr:uid="{8395FC48-B28E-4BB7-859B-51A332456ADB}"/>
    <cellStyle name="Normal 9 2 2 4 2" xfId="2748" xr:uid="{75D9F737-C1E7-443E-9087-0B14844617F7}"/>
    <cellStyle name="Normal 9 2 2 4 2 2" xfId="8430" xr:uid="{B10A5D04-EAC9-4A81-9213-52C904EC9DD9}"/>
    <cellStyle name="Normal 9 2 2 4 2 2 2" xfId="19058" xr:uid="{AA8F2BCB-BB0E-427A-AA9D-F975F44BBC76}"/>
    <cellStyle name="Normal 9 2 2 4 2 2 2 2" xfId="21643" xr:uid="{FE009247-79C3-4D74-B1D3-D62A197C21C7}"/>
    <cellStyle name="Normal 9 2 2 4 2 2 2 2 2" xfId="27647" xr:uid="{382E1B67-C1AD-4FF8-B523-206A29DF0AB1}"/>
    <cellStyle name="Normal 9 2 2 4 2 2 2 3" xfId="24621" xr:uid="{8AAA12C9-4255-478D-912C-B0DC9A867A67}"/>
    <cellStyle name="Normal 9 2 2 4 2 2 3" xfId="20419" xr:uid="{1957A884-5AC4-4274-9CE1-096B2020C241}"/>
    <cellStyle name="Normal 9 2 2 4 2 2 3 2" xfId="26107" xr:uid="{043BF92A-91E6-4A20-99A6-7D7CAB8C8A5C}"/>
    <cellStyle name="Normal 9 2 2 4 2 2 4" xfId="23083" xr:uid="{4A984446-2ED8-4E9B-A23E-B0D84BE3716D}"/>
    <cellStyle name="Normal 9 2 2 4 2 3" xfId="16593" xr:uid="{0885D051-7256-4A13-9FD1-1D77F05B3FB2}"/>
    <cellStyle name="Normal 9 2 2 4 2 3 2" xfId="21012" xr:uid="{F2F5EA5E-E90E-4FEB-9C5E-6C9661C4DF56}"/>
    <cellStyle name="Normal 9 2 2 4 2 3 2 2" xfId="26893" xr:uid="{16935AEC-19B6-477D-A574-C25676A58594}"/>
    <cellStyle name="Normal 9 2 2 4 2 3 3" xfId="23868" xr:uid="{55294388-AED9-41F6-A7B3-CF2687CEFE0F}"/>
    <cellStyle name="Normal 9 2 2 4 2 4" xfId="19794" xr:uid="{01AB4087-43FC-4347-94FC-67D0CD1E3D4F}"/>
    <cellStyle name="Normal 9 2 2 4 2 4 2" xfId="25367" xr:uid="{670E86BF-44DA-442A-B104-D6720A30B78E}"/>
    <cellStyle name="Normal 9 2 2 4 2 5" xfId="22345" xr:uid="{764CFDF0-35F1-4023-85CE-6AC4631C900E}"/>
    <cellStyle name="Normal 9 2 2 4 3" xfId="2457" xr:uid="{FC02A2AF-33B2-4B34-B716-AD8F20F84798}"/>
    <cellStyle name="Normal 9 2 2 4 3 2" xfId="8139" xr:uid="{F829090D-FB25-4E7E-B5ED-4DFF4A9F8173}"/>
    <cellStyle name="Normal 9 2 2 4 3 2 2" xfId="21324" xr:uid="{5C26BEBD-9159-409F-8425-93B6B64491A6}"/>
    <cellStyle name="Normal 9 2 2 4 3 2 2 2" xfId="27291" xr:uid="{F5B6BAF4-2991-495D-9E8E-5AE0976C3646}"/>
    <cellStyle name="Normal 9 2 2 4 3 2 3" xfId="24265" xr:uid="{615D06EC-55AA-4766-9025-9D5F2E227BC4}"/>
    <cellStyle name="Normal 9 2 2 4 3 3" xfId="20102" xr:uid="{ED9F8DE9-A777-4C57-8750-2EC4239CB255}"/>
    <cellStyle name="Normal 9 2 2 4 3 3 2" xfId="25754" xr:uid="{B65B261C-EA7C-4347-95D7-774FE237FE76}"/>
    <cellStyle name="Normal 9 2 2 4 3 4" xfId="22730" xr:uid="{C0262D77-CE19-4F0D-A40B-FD3319209C8E}"/>
    <cellStyle name="Normal 9 2 2 4 4" xfId="1235" xr:uid="{6464D607-C166-46FE-B7EA-99DC32197F34}"/>
    <cellStyle name="Normal 9 2 2 4 4 2" xfId="6951" xr:uid="{1FD545B2-618D-4C8F-AB49-4E8BD2B7EC31}"/>
    <cellStyle name="Normal 9 2 2 4 4 2 2" xfId="26573" xr:uid="{52570B1B-6073-40FC-A0C9-B96B0D8DF3F6}"/>
    <cellStyle name="Normal 9 2 2 4 4 3" xfId="23548" xr:uid="{800B855C-2A46-408A-BD8C-8158D646B6BB}"/>
    <cellStyle name="Normal 9 2 2 4 5" xfId="6017" xr:uid="{88386304-8034-42F3-8B0A-F3B5914B7C55}"/>
    <cellStyle name="Normal 9 2 2 4 5 2" xfId="25056" xr:uid="{2E9FB8B3-D13E-4C34-B9FD-44AD225CBA07}"/>
    <cellStyle name="Normal 9 2 2 4 6" xfId="22036" xr:uid="{6EE0D78A-3186-4359-8369-CBF7E5D7AAA8}"/>
    <cellStyle name="Normal 9 2 2 5" xfId="372" xr:uid="{1FECF845-FD74-4B3D-A52F-99C816D30CB9}"/>
    <cellStyle name="Normal 9 2 2 5 2" xfId="2661" xr:uid="{C2A2A4F9-EE74-42C6-8F2D-E6718A630DDB}"/>
    <cellStyle name="Normal 9 2 2 5 2 2" xfId="8343" xr:uid="{12B2B001-77B3-4979-A5AF-A33A5C14D9F1}"/>
    <cellStyle name="Normal 9 2 2 5 2 2 2" xfId="21557" xr:uid="{3C964E19-DCAD-4BD8-AEC6-F87C9314D459}"/>
    <cellStyle name="Normal 9 2 2 5 2 2 2 2" xfId="27550" xr:uid="{78DAFEC9-033F-4082-8260-7509AC9D20EE}"/>
    <cellStyle name="Normal 9 2 2 5 2 2 3" xfId="24524" xr:uid="{90CE37D6-B3D9-4C1B-80EA-7B36CFFCF444}"/>
    <cellStyle name="Normal 9 2 2 5 2 3" xfId="20334" xr:uid="{E9FB4022-E881-4E46-A07B-4EBFAC24C33F}"/>
    <cellStyle name="Normal 9 2 2 5 2 3 2" xfId="26010" xr:uid="{575ECF03-E6C5-498D-82ED-4358F3B832FA}"/>
    <cellStyle name="Normal 9 2 2 5 2 4" xfId="22986" xr:uid="{7D37847C-1F58-487F-AEEC-F43086D8C917}"/>
    <cellStyle name="Normal 9 2 2 5 3" xfId="6173" xr:uid="{2E066583-9095-467B-B8C8-47D56184C319}"/>
    <cellStyle name="Normal 9 2 2 5 3 2" xfId="20928" xr:uid="{AA4DED0F-11D9-4ED1-ADE3-4969F71826D7}"/>
    <cellStyle name="Normal 9 2 2 5 3 2 2" xfId="26799" xr:uid="{A949242B-33E5-4DE5-9D0E-0E3EB4DC355D}"/>
    <cellStyle name="Normal 9 2 2 5 3 3" xfId="23774" xr:uid="{8BAAD6E2-5AC3-440B-8AE1-4EB0A045524C}"/>
    <cellStyle name="Normal 9 2 2 5 4" xfId="19710" xr:uid="{53E6C408-AB17-4581-A207-08A6602B89AC}"/>
    <cellStyle name="Normal 9 2 2 5 4 2" xfId="25275" xr:uid="{C076E0AC-FEF2-4513-8A85-4E526E716FDB}"/>
    <cellStyle name="Normal 9 2 2 5 5" xfId="22254" xr:uid="{58602536-21A1-433F-94A2-C33568CBE1F8}"/>
    <cellStyle name="Normal 9 2 2 6" xfId="1350" xr:uid="{0E8F05E6-14D3-41C6-90ED-6175602822E1}"/>
    <cellStyle name="Normal 9 2 2 6 2" xfId="7064" xr:uid="{87D5583E-ABC3-4C2C-A4CA-6972800E4814}"/>
    <cellStyle name="Normal 9 2 2 6 2 2" xfId="21235" xr:uid="{C3EE7952-8316-4E04-9363-1A05585C528B}"/>
    <cellStyle name="Normal 9 2 2 6 2 2 2" xfId="27196" xr:uid="{B49D652F-F097-4F79-9CD9-25AC11D28077}"/>
    <cellStyle name="Normal 9 2 2 6 2 3" xfId="24171" xr:uid="{8CF9CF0D-B87F-4219-814E-8ADA67799278}"/>
    <cellStyle name="Normal 9 2 2 6 3" xfId="20014" xr:uid="{E93AE52E-1AC0-4C15-BE38-AADA43A36F42}"/>
    <cellStyle name="Normal 9 2 2 6 3 2" xfId="25660" xr:uid="{84C62CED-CFF7-4207-BC8A-2C887C938ACB}"/>
    <cellStyle name="Normal 9 2 2 6 4" xfId="22636" xr:uid="{5305FEF9-55EE-4B49-978D-0595A0F50884}"/>
    <cellStyle name="Normal 9 2 2 7" xfId="766" xr:uid="{9D4C7806-AC8C-4AD9-919E-61FF6114A9D3}"/>
    <cellStyle name="Normal 9 2 2 7 2" xfId="6487" xr:uid="{E11817C6-CEC4-4CC2-9938-70383A338616}"/>
    <cellStyle name="Normal 9 2 2 7 2 2" xfId="26297" xr:uid="{2100BBA4-7F32-4664-B051-2AB68A210D68}"/>
    <cellStyle name="Normal 9 2 2 7 3" xfId="23272" xr:uid="{070DFFB1-ADE3-4ADB-94C2-E85340EC5C19}"/>
    <cellStyle name="Normal 9 2 2 8" xfId="5862" xr:uid="{3265B216-BB6B-4100-AF69-1375B82813E9}"/>
    <cellStyle name="Normal 9 2 2 8 2" xfId="24812" xr:uid="{3EF282C0-FB22-48D5-B575-236BF48DF5AA}"/>
    <cellStyle name="Normal 9 2 2 9" xfId="21797" xr:uid="{623ED409-2E10-4A08-A28F-6532C32D641D}"/>
    <cellStyle name="Normal 9 2 3" xfId="88" xr:uid="{DF2D997E-5E64-4CBE-BB0D-9E74203FDBB6}"/>
    <cellStyle name="Normal 9 2 3 2" xfId="228" xr:uid="{CF025F35-20C0-445B-8935-A0C73E9DA3DA}"/>
    <cellStyle name="Normal 9 2 3 2 2" xfId="1749" xr:uid="{4258243B-BCF5-4D31-B802-EC5706510B62}"/>
    <cellStyle name="Normal 9 2 3 2 2 2" xfId="7435" xr:uid="{77A230ED-DB9A-49CE-9176-98EFDE2F0287}"/>
    <cellStyle name="Normal 9 2 3 2 2 2 2" xfId="21722" xr:uid="{905AF5E9-626B-4BD9-9722-3615396DE606}"/>
    <cellStyle name="Normal 9 2 3 2 2 2 2 2" xfId="27738" xr:uid="{BFAB2061-D4F6-47EC-9FEC-4D9D641A857B}"/>
    <cellStyle name="Normal 9 2 3 2 2 2 3" xfId="24712" xr:uid="{07D8AF9A-882B-4B90-B996-F023F9AC1917}"/>
    <cellStyle name="Normal 9 2 3 2 2 3" xfId="20498" xr:uid="{9B30C8BE-2C54-4C69-8E1D-34F978980E46}"/>
    <cellStyle name="Normal 9 2 3 2 2 3 2" xfId="26196" xr:uid="{323E7466-DB70-417E-92F4-980DD34B6364}"/>
    <cellStyle name="Normal 9 2 3 2 2 4" xfId="23172" xr:uid="{DE185E24-5F9D-4CD8-85A5-415FB70E740F}"/>
    <cellStyle name="Normal 9 2 3 2 3" xfId="1108" xr:uid="{B6E305B2-36A6-43D8-99F7-9CF2E3D7301D}"/>
    <cellStyle name="Normal 9 2 3 2 3 2" xfId="6827" xr:uid="{C80134F5-76DC-4B30-A1BA-6A4342245794}"/>
    <cellStyle name="Normal 9 2 3 2 3 2 2" xfId="26402" xr:uid="{23AB89DE-E149-4ADE-87E0-34D7C3082F13}"/>
    <cellStyle name="Normal 9 2 3 2 3 3" xfId="23377" xr:uid="{850A35C2-475C-4C04-BF88-11A30BC17D8D}"/>
    <cellStyle name="Normal 9 2 3 2 4" xfId="6028" xr:uid="{F9209857-3BF2-4D18-ADE6-7BB2912D26F8}"/>
    <cellStyle name="Normal 9 2 3 2 4 2" xfId="24888" xr:uid="{688EAABD-CF4A-40B0-9D8E-E9C4E7E5D14B}"/>
    <cellStyle name="Normal 9 2 3 2 5" xfId="21872" xr:uid="{381BB798-71DD-46EF-B19B-EB8DF4E8A600}"/>
    <cellStyle name="Normal 9 2 3 3" xfId="383" xr:uid="{4B42C3F5-0B9F-413D-9E93-18FFB070446D}"/>
    <cellStyle name="Normal 9 2 3 3 2" xfId="5797" xr:uid="{0AA3BC70-1EE5-405D-B0A2-FD148568708E}"/>
    <cellStyle name="Normal 9 2 3 3 2 2" xfId="11411" xr:uid="{0475EE04-940B-436F-A632-40FDF212DC2F}"/>
    <cellStyle name="Normal 9 2 3 3 2 2 2" xfId="27380" xr:uid="{441CCACD-AFCF-4AD5-90EA-12A8DA00B3F7}"/>
    <cellStyle name="Normal 9 2 3 3 2 3" xfId="24354" xr:uid="{F10F5F9B-A9F3-4D07-ABC7-2362AC447102}"/>
    <cellStyle name="Normal 9 2 3 3 3" xfId="1253" xr:uid="{AEF0D0D2-40EB-449A-A22A-7DCF57A0EE2B}"/>
    <cellStyle name="Normal 9 2 3 3 3 2" xfId="6969" xr:uid="{F66996F4-3A29-422E-979C-1963BB768F7F}"/>
    <cellStyle name="Normal 9 2 3 3 4" xfId="6184" xr:uid="{9F9368C1-D0A3-47AA-91DA-4C4F086499E7}"/>
    <cellStyle name="Normal 9 2 3 4" xfId="1365" xr:uid="{5D044A02-A268-4CD7-A363-6895553C691D}"/>
    <cellStyle name="Normal 9 2 3 4 2" xfId="11615" xr:uid="{4CA3E8C3-9672-43E2-9850-5DB536026C9C}"/>
    <cellStyle name="Normal 9 2 3 4 2 2" xfId="26317" xr:uid="{2E0E4D59-2422-4474-8F9A-D8034476FEE7}"/>
    <cellStyle name="Normal 9 2 3 4 3" xfId="23292" xr:uid="{6B3BCE77-CF14-448A-962D-1133D49AF62D}"/>
    <cellStyle name="Normal 9 2 3 5" xfId="884" xr:uid="{70EBA3DA-3B24-4B42-A2DD-AC78AF7CA21F}"/>
    <cellStyle name="Normal 9 2 3 5 2" xfId="6605" xr:uid="{1E435ABA-785E-4B82-8BD9-1E86EF4B6CED}"/>
    <cellStyle name="Normal 9 2 3 6" xfId="5873" xr:uid="{76079DEF-0DEC-4D32-A920-1304BCFAE20E}"/>
    <cellStyle name="Normal 9 2 4" xfId="95" xr:uid="{512D9727-195B-4B61-8AF6-ACB4FB830312}"/>
    <cellStyle name="Normal 9 2 4 2" xfId="236" xr:uid="{AB0CE01C-E1CA-4F0D-9A2C-A27F1376911E}"/>
    <cellStyle name="Normal 9 2 4 2 2" xfId="2744" xr:uid="{B9031036-E080-48EA-9DB5-006824A61475}"/>
    <cellStyle name="Normal 9 2 4 2 2 2" xfId="8426" xr:uid="{AF6C6FD8-28D4-44AF-90F8-09E93E8ADB1E}"/>
    <cellStyle name="Normal 9 2 4 2 2 2 2" xfId="21639" xr:uid="{0B08FCCD-A22F-4904-9E9E-3B5A7F17E32B}"/>
    <cellStyle name="Normal 9 2 4 2 2 2 2 2" xfId="27642" xr:uid="{8C88B45E-FC77-4076-AB98-23FD1061C932}"/>
    <cellStyle name="Normal 9 2 4 2 2 2 3" xfId="24616" xr:uid="{C3EA1F13-B49E-4777-8BC0-3510FFA525BB}"/>
    <cellStyle name="Normal 9 2 4 2 2 3" xfId="20415" xr:uid="{0F38183C-DA76-497F-A72E-5806DA314807}"/>
    <cellStyle name="Normal 9 2 4 2 2 3 2" xfId="26102" xr:uid="{CECD766E-0DD9-4DDF-8081-2F32EB8A9179}"/>
    <cellStyle name="Normal 9 2 4 2 2 4" xfId="23078" xr:uid="{C72605CA-CCD2-4D9F-B50A-E99888C512AA}"/>
    <cellStyle name="Normal 9 2 4 2 3" xfId="6037" xr:uid="{40E95692-95ED-49F3-AD9D-6DBE19CE3EF1}"/>
    <cellStyle name="Normal 9 2 4 2 3 2" xfId="21008" xr:uid="{E2477278-CC7F-4EA6-9DFC-3B5AD263E037}"/>
    <cellStyle name="Normal 9 2 4 2 3 2 2" xfId="26889" xr:uid="{80B9CABD-7126-45AB-8C1A-BD01A136324D}"/>
    <cellStyle name="Normal 9 2 4 2 3 3" xfId="23864" xr:uid="{D0C6E1D5-22C2-467E-A3E2-93175FCBB999}"/>
    <cellStyle name="Normal 9 2 4 2 4" xfId="19790" xr:uid="{EADBEEA7-A755-481D-A860-60FFB730D600}"/>
    <cellStyle name="Normal 9 2 4 2 4 2" xfId="25363" xr:uid="{520DAEF5-2879-4A93-B358-7CA832D813CD}"/>
    <cellStyle name="Normal 9 2 4 2 5" xfId="22341" xr:uid="{F8E2E7EE-E112-4BAC-A360-A8BC98913762}"/>
    <cellStyle name="Normal 9 2 4 3" xfId="391" xr:uid="{2D0DDF2C-A718-4D01-9B92-0F0F5CF95BD4}"/>
    <cellStyle name="Normal 9 2 4 3 2" xfId="4346" xr:uid="{0AE9EE0E-9FC8-48FD-A9C8-8BEDA03E546E}"/>
    <cellStyle name="Normal 9 2 4 3 2 2" xfId="9997" xr:uid="{02838229-5F8F-46E2-A0FF-56179074D6B8}"/>
    <cellStyle name="Normal 9 2 4 3 2 2 2" xfId="27286" xr:uid="{B028DBF5-70EA-47E6-BAAF-837E6E554154}"/>
    <cellStyle name="Normal 9 2 4 3 2 3" xfId="24260" xr:uid="{264D5E9C-A18F-4286-A399-7FF4CBC65D0D}"/>
    <cellStyle name="Normal 9 2 4 3 3" xfId="6192" xr:uid="{F46845AF-B1E1-452D-BC44-8EC28C4CD11F}"/>
    <cellStyle name="Normal 9 2 4 3 3 2" xfId="25749" xr:uid="{5A61142F-F574-4646-8D4B-FCC72AADB819}"/>
    <cellStyle name="Normal 9 2 4 3 4" xfId="22725" xr:uid="{4FB35515-4E14-4584-9D95-89124C9FD8F7}"/>
    <cellStyle name="Normal 9 2 4 4" xfId="2909" xr:uid="{9A4AAB7B-CDEC-4DE6-9721-B70307C15E2E}"/>
    <cellStyle name="Normal 9 2 4 4 2" xfId="20586" xr:uid="{7B7CC171-2575-443B-BCAB-198D07662705}"/>
    <cellStyle name="Normal 9 2 4 4 2 2" xfId="26345" xr:uid="{3C89B739-B730-40A7-BD54-05E68E8DF8B4}"/>
    <cellStyle name="Normal 9 2 4 4 3" xfId="23320" xr:uid="{313F7C23-19B5-4858-A404-737D2CF39BD8}"/>
    <cellStyle name="Normal 9 2 4 4 4" xfId="15199" xr:uid="{ED972030-8D58-4D55-A9FA-0E98F117DE69}"/>
    <cellStyle name="Normal 9 2 4 5" xfId="2453" xr:uid="{7A452947-330C-4517-9FD4-90B397CA8215}"/>
    <cellStyle name="Normal 9 2 4 5 2" xfId="8135" xr:uid="{A059A08E-A0EE-4C1D-A630-650E437A458C}"/>
    <cellStyle name="Normal 9 2 4 6" xfId="1082" xr:uid="{781082F8-D05B-401A-8378-3A86D81DD819}"/>
    <cellStyle name="Normal 9 2 4 6 2" xfId="6802" xr:uid="{9D2D77BB-9444-4C0C-997A-ED746C385B7D}"/>
    <cellStyle name="Normal 9 2 4 7" xfId="5881" xr:uid="{8E6FCD71-639F-430F-90B2-AEAB917A053E}"/>
    <cellStyle name="Normal 9 2 5" xfId="113" xr:uid="{8C187E15-CBFD-4DD8-A4A9-24BD20DF135B}"/>
    <cellStyle name="Normal 9 2 5 2" xfId="254" xr:uid="{5C9CE131-84E8-4307-87D0-F9F03BC559E3}"/>
    <cellStyle name="Normal 9 2 5 2 2" xfId="2656" xr:uid="{8FEEB9B0-4FB7-4268-AC3E-EEF47643A5AA}"/>
    <cellStyle name="Normal 9 2 5 2 2 2" xfId="8338" xr:uid="{099AE1AA-0B06-4FAE-9229-C7688386EF20}"/>
    <cellStyle name="Normal 9 2 5 2 2 2 2" xfId="21553" xr:uid="{711E7C32-D93E-4F58-B708-F686B390CA4E}"/>
    <cellStyle name="Normal 9 2 5 2 2 2 2 2" xfId="27545" xr:uid="{0F6E889E-05B5-4A4C-9FE9-DB407288D029}"/>
    <cellStyle name="Normal 9 2 5 2 2 2 3" xfId="24519" xr:uid="{FDC2FB33-8D35-4E98-93E7-EB214349078C}"/>
    <cellStyle name="Normal 9 2 5 2 2 3" xfId="20330" xr:uid="{78C4CFB0-0B0C-4DC9-A9DB-AF1B20BD6C62}"/>
    <cellStyle name="Normal 9 2 5 2 2 3 2" xfId="26005" xr:uid="{8C90B0C4-0A13-4658-9F3E-1AAD36678E35}"/>
    <cellStyle name="Normal 9 2 5 2 2 4" xfId="22981" xr:uid="{2216AAF5-E5EF-47F1-8496-81D97ABC913A}"/>
    <cellStyle name="Normal 9 2 5 2 3" xfId="6055" xr:uid="{6E495315-D3B3-4249-AD20-5C720E17102D}"/>
    <cellStyle name="Normal 9 2 5 2 3 2" xfId="20924" xr:uid="{DB1E7327-E127-401B-B30C-B96FA2D26538}"/>
    <cellStyle name="Normal 9 2 5 2 3 2 2" xfId="26794" xr:uid="{1AB1C33C-7B7C-412B-A068-0CB60230FA0E}"/>
    <cellStyle name="Normal 9 2 5 2 3 3" xfId="23769" xr:uid="{B7BE0756-868E-41E3-A571-3F5779D4AA53}"/>
    <cellStyle name="Normal 9 2 5 2 4" xfId="19706" xr:uid="{010E92D5-8913-406C-B77D-12583115AF8F}"/>
    <cellStyle name="Normal 9 2 5 2 4 2" xfId="25271" xr:uid="{52A35A06-2F46-41A2-B4DF-7A2BFF03DB25}"/>
    <cellStyle name="Normal 9 2 5 2 5" xfId="22250" xr:uid="{84EBE232-47E1-4737-8F25-66112E5215F6}"/>
    <cellStyle name="Normal 9 2 5 3" xfId="409" xr:uid="{99621F28-E96F-4FBF-92A0-A549760ECF7F}"/>
    <cellStyle name="Normal 9 2 5 3 2" xfId="2385" xr:uid="{85DA8B3E-5B5F-4F2B-82CB-0483E83A2C65}"/>
    <cellStyle name="Normal 9 2 5 3 2 2" xfId="8067" xr:uid="{1391B8AF-B600-4CB2-B696-BC0ECF5EADC7}"/>
    <cellStyle name="Normal 9 2 5 3 2 2 2" xfId="27191" xr:uid="{33F8901C-230C-438C-9A98-5C46B17E50C6}"/>
    <cellStyle name="Normal 9 2 5 3 2 3" xfId="24166" xr:uid="{32B1E0FA-A152-4C65-A2EE-5F3681BCC304}"/>
    <cellStyle name="Normal 9 2 5 3 3" xfId="6210" xr:uid="{448D4AD6-B869-4E5E-8131-FCAE7FCE038B}"/>
    <cellStyle name="Normal 9 2 5 3 3 2" xfId="25655" xr:uid="{284EA420-8178-440B-8D0B-D6D1B82F8497}"/>
    <cellStyle name="Normal 9 2 5 3 4" xfId="22631" xr:uid="{000BF8E8-0128-4A1F-9165-4864DA7B7B88}"/>
    <cellStyle name="Normal 9 2 5 4" xfId="1176" xr:uid="{45345B56-968E-4F48-95D6-CC4B582290B3}"/>
    <cellStyle name="Normal 9 2 5 4 2" xfId="6892" xr:uid="{9CBD972E-71A4-4412-89FC-B89B3FAE8A67}"/>
    <cellStyle name="Normal 9 2 5 4 2 2" xfId="26490" xr:uid="{231FA81E-63F8-4359-9989-4527F565F9BA}"/>
    <cellStyle name="Normal 9 2 5 4 3" xfId="23465" xr:uid="{4E8CC92C-ACF4-4600-A100-D40376EC51AB}"/>
    <cellStyle name="Normal 9 2 5 5" xfId="5899" xr:uid="{738E1E30-0EA2-4ACF-A842-4719796A5752}"/>
    <cellStyle name="Normal 9 2 5 5 2" xfId="24972" xr:uid="{A427428D-861E-4514-910D-CE23906FA0B8}"/>
    <cellStyle name="Normal 9 2 5 6" xfId="21954" xr:uid="{EB0D5F93-4CFE-4C2E-BBFA-F3FD1228A4F9}"/>
    <cellStyle name="Normal 9 2 6" xfId="127" xr:uid="{C145DB63-5261-4023-B794-E590A6FBFDFD}"/>
    <cellStyle name="Normal 9 2 6 2" xfId="270" xr:uid="{0F451175-0729-4B95-8E47-DF3F70551466}"/>
    <cellStyle name="Normal 9 2 6 2 2" xfId="2859" xr:uid="{A76CCB25-E963-4FA6-9435-C540A4AC45D5}"/>
    <cellStyle name="Normal 9 2 6 2 2 2" xfId="8541" xr:uid="{B65EEE7E-7CC9-4CE9-90AC-82DEE7E51F4E}"/>
    <cellStyle name="Normal 9 2 6 2 2 2 2" xfId="27812" xr:uid="{36E5E2F0-E274-4B67-9CF9-98FAEFF445EC}"/>
    <cellStyle name="Normal 9 2 6 2 2 3" xfId="24786" xr:uid="{618CEA60-493A-4800-BD89-1BF27CD05F22}"/>
    <cellStyle name="Normal 9 2 6 2 3" xfId="6071" xr:uid="{9CC1D1F9-5C6F-43CE-9053-2709BEF03BFC}"/>
    <cellStyle name="Normal 9 2 6 2 3 2" xfId="26266" xr:uid="{FB798FCC-EFD9-4CC9-9273-1B8BBBCC5AD9}"/>
    <cellStyle name="Normal 9 2 6 2 4" xfId="23242" xr:uid="{65E4C278-6ABD-49F6-8DD9-AC3F1655C4EE}"/>
    <cellStyle name="Normal 9 2 6 3" xfId="424" xr:uid="{CE40535F-AD9F-4980-AEDE-DD8C2802D304}"/>
    <cellStyle name="Normal 9 2 6 3 2" xfId="6226" xr:uid="{C2F77FA0-3990-4D61-944B-60C688239C52}"/>
    <cellStyle name="Normal 9 2 6 3 2 2" xfId="27025" xr:uid="{660B8E5D-9C36-4DC0-BCE7-7181CDCE037B}"/>
    <cellStyle name="Normal 9 2 6 3 3" xfId="24000" xr:uid="{CA07A515-7FB1-4D55-8E3D-23953F1BD8ED}"/>
    <cellStyle name="Normal 9 2 6 4" xfId="1228" xr:uid="{15FB74B1-FC35-4A2E-9855-9EC6E12A4B78}"/>
    <cellStyle name="Normal 9 2 6 4 2" xfId="6944" xr:uid="{465A16CE-D56E-4A6F-B4A1-33BF5ABE9687}"/>
    <cellStyle name="Normal 9 2 6 5" xfId="5915" xr:uid="{2732EA46-6842-4040-A108-AC14285D41C4}"/>
    <cellStyle name="Normal 9 2 6 6" xfId="11511" xr:uid="{D8DBC706-8275-4BC3-AAEE-9F356F889538}"/>
    <cellStyle name="Normal 9 2 7" xfId="139" xr:uid="{867A8B69-477D-464C-B1E8-8B4E85BFC8BF}"/>
    <cellStyle name="Normal 9 2 7 2" xfId="301" xr:uid="{45322672-C4BF-4150-9F53-69886ADE988A}"/>
    <cellStyle name="Normal 9 2 7 2 2" xfId="6102" xr:uid="{C7300C78-C14C-4F78-911B-0FAC3D7FF876}"/>
    <cellStyle name="Normal 9 2 7 3" xfId="2865" xr:uid="{CD83F19B-3755-4846-995C-0B611D77B4B6}"/>
    <cellStyle name="Normal 9 2 7 3 2" xfId="8547" xr:uid="{EB79E71B-EE58-4B16-B08C-FF69526FC3C2}"/>
    <cellStyle name="Normal 9 2 7 4" xfId="5946" xr:uid="{56D75A76-1982-4503-A8BD-1F8D141F9996}"/>
    <cellStyle name="Normal 9 2 7 5" xfId="19336" xr:uid="{BD3DBE98-EA33-47A8-8749-8957D36AFEED}"/>
    <cellStyle name="Normal 9 2 8" xfId="52" xr:uid="{0C479D0C-950D-422B-A0CC-B6EF435A49DE}"/>
    <cellStyle name="Normal 9 2 8 2" xfId="5524" xr:uid="{8B41604B-5E8F-4DB5-BC71-D770DCE85203}"/>
    <cellStyle name="Normal 9 2 8 2 2" xfId="11142" xr:uid="{2E597B12-3BA8-4476-919C-70BFE92EE015}"/>
    <cellStyle name="Normal 9 2 8 2 2 2" xfId="27068" xr:uid="{7DB39D03-5F24-4BD3-BE12-4CAEA4328ADB}"/>
    <cellStyle name="Normal 9 2 8 2 3" xfId="24043" xr:uid="{0A084A05-218D-43BB-A8EE-7B33F3B1F939}"/>
    <cellStyle name="Normal 9 2 8 2 4" xfId="27895" xr:uid="{A4EB3A0A-6680-436D-AFB8-C03EC9D16E97}"/>
    <cellStyle name="Normal 9 2 8 3" xfId="5506" xr:uid="{D2290748-E6A1-4707-B139-2B2B376093C0}"/>
    <cellStyle name="Normal 9 2 8 3 2" xfId="25532" xr:uid="{777EDB98-0212-443B-8923-DE12B25A2551}"/>
    <cellStyle name="Normal 9 2 8 3 3" xfId="19911" xr:uid="{0190B8F5-E9EE-4912-AEF0-DEE57B6FA2D2}"/>
    <cellStyle name="Normal 9 2 8 4" xfId="6010" xr:uid="{0EA14C54-CDD9-4741-9C55-3F3D3D65587E}"/>
    <cellStyle name="Normal 9 2 8 5" xfId="210" xr:uid="{D69D8991-DA3B-4CAC-A7AC-3779742E5368}"/>
    <cellStyle name="Normal 9 2 9" xfId="365" xr:uid="{CB1EDCF3-AA0E-4D6E-ABF9-B8C5B9130AAF}"/>
    <cellStyle name="Normal 9 2 9 2" xfId="1327" xr:uid="{BCB83491-004A-4DFE-ADE5-A0746D2B7737}"/>
    <cellStyle name="Normal 9 2 9 2 2" xfId="7041" xr:uid="{DD8911E5-AB1F-4DD0-88CC-6A660561D2BD}"/>
    <cellStyle name="Normal 9 2 9 3" xfId="6166" xr:uid="{B4D9B2C8-AEC4-4585-86F4-50D99774E2B4}"/>
    <cellStyle name="Normal 9 3" xfId="81" xr:uid="{9A8B1BB3-F01F-4017-BC09-8FCF00F04D5A}"/>
    <cellStyle name="Normal 9 3 10" xfId="21801" xr:uid="{1F20C6D5-653B-4FA0-B6D3-5E3CE5CA20FE}"/>
    <cellStyle name="Normal 9 3 2" xfId="96" xr:uid="{6D39194A-39BD-4D02-B169-251B1F6B71AB}"/>
    <cellStyle name="Normal 9 3 2 10" xfId="21820" xr:uid="{465456DB-86C2-428D-B688-A6811E710D55}"/>
    <cellStyle name="Normal 9 3 2 2" xfId="114" xr:uid="{4CA3ED55-1A3D-4565-8253-700F056C524A}"/>
    <cellStyle name="Normal 9 3 2 2 2" xfId="255" xr:uid="{33A8241F-72EB-400F-9568-6F66B1F02CF9}"/>
    <cellStyle name="Normal 9 3 2 2 2 2" xfId="5745" xr:uid="{A5F64A5C-5986-4799-8A6B-5F257D3DB40A}"/>
    <cellStyle name="Normal 9 3 2 2 2 2 2" xfId="11359" xr:uid="{2535A898-BBFD-430F-A0B0-1617B7E70E69}"/>
    <cellStyle name="Normal 9 3 2 2 2 2 2 2" xfId="21769" xr:uid="{1E6984CB-EF6B-40F8-BEC6-9C5CEEBCFC8D}"/>
    <cellStyle name="Normal 9 3 2 2 2 2 2 2 2" xfId="27798" xr:uid="{38F9D62B-C3E0-4077-92D4-6E5B1A9AB8CE}"/>
    <cellStyle name="Normal 9 3 2 2 2 2 2 3" xfId="24772" xr:uid="{BAA8D596-5CF5-4731-90D3-BA0800780359}"/>
    <cellStyle name="Normal 9 3 2 2 2 2 3" xfId="20545" xr:uid="{795AAC9D-1D6F-45D6-A68B-428981176D28}"/>
    <cellStyle name="Normal 9 3 2 2 2 2 3 2" xfId="26254" xr:uid="{8AA237C4-4C95-4A76-882E-EC7DFE2CB258}"/>
    <cellStyle name="Normal 9 3 2 2 2 2 4" xfId="23230" xr:uid="{2925010E-0167-4994-8E4B-5FEDF598EA5C}"/>
    <cellStyle name="Normal 9 3 2 2 2 3" xfId="1162" xr:uid="{6B68380A-5E73-41FD-9F94-B8154C2CD027}"/>
    <cellStyle name="Normal 9 3 2 2 2 3 2" xfId="6878" xr:uid="{43F055A4-8140-43DF-8F68-75B991A6694F}"/>
    <cellStyle name="Normal 9 3 2 2 2 3 2 2" xfId="27019" xr:uid="{A04BE60F-261E-4A47-B43C-E25BD57E47C4}"/>
    <cellStyle name="Normal 9 3 2 2 2 3 3" xfId="23994" xr:uid="{DC4FE5B6-472E-4A74-94FC-B722FBE13E39}"/>
    <cellStyle name="Normal 9 3 2 2 2 4" xfId="6056" xr:uid="{F90C4601-75F3-4482-A9A7-395FA8DB566E}"/>
    <cellStyle name="Normal 9 3 2 2 2 4 2" xfId="25489" xr:uid="{2BD57B3F-B36E-4D12-A40F-EC56CFA726CF}"/>
    <cellStyle name="Normal 9 3 2 2 2 5" xfId="22467" xr:uid="{CA4ADD48-CC08-471F-B1B1-B8DE87AD5797}"/>
    <cellStyle name="Normal 9 3 2 2 3" xfId="410" xr:uid="{D60C05CB-00E9-4662-A8BE-EB681254A7F0}"/>
    <cellStyle name="Normal 9 3 2 2 3 2" xfId="5828" xr:uid="{AD9B2CE9-2E49-491C-9219-45333417038F}"/>
    <cellStyle name="Normal 9 3 2 2 3 2 2" xfId="11442" xr:uid="{5805726C-A46E-4DF4-AEAC-7986BD75E02B}"/>
    <cellStyle name="Normal 9 3 2 2 3 2 2 2" xfId="27055" xr:uid="{0F63328E-C210-4AC2-B222-0F106941A142}"/>
    <cellStyle name="Normal 9 3 2 2 3 2 3" xfId="24030" xr:uid="{CF2B6E29-A82E-437D-B64C-B8C656841227}"/>
    <cellStyle name="Normal 9 3 2 2 3 3" xfId="1292" xr:uid="{DFADCA35-5B15-465A-9173-C1531A21911A}"/>
    <cellStyle name="Normal 9 3 2 2 3 3 2" xfId="7008" xr:uid="{DB65F063-AAC7-4502-8926-8CCC45683C28}"/>
    <cellStyle name="Normal 9 3 2 2 3 4" xfId="6211" xr:uid="{3DDD492B-8585-41F6-A54E-7566A6031190}"/>
    <cellStyle name="Normal 9 3 2 2 4" xfId="1380" xr:uid="{83594AF3-061B-4A6F-ABD7-4B1C6FD70A18}"/>
    <cellStyle name="Normal 9 3 2 2 4 2" xfId="7092" xr:uid="{BA573F23-01D2-40DD-8D04-7BA5E82DED69}"/>
    <cellStyle name="Normal 9 3 2 2 4 2 2" xfId="21719" xr:uid="{1F63F5F2-DE0B-46B7-AC7A-1C7D2966C87F}"/>
    <cellStyle name="Normal 9 3 2 2 4 2 2 2" xfId="27734" xr:uid="{86F5DDC4-AD04-4DC4-BBE9-B19340794BA9}"/>
    <cellStyle name="Normal 9 3 2 2 4 2 3" xfId="24708" xr:uid="{B6C34F67-310E-48B7-B574-E7A372437587}"/>
    <cellStyle name="Normal 9 3 2 2 4 3" xfId="20495" xr:uid="{C214D651-47F1-4F56-BBED-E2BFCEBBEA44}"/>
    <cellStyle name="Normal 9 3 2 2 4 3 2" xfId="26192" xr:uid="{E0B51881-74A6-4E84-A038-47C4D0818A21}"/>
    <cellStyle name="Normal 9 3 2 2 4 4" xfId="23168" xr:uid="{3C8F94C1-B927-4BCE-923B-7E98F872AD10}"/>
    <cellStyle name="Normal 9 3 2 2 5" xfId="1006" xr:uid="{C2A9A0BD-FBF6-435B-B616-1E3698578930}"/>
    <cellStyle name="Normal 9 3 2 2 5 2" xfId="6727" xr:uid="{7C6076C8-FC5A-4944-A079-8491A5E233FE}"/>
    <cellStyle name="Normal 9 3 2 2 5 2 2" xfId="26392" xr:uid="{C568A1F1-2B50-4342-B014-4AD709682446}"/>
    <cellStyle name="Normal 9 3 2 2 5 3" xfId="23367" xr:uid="{FB7383D4-9AC0-40F4-A333-C71B44867D89}"/>
    <cellStyle name="Normal 9 3 2 2 6" xfId="5900" xr:uid="{1F3A7AAC-59E6-41BC-A15C-BB07C9EC3841}"/>
    <cellStyle name="Normal 9 3 2 2 6 2" xfId="24880" xr:uid="{E41EB9C3-6258-4F43-9699-DCA0F13EF1D0}"/>
    <cellStyle name="Normal 9 3 2 2 7" xfId="21863" xr:uid="{0D2D9677-F614-4D64-B946-BAEF8A61AFA2}"/>
    <cellStyle name="Normal 9 3 2 3" xfId="37" xr:uid="{FB1F2AEC-ABC5-45CB-8187-6A49282695FC}"/>
    <cellStyle name="Normal 9 3 2 3 2" xfId="194" xr:uid="{375D048A-E3A4-4F9A-9843-842C97504790}"/>
    <cellStyle name="Normal 9 3 2 3 2 2" xfId="347" xr:uid="{A8E5F2F6-97A7-48FE-A7A7-0FF6106F5966}"/>
    <cellStyle name="Normal 9 3 2 3 2 2 2" xfId="5831" xr:uid="{DF4ED753-E3BA-49AD-BBDE-9957FDA943A4}"/>
    <cellStyle name="Normal 9 3 2 3 2 2 2 2" xfId="11445" xr:uid="{8D373584-CED1-43EB-B37A-E0CD038A333B}"/>
    <cellStyle name="Normal 9 3 2 3 2 2 3" xfId="6148" xr:uid="{4E25E7EF-5B4C-4B6A-A068-4E4E5AE85C1E}"/>
    <cellStyle name="Normal 9 3 2 3 2 3" xfId="1295" xr:uid="{5272B454-EB54-4B72-B9F0-B7DFE35090D2}"/>
    <cellStyle name="Normal 9 3 2 3 2 3 2" xfId="7011" xr:uid="{EB1D1B6E-D73D-4501-8B22-230BB6FDE9E6}"/>
    <cellStyle name="Normal 9 3 2 3 2 4" xfId="5992" xr:uid="{7F015E11-1FFD-4C68-B5EF-C21B67EE4574}"/>
    <cellStyle name="Normal 9 3 2 3 3" xfId="271" xr:uid="{69ADE55F-378B-406F-B0C4-DCD66C4DEB8F}"/>
    <cellStyle name="Normal 9 3 2 3 3 2" xfId="1384" xr:uid="{76624CAC-718C-4CB8-8A95-8295F3393E82}"/>
    <cellStyle name="Normal 9 3 2 3 3 2 2" xfId="7096" xr:uid="{C6A88707-D4F6-4064-B21C-FD80F7235656}"/>
    <cellStyle name="Normal 9 3 2 3 3 2 2 2" xfId="27060" xr:uid="{545C4089-B0CA-4927-B2E4-9C63A81316E3}"/>
    <cellStyle name="Normal 9 3 2 3 3 2 3" xfId="24035" xr:uid="{F35B7BB4-DBCF-42DE-A762-EC5DF03157F8}"/>
    <cellStyle name="Normal 9 3 2 3 3 3" xfId="6072" xr:uid="{F33CC552-3E85-4C04-B925-F1A6D1CC1DFD}"/>
    <cellStyle name="Normal 9 3 2 3 3 3 2" xfId="25527" xr:uid="{6B6621E3-6564-4943-AE31-BDAF343AEF1C}"/>
    <cellStyle name="Normal 9 3 2 3 3 4" xfId="22504" xr:uid="{090A0950-DCC2-44E4-8611-0B6A5ED6F6EA}"/>
    <cellStyle name="Normal 9 3 2 3 4" xfId="425" xr:uid="{882B3451-698A-45D1-8EFF-03A995909599}"/>
    <cellStyle name="Normal 9 3 2 3 4 2" xfId="6227" xr:uid="{3ED9072C-E28A-4D05-8CD2-32DF4B53C283}"/>
    <cellStyle name="Normal 9 3 2 3 4 2 2" xfId="21774" xr:uid="{924BEAD6-87FE-4447-8EEF-514531E02004}"/>
    <cellStyle name="Normal 9 3 2 3 4 2 2 2" xfId="27803" xr:uid="{59EDF132-99A6-40A2-9F20-BE373BCE1CEB}"/>
    <cellStyle name="Normal 9 3 2 3 4 2 3" xfId="24777" xr:uid="{6C5A7D79-3666-4DD7-A8A4-8A3E5568784B}"/>
    <cellStyle name="Normal 9 3 2 3 4 3" xfId="20550" xr:uid="{FC46B0CB-12BE-475E-B3D1-4B3EA7D9FD6D}"/>
    <cellStyle name="Normal 9 3 2 3 4 3 2" xfId="26259" xr:uid="{D9DACF40-3FFE-48E6-96C8-6F4C2F60D7AA}"/>
    <cellStyle name="Normal 9 3 2 3 4 4" xfId="23235" xr:uid="{D439E405-C2D4-4981-A6BB-B7298454527E}"/>
    <cellStyle name="Normal 9 3 2 3 5" xfId="1167" xr:uid="{35FE920F-3518-4599-980D-98006FE1450F}"/>
    <cellStyle name="Normal 9 3 2 3 5 2" xfId="6883" xr:uid="{CB34D740-6E58-4824-8F63-F35DE317D9F1}"/>
    <cellStyle name="Normal 9 3 2 3 5 2 2" xfId="26369" xr:uid="{03E06B69-31DE-4948-9220-6931538B1C03}"/>
    <cellStyle name="Normal 9 3 2 3 5 3" xfId="23344" xr:uid="{4F04EB21-67BD-4F97-85F8-F4D73DC3325B}"/>
    <cellStyle name="Normal 9 3 2 3 6" xfId="5916" xr:uid="{030C27D9-9A16-454A-AFE1-D4FDC76C35B6}"/>
    <cellStyle name="Normal 9 3 2 3 6 2" xfId="24862" xr:uid="{258E31F5-423A-4C9A-BC4F-A2A7FA3D490E}"/>
    <cellStyle name="Normal 9 3 2 3 7" xfId="21845" xr:uid="{8B5A53C8-04CA-48BF-9A7D-A80B73068A25}"/>
    <cellStyle name="Normal 9 3 2 4" xfId="237" xr:uid="{19EFCFF6-7F88-4335-A1F6-5372B112BC64}"/>
    <cellStyle name="Normal 9 3 2 4 2" xfId="1308" xr:uid="{11689ECA-574D-4AE7-87E7-AFF5AAF442E4}"/>
    <cellStyle name="Normal 9 3 2 4 2 2" xfId="5844" xr:uid="{F4CCA756-EE01-490C-BD78-3D5150B7FC9C}"/>
    <cellStyle name="Normal 9 3 2 4 2 2 2" xfId="11458" xr:uid="{E5F7402B-6EF5-43CC-8073-83AA6040C515}"/>
    <cellStyle name="Normal 9 3 2 4 2 2 2 2" xfId="27083" xr:uid="{02D99D14-3787-4B45-BB25-19BB430A082A}"/>
    <cellStyle name="Normal 9 3 2 4 2 2 3" xfId="24058" xr:uid="{7BE7E1CD-D470-4A09-A1BB-A71EE1FBD5EE}"/>
    <cellStyle name="Normal 9 3 2 4 2 3" xfId="7024" xr:uid="{92006027-F647-44B3-B0A3-0F66CF7ADD26}"/>
    <cellStyle name="Normal 9 3 2 4 2 3 2" xfId="25547" xr:uid="{86A7CB6C-1036-4373-B6BA-09CA7B3D3CEF}"/>
    <cellStyle name="Normal 9 3 2 4 2 4" xfId="22523" xr:uid="{3AA10329-2101-463D-8CB7-564C3E68F02A}"/>
    <cellStyle name="Normal 9 3 2 4 3" xfId="5760" xr:uid="{832D951A-FAA8-42B4-BAF6-2AE496F1189E}"/>
    <cellStyle name="Normal 9 3 2 4 3 2" xfId="11374" xr:uid="{E99AE761-6638-4C42-BD7A-5A7DCA582A5C}"/>
    <cellStyle name="Normal 9 3 2 4 3 2 2" xfId="21788" xr:uid="{6F717ABD-8C84-4842-A6CB-B63C6974BF55}"/>
    <cellStyle name="Normal 9 3 2 4 3 2 2 2" xfId="27828" xr:uid="{E06F1B26-8973-46A3-8278-1F18E0536D06}"/>
    <cellStyle name="Normal 9 3 2 4 3 2 3" xfId="24802" xr:uid="{A7925131-3CFF-412C-A03A-701DA8DC058F}"/>
    <cellStyle name="Normal 9 3 2 4 3 3" xfId="20564" xr:uid="{8485CA28-C6A4-4C06-899B-9EB85520B3E4}"/>
    <cellStyle name="Normal 9 3 2 4 3 3 2" xfId="26282" xr:uid="{0BCC6E10-78B3-4E7C-80AD-CB3806823AFE}"/>
    <cellStyle name="Normal 9 3 2 4 3 4" xfId="23258" xr:uid="{F950B393-14CE-4401-B696-F3287C15D4E7}"/>
    <cellStyle name="Normal 9 3 2 4 4" xfId="5507" xr:uid="{3B983B6C-98D9-4EB0-A4D7-E8132361A9CD}"/>
    <cellStyle name="Normal 9 3 2 4 4 2" xfId="20593" xr:uid="{CD3B16B6-41D8-4AE2-B8FC-5B3EFC5BC0C3}"/>
    <cellStyle name="Normal 9 3 2 4 4 2 2" xfId="26416" xr:uid="{9B56CEBF-93CE-4412-933A-A8AF2F0646F3}"/>
    <cellStyle name="Normal 9 3 2 4 4 3" xfId="23391" xr:uid="{41B5B595-178D-4353-A99E-23F6B39C44FD}"/>
    <cellStyle name="Normal 9 3 2 4 4 4" xfId="15374" xr:uid="{FDE7D4D4-7B2E-45FA-8E71-64F5F688093B}"/>
    <cellStyle name="Normal 9 3 2 4 5" xfId="1192" xr:uid="{E3E3489F-FA72-4384-89C1-DCCE7DC00033}"/>
    <cellStyle name="Normal 9 3 2 4 5 2" xfId="6908" xr:uid="{14656567-7EFF-4DD1-B820-E2F94807FB76}"/>
    <cellStyle name="Normal 9 3 2 4 5 3" xfId="27903" xr:uid="{58A952F8-EE90-4866-BC90-41B822FA9027}"/>
    <cellStyle name="Normal 9 3 2 4 6" xfId="6038" xr:uid="{B8B625E2-BA4D-4845-A25A-3A4080E0ED30}"/>
    <cellStyle name="Normal 9 3 2 5" xfId="392" xr:uid="{A08BB4B9-17E8-4A35-BDB7-1A2B461E429F}"/>
    <cellStyle name="Normal 9 3 2 5 2" xfId="5743" xr:uid="{01E81B31-63A0-47EF-99FE-1CCA2026021A}"/>
    <cellStyle name="Normal 9 3 2 5 2 2" xfId="11357" xr:uid="{F6AF3BCD-46C8-4CCD-92E4-192828720609}"/>
    <cellStyle name="Normal 9 3 2 5 2 2 2" xfId="21766" xr:uid="{0CE340A7-49D6-4D51-9B10-50ED1BF7CEF6}"/>
    <cellStyle name="Normal 9 3 2 5 2 2 2 2" xfId="27793" xr:uid="{9EEE6CA6-4321-4A80-A26F-F0EAAFBD6B1D}"/>
    <cellStyle name="Normal 9 3 2 5 2 2 3" xfId="24767" xr:uid="{0547A4F3-4D1E-4CAA-A11A-CF283E640C4E}"/>
    <cellStyle name="Normal 9 3 2 5 2 3" xfId="20542" xr:uid="{50A37CDD-2BC0-48B8-A9DA-309DA2A1A6F9}"/>
    <cellStyle name="Normal 9 3 2 5 2 3 2" xfId="26249" xr:uid="{E5DC7AA0-2B5E-4FF2-8DE7-C7CE56B773D6}"/>
    <cellStyle name="Normal 9 3 2 5 2 4" xfId="23225" xr:uid="{11F72905-5F67-4550-AD97-AC2EF345C228}"/>
    <cellStyle name="Normal 9 3 2 5 3" xfId="1157" xr:uid="{EE65C8BB-BA08-4413-ACDF-25E37982FBAA}"/>
    <cellStyle name="Normal 9 3 2 5 3 2" xfId="6873" xr:uid="{DC1ABF23-26EC-4329-99AC-F52C3AA83DFA}"/>
    <cellStyle name="Normal 9 3 2 5 3 2 2" xfId="26388" xr:uid="{033A8112-4F54-4FAD-8403-BB71A9EFA9C2}"/>
    <cellStyle name="Normal 9 3 2 5 3 3" xfId="23363" xr:uid="{2189721A-8067-41BF-A566-6B50565EB58F}"/>
    <cellStyle name="Normal 9 3 2 5 4" xfId="6193" xr:uid="{73518ED2-FB92-41A1-A5BB-EB41A65FD385}"/>
    <cellStyle name="Normal 9 3 2 5 4 2" xfId="24877" xr:uid="{4FEBEF8A-7409-4E6B-9C98-1803B6625D41}"/>
    <cellStyle name="Normal 9 3 2 5 5" xfId="21860" xr:uid="{D51F5943-B573-41C6-8CD9-CC33C84B5D82}"/>
    <cellStyle name="Normal 9 3 2 6" xfId="1290" xr:uid="{FC851935-F10D-4E0C-A32C-4915DBEF9E96}"/>
    <cellStyle name="Normal 9 3 2 6 2" xfId="5826" xr:uid="{0FFFFBD4-7E79-4DEF-93F2-450013E07429}"/>
    <cellStyle name="Normal 9 3 2 6 2 2" xfId="11440" xr:uid="{B6BD213D-6B4C-4F63-B659-94010F9F607A}"/>
    <cellStyle name="Normal 9 3 2 6 2 2 2" xfId="27051" xr:uid="{A3D56575-4C7F-4486-811A-708DE570E3AE}"/>
    <cellStyle name="Normal 9 3 2 6 2 3" xfId="24026" xr:uid="{C49AEB3C-2FC6-46E8-9193-C0415D6A77A3}"/>
    <cellStyle name="Normal 9 3 2 6 3" xfId="7006" xr:uid="{A3534270-462F-4F64-B5DD-7AEFAC17B814}"/>
    <cellStyle name="Normal 9 3 2 6 3 2" xfId="25520" xr:uid="{C3776E0B-6036-4CFB-958B-1437F68E07D6}"/>
    <cellStyle name="Normal 9 3 2 6 4" xfId="22497" xr:uid="{8B06A261-5B00-472B-9CA5-C1EA8CF00D86}"/>
    <cellStyle name="Normal 9 3 2 7" xfId="1375" xr:uid="{2924D444-2640-4DDE-A86C-8A66C482B98E}"/>
    <cellStyle name="Normal 9 3 2 7 2" xfId="7087" xr:uid="{7A339AB4-F357-4070-8ED3-C5C99583EAC0}"/>
    <cellStyle name="Normal 9 3 2 7 2 2" xfId="21398" xr:uid="{63BE662E-FB46-46D9-8233-12919FBAB023}"/>
    <cellStyle name="Normal 9 3 2 7 2 2 2" xfId="27376" xr:uid="{25373935-EA41-4A3B-9F5B-5B5823170159}"/>
    <cellStyle name="Normal 9 3 2 7 2 3" xfId="24350" xr:uid="{08667B3F-C9A4-42AF-AF64-A5F0C8DB07FD}"/>
    <cellStyle name="Normal 9 3 2 7 3" xfId="20176" xr:uid="{B58E18B1-5714-47A0-9B22-9A655F181518}"/>
    <cellStyle name="Normal 9 3 2 7 3 2" xfId="25837" xr:uid="{D2500389-48ED-45EE-AB33-4182DAB8FD7D}"/>
    <cellStyle name="Normal 9 3 2 7 4" xfId="22813" xr:uid="{DBF87B85-D9EA-490B-BC3E-4CC41CE44C61}"/>
    <cellStyle name="Normal 9 3 2 8" xfId="767" xr:uid="{C08359EF-B73B-49DE-92C0-6D651EFA32F9}"/>
    <cellStyle name="Normal 9 3 2 8 2" xfId="6488" xr:uid="{34AA100A-0C01-4B18-9770-8E3731AB9B83}"/>
    <cellStyle name="Normal 9 3 2 8 2 2" xfId="26326" xr:uid="{B09A05D9-EFBA-4649-BDD0-79A48165D2A2}"/>
    <cellStyle name="Normal 9 3 2 8 3" xfId="23301" xr:uid="{7EB826F9-2405-4C99-B30A-ECEC34C798CB}"/>
    <cellStyle name="Normal 9 3 2 9" xfId="5882" xr:uid="{E6294534-973B-49C8-9DF0-86ACF1633C15}"/>
    <cellStyle name="Normal 9 3 2 9 2" xfId="24835" xr:uid="{06DD33A9-E821-45A7-9395-6ECEF232D857}"/>
    <cellStyle name="Normal 9 3 3" xfId="169" xr:uid="{6C0233FD-C476-4C25-AE7C-4886DCFC426A}"/>
    <cellStyle name="Normal 9 3 3 2" xfId="332" xr:uid="{EA9CD31A-735A-4E37-81D4-92059CB8853A}"/>
    <cellStyle name="Normal 9 3 3 2 2" xfId="5754" xr:uid="{7AD8ADDA-06A8-49DF-A75C-224818FD7E00}"/>
    <cellStyle name="Normal 9 3 3 2 2 2" xfId="11368" xr:uid="{564ACAE0-5E43-460D-981B-A8E1ECC9E057}"/>
    <cellStyle name="Normal 9 3 3 2 2 2 2" xfId="21785" xr:uid="{A8643BAC-72C9-4FE7-89BE-090202330FE2}"/>
    <cellStyle name="Normal 9 3 3 2 2 2 2 2" xfId="27821" xr:uid="{03E03782-1626-4719-B351-7D53A2322CD6}"/>
    <cellStyle name="Normal 9 3 3 2 2 2 3" xfId="24795" xr:uid="{59CB0FD5-DA1D-4C14-A8CE-1FDF7C21592E}"/>
    <cellStyle name="Normal 9 3 3 2 2 3" xfId="20561" xr:uid="{716205F8-BCB8-4B1A-B725-8715124D8A9C}"/>
    <cellStyle name="Normal 9 3 3 2 2 3 2" xfId="26275" xr:uid="{DDD9A971-012D-4306-A63C-A6E67E9801C8}"/>
    <cellStyle name="Normal 9 3 3 2 2 4" xfId="23251" xr:uid="{D5F5B365-CF1D-441E-B7A6-DA2A5B4DFBFD}"/>
    <cellStyle name="Normal 9 3 3 2 3" xfId="1185" xr:uid="{61D1BA84-5AB3-4848-AAC2-6F0CD7FCBF15}"/>
    <cellStyle name="Normal 9 3 3 2 3 2" xfId="6901" xr:uid="{F0E224DD-9BBE-4271-B6F7-CF93B28F5B90}"/>
    <cellStyle name="Normal 9 3 3 2 3 2 2" xfId="27030" xr:uid="{1ED61A95-A546-4EE0-A56A-147D66CAB792}"/>
    <cellStyle name="Normal 9 3 3 2 3 3" xfId="24005" xr:uid="{AC6833E1-F3F1-4F18-BCF4-5D9B886A1361}"/>
    <cellStyle name="Normal 9 3 3 2 4" xfId="6133" xr:uid="{DC354776-44BD-44EA-92E9-7C8072BDE8D4}"/>
    <cellStyle name="Normal 9 3 3 2 4 2" xfId="25499" xr:uid="{D6BCD94B-DDA9-46B9-8C3A-8A6672FFBDD0}"/>
    <cellStyle name="Normal 9 3 3 2 5" xfId="22477" xr:uid="{CA8E3FB4-E0D1-45C4-8B2A-43EB4A91FDD6}"/>
    <cellStyle name="Normal 9 3 3 3" xfId="1302" xr:uid="{988304A1-A6E3-49A5-A9FF-719EF26BFFD6}"/>
    <cellStyle name="Normal 9 3 3 3 2" xfId="5838" xr:uid="{EEC3140B-0901-4538-A5FB-85D7C3058B6B}"/>
    <cellStyle name="Normal 9 3 3 3 2 2" xfId="11452" xr:uid="{50FAA48D-60A9-4913-8CD6-A8E5A3C8F92A}"/>
    <cellStyle name="Normal 9 3 3 3 2 2 2" xfId="27077" xr:uid="{A5B8B179-EE13-43BE-9FBF-30EF133B618D}"/>
    <cellStyle name="Normal 9 3 3 3 2 3" xfId="24052" xr:uid="{2530FCC0-6029-4EBD-B13D-6A3C0C273C1F}"/>
    <cellStyle name="Normal 9 3 3 3 3" xfId="7018" xr:uid="{52405372-906A-4756-8D4C-9EDA6A96F5E3}"/>
    <cellStyle name="Normal 9 3 3 3 3 2" xfId="25541" xr:uid="{51CB7249-FCE9-47D3-BDF6-3D3685007C34}"/>
    <cellStyle name="Normal 9 3 3 3 4" xfId="22517" xr:uid="{12C14D05-89B5-45DB-B99A-CB572D53CA3C}"/>
    <cellStyle name="Normal 9 3 3 4" xfId="1750" xr:uid="{FE67C433-2F42-4B15-AC66-3D74D470470D}"/>
    <cellStyle name="Normal 9 3 3 4 2" xfId="7436" xr:uid="{DCA62407-0742-47C9-BCD4-4D4C555EDF62}"/>
    <cellStyle name="Normal 9 3 3 4 2 2" xfId="21443" xr:uid="{7898D83F-CD59-44F8-9F00-4D8462F1531E}"/>
    <cellStyle name="Normal 9 3 3 4 2 2 2" xfId="27431" xr:uid="{8851E5FB-8D64-4366-BC2E-6F0A051D7FC0}"/>
    <cellStyle name="Normal 9 3 3 4 2 3" xfId="24405" xr:uid="{5FAD73D1-D3F5-480C-9E46-A11DF197F1C5}"/>
    <cellStyle name="Normal 9 3 3 4 3" xfId="20221" xr:uid="{9DABAAFF-3AF3-42A6-B1A3-0450383133E4}"/>
    <cellStyle name="Normal 9 3 3 4 3 2" xfId="25891" xr:uid="{8E77C188-AD4C-4F37-85E3-74B8D79121DA}"/>
    <cellStyle name="Normal 9 3 3 4 4" xfId="22867" xr:uid="{E3EE3F49-0013-407F-BD05-73092688A4C8}"/>
    <cellStyle name="Normal 9 3 3 5" xfId="885" xr:uid="{CD90482A-7A92-4AFF-8AA3-496E259D215A}"/>
    <cellStyle name="Normal 9 3 3 5 2" xfId="6606" xr:uid="{FF78656F-0F1E-466F-998E-FEE39E5AE63F}"/>
    <cellStyle name="Normal 9 3 3 5 2 2" xfId="26410" xr:uid="{AC218AD5-D1B3-494A-BE20-F879B99CE706}"/>
    <cellStyle name="Normal 9 3 3 5 3" xfId="23385" xr:uid="{3745AB2F-2D8A-4F28-8294-4F1074CF01F0}"/>
    <cellStyle name="Normal 9 3 3 6" xfId="5977" xr:uid="{BEC70932-BAE3-4277-89E4-A119052F72DD}"/>
    <cellStyle name="Normal 9 3 3 6 2" xfId="24895" xr:uid="{F2F94FE6-AF65-410F-8CC8-3C6797A20C8F}"/>
    <cellStyle name="Normal 9 3 3 7" xfId="21879" xr:uid="{02DB7644-CCD6-46AE-A966-FA5B341487BC}"/>
    <cellStyle name="Normal 9 3 4" xfId="221" xr:uid="{4F65C914-9931-4F14-8EF7-F3227EAD84A2}"/>
    <cellStyle name="Normal 9 3 4 2" xfId="2575" xr:uid="{38FA284E-52F9-467C-967F-2922121D5982}"/>
    <cellStyle name="Normal 9 3 4 2 2" xfId="8257" xr:uid="{8D46813F-F16A-4E3A-9E41-FAFED0BDB2FC}"/>
    <cellStyle name="Normal 9 3 4 2 2 2" xfId="21467" xr:uid="{DDFAA2E3-8E49-4800-B916-103470E27F52}"/>
    <cellStyle name="Normal 9 3 4 2 2 2 2" xfId="27457" xr:uid="{069B83EF-57EF-48E1-8B4B-A3039B65DE71}"/>
    <cellStyle name="Normal 9 3 4 2 2 3" xfId="24431" xr:uid="{BB0EFA4F-C5B8-4566-BEE1-C440C3DF057B}"/>
    <cellStyle name="Normal 9 3 4 2 3" xfId="20245" xr:uid="{F3CE950A-D821-4B3D-9CF5-5FAC87133D82}"/>
    <cellStyle name="Normal 9 3 4 2 3 2" xfId="25917" xr:uid="{5EBE2092-3FC6-4B64-8139-C4D526398581}"/>
    <cellStyle name="Normal 9 3 4 2 4" xfId="22893" xr:uid="{09854418-BCA5-49D9-AE36-C02C4E46F3AC}"/>
    <cellStyle name="Normal 9 3 4 3" xfId="1431" xr:uid="{A09AE783-699B-45A7-8602-D592A77E9F2F}"/>
    <cellStyle name="Normal 9 3 4 3 2" xfId="20589" xr:uid="{3DAFC038-7A77-4233-BA33-3DDBC6305DB7}"/>
    <cellStyle name="Normal 9 3 4 3 2 2" xfId="26382" xr:uid="{ABF73721-2D38-4377-86C6-A3CD79771798}"/>
    <cellStyle name="Normal 9 3 4 3 3" xfId="23357" xr:uid="{FC7BFA80-EECF-43C3-8DCB-32AF6A09E0E6}"/>
    <cellStyle name="Normal 9 3 4 3 4" xfId="15292" xr:uid="{944B6211-0510-4CB5-B55C-B4BE0F2FDF4E}"/>
    <cellStyle name="Normal 9 3 4 4" xfId="1121" xr:uid="{EBD4A0B2-D643-47D1-AEA4-6E29DC8DB322}"/>
    <cellStyle name="Normal 9 3 4 4 2" xfId="6839" xr:uid="{E82C9101-4C8B-42A5-92D2-463B0C794281}"/>
    <cellStyle name="Normal 9 3 4 5" xfId="6021" xr:uid="{1A5F1B77-4FD5-414D-8A5B-C2D4522BB443}"/>
    <cellStyle name="Normal 9 3 5" xfId="376" xr:uid="{468E9851-32C5-4A77-8EFB-D54FF0D68285}"/>
    <cellStyle name="Normal 9 3 5 2" xfId="5737" xr:uid="{4380D443-546B-4595-B1A2-74CA97AAC5C4}"/>
    <cellStyle name="Normal 9 3 5 2 2" xfId="11351" xr:uid="{73DC65A4-6F68-42E7-AA0E-DFEC38A8A92E}"/>
    <cellStyle name="Normal 9 3 5 2 2 2" xfId="21763" xr:uid="{BE02E327-ABD4-4478-8F42-7BD7352BB18D}"/>
    <cellStyle name="Normal 9 3 5 2 2 2 2" xfId="27786" xr:uid="{3CD02016-C049-4B73-9BAA-5CD594C128B0}"/>
    <cellStyle name="Normal 9 3 5 2 2 3" xfId="24760" xr:uid="{816E4BF3-7D7E-4942-8FCB-070859E37FAA}"/>
    <cellStyle name="Normal 9 3 5 2 3" xfId="20539" xr:uid="{448EC26C-355A-485E-B97E-FE2BF57573B9}"/>
    <cellStyle name="Normal 9 3 5 2 3 2" xfId="26242" xr:uid="{5D089717-7C58-4279-9F1D-6F9FAB91943C}"/>
    <cellStyle name="Normal 9 3 5 2 4" xfId="23218" xr:uid="{E1245A43-5425-46F8-BF98-DEC8AE092DDB}"/>
    <cellStyle name="Normal 9 3 5 3" xfId="1150" xr:uid="{9777FC5B-C293-447B-8FC3-F1EF9C7F1D4E}"/>
    <cellStyle name="Normal 9 3 5 3 2" xfId="6866" xr:uid="{02CFBD86-FFAB-4090-8B57-17D15243BE05}"/>
    <cellStyle name="Normal 9 3 5 3 2 2" xfId="27015" xr:uid="{1207123F-5C6D-4CD2-B04F-42ECAA4F60F0}"/>
    <cellStyle name="Normal 9 3 5 3 3" xfId="23990" xr:uid="{FF384769-EFBC-4196-BDAB-57A397FF0AA2}"/>
    <cellStyle name="Normal 9 3 5 4" xfId="6177" xr:uid="{885E8AB0-20D6-4BE5-86E1-1B576C28F8B8}"/>
    <cellStyle name="Normal 9 3 5 4 2" xfId="25485" xr:uid="{AFEADE39-DDA3-4627-8914-2F04ADFD653B}"/>
    <cellStyle name="Normal 9 3 5 5" xfId="22463" xr:uid="{A3702966-56C9-4FF4-AE9B-BB4D9A8E4B91}"/>
    <cellStyle name="Normal 9 3 6" xfId="1265" xr:uid="{E46928A8-BEDB-49D4-9DE0-20CA3CEFB08D}"/>
    <cellStyle name="Normal 9 3 6 2" xfId="5807" xr:uid="{5EF3F460-C9A4-4930-8180-A1BA9FDC6869}"/>
    <cellStyle name="Normal 9 3 6 2 2" xfId="11421" xr:uid="{FC43689E-A191-4717-A00C-5AEF1F7AA9FD}"/>
    <cellStyle name="Normal 9 3 6 2 2 2" xfId="27044" xr:uid="{E68BE9A5-D0D6-4044-AB90-0CDBCACDCFF1}"/>
    <cellStyle name="Normal 9 3 6 2 3" xfId="24019" xr:uid="{73E5DA49-4450-43A1-8BDC-BC618DF8A528}"/>
    <cellStyle name="Normal 9 3 6 3" xfId="6981" xr:uid="{CBF86832-7271-4EBF-B1F4-1B72270AE7C6}"/>
    <cellStyle name="Normal 9 3 6 3 2" xfId="25513" xr:uid="{19AFD263-3AD3-4BAE-9144-6CEE13B8717B}"/>
    <cellStyle name="Normal 9 3 6 4" xfId="22491" xr:uid="{A504D2F4-2FD5-4F64-80CE-5688A714BE65}"/>
    <cellStyle name="Normal 9 3 7" xfId="1334" xr:uid="{678647E8-CD16-4280-A041-D3C055B4FECB}"/>
    <cellStyle name="Normal 9 3 7 2" xfId="7048" xr:uid="{D5A79849-F514-4885-B341-FF455F148016}"/>
    <cellStyle name="Normal 9 3 7 2 2" xfId="21148" xr:uid="{C1933267-7AEF-4BA5-B78B-E17F0765F67D}"/>
    <cellStyle name="Normal 9 3 7 2 2 2" xfId="27104" xr:uid="{178A4373-2199-4430-9912-556C5A26EA22}"/>
    <cellStyle name="Normal 9 3 7 2 3" xfId="24079" xr:uid="{E96A1BE4-8A7E-4672-9E92-3527B63A1BCA}"/>
    <cellStyle name="Normal 9 3 7 3" xfId="19927" xr:uid="{071A5F83-A60E-4970-9E00-0056E870D780}"/>
    <cellStyle name="Normal 9 3 7 3 2" xfId="25568" xr:uid="{F62E57BA-F4AC-452A-A819-5175F985592D}"/>
    <cellStyle name="Normal 9 3 7 4" xfId="22544" xr:uid="{342C3760-D3D9-4BD3-891C-B5FA63FB69E4}"/>
    <cellStyle name="Normal 9 3 8" xfId="590" xr:uid="{B5CEBAAA-C744-4EB8-8749-0FE9A5B1185C}"/>
    <cellStyle name="Normal 9 3 8 2" xfId="6352" xr:uid="{72FBC120-693B-4158-B6F0-F6192750CFEA}"/>
    <cellStyle name="Normal 9 3 8 2 2" xfId="26301" xr:uid="{05857C7D-6AD7-4A42-A858-E0F16399E320}"/>
    <cellStyle name="Normal 9 3 8 3" xfId="23276" xr:uid="{1C5AB47E-6E77-4DF3-8665-21BE17213067}"/>
    <cellStyle name="Normal 9 3 9" xfId="5866" xr:uid="{C740CB51-D945-4BFC-9D77-3AC42EA7813F}"/>
    <cellStyle name="Normal 9 3 9 2" xfId="24816" xr:uid="{9160C1DE-4234-415B-87E1-7F1995812F36}"/>
    <cellStyle name="Normal 9 4" xfId="142" xr:uid="{FBE3B04E-E5A3-436B-A797-335231FD83AC}"/>
    <cellStyle name="Normal 9 4 2" xfId="154" xr:uid="{BED84532-FD45-4530-90E9-63EA01CBE735}"/>
    <cellStyle name="Normal 9 4 2 2" xfId="161" xr:uid="{5B978344-A726-4006-BB00-2C582DE8F4B0}"/>
    <cellStyle name="Normal 9 4 2 2 2" xfId="325" xr:uid="{0F2C871B-4EC0-48B1-B229-E133C4419F32}"/>
    <cellStyle name="Normal 9 4 2 2 2 2" xfId="1361" xr:uid="{09E45452-28E0-4658-B27C-035C226DE77D}"/>
    <cellStyle name="Normal 9 4 2 2 2 2 2" xfId="7075" xr:uid="{C46FDF97-47C9-49BE-8FC8-0C27F7AE3E76}"/>
    <cellStyle name="Normal 9 4 2 2 2 2 2 2" xfId="27638" xr:uid="{035C5C93-8D13-44F5-AC44-A5953E3D9C6F}"/>
    <cellStyle name="Normal 9 4 2 2 2 2 3" xfId="24612" xr:uid="{E078C8AD-5CC9-4E9D-A10E-A797C15AFC51}"/>
    <cellStyle name="Normal 9 4 2 2 2 3" xfId="6126" xr:uid="{804C7E87-2EA9-4B17-8AE8-0DDD2832D161}"/>
    <cellStyle name="Normal 9 4 2 2 2 3 2" xfId="26098" xr:uid="{9153719C-B791-4A99-8439-0336FE5615CB}"/>
    <cellStyle name="Normal 9 4 2 2 2 4" xfId="23074" xr:uid="{DFBCA113-8F8E-40DA-A029-DFB1648E005D}"/>
    <cellStyle name="Normal 9 4 2 2 3" xfId="1004" xr:uid="{C76F56F3-1225-45F4-9D51-BB7E9AFE5658}"/>
    <cellStyle name="Normal 9 4 2 2 3 2" xfId="6725" xr:uid="{3C8D17C8-30AA-45FD-B578-0ADEB266B19A}"/>
    <cellStyle name="Normal 9 4 2 2 3 2 2" xfId="26362" xr:uid="{47A5F732-D775-41C7-9555-9D6E36005367}"/>
    <cellStyle name="Normal 9 4 2 2 3 3" xfId="23337" xr:uid="{43BD3742-2DBF-4EA4-BB22-9B204F96C0BA}"/>
    <cellStyle name="Normal 9 4 2 2 4" xfId="5970" xr:uid="{9277959B-8AE3-454B-9DAB-A34637444B43}"/>
    <cellStyle name="Normal 9 4 2 2 4 2" xfId="24860" xr:uid="{52DD1AB4-1113-412E-B8C7-B5B46F53E166}"/>
    <cellStyle name="Normal 9 4 2 2 5" xfId="21843" xr:uid="{2E13E576-9D89-4386-865B-CA23C8AFB084}"/>
    <cellStyle name="Normal 9 4 2 3" xfId="316" xr:uid="{122F4432-DA36-45AD-8821-2E96340C3B2F}"/>
    <cellStyle name="Normal 9 4 2 3 2" xfId="1354" xr:uid="{AD7BE5DE-82FC-42AD-A7FE-474A6A71938B}"/>
    <cellStyle name="Normal 9 4 2 3 2 2" xfId="7068" xr:uid="{F79A63AF-DFF1-4FD4-9B90-E4D09D3A2F5F}"/>
    <cellStyle name="Normal 9 4 2 3 2 2 2" xfId="26356" xr:uid="{251CC863-83A8-46D8-9444-D9BA97676DF3}"/>
    <cellStyle name="Normal 9 4 2 3 2 3" xfId="23331" xr:uid="{9BC4DF4D-9363-40AC-B9A3-7AED32E5C556}"/>
    <cellStyle name="Normal 9 4 2 3 3" xfId="6117" xr:uid="{F2CCDB61-B135-45A5-A76E-536CF8FFE482}"/>
    <cellStyle name="Normal 9 4 2 3 3 2" xfId="24856" xr:uid="{58DB1110-5753-4BD4-93D1-67566D90D267}"/>
    <cellStyle name="Normal 9 4 2 3 4" xfId="21839" xr:uid="{437B0E5C-EE91-43FD-8CD2-CFC15642D7FE}"/>
    <cellStyle name="Normal 9 4 2 4" xfId="765" xr:uid="{EC45E53F-4519-495D-BF7C-2AF19C944D3B}"/>
    <cellStyle name="Normal 9 4 2 4 2" xfId="6486" xr:uid="{F8E3A3A0-4B9B-4AC5-8B80-737770FC5743}"/>
    <cellStyle name="Normal 9 4 2 4 2 2" xfId="21316" xr:uid="{732477FA-8461-4F3E-B689-70C71C668464}"/>
    <cellStyle name="Normal 9 4 2 4 2 2 2" xfId="27282" xr:uid="{8942E254-C9CD-44D3-944C-1A7F2445CF58}"/>
    <cellStyle name="Normal 9 4 2 4 2 3" xfId="24256" xr:uid="{E11C6FEF-BB03-433E-9D8F-977FD5C4855C}"/>
    <cellStyle name="Normal 9 4 2 4 3" xfId="20094" xr:uid="{3E904653-66E0-4120-9B8F-1856CD5D7BD6}"/>
    <cellStyle name="Normal 9 4 2 4 3 2" xfId="25745" xr:uid="{1154FF0A-5763-4F0F-ABBD-13B6F78A6B75}"/>
    <cellStyle name="Normal 9 4 2 4 4" xfId="22721" xr:uid="{2229A93C-3A07-451F-9FE9-6806EE1A86C3}"/>
    <cellStyle name="Normal 9 4 2 5" xfId="5961" xr:uid="{6B976853-FD79-4E92-815B-F2FA8E859E36}"/>
    <cellStyle name="Normal 9 4 2 5 2" xfId="20581" xr:uid="{C21EDD80-E5D4-4858-A9A1-A781ECF224F1}"/>
    <cellStyle name="Normal 9 4 2 5 2 2" xfId="26330" xr:uid="{767D2999-8DEF-4A0A-BC72-5621A55BBB09}"/>
    <cellStyle name="Normal 9 4 2 5 3" xfId="23305" xr:uid="{59094C9C-AB37-43C6-B092-A2EC0E1222EA}"/>
    <cellStyle name="Normal 9 4 2 6" xfId="19385" xr:uid="{00A06667-6039-48CF-A7BB-A0A00AC4C63F}"/>
    <cellStyle name="Normal 9 4 2 6 2" xfId="24836" xr:uid="{B3F98B57-3E31-4DC3-9AEB-47714CC7D6C5}"/>
    <cellStyle name="Normal 9 4 2 7" xfId="21821" xr:uid="{37661B87-7E02-4653-B9A0-3514390CBE47}"/>
    <cellStyle name="Normal 9 4 3" xfId="304" xr:uid="{8824D720-CC11-47C6-BE24-3280C3CC67E2}"/>
    <cellStyle name="Normal 9 4 3 2" xfId="2545" xr:uid="{74BFA74C-1A4B-4CDA-9DC1-8CF8EAF587B9}"/>
    <cellStyle name="Normal 9 4 3 2 2" xfId="8227" xr:uid="{7CC528BE-1CE5-4834-9ADB-C7BD0B7E3CCD}"/>
    <cellStyle name="Normal 9 4 3 2 2 2" xfId="21437" xr:uid="{25E8BA9F-F9AF-49E8-962D-AE57E6B66A3E}"/>
    <cellStyle name="Normal 9 4 3 2 2 2 2" xfId="27424" xr:uid="{D8ACCEC8-497D-49EB-86CE-4EA5B530EAAF}"/>
    <cellStyle name="Normal 9 4 3 2 2 3" xfId="24398" xr:uid="{90980461-E2DE-4761-9143-F1CD0E750E9E}"/>
    <cellStyle name="Normal 9 4 3 2 3" xfId="20215" xr:uid="{FE22AD03-2767-4DD3-8E75-250DF8DA6828}"/>
    <cellStyle name="Normal 9 4 3 2 3 2" xfId="25884" xr:uid="{022DCA5F-591B-4C38-A812-6623C07AD84A}"/>
    <cellStyle name="Normal 9 4 3 2 4" xfId="22860" xr:uid="{352D58B8-2688-477B-9902-9AAF5EE3A711}"/>
    <cellStyle name="Normal 9 4 3 3" xfId="883" xr:uid="{BC2A1E24-99B8-43A5-9B14-6483F53B02D0}"/>
    <cellStyle name="Normal 9 4 3 3 2" xfId="6604" xr:uid="{314D84D9-C9D6-45D3-854F-9726E9144183}"/>
    <cellStyle name="Normal 9 4 3 3 2 2" xfId="26347" xr:uid="{5B3F9251-7AAF-4E02-B12E-840E7E32746E}"/>
    <cellStyle name="Normal 9 4 3 3 3" xfId="23322" xr:uid="{719E83B8-789C-43DF-975B-79463FA9A1D4}"/>
    <cellStyle name="Normal 9 4 3 4" xfId="6105" xr:uid="{A22A22FB-D671-4419-9EB8-5FE6212AEE58}"/>
    <cellStyle name="Normal 9 4 3 4 2" xfId="24850" xr:uid="{ED692981-2CA6-4E0B-8E01-F107F688DDB5}"/>
    <cellStyle name="Normal 9 4 3 5" xfId="21833" xr:uid="{5A297EDC-E18B-4BAD-AA97-3634088DC6E9}"/>
    <cellStyle name="Normal 9 4 4" xfId="1076" xr:uid="{0D357BE7-A77B-47E1-8469-9BAAF2FEC04C}"/>
    <cellStyle name="Normal 9 4 4 2" xfId="2568" xr:uid="{BA958BBA-B31C-4FD1-A6C7-34FCAE7FEA5C}"/>
    <cellStyle name="Normal 9 4 4 2 2" xfId="8250" xr:uid="{CBC234F7-1FE7-4FFE-A7E0-5173D2D1692D}"/>
    <cellStyle name="Normal 9 4 4 2 2 2" xfId="21461" xr:uid="{F999ECFA-A805-4BC3-A43F-EB66948A7006}"/>
    <cellStyle name="Normal 9 4 4 2 2 2 2" xfId="27450" xr:uid="{51C0232A-BC36-4862-A286-8193D61218F6}"/>
    <cellStyle name="Normal 9 4 4 2 2 3" xfId="24424" xr:uid="{A05BD3EE-CA32-48F9-8118-4573F457352A}"/>
    <cellStyle name="Normal 9 4 4 2 3" xfId="20239" xr:uid="{ACBB14F4-84F9-401D-BD7E-D97F9038C92F}"/>
    <cellStyle name="Normal 9 4 4 2 3 2" xfId="25910" xr:uid="{D3EDECAA-ABF4-4043-9A99-57464C5CA3C1}"/>
    <cellStyle name="Normal 9 4 4 2 4" xfId="22886" xr:uid="{C2BB1788-CCF5-4108-B7F6-309774B6DDAD}"/>
    <cellStyle name="Normal 9 4 4 3" xfId="6796" xr:uid="{BE00EED5-1AAD-46C4-8232-08F971EBD5CC}"/>
    <cellStyle name="Normal 9 4 4 3 2" xfId="20836" xr:uid="{91F3B9D0-6055-4A94-8606-4A213CDC2EEC}"/>
    <cellStyle name="Normal 9 4 4 3 2 2" xfId="26701" xr:uid="{321597B0-B5A4-4B03-9481-CAFD456AF3E5}"/>
    <cellStyle name="Normal 9 4 4 3 3" xfId="23676" xr:uid="{A060A886-5D2D-407E-AAB3-A9D2D8DF44A5}"/>
    <cellStyle name="Normal 9 4 4 4" xfId="19619" xr:uid="{02CC24F7-3CC2-417E-BF86-FBA762B38578}"/>
    <cellStyle name="Normal 9 4 4 4 2" xfId="25179" xr:uid="{44BFC4AD-3EF3-4112-AC44-0746654BB9B5}"/>
    <cellStyle name="Normal 9 4 4 5" xfId="22159" xr:uid="{74C164D3-FCA5-4A55-8BBF-4E2E96FC83ED}"/>
    <cellStyle name="Normal 9 4 5" xfId="1222" xr:uid="{96F2D72F-EDC0-48DA-B3B1-4CC4040B3B23}"/>
    <cellStyle name="Normal 9 4 5 2" xfId="5784" xr:uid="{1CD35FF7-D572-4EB8-9D9D-441491689E76}"/>
    <cellStyle name="Normal 9 4 5 2 2" xfId="11398" xr:uid="{644F1297-3084-4AF4-A2C2-67A34C5A70AB}"/>
    <cellStyle name="Normal 9 4 5 2 2 2" xfId="27097" xr:uid="{E0543253-7B31-4F54-92A3-AE11E1BEF019}"/>
    <cellStyle name="Normal 9 4 5 2 3" xfId="24072" xr:uid="{8184014F-47ED-4D5F-99C9-D5BCEBC91D29}"/>
    <cellStyle name="Normal 9 4 5 3" xfId="6938" xr:uid="{FB482882-74F1-4644-B2AE-150B547BF12B}"/>
    <cellStyle name="Normal 9 4 5 3 2" xfId="25561" xr:uid="{A98E595B-FB47-46F2-BE81-AF5166A7B35E}"/>
    <cellStyle name="Normal 9 4 5 4" xfId="22537" xr:uid="{CBC603A5-495B-45E3-AAC5-337F0D250D3C}"/>
    <cellStyle name="Normal 9 4 6" xfId="1330" xr:uid="{63C16392-0CB8-41C4-9A3D-8F1D3AAED422}"/>
    <cellStyle name="Normal 9 4 6 2" xfId="7044" xr:uid="{6821B12F-30B9-42DE-A1BF-8218265A1340}"/>
    <cellStyle name="Normal 9 4 6 2 2" xfId="26305" xr:uid="{466519F6-F2C4-465D-8D47-F8296103D9B0}"/>
    <cellStyle name="Normal 9 4 6 3" xfId="23280" xr:uid="{B5BE66F4-EDF0-4E85-B039-7E43BFBC7FE0}"/>
    <cellStyle name="Normal 9 4 7" xfId="588" xr:uid="{33817193-EB08-40F0-9FC3-E82B0DEA318F}"/>
    <cellStyle name="Normal 9 4 7 2" xfId="6350" xr:uid="{94DE3B9C-7368-4D30-A954-21BA83FB02E7}"/>
    <cellStyle name="Normal 9 4 8" xfId="5949" xr:uid="{A3D9C9D8-2686-4496-89DB-102B0793CF60}"/>
    <cellStyle name="Normal 9 5" xfId="131" xr:uid="{70F76357-7003-4F87-BDDE-0B39B9369822}"/>
    <cellStyle name="Normal 9 5 2" xfId="295" xr:uid="{93F6CB01-435E-4C19-BC92-5470961C37C1}"/>
    <cellStyle name="Normal 9 5 2 2" xfId="2851" xr:uid="{A7611CB6-5C49-403F-AAB0-3E6B597E44BB}"/>
    <cellStyle name="Normal 9 5 2 2 2" xfId="8533" xr:uid="{6396D3EC-91BD-401D-BCE0-8A038541A7FB}"/>
    <cellStyle name="Normal 9 5 2 2 2 2" xfId="15127" xr:uid="{F5D20562-9DFA-4B80-9CC5-A05CDA87D258}"/>
    <cellStyle name="Normal 9 5 2 2 2 2 2" xfId="21753" xr:uid="{FC520AA8-E8A7-48C0-8599-0C5CD81ABB24}"/>
    <cellStyle name="Normal 9 5 2 2 2 2 2 2" xfId="27773" xr:uid="{DB846FB1-BA22-4274-816A-57F2B420ADB3}"/>
    <cellStyle name="Normal 9 5 2 2 2 2 3" xfId="24747" xr:uid="{DE3A3E41-D882-4C84-AAF2-BB4DD3260584}"/>
    <cellStyle name="Normal 9 5 2 2 2 3" xfId="20529" xr:uid="{987091AB-9923-4038-A060-66B729FD4361}"/>
    <cellStyle name="Normal 9 5 2 2 2 3 2" xfId="26229" xr:uid="{17B47BC8-5C82-415E-B2F8-94007EF8A6BD}"/>
    <cellStyle name="Normal 9 5 2 2 2 4" xfId="23205" xr:uid="{800AF9DD-4072-49DA-ACFB-E433E1887BBA}"/>
    <cellStyle name="Normal 9 5 2 2 3" xfId="15706" xr:uid="{5EFD27F5-1380-4BAB-865B-EC329E047AF1}"/>
    <cellStyle name="Normal 9 5 2 2 3 2" xfId="21107" xr:uid="{F67ABDC9-523E-4831-AEA3-D8F09591EB68}"/>
    <cellStyle name="Normal 9 5 2 2 3 2 2" xfId="27007" xr:uid="{FD599299-5B34-4914-9094-A0F5F2BDBD10}"/>
    <cellStyle name="Normal 9 5 2 2 3 3" xfId="23982" xr:uid="{139CCCC6-2095-4C63-820F-379A4842245E}"/>
    <cellStyle name="Normal 9 5 2 2 4" xfId="19889" xr:uid="{B188515C-D4EF-47CA-84E9-DD5AA46EF2C6}"/>
    <cellStyle name="Normal 9 5 2 2 4 2" xfId="25478" xr:uid="{AA522A02-8BF0-4F79-B7A0-D03E9AE66664}"/>
    <cellStyle name="Normal 9 5 2 2 5" xfId="22456" xr:uid="{376FBCC7-5E5E-4FB8-AD31-4021ACF73DF1}"/>
    <cellStyle name="Normal 9 5 2 3" xfId="2535" xr:uid="{C5152C88-5AFE-46D5-B317-5CE8077D2A01}"/>
    <cellStyle name="Normal 9 5 2 3 2" xfId="8217" xr:uid="{0E71B694-68FC-4997-AB12-DD6FC08AA185}"/>
    <cellStyle name="Normal 9 5 2 3 2 2" xfId="21428" xr:uid="{B7AA871A-AADC-4748-978E-FDBFB4F50E83}"/>
    <cellStyle name="Normal 9 5 2 3 2 2 2" xfId="27414" xr:uid="{9683660D-BE69-4065-9505-4733229D4953}"/>
    <cellStyle name="Normal 9 5 2 3 2 3" xfId="24388" xr:uid="{8A0F2144-42B7-4C6D-9EC6-8C03D13A3151}"/>
    <cellStyle name="Normal 9 5 2 3 3" xfId="20206" xr:uid="{8DA03CFD-E2C4-4BC4-89DF-A48789ECA1BB}"/>
    <cellStyle name="Normal 9 5 2 3 3 2" xfId="25874" xr:uid="{CDB3F983-B556-4085-A31A-6A5921A61DDE}"/>
    <cellStyle name="Normal 9 5 2 3 4" xfId="22850" xr:uid="{8CCF0202-81F4-4F32-966B-AC0B8C9FC7F6}"/>
    <cellStyle name="Normal 9 5 2 4" xfId="894" xr:uid="{43BCFBE3-546B-4738-9D0B-3CB4AC988C15}"/>
    <cellStyle name="Normal 9 5 2 4 2" xfId="6615" xr:uid="{EE295245-401C-44E3-9FD8-FF4D897B6806}"/>
    <cellStyle name="Normal 9 5 2 4 2 2" xfId="26374" xr:uid="{69B7DCC7-7E42-49D5-99D2-A4F395B0DC0B}"/>
    <cellStyle name="Normal 9 5 2 4 3" xfId="23349" xr:uid="{09E07D61-82F5-4C4F-B1B6-BCBD96CD193A}"/>
    <cellStyle name="Normal 9 5 2 5" xfId="6096" xr:uid="{713A29DB-ED81-4EA0-9E75-A04199F430F7}"/>
    <cellStyle name="Normal 9 5 2 5 2" xfId="24865" xr:uid="{F3F8A097-77FC-498C-92EB-7091297F1F80}"/>
    <cellStyle name="Normal 9 5 2 6" xfId="21848" xr:uid="{D24D149E-0347-47A1-B557-62F97474CFB3}"/>
    <cellStyle name="Normal 9 5 3" xfId="2559" xr:uid="{505A72B2-F371-433F-9259-328C6EBC15F8}"/>
    <cellStyle name="Normal 9 5 3 2" xfId="8241" xr:uid="{8C81DB34-EE2F-46F3-BD4D-ABA86418F81C}"/>
    <cellStyle name="Normal 9 5 3 2 2" xfId="15583" xr:uid="{D81AE800-17A4-4730-A72A-4CC3518A3A00}"/>
    <cellStyle name="Normal 9 5 3 2 2 2" xfId="21452" xr:uid="{5C4D378A-3015-4DAD-ABAD-A572AD537D2C}"/>
    <cellStyle name="Normal 9 5 3 2 2 2 2" xfId="27440" xr:uid="{033E50E2-EBDC-4EA0-BCB8-BAC09239BE2F}"/>
    <cellStyle name="Normal 9 5 3 2 2 3" xfId="24414" xr:uid="{242C0497-ED03-487B-9304-01D312C4A25A}"/>
    <cellStyle name="Normal 9 5 3 2 3" xfId="20230" xr:uid="{CF504EA7-C0B5-4D05-8D09-0D75444B531C}"/>
    <cellStyle name="Normal 9 5 3 2 3 2" xfId="25900" xr:uid="{8F9F6124-D067-44C9-A448-185E9C454933}"/>
    <cellStyle name="Normal 9 5 3 2 4" xfId="22876" xr:uid="{38E007B2-69B8-466D-B909-4CF8FDBD30F9}"/>
    <cellStyle name="Normal 9 5 3 3" xfId="15250" xr:uid="{8AAC5861-E46F-4703-AEB9-98ABC996D11D}"/>
    <cellStyle name="Normal 9 5 3 3 2" xfId="20828" xr:uid="{2E8C0797-24D5-4982-8831-14A5D27F8345}"/>
    <cellStyle name="Normal 9 5 3 3 2 2" xfId="26691" xr:uid="{137499EC-1093-470E-A346-817945D3195C}"/>
    <cellStyle name="Normal 9 5 3 3 3" xfId="23666" xr:uid="{A25871C0-05CE-4305-BB3D-A9A62E57CD51}"/>
    <cellStyle name="Normal 9 5 3 4" xfId="19611" xr:uid="{9D70A9A8-F4C6-4E22-8834-0CFF779F66B8}"/>
    <cellStyle name="Normal 9 5 3 4 2" xfId="25170" xr:uid="{D33A27FF-E979-4B1A-9D76-FCAE618E1196}"/>
    <cellStyle name="Normal 9 5 3 5" xfId="22150" xr:uid="{94EE2486-D898-4A0A-9CBE-5109C4309F17}"/>
    <cellStyle name="Normal 9 5 4" xfId="2585" xr:uid="{A7FA8AE8-0554-4765-B443-0266E48F5D92}"/>
    <cellStyle name="Normal 9 5 4 2" xfId="8267" xr:uid="{2158351B-9D87-4DFA-A27F-6125EAE48138}"/>
    <cellStyle name="Normal 9 5 4 2 2" xfId="15924" xr:uid="{E703A054-72B2-4659-AB67-00D1067844D2}"/>
    <cellStyle name="Normal 9 5 4 2 2 2" xfId="21478" xr:uid="{DFCA0617-A645-48DB-9213-CBB2254F5DDD}"/>
    <cellStyle name="Normal 9 5 4 2 2 2 2" xfId="27468" xr:uid="{1B5ADA84-1FCD-4164-8A9F-BE016DFD8FD2}"/>
    <cellStyle name="Normal 9 5 4 2 2 3" xfId="24442" xr:uid="{F02145EA-5B95-4977-B9CE-412AD513B7DB}"/>
    <cellStyle name="Normal 9 5 4 2 3" xfId="20256" xr:uid="{ABCC389C-7A70-4E57-9D96-05B402F24F63}"/>
    <cellStyle name="Normal 9 5 4 2 3 2" xfId="25928" xr:uid="{E15D6813-CFA6-4A8F-AD39-1DC6333512F3}"/>
    <cellStyle name="Normal 9 5 4 2 4" xfId="22904" xr:uid="{52C33B64-477B-4D68-9F67-CA91CB394604}"/>
    <cellStyle name="Normal 9 5 4 3" xfId="15578" xr:uid="{8B165092-DDD8-4E04-9D55-18E6BE506145}"/>
    <cellStyle name="Normal 9 5 4 3 2" xfId="20852" xr:uid="{3281CCD9-DB50-4F0D-B460-A689CF404D81}"/>
    <cellStyle name="Normal 9 5 4 3 2 2" xfId="26717" xr:uid="{626EDCBA-06ED-4272-A71D-63FDB73BE630}"/>
    <cellStyle name="Normal 9 5 4 3 3" xfId="23692" xr:uid="{1185584A-09ED-42F9-8BEF-F2AC51F2BD80}"/>
    <cellStyle name="Normal 9 5 4 4" xfId="19634" xr:uid="{098E92D1-25FE-4E73-AE5B-BEE5155BD178}"/>
    <cellStyle name="Normal 9 5 4 4 2" xfId="25194" xr:uid="{6B02B34F-5D05-4217-A33F-DA6DE454305A}"/>
    <cellStyle name="Normal 9 5 4 5" xfId="22173" xr:uid="{779293F5-BBDF-406C-BE05-848B00176875}"/>
    <cellStyle name="Normal 9 5 5" xfId="1751" xr:uid="{C027AE12-8AFA-4782-8025-AA1DE285FA84}"/>
    <cellStyle name="Normal 9 5 5 2" xfId="7437" xr:uid="{B4159A59-6599-4DD1-BC33-553D19F46C57}"/>
    <cellStyle name="Normal 9 5 5 2 2" xfId="21158" xr:uid="{0C37E3B5-1691-432F-806F-F03145D491EB}"/>
    <cellStyle name="Normal 9 5 5 2 2 2" xfId="27115" xr:uid="{10ACD0D3-A6C0-4C1A-8569-EBAAF65078DE}"/>
    <cellStyle name="Normal 9 5 5 2 3" xfId="24090" xr:uid="{16AD3EE2-C500-4A0D-9EC8-561A9BB422D5}"/>
    <cellStyle name="Normal 9 5 5 3" xfId="19937" xr:uid="{7F7E00F1-8651-4E2C-ACD1-9D14B67C297F}"/>
    <cellStyle name="Normal 9 5 5 3 2" xfId="25579" xr:uid="{D8566E2C-E82B-42C5-9A55-03F6B506268F}"/>
    <cellStyle name="Normal 9 5 5 4" xfId="22555" xr:uid="{6DF800C9-E7ED-49D2-8476-5F6F34E5D7C7}"/>
    <cellStyle name="Normal 9 5 6" xfId="655" xr:uid="{77041A9D-FFB9-453E-81A6-3EB9125AD96A}"/>
    <cellStyle name="Normal 9 5 6 2" xfId="6376" xr:uid="{764254C1-1C9B-4B4B-84F2-758FD0E389BF}"/>
    <cellStyle name="Normal 9 5 6 2 2" xfId="26311" xr:uid="{F6B6AC92-7C1A-4F7A-94D6-A481FE87C574}"/>
    <cellStyle name="Normal 9 5 6 3" xfId="23286" xr:uid="{4A7FBE32-7F95-4206-8459-122D9B39C7AC}"/>
    <cellStyle name="Normal 9 5 7" xfId="5940" xr:uid="{0632C19A-A277-4905-871A-A040CE561077}"/>
    <cellStyle name="Normal 9 5 7 2" xfId="24824" xr:uid="{F64D8190-0C6D-4614-89F4-34721F39F83E}"/>
    <cellStyle name="Normal 9 5 8" xfId="21809" xr:uid="{A1C419A6-A3A1-4EAD-BB75-8D71B04C583C}"/>
    <cellStyle name="Normal 9 6" xfId="44" xr:uid="{0F81F204-32C5-44C4-A77F-008F1BAC1B6D}"/>
    <cellStyle name="Normal 9 6 2" xfId="1029" xr:uid="{11C22C82-28FD-4E35-9981-D08BB64DF5CF}"/>
    <cellStyle name="Normal 9 6 2 2" xfId="2652" xr:uid="{999C03EC-8110-4D30-9B05-20C1D4EDDE8E}"/>
    <cellStyle name="Normal 9 6 2 2 2" xfId="8334" xr:uid="{921BDE0F-8DDC-4D02-95BB-906F8CCACB5C}"/>
    <cellStyle name="Normal 9 6 2 2 2 2" xfId="21549" xr:uid="{904B199A-C916-467D-9549-E8DB555CFC2B}"/>
    <cellStyle name="Normal 9 6 2 2 2 2 2" xfId="27541" xr:uid="{4EAE65AD-C903-43C9-BBC7-993DF1E2DD5F}"/>
    <cellStyle name="Normal 9 6 2 2 2 3" xfId="24515" xr:uid="{943006F0-B9C8-4E6C-84DA-C19200188D23}"/>
    <cellStyle name="Normal 9 6 2 2 3" xfId="20326" xr:uid="{1030E444-62CA-4C0B-904A-26070EF14152}"/>
    <cellStyle name="Normal 9 6 2 2 3 2" xfId="26001" xr:uid="{6C47FF75-BE0C-48C1-9B1A-1AEE931D57FA}"/>
    <cellStyle name="Normal 9 6 2 2 4" xfId="22977" xr:uid="{55331382-00BB-4D97-A414-76C0C3848A84}"/>
    <cellStyle name="Normal 9 6 2 3" xfId="6750" xr:uid="{277C224F-C725-4ED0-BBE4-1BD22D3B2485}"/>
    <cellStyle name="Normal 9 6 2 3 2" xfId="20920" xr:uid="{E8CBB744-8DBE-4C42-8447-5F5A7817B0C7}"/>
    <cellStyle name="Normal 9 6 2 3 2 2" xfId="26790" xr:uid="{0192EC0F-4554-4B07-80E3-0E846E8E56A2}"/>
    <cellStyle name="Normal 9 6 2 3 3" xfId="23765" xr:uid="{59BECAD7-EF8B-4D02-8978-186C7069038F}"/>
    <cellStyle name="Normal 9 6 2 4" xfId="19702" xr:uid="{7640955B-BD35-4366-B0A7-ACFC50C6C54C}"/>
    <cellStyle name="Normal 9 6 2 4 2" xfId="25267" xr:uid="{CA6EE9DD-299F-4353-BD63-1DEE71A5E729}"/>
    <cellStyle name="Normal 9 6 2 5" xfId="22246" xr:uid="{E1365A25-6F9B-4958-8C69-BF7A05EFF228}"/>
    <cellStyle name="Normal 9 6 3" xfId="1379" xr:uid="{728FD6EC-BCCF-4D05-9C17-F8573B95EC70}"/>
    <cellStyle name="Normal 9 6 3 2" xfId="7091" xr:uid="{51317013-AE2F-4A78-BAFF-244088CA12D6}"/>
    <cellStyle name="Normal 9 6 3 2 2" xfId="21228" xr:uid="{46AB3673-8A2A-41BA-829E-BD878528FF7A}"/>
    <cellStyle name="Normal 9 6 3 2 2 2" xfId="27187" xr:uid="{8230511F-F484-4D29-B9AE-6093396C3699}"/>
    <cellStyle name="Normal 9 6 3 2 3" xfId="24162" xr:uid="{51703B99-F419-45F6-93CE-22615F878003}"/>
    <cellStyle name="Normal 9 6 3 3" xfId="20007" xr:uid="{602F21B1-460A-4409-958E-C5B4A02DAB3A}"/>
    <cellStyle name="Normal 9 6 3 3 2" xfId="25651" xr:uid="{0B78BFA9-09DA-4455-A023-717755E43CAB}"/>
    <cellStyle name="Normal 9 6 3 4" xfId="22627" xr:uid="{F93DC506-35D0-4331-924B-C7D89BF2CB86}"/>
    <cellStyle name="Normal 9 6 4" xfId="789" xr:uid="{06FF995C-59EF-44C2-85DC-1DB167D74BC3}"/>
    <cellStyle name="Normal 9 6 4 2" xfId="6510" xr:uid="{1AABE9B3-7160-437E-87ED-D05EC4E94A13}"/>
    <cellStyle name="Normal 9 6 4 2 2" xfId="26340" xr:uid="{C1B39956-2CA6-469A-96CA-6771E6A906C0}"/>
    <cellStyle name="Normal 9 6 4 3" xfId="23315" xr:uid="{60DFD90C-B2F7-4BC5-86A8-CE6DF01993E9}"/>
    <cellStyle name="Normal 9 6 5" xfId="6004" xr:uid="{8631EE65-4495-4A3A-BF32-5C1B8F7F394F}"/>
    <cellStyle name="Normal 9 6 5 2" xfId="24845" xr:uid="{A94A6EE5-43BF-477C-99D8-C69B7E76665A}"/>
    <cellStyle name="Normal 9 6 6" xfId="21830" xr:uid="{434001FE-ED5E-460B-95A2-016348998A63}"/>
    <cellStyle name="Normal 9 7" xfId="359" xr:uid="{DCA0B7B0-CE57-4D6E-97BC-22314CC31A2C}"/>
    <cellStyle name="Normal 9 7 2" xfId="2538" xr:uid="{AB8F02EA-C696-4A97-918B-E183BEDF1B0A}"/>
    <cellStyle name="Normal 9 7 2 2" xfId="8220" xr:uid="{75FC7CFC-EE21-42EC-A23C-2FF355C62555}"/>
    <cellStyle name="Normal 9 7 2 2 2" xfId="21430" xr:uid="{1532A422-E085-43C7-97DE-B3FF7345E2FE}"/>
    <cellStyle name="Normal 9 7 2 2 2 2" xfId="27417" xr:uid="{2878B6F2-2E69-442D-9368-7A20E924FA43}"/>
    <cellStyle name="Normal 9 7 2 2 3" xfId="24391" xr:uid="{A058BB21-1121-4B4D-94E0-966947DBDC03}"/>
    <cellStyle name="Normal 9 7 2 3" xfId="20208" xr:uid="{D9A62AD6-5FE2-40EE-80B7-5FE95ADD4751}"/>
    <cellStyle name="Normal 9 7 2 3 2" xfId="25877" xr:uid="{4B35781C-3DD4-4991-9BAF-CDC3B2044D6A}"/>
    <cellStyle name="Normal 9 7 2 4" xfId="22853" xr:uid="{75D5E8D5-FAE5-4661-9EB1-A72F7380031E}"/>
    <cellStyle name="Normal 9 7 3" xfId="801" xr:uid="{C543F89A-08A8-4215-A677-4DF6FD597667}"/>
    <cellStyle name="Normal 9 7 3 2" xfId="6522" xr:uid="{DBD04576-1382-490C-A88F-661F6B15F76E}"/>
    <cellStyle name="Normal 9 7 3 2 2" xfId="26671" xr:uid="{8F69C3EC-0233-4EFA-A9A6-350D8F39E611}"/>
    <cellStyle name="Normal 9 7 3 3" xfId="23646" xr:uid="{C9096AD7-47DB-483B-B4C8-E905CC43D913}"/>
    <cellStyle name="Normal 9 7 4" xfId="6160" xr:uid="{F08658E5-DD93-4ECA-BC7B-137E3AF50A2B}"/>
    <cellStyle name="Normal 9 7 4 2" xfId="25150" xr:uid="{20A731B0-8E3A-47A5-AA56-6C224209527E}"/>
    <cellStyle name="Normal 9 7 5" xfId="22130" xr:uid="{E4FB04F4-B57F-4196-AF5E-38AB10F56FE8}"/>
    <cellStyle name="Normal 9 8" xfId="1042" xr:uid="{0C238D34-DED9-4815-9B00-6EEDE7956310}"/>
    <cellStyle name="Normal 9 8 2" xfId="2561" xr:uid="{98EDBAD2-7096-4782-92E1-0ED738733812}"/>
    <cellStyle name="Normal 9 8 2 2" xfId="8243" xr:uid="{8ACF7252-22BC-4900-9D3C-75EBC9924A0B}"/>
    <cellStyle name="Normal 9 8 2 2 2" xfId="21454" xr:uid="{790BDCA6-D54F-40A8-8818-98897323CE00}"/>
    <cellStyle name="Normal 9 8 2 2 2 2" xfId="27443" xr:uid="{3904158C-9A8A-421D-96B8-331F376F6C3A}"/>
    <cellStyle name="Normal 9 8 2 2 3" xfId="24417" xr:uid="{92BA8FAB-07CA-4258-83CC-8E2EE17CEFCE}"/>
    <cellStyle name="Normal 9 8 2 3" xfId="20232" xr:uid="{37C92F81-772F-44C5-BBB0-9B5803B70C50}"/>
    <cellStyle name="Normal 9 8 2 3 2" xfId="25903" xr:uid="{F09B4B75-DA09-4A8F-ADBE-8B27150BD1C5}"/>
    <cellStyle name="Normal 9 8 2 4" xfId="22879" xr:uid="{231AFD7B-6D07-4842-9821-A2EE4E6605D3}"/>
    <cellStyle name="Normal 9 8 3" xfId="6763" xr:uid="{617CE22A-0CBB-4BBB-89B3-12551481034B}"/>
    <cellStyle name="Normal 9 8 3 2" xfId="20829" xr:uid="{4062FB00-0A24-4E4F-B839-F6CDAED225D0}"/>
    <cellStyle name="Normal 9 8 3 2 2" xfId="26694" xr:uid="{94564718-3AE7-48A9-AE44-1DC9BF39F4DC}"/>
    <cellStyle name="Normal 9 8 3 3" xfId="23669" xr:uid="{51EA0548-DA7A-4B27-85A9-74E292F5D65A}"/>
    <cellStyle name="Normal 9 8 4" xfId="19612" xr:uid="{5C6B5555-AE62-4749-B2FF-88115ABAC00A}"/>
    <cellStyle name="Normal 9 8 4 2" xfId="25172" xr:uid="{9251EDCE-1E68-4F6B-9E52-213452E6E014}"/>
    <cellStyle name="Normal 9 8 5" xfId="22152" xr:uid="{15DCDA59-30DE-4BF8-A5FD-9E914FBD645A}"/>
    <cellStyle name="Normal 9 9" xfId="1062" xr:uid="{DFE8CF5C-28F6-403E-B608-06F997A5323D}"/>
    <cellStyle name="Normal 9 9 2" xfId="5704" xr:uid="{1FDAA634-FC40-44DF-837B-23026C8047B2}"/>
    <cellStyle name="Normal 9 9 2 2" xfId="11322" xr:uid="{C8EBF6AC-FBFB-404C-990B-B55752FDDA5A}"/>
    <cellStyle name="Normal 9 9 2 2 2" xfId="21757" xr:uid="{AC2A11B0-265C-4D6F-A2D4-F8E771BF16DC}"/>
    <cellStyle name="Normal 9 9 2 2 2 2" xfId="27777" xr:uid="{0C881194-0437-4E15-A3CA-5E33A1CF7C66}"/>
    <cellStyle name="Normal 9 9 2 2 3" xfId="24751" xr:uid="{66D356DD-A2B3-4877-B72C-00E0629B423C}"/>
    <cellStyle name="Normal 9 9 2 3" xfId="20533" xr:uid="{A8760D8D-FDCF-421B-BE7A-ED203297FF46}"/>
    <cellStyle name="Normal 9 9 2 3 2" xfId="26233" xr:uid="{061A9CCF-613D-4F42-BF54-34A806EEB762}"/>
    <cellStyle name="Normal 9 9 2 4" xfId="23209" xr:uid="{D8734CF0-D73A-456D-97F5-F59E6A826337}"/>
    <cellStyle name="Normal 9 9 3" xfId="6783" xr:uid="{C9EEB979-218A-4578-94F1-99F4C5E2D9FE}"/>
    <cellStyle name="Normal 9 9 3 2" xfId="21110" xr:uid="{C891D372-D153-49DC-B1F8-F0A861E3C644}"/>
    <cellStyle name="Normal 9 9 3 2 2" xfId="27010" xr:uid="{94026FAE-83D9-4E1D-8E30-928E6F001451}"/>
    <cellStyle name="Normal 9 9 3 3" xfId="23985" xr:uid="{F8F083A7-7B0E-44B2-A30E-9987698B605A}"/>
    <cellStyle name="Normal 9 9 4" xfId="19891" xr:uid="{335A8E46-D9CA-41B6-8EBF-E2A273E7B01F}"/>
    <cellStyle name="Normal 9 9 4 2" xfId="25480" xr:uid="{CDEA97AC-FC7A-4633-9BA3-2821749143C3}"/>
    <cellStyle name="Normal 9 9 5" xfId="22458" xr:uid="{5D02F906-6A22-46C1-B019-4FDB64D5091B}"/>
    <cellStyle name="Notas 2" xfId="180" xr:uid="{1E32FB32-8517-4293-ABAF-8E083FADD31B}"/>
    <cellStyle name="Notas 2 2" xfId="341" xr:uid="{A277C47D-D8D3-4AC1-B2A1-E652A73F8FC5}"/>
    <cellStyle name="Notas 2 2 2" xfId="5812" xr:uid="{98096086-E5AA-4CA9-91F9-132F4E3D8CBF}"/>
    <cellStyle name="Notas 2 2 2 2" xfId="11426" xr:uid="{F5DE52B0-8CF2-40C0-854F-3E32AFE97423}"/>
    <cellStyle name="Notas 2 2 3" xfId="1274" xr:uid="{4166021D-DD2C-4072-8A82-BE86C4AD0F0C}"/>
    <cellStyle name="Notas 2 2 3 2" xfId="6990" xr:uid="{75189C1D-FD1C-4382-8D11-6B3067AAE957}"/>
    <cellStyle name="Notas 2 2 4" xfId="6142" xr:uid="{76EC6889-CA10-423E-8762-4ECEB01DA5DD}"/>
    <cellStyle name="Notas 2 3" xfId="5726" xr:uid="{A678554F-8EC1-4B7A-8972-D9F34E76B293}"/>
    <cellStyle name="Notas 2 3 2" xfId="11340" xr:uid="{2489E901-0E7F-43D4-9119-FA6EEEB9D034}"/>
    <cellStyle name="Notas 2 4" xfId="1132" xr:uid="{C53F3D8F-C482-4156-86D6-2AE324B1BFB7}"/>
    <cellStyle name="Notas 2 4 2" xfId="6848" xr:uid="{2A1FB359-5CAA-43DF-817A-D952E9173969}"/>
    <cellStyle name="Notas 2 5" xfId="5986" xr:uid="{B6F01B2E-10AF-4A82-8386-D3BA43C18C88}"/>
    <cellStyle name="Percent 2" xfId="591" xr:uid="{79035F06-3472-413B-A150-C0B01DE2BF4D}"/>
    <cellStyle name="Percent 2 2" xfId="592" xr:uid="{5FFF1473-C697-4902-98FB-903EFB251372}"/>
    <cellStyle name="Percent 2 2 2" xfId="593" xr:uid="{2F7F63EF-3C9B-4280-B635-B7D58D0CBBE5}"/>
    <cellStyle name="Percent 2 2 3" xfId="594" xr:uid="{A0CF1F7E-84E9-45C6-858F-98CAB69E853B}"/>
    <cellStyle name="Percent 2 3" xfId="595" xr:uid="{C07B26B4-C49F-4803-B871-79AEED70467F}"/>
    <cellStyle name="Percent 2 3 2" xfId="596" xr:uid="{FF190FD6-E204-4935-8EE5-8E347634AC9B}"/>
    <cellStyle name="Percent 2 3 3" xfId="597" xr:uid="{9652FAB2-FF33-43C5-AC19-1563114BE265}"/>
    <cellStyle name="Percent 2 4" xfId="598" xr:uid="{514E8915-A3D0-4E52-83F4-88BD2F1BE523}"/>
    <cellStyle name="Percent 2 5" xfId="599" xr:uid="{59E26A06-42AA-4767-9D26-C3CBA6CFE048}"/>
    <cellStyle name="Porcentaje 2" xfId="63" xr:uid="{D9FB1664-8EF5-4A39-A192-BA36A91E8088}"/>
    <cellStyle name="Porcentaje 2 2" xfId="602" xr:uid="{F8E06498-993B-4842-9DE7-871846B72C05}"/>
    <cellStyle name="Porcentaje 2 2 2" xfId="4464" xr:uid="{C61FBDD5-4202-4C07-A017-79507D21020C}"/>
    <cellStyle name="Porcentaje 2 2 3" xfId="4645" xr:uid="{5588D74B-629B-4CB5-AA1E-3D1402B8234B}"/>
    <cellStyle name="Porcentaje 2 3" xfId="601" xr:uid="{0092F391-E576-4333-89C3-2EE420C9B297}"/>
    <cellStyle name="Porcentaje 2 3 2" xfId="4459" xr:uid="{123830BF-2120-4819-98E4-501F10928675}"/>
    <cellStyle name="Porcentaje 2 3 2 2" xfId="10098" xr:uid="{BA81F5AA-BDAA-4A6B-BEEB-F8FD7A495755}"/>
    <cellStyle name="Porcentaje 2 4" xfId="4498" xr:uid="{984DCDDD-D7A4-4A94-8B86-F107BD3ECAF7}"/>
    <cellStyle name="Porcentaje 3" xfId="137" xr:uid="{C69658D4-4A0C-41F7-9D7E-55E5BB155FBC}"/>
    <cellStyle name="Porcentaje 3 2" xfId="176" xr:uid="{07830F3B-A31C-4CBB-A4A2-7591866531B5}"/>
    <cellStyle name="Porcentaje 3 2 2" xfId="4386" xr:uid="{6C9A21DB-2CB0-4916-B6D3-9E415F6DD1E9}"/>
    <cellStyle name="Porcentaje 3 2 2 2" xfId="10031" xr:uid="{D1EDAEBC-4AD8-4DA6-960B-C036FD89129C}"/>
    <cellStyle name="Porcentaje 3 2 2 3" xfId="27889" xr:uid="{18262B55-D2BD-4454-B4E2-8EEF7105C33B}"/>
    <cellStyle name="Porcentaje 3 2 3" xfId="604" xr:uid="{0EC2737B-75AF-47D5-A458-49E2C1227475}"/>
    <cellStyle name="Porcentaje 3 2 3 2" xfId="11582" xr:uid="{6BDEB67C-7CB5-4BDA-93AB-FA41CDFC0AE8}"/>
    <cellStyle name="Porcentaje 3 2 4" xfId="16571" xr:uid="{20553A62-5797-4D27-975B-E93B8FB63E1B}"/>
    <cellStyle name="Porcentaje 3 2 4 2" xfId="16588" xr:uid="{6A285282-FAB4-418F-817E-3171A302E978}"/>
    <cellStyle name="Porcentaje 3 3" xfId="605" xr:uid="{96E1CD46-9E91-4433-BE1A-5127C0A46BCA}"/>
    <cellStyle name="Porcentaje 3 3 2" xfId="4411" xr:uid="{863EE930-F1DC-4B17-8763-A631F6367A09}"/>
    <cellStyle name="Porcentaje 3 3 2 2" xfId="10050" xr:uid="{DE94B0DD-2A5D-4C5E-941A-B6F371D33F87}"/>
    <cellStyle name="Porcentaje 3 3 2 3" xfId="15533" xr:uid="{7EFBDF4E-205A-4245-A3DA-E6E802D27300}"/>
    <cellStyle name="Porcentaje 3 3 3" xfId="4777" xr:uid="{F23F66D9-39B1-4A56-A15F-D0292C1ED67F}"/>
    <cellStyle name="Porcentaje 3 3 4" xfId="11588" xr:uid="{58806B6D-9FC0-4781-80B5-816C2B607BC4}"/>
    <cellStyle name="Porcentaje 3 4" xfId="1128" xr:uid="{62FF2D9A-CF57-488E-BC51-DBBCE78AD847}"/>
    <cellStyle name="Porcentaje 3 4 2" xfId="5503" xr:uid="{E2A0BCBC-1E45-4F64-A25B-E6F3E3B6B56D}"/>
    <cellStyle name="Porcentaje 3 4 2 2" xfId="11133" xr:uid="{810E31D1-7967-43A6-A7E7-D222891D25A5}"/>
    <cellStyle name="Porcentaje 3 4 3" xfId="5722" xr:uid="{6B133730-CC88-4E76-B229-BE4B381016C3}"/>
    <cellStyle name="Porcentaje 3 4 4" xfId="1752" xr:uid="{D33FC27B-F18E-4F5E-8B92-1697703BD3C3}"/>
    <cellStyle name="Porcentaje 3 5" xfId="2347" xr:uid="{F5739B26-9210-41FF-96FB-F483CE1C1BDA}"/>
    <cellStyle name="Porcentaje 3 5 2" xfId="11580" xr:uid="{04F42C2A-ECF5-412F-8109-580DB45183AA}"/>
    <cellStyle name="Porcentaje 3 5 3" xfId="27920" xr:uid="{1DBCEDFD-9299-4AD6-BB66-0AE67716B6A2}"/>
    <cellStyle name="Porcentaje 3 6" xfId="4393" xr:uid="{085A588F-CBAA-4ECD-9B63-C76D75123918}"/>
    <cellStyle name="Porcentaje 3 6 2" xfId="10032" xr:uid="{BA89291B-A861-4B83-99D9-AED820BC6776}"/>
    <cellStyle name="Porcentaje 3 6 3" xfId="17122" xr:uid="{6E1DFB66-19E1-4B20-8C1F-5A911B44B14B}"/>
    <cellStyle name="Porcentaje 3 7" xfId="1325" xr:uid="{F1ABC29B-3780-472D-A655-55F6023169A2}"/>
    <cellStyle name="Porcentaje 3 8" xfId="603" xr:uid="{140B9E07-155C-425D-8E82-BCD5EDE41409}"/>
    <cellStyle name="Porcentaje 4" xfId="606" xr:uid="{6E021EB4-1C9B-4414-821E-E17F760D21BF}"/>
    <cellStyle name="Porcentaje 4 2" xfId="2848" xr:uid="{DB7BB2AD-9C62-4FD4-B8C6-601B498B03B1}"/>
    <cellStyle name="Porcentaje 4 2 2" xfId="8530" xr:uid="{A9462716-BB2B-4E60-8B63-EAED28549313}"/>
    <cellStyle name="Porcentaje 4 2 2 2" xfId="17621" xr:uid="{775963E5-E75A-4B4C-B304-F277CC3BC271}"/>
    <cellStyle name="Porcentaje 4 2 2 2 2" xfId="21750" xr:uid="{45CE091D-8753-4896-8E9B-6C215CB88A30}"/>
    <cellStyle name="Porcentaje 4 2 2 2 2 2" xfId="27770" xr:uid="{2952D8DE-5443-40DA-A2EF-CE30B57B9280}"/>
    <cellStyle name="Porcentaje 4 2 2 2 3" xfId="24744" xr:uid="{457D2A28-F8D2-4AC9-965C-3B8FCAA640BD}"/>
    <cellStyle name="Porcentaje 4 2 2 3" xfId="20526" xr:uid="{6E956F5E-AC8B-451E-9791-4A70098C2DC7}"/>
    <cellStyle name="Porcentaje 4 2 2 3 2" xfId="26226" xr:uid="{C287BFF4-287C-47AF-A867-12BCF7EC78CB}"/>
    <cellStyle name="Porcentaje 4 2 2 4" xfId="23202" xr:uid="{64A833F7-BC63-4C99-B52B-52C05B23276A}"/>
    <cellStyle name="Porcentaje 4 2 3" xfId="16574" xr:uid="{AC03BF9E-F7A1-42AD-824E-B03B7516F3CF}"/>
    <cellStyle name="Porcentaje 4 2 3 2" xfId="21104" xr:uid="{5F588EAF-6785-4AED-B671-60224C28A57F}"/>
    <cellStyle name="Porcentaje 4 2 3 2 2" xfId="27004" xr:uid="{47A1AF31-2C98-4064-AE5E-1A46C8E5B556}"/>
    <cellStyle name="Porcentaje 4 2 3 3" xfId="23979" xr:uid="{A1966455-C1A0-4745-81E4-4E1C78561284}"/>
    <cellStyle name="Porcentaje 4 2 4" xfId="19886" xr:uid="{66C5D83D-2B2C-4DD8-9ABF-37CFC7214DCA}"/>
    <cellStyle name="Porcentaje 4 2 4 2" xfId="25475" xr:uid="{5040C6CD-E886-4D10-9216-36A3824ED356}"/>
    <cellStyle name="Porcentaje 4 2 5" xfId="22453" xr:uid="{4F8F51D8-9544-43FA-B290-BCA30E69559B}"/>
    <cellStyle name="Porcentaje 4 3" xfId="2532" xr:uid="{8D66207A-3FC3-4E1B-BA2D-D99AFDB46444}"/>
    <cellStyle name="Porcentaje 4 3 2" xfId="8214" xr:uid="{206140EF-7FA9-4F92-81DC-2C5ACB9F3D5A}"/>
    <cellStyle name="Porcentaje 4 3 2 2" xfId="21425" xr:uid="{6DB6F0EC-CEAD-49D2-96EC-109043B1ED47}"/>
    <cellStyle name="Porcentaje 4 3 2 2 2" xfId="27411" xr:uid="{BAACD6F2-71FE-4725-94EC-E2D0989ED3FB}"/>
    <cellStyle name="Porcentaje 4 3 2 3" xfId="24385" xr:uid="{213D5AEF-EFA6-4280-83B6-11A241A2FB6A}"/>
    <cellStyle name="Porcentaje 4 3 3" xfId="20203" xr:uid="{E1096D8D-7082-40F1-972B-E410E58D273B}"/>
    <cellStyle name="Porcentaje 4 3 3 2" xfId="25871" xr:uid="{D237D9E7-4D22-42B7-8BD5-C6AE23EC212B}"/>
    <cellStyle name="Porcentaje 4 3 4" xfId="22847" xr:uid="{0E13C7C3-1E74-42BD-B254-C27E7E52D358}"/>
    <cellStyle name="Porcentaje 4 4" xfId="15484" xr:uid="{D5A10C8C-AC76-47EA-BD48-CF660B73543C}"/>
    <cellStyle name="Porcentaje 4 4 2" xfId="20810" xr:uid="{6A49033B-8CFA-4CFE-88E8-9F28D00ABA49}"/>
    <cellStyle name="Porcentaje 4 4 2 2" xfId="26668" xr:uid="{D099A8B5-302A-45AA-A099-AA5662C23D11}"/>
    <cellStyle name="Porcentaje 4 4 3" xfId="23643" xr:uid="{891AF215-98EE-4067-9759-D321798474F2}"/>
    <cellStyle name="Porcentaje 4 5" xfId="19593" xr:uid="{0030951C-4420-4DEB-9FE5-3B022369D49E}"/>
    <cellStyle name="Porcentaje 4 5 2" xfId="25147" xr:uid="{EE143BB8-B14B-45D6-A4F6-FA70606D6890}"/>
    <cellStyle name="Porcentaje 4 6" xfId="22127" xr:uid="{F9601C48-D24D-497C-AB68-E624897BFAE7}"/>
    <cellStyle name="Porcentaje 5" xfId="632" xr:uid="{68F2A54A-A5CA-465C-BC3C-EE077CAEF469}"/>
    <cellStyle name="Porcentaje 5 2" xfId="769" xr:uid="{A5B7CFF6-C4E6-4BE2-B7C1-8FA8D40DA5CB}"/>
    <cellStyle name="Porcentaje 5 2 2" xfId="1008" xr:uid="{9B8DAA4E-7BAD-4A94-BE51-1AD27CDAE420}"/>
    <cellStyle name="Porcentaje 5 2 2 2" xfId="4685" xr:uid="{5E59651D-2B64-4FFC-8A25-388771ED3D07}"/>
    <cellStyle name="Porcentaje 5 2 2 2 2" xfId="10320" xr:uid="{997C1932-18A9-45DC-B61C-92A8AEED73F4}"/>
    <cellStyle name="Porcentaje 5 2 2 3" xfId="6729" xr:uid="{521199E3-B21F-44E0-ABFE-492A98E28249}"/>
    <cellStyle name="Porcentaje 5 2 3" xfId="1754" xr:uid="{71234C2F-2E70-4B71-B91C-F3D22539BBD5}"/>
    <cellStyle name="Porcentaje 5 2 3 2" xfId="7439" xr:uid="{7458BC13-CC25-4F66-A924-AF6D97E5DA18}"/>
    <cellStyle name="Porcentaje 5 2 4" xfId="6490" xr:uid="{421FEEC7-9138-4361-A7CA-AFBB2B1B0620}"/>
    <cellStyle name="Porcentaje 5 3" xfId="887" xr:uid="{1818A03C-4B38-42DB-9929-A8DDAD73A72A}"/>
    <cellStyle name="Porcentaje 5 3 2" xfId="4610" xr:uid="{368B9D09-7A9C-4DB8-BA41-6F5B5CCCE475}"/>
    <cellStyle name="Porcentaje 5 3 2 2" xfId="10246" xr:uid="{2AE6A1CD-F148-427D-AA57-3D920AA0106C}"/>
    <cellStyle name="Porcentaje 5 3 3" xfId="6608" xr:uid="{4963417B-B32A-4B95-AD0C-38562BB1552E}"/>
    <cellStyle name="Porcentaje 5 4" xfId="1753" xr:uid="{E4AA395D-019F-4D8C-8D05-05D43AD9D01E}"/>
    <cellStyle name="Porcentaje 5 4 2" xfId="7438" xr:uid="{A112A289-4396-4C17-8F5B-BC7BB76BD32B}"/>
    <cellStyle name="Porcentaje 5 5" xfId="6354" xr:uid="{623DA3F4-DE5D-4C33-BED4-BFEC57C92134}"/>
    <cellStyle name="Porcentaje 6" xfId="600" xr:uid="{C3726B0A-75AD-4940-8B27-8C88E517F529}"/>
    <cellStyle name="Porcentaje 7" xfId="11462" xr:uid="{95B20891-9E9E-4FDE-8FA6-B673E0F70267}"/>
    <cellStyle name="Porcentual 2" xfId="607" xr:uid="{0DFE1D8A-4309-4114-AB7A-AB9CFAECCA1A}"/>
    <cellStyle name="Porcentual 2 2" xfId="608" xr:uid="{44361AAB-35C3-4296-8B7B-5207436EF310}"/>
    <cellStyle name="Porcentual 2 3" xfId="1755" xr:uid="{6EC158C8-2121-4B7B-BE3F-B8299DF3F5DE}"/>
    <cellStyle name="Porcentual 2 4" xfId="1391" xr:uid="{D7E3A8AD-461E-4281-A453-92848074459A}"/>
    <cellStyle name="Porcentual 2 5" xfId="38137" xr:uid="{ED0898EF-CC97-48CE-9214-1A43A1986F36}"/>
    <cellStyle name="Porcentual 3" xfId="609" xr:uid="{0E716B04-71F2-496D-8E05-C1CF5FFDF469}"/>
    <cellStyle name="Porcentual 3 10" xfId="19425" xr:uid="{E75F8106-237B-48B7-BD83-2C1E59A251B6}"/>
    <cellStyle name="Porcentual 3 10 2" xfId="24943" xr:uid="{F8DDEF70-576A-45F2-945C-E1ECF654E83F}"/>
    <cellStyle name="Porcentual 3 11" xfId="21925" xr:uid="{5E2B97BA-2DDA-456A-874E-D8F3716C2CC9}"/>
    <cellStyle name="Porcentual 3 2" xfId="610" xr:uid="{5DBB6AB5-A549-469E-B548-0831DBA8412E}"/>
    <cellStyle name="Porcentual 3 2 10" xfId="21926" xr:uid="{C485DD5E-29DB-4895-AA18-DF6FE9E79B66}"/>
    <cellStyle name="Porcentual 3 2 2" xfId="611" xr:uid="{BFFC9F8A-50C3-44DF-8EFF-6405E9D5B449}"/>
    <cellStyle name="Porcentual 3 2 2 2" xfId="2362" xr:uid="{FF1E25D9-B607-45B8-90AF-31A5CB019C07}"/>
    <cellStyle name="Porcentual 3 2 2 2 2" xfId="2484" xr:uid="{4909AB15-27CB-443E-AE26-B3709D441CDD}"/>
    <cellStyle name="Porcentual 3 2 2 2 2 2" xfId="2794" xr:uid="{85E391EF-E961-4340-936F-F6E99AB90FB4}"/>
    <cellStyle name="Porcentual 3 2 2 2 2 2 2" xfId="8476" xr:uid="{A2405AB6-B4B0-455E-A406-83300D4ADB80}"/>
    <cellStyle name="Porcentual 3 2 2 2 2 2 2 2" xfId="15256" xr:uid="{D9F75EE3-CEFE-4248-B932-3E15C49C8336}"/>
    <cellStyle name="Porcentual 3 2 2 2 2 2 2 2 2" xfId="21695" xr:uid="{21B05117-1859-427A-897F-212C8543A48E}"/>
    <cellStyle name="Porcentual 3 2 2 2 2 2 2 2 2 2" xfId="27708" xr:uid="{0597018B-90DB-4655-8E45-0F667FB0441E}"/>
    <cellStyle name="Porcentual 3 2 2 2 2 2 2 2 3" xfId="24682" xr:uid="{9E98AD9C-64F1-44C0-A64D-4B72A624D020}"/>
    <cellStyle name="Porcentual 3 2 2 2 2 2 2 3" xfId="20471" xr:uid="{A5048622-B442-4C48-8E3E-8BE2BBF59321}"/>
    <cellStyle name="Porcentual 3 2 2 2 2 2 2 3 2" xfId="26167" xr:uid="{D487A175-3033-4935-9A4F-3D7ED08138B8}"/>
    <cellStyle name="Porcentual 3 2 2 2 2 2 2 4" xfId="23143" xr:uid="{580C93FA-2649-4C46-B3E0-D655DE4854B1}"/>
    <cellStyle name="Porcentual 3 2 2 2 2 2 3" xfId="17382" xr:uid="{E540CA4B-1458-4828-AE58-0E25875CF08E}"/>
    <cellStyle name="Porcentual 3 2 2 2 2 2 3 2" xfId="21059" xr:uid="{A4E20F8B-F240-479B-B597-7EF0EAF1420C}"/>
    <cellStyle name="Porcentual 3 2 2 2 2 2 3 2 2" xfId="26952" xr:uid="{9AFAB0AB-07DE-478D-9D00-755A098A0681}"/>
    <cellStyle name="Porcentual 3 2 2 2 2 2 3 3" xfId="23927" xr:uid="{9BDEC267-88CD-4C53-8013-FEBDFCCCA074}"/>
    <cellStyle name="Porcentual 3 2 2 2 2 2 4" xfId="19841" xr:uid="{0B719EC5-2C8F-4977-8BC6-BCA7F3B2A249}"/>
    <cellStyle name="Porcentual 3 2 2 2 2 2 4 2" xfId="25425" xr:uid="{E8326C41-B0DA-48CF-8F06-48CA2F8F9805}"/>
    <cellStyle name="Porcentual 3 2 2 2 2 2 5" xfId="22403" xr:uid="{5257FB4C-98FE-4F78-98AD-2FC2020B63ED}"/>
    <cellStyle name="Porcentual 3 2 2 2 2 3" xfId="8166" xr:uid="{120E4CA4-BEA7-42C2-8E98-2EC059A54C05}"/>
    <cellStyle name="Porcentual 3 2 2 2 2 3 2" xfId="17282" xr:uid="{E92050C7-D1B0-4BA7-91A7-389D2F043814}"/>
    <cellStyle name="Porcentual 3 2 2 2 2 3 2 2" xfId="21374" xr:uid="{52BBDFA5-3321-45E1-90F8-D16581A3C165}"/>
    <cellStyle name="Porcentual 3 2 2 2 2 3 2 2 2" xfId="27350" xr:uid="{FF42C6AE-794A-4353-B424-8AEFD67AA443}"/>
    <cellStyle name="Porcentual 3 2 2 2 2 3 2 3" xfId="24324" xr:uid="{56D673B8-11F1-4C33-AAD8-2228FEF5C38B}"/>
    <cellStyle name="Porcentual 3 2 2 2 2 3 3" xfId="20152" xr:uid="{7B5832AA-4E41-48D0-A487-85A909E7BD99}"/>
    <cellStyle name="Porcentual 3 2 2 2 2 3 3 2" xfId="25812" xr:uid="{09199391-FFD5-47CB-AAE7-672109B3DF62}"/>
    <cellStyle name="Porcentual 3 2 2 2 2 3 4" xfId="22788" xr:uid="{694B79E0-EFF4-4134-BF79-858D33F565D4}"/>
    <cellStyle name="Porcentual 3 2 2 2 2 4" xfId="11833" xr:uid="{770F36BD-D8F5-4CD6-A9C9-DBFBC7CA386E}"/>
    <cellStyle name="Porcentual 3 2 2 2 2 4 2" xfId="20770" xr:uid="{EC2BEBF4-CDF0-48C9-8393-3DCEFEED7E17}"/>
    <cellStyle name="Porcentual 3 2 2 2 2 4 2 2" xfId="26620" xr:uid="{C148A70B-B670-404C-B245-92FE753F2794}"/>
    <cellStyle name="Porcentual 3 2 2 2 2 4 3" xfId="23595" xr:uid="{0CBE1884-E4CC-4247-BED3-40F515A35971}"/>
    <cellStyle name="Porcentual 3 2 2 2 2 5" xfId="19566" xr:uid="{5D1A12F8-1E9E-43A8-B440-5D1F3F20C504}"/>
    <cellStyle name="Porcentual 3 2 2 2 2 5 2" xfId="25102" xr:uid="{880FCB16-6816-42AB-B1DE-60CA483D0C98}"/>
    <cellStyle name="Porcentual 3 2 2 2 2 6" xfId="22082" xr:uid="{09924339-3AC8-4D73-924A-757F1C04B07F}"/>
    <cellStyle name="Porcentual 3 2 2 2 3" xfId="2424" xr:uid="{441C0E6B-5539-46BC-A5A4-E3636621B35E}"/>
    <cellStyle name="Porcentual 3 2 2 2 3 2" xfId="2715" xr:uid="{913AA9A8-7EEA-4807-911F-F4D1E737F38B}"/>
    <cellStyle name="Porcentual 3 2 2 2 3 2 2" xfId="8397" xr:uid="{EADBCA25-D50D-479D-A87F-301B467035A9}"/>
    <cellStyle name="Porcentual 3 2 2 2 3 2 2 2" xfId="15613" xr:uid="{34ADDFC3-DCE4-4C65-94BA-6D2AAEFC3C66}"/>
    <cellStyle name="Porcentual 3 2 2 2 3 2 2 2 2" xfId="21611" xr:uid="{E3B47CB6-86DB-4B17-AC07-BF8D0FF175AD}"/>
    <cellStyle name="Porcentual 3 2 2 2 3 2 2 2 2 2" xfId="27611" xr:uid="{16596D90-A78F-4C0E-9FEC-56FB27713813}"/>
    <cellStyle name="Porcentual 3 2 2 2 3 2 2 2 3" xfId="24585" xr:uid="{764E72AF-F433-411E-9725-E7382D412F68}"/>
    <cellStyle name="Porcentual 3 2 2 2 3 2 2 3" xfId="20387" xr:uid="{32088581-589E-4D26-9F6E-D7DE8EFBFCAA}"/>
    <cellStyle name="Porcentual 3 2 2 2 3 2 2 3 2" xfId="26071" xr:uid="{E30DC55E-4B3D-4CE7-93EB-1B77FEA2E742}"/>
    <cellStyle name="Porcentual 3 2 2 2 3 2 2 4" xfId="23047" xr:uid="{FDD5CF8C-9418-4CD7-84C9-84D36E508BB6}"/>
    <cellStyle name="Porcentual 3 2 2 2 3 2 3" xfId="15492" xr:uid="{6BA287E6-5D7A-470E-AD86-EAAF42842B36}"/>
    <cellStyle name="Porcentual 3 2 2 2 3 2 3 2" xfId="20981" xr:uid="{1E9BC5E6-113F-409F-BA4C-810F66543ACD}"/>
    <cellStyle name="Porcentual 3 2 2 2 3 2 3 2 2" xfId="26860" xr:uid="{40689BB0-B62C-4936-88FE-A3E4886A21E7}"/>
    <cellStyle name="Porcentual 3 2 2 2 3 2 3 3" xfId="23835" xr:uid="{E080CD88-BD14-4DAA-85E6-F2DF1F70FFDE}"/>
    <cellStyle name="Porcentual 3 2 2 2 3 2 4" xfId="19763" xr:uid="{4EA78A76-E094-48C5-A26C-240B3A040E1A}"/>
    <cellStyle name="Porcentual 3 2 2 2 3 2 4 2" xfId="25334" xr:uid="{B0BC2370-BD87-4061-AF22-481871684243}"/>
    <cellStyle name="Porcentual 3 2 2 2 3 2 5" xfId="22312" xr:uid="{707677BF-04DB-404B-B707-4DB44B833ADE}"/>
    <cellStyle name="Porcentual 3 2 2 2 3 3" xfId="8106" xr:uid="{DDA41F79-B93A-4C4D-842D-0BD0279D3EB0}"/>
    <cellStyle name="Porcentual 3 2 2 2 3 3 2" xfId="11558" xr:uid="{82B2732D-B3C1-4E48-A012-093BC74B1601}"/>
    <cellStyle name="Porcentual 3 2 2 2 3 3 2 2" xfId="21291" xr:uid="{2ED3DFC5-57A9-48B8-B427-C8D17AFD6266}"/>
    <cellStyle name="Porcentual 3 2 2 2 3 3 2 2 2" xfId="27256" xr:uid="{345794A9-69F8-42E2-97B7-ACD10B871268}"/>
    <cellStyle name="Porcentual 3 2 2 2 3 3 2 3" xfId="24230" xr:uid="{56D8222E-3CEE-4B2A-85CD-4F6494E2897B}"/>
    <cellStyle name="Porcentual 3 2 2 2 3 3 3" xfId="20069" xr:uid="{3FDC6198-BC5B-4FD8-9F7B-D929FE5881C6}"/>
    <cellStyle name="Porcentual 3 2 2 2 3 3 3 2" xfId="25719" xr:uid="{790BCE96-5427-42CC-B3B0-6563A0DFFE00}"/>
    <cellStyle name="Porcentual 3 2 2 2 3 3 4" xfId="22695" xr:uid="{E0B34527-4DE1-4015-9C9F-D157F3D7A776}"/>
    <cellStyle name="Porcentual 3 2 2 2 3 4" xfId="15131" xr:uid="{ED7064D9-8D35-47FA-88DD-AFBDC95FA6AE}"/>
    <cellStyle name="Porcentual 3 2 2 2 3 4 2" xfId="20703" xr:uid="{9243D434-AD58-4CC3-8B5F-629E2338FBBC}"/>
    <cellStyle name="Porcentual 3 2 2 2 3 4 2 2" xfId="26543" xr:uid="{BA5DA801-A90E-4AC6-B0E7-20879EA1FD37}"/>
    <cellStyle name="Porcentual 3 2 2 2 3 4 3" xfId="23518" xr:uid="{D8BDC9BF-29F5-4761-BEB4-CFD99FBF7AA0}"/>
    <cellStyle name="Porcentual 3 2 2 2 3 5" xfId="19501" xr:uid="{B4029520-F736-4756-BCEC-26CA2703652D}"/>
    <cellStyle name="Porcentual 3 2 2 2 3 5 2" xfId="25025" xr:uid="{DEF2CAC5-9C90-4F6C-8B8E-DD03DCA1A7CB}"/>
    <cellStyle name="Porcentual 3 2 2 2 3 6" xfId="22006" xr:uid="{FEAB424E-488F-4F40-BDC2-425138DC69FA}"/>
    <cellStyle name="Porcentual 3 2 2 2 4" xfId="2626" xr:uid="{722CE4A2-0036-4181-B5BE-025B8E7D7822}"/>
    <cellStyle name="Porcentual 3 2 2 2 4 2" xfId="8308" xr:uid="{7825C751-6A2E-4E54-A6B3-0FA6813F375A}"/>
    <cellStyle name="Porcentual 3 2 2 2 4 2 2" xfId="15514" xr:uid="{3222FF9D-988D-4CBA-86F2-146476EB5EC7}"/>
    <cellStyle name="Porcentual 3 2 2 2 4 2 2 2" xfId="21523" xr:uid="{59557085-BE0C-40AB-9B58-9872507625B8}"/>
    <cellStyle name="Porcentual 3 2 2 2 4 2 2 2 2" xfId="27515" xr:uid="{6DC794B5-3D8B-4FF6-82C2-ED3C458958F9}"/>
    <cellStyle name="Porcentual 3 2 2 2 4 2 2 3" xfId="24489" xr:uid="{DDCD6EEE-0213-4AE7-8B16-3B778401FF9C}"/>
    <cellStyle name="Porcentual 3 2 2 2 4 2 3" xfId="20300" xr:uid="{8B74DCDF-7A15-409A-9544-C4047FE1371D}"/>
    <cellStyle name="Porcentual 3 2 2 2 4 2 3 2" xfId="25975" xr:uid="{87E884F1-B8E9-4A58-8C62-5E5CA972A07E}"/>
    <cellStyle name="Porcentual 3 2 2 2 4 2 4" xfId="22951" xr:uid="{481A27F4-24F5-4413-B620-9A0F708F6933}"/>
    <cellStyle name="Porcentual 3 2 2 2 4 3" xfId="16930" xr:uid="{C3FCCBA3-BCE6-4424-A3A5-F116D2F073C3}"/>
    <cellStyle name="Porcentual 3 2 2 2 4 3 2" xfId="20895" xr:uid="{F6CD4B56-8BB4-4088-9C4C-07C32FF8DA4F}"/>
    <cellStyle name="Porcentual 3 2 2 2 4 3 2 2" xfId="26764" xr:uid="{7C0EAA8A-52B8-4F6B-935A-068F0C32500B}"/>
    <cellStyle name="Porcentual 3 2 2 2 4 3 3" xfId="23739" xr:uid="{CE4B74A0-592A-4D7B-9CE1-8331CBEFA1C8}"/>
    <cellStyle name="Porcentual 3 2 2 2 4 4" xfId="19677" xr:uid="{726DEA57-65BE-4D67-B006-CB4EAE0E5DD6}"/>
    <cellStyle name="Porcentual 3 2 2 2 4 4 2" xfId="25241" xr:uid="{2A113934-DEAF-45F2-841F-040C17BB670F}"/>
    <cellStyle name="Porcentual 3 2 2 2 4 5" xfId="22220" xr:uid="{313DF1E5-42B1-4C0C-8EB7-33B98C5878B8}"/>
    <cellStyle name="Porcentual 3 2 2 2 5" xfId="8044" xr:uid="{9C187E88-74AE-4419-BE54-0428CC976CE4}"/>
    <cellStyle name="Porcentual 3 2 2 2 5 2" xfId="15463" xr:uid="{0947A236-8B7F-4CEB-839A-38963A59274E}"/>
    <cellStyle name="Porcentual 3 2 2 2 5 2 2" xfId="21203" xr:uid="{1F1B7B63-3689-4FD5-B711-737FBC34138E}"/>
    <cellStyle name="Porcentual 3 2 2 2 5 2 2 2" xfId="27161" xr:uid="{1D77554C-B588-4A1A-ADDE-6D1DE27BBF44}"/>
    <cellStyle name="Porcentual 3 2 2 2 5 2 3" xfId="24136" xr:uid="{4EB44F09-C922-4478-94D6-CEB4CAFEE491}"/>
    <cellStyle name="Porcentual 3 2 2 2 5 3" xfId="19982" xr:uid="{6F929F39-2669-47A9-BE89-08718ACCBA60}"/>
    <cellStyle name="Porcentual 3 2 2 2 5 3 2" xfId="25625" xr:uid="{C06E2F60-456D-49C6-BF02-706ADF4B3D98}"/>
    <cellStyle name="Porcentual 3 2 2 2 5 4" xfId="22601" xr:uid="{24DF6D1E-52B2-4703-955F-27A0F2737A22}"/>
    <cellStyle name="Porcentual 3 2 2 2 6" xfId="15114" xr:uid="{EEA7CB22-E12D-4C6F-A0B1-6B0B240B236C}"/>
    <cellStyle name="Porcentual 3 2 2 2 6 2" xfId="20631" xr:uid="{39551623-CD64-481F-BF31-BF2177F0FAB0}"/>
    <cellStyle name="Porcentual 3 2 2 2 6 2 2" xfId="26464" xr:uid="{D54FFA67-A75B-4CC1-951C-E42CB154F8AA}"/>
    <cellStyle name="Porcentual 3 2 2 2 6 3" xfId="23439" xr:uid="{2C33F9F3-13A6-4C02-949E-FB3B6C76D15C}"/>
    <cellStyle name="Porcentual 3 2 2 2 7" xfId="19428" xr:uid="{B50A5DE9-C83F-43B2-B4B5-DAF75DE30607}"/>
    <cellStyle name="Porcentual 3 2 2 2 7 2" xfId="24946" xr:uid="{C59B1C9A-AD20-4ECC-B6AB-1E286922AA88}"/>
    <cellStyle name="Porcentual 3 2 2 2 8" xfId="21928" xr:uid="{6BDBA691-7351-4C5E-9560-F4CF9D29649D}"/>
    <cellStyle name="Porcentual 3 2 2 3" xfId="2483" xr:uid="{AE3D18AA-D750-4946-BAEC-9E755CE20A1D}"/>
    <cellStyle name="Porcentual 3 2 2 3 2" xfId="612" xr:uid="{36727304-1B3F-4560-BBCE-83C689F20DBE}"/>
    <cellStyle name="Porcentual 3 2 2 3 2 2" xfId="2793" xr:uid="{5F1BAD48-B3CA-43C6-A69F-E20FC0C04AF2}"/>
    <cellStyle name="Porcentual 3 2 2 3 2 2 2" xfId="8475" xr:uid="{225565C6-78BC-4FCF-B7A9-F8803436D228}"/>
    <cellStyle name="Porcentual 3 2 2 3 2 2 2 2" xfId="21694" xr:uid="{FB60C5E4-1A4C-4750-8EE2-BA27576C440D}"/>
    <cellStyle name="Porcentual 3 2 2 3 2 2 2 2 2" xfId="27707" xr:uid="{F0C9AA11-65CB-4074-98D6-AFE9E1623E07}"/>
    <cellStyle name="Porcentual 3 2 2 3 2 2 2 3" xfId="24681" xr:uid="{528D0694-BE62-4812-8834-C64A55949E8F}"/>
    <cellStyle name="Porcentual 3 2 2 3 2 2 3" xfId="20470" xr:uid="{E787A655-0813-42AA-A248-6B6244C67779}"/>
    <cellStyle name="Porcentual 3 2 2 3 2 2 3 2" xfId="26166" xr:uid="{1571BD77-B299-43F7-8663-DFCE8381C2FC}"/>
    <cellStyle name="Porcentual 3 2 2 3 2 2 4" xfId="23142" xr:uid="{F195766C-714C-4C04-BAC6-5B93D75BB1C9}"/>
    <cellStyle name="Porcentual 3 2 2 3 2 3" xfId="15229" xr:uid="{F87E663D-888A-44E2-966F-D7A3BCA484A7}"/>
    <cellStyle name="Porcentual 3 2 2 3 2 3 2" xfId="21058" xr:uid="{FBCA5D7A-5AE2-4670-852A-B9BC65C2171B}"/>
    <cellStyle name="Porcentual 3 2 2 3 2 3 2 2" xfId="26951" xr:uid="{05552642-079B-4035-825E-CEF9CC9E17E1}"/>
    <cellStyle name="Porcentual 3 2 2 3 2 3 3" xfId="23926" xr:uid="{EE687654-20B0-4D7E-9505-A5E47B37B8A7}"/>
    <cellStyle name="Porcentual 3 2 2 3 2 4" xfId="19840" xr:uid="{971E773A-CAD3-4E29-A282-2188B59760DA}"/>
    <cellStyle name="Porcentual 3 2 2 3 2 4 2" xfId="25424" xr:uid="{65A24043-4AA2-4BF0-B1B7-89C93C422F2E}"/>
    <cellStyle name="Porcentual 3 2 2 3 2 5" xfId="22402" xr:uid="{6B8BB8B2-86D7-4A31-B9AB-7A7746D0EFA4}"/>
    <cellStyle name="Porcentual 3 2 2 3 3" xfId="4350" xr:uid="{BCB7BD66-03E0-499B-A4FB-7F4EC2AA4C15}"/>
    <cellStyle name="Porcentual 3 2 2 3 3 2" xfId="10000" xr:uid="{C0E9F606-740D-42D1-A3F7-58D33A91D349}"/>
    <cellStyle name="Porcentual 3 2 2 3 3 2 2" xfId="21373" xr:uid="{279ADA70-C4D7-4020-AB1D-D2AEF6DC3639}"/>
    <cellStyle name="Porcentual 3 2 2 3 3 2 2 2" xfId="27349" xr:uid="{77185DDA-A112-42E8-A21C-62E05D1EA069}"/>
    <cellStyle name="Porcentual 3 2 2 3 3 2 3" xfId="24323" xr:uid="{3041D054-6BDE-4A99-B7A8-E91BD1456ECF}"/>
    <cellStyle name="Porcentual 3 2 2 3 3 3" xfId="20151" xr:uid="{DBE77D6F-247E-472F-9760-893A974E3B5D}"/>
    <cellStyle name="Porcentual 3 2 2 3 3 3 2" xfId="25811" xr:uid="{AA037192-B72F-4E4E-BE67-51E27813AC88}"/>
    <cellStyle name="Porcentual 3 2 2 3 3 4" xfId="22787" xr:uid="{5ABCC022-FCE7-4044-8270-3DD08CB8477B}"/>
    <cellStyle name="Porcentual 3 2 2 3 4" xfId="8165" xr:uid="{A21A49DD-6B81-4245-A930-688ABCD852C6}"/>
    <cellStyle name="Porcentual 3 2 2 3 4 2" xfId="20769" xr:uid="{6F57E054-55EA-4055-84BB-77987E21F8D6}"/>
    <cellStyle name="Porcentual 3 2 2 3 4 2 2" xfId="26619" xr:uid="{1BBAEDCC-907A-42C3-80BA-B8AD44DCA254}"/>
    <cellStyle name="Porcentual 3 2 2 3 4 3" xfId="23594" xr:uid="{027E7178-BDD7-4EB2-9FA5-33502064692D}"/>
    <cellStyle name="Porcentual 3 2 2 3 5" xfId="19565" xr:uid="{E4274175-CFBF-4443-8AEE-84B5A9FE8D03}"/>
    <cellStyle name="Porcentual 3 2 2 3 5 2" xfId="25101" xr:uid="{8673E4DD-3A51-4929-90C4-21057CA3830E}"/>
    <cellStyle name="Porcentual 3 2 2 3 6" xfId="22081" xr:uid="{928E4850-E992-4669-ACD7-16849644B7A0}"/>
    <cellStyle name="Porcentual 3 2 2 4" xfId="2423" xr:uid="{96C4EF04-C052-4651-88C9-A2E783911D54}"/>
    <cellStyle name="Porcentual 3 2 2 4 2" xfId="2714" xr:uid="{AD00AA07-4E90-42C2-AA7F-8AEFEBF52B9E}"/>
    <cellStyle name="Porcentual 3 2 2 4 2 2" xfId="8396" xr:uid="{584137DA-062D-4C20-B487-3C0B2B9FBCD0}"/>
    <cellStyle name="Porcentual 3 2 2 4 2 2 2" xfId="15512" xr:uid="{55A48824-5423-407F-AC43-BA19A7E8560E}"/>
    <cellStyle name="Porcentual 3 2 2 4 2 2 2 2" xfId="21610" xr:uid="{A0023192-683D-4A52-8277-31969D073928}"/>
    <cellStyle name="Porcentual 3 2 2 4 2 2 2 2 2" xfId="27610" xr:uid="{A6770670-16BC-4029-B976-2EA746A13A9F}"/>
    <cellStyle name="Porcentual 3 2 2 4 2 2 2 3" xfId="24584" xr:uid="{1B5A88C3-AA59-4444-A5ED-23745B9B71DC}"/>
    <cellStyle name="Porcentual 3 2 2 4 2 2 3" xfId="20386" xr:uid="{D0C03C92-EF9B-44CE-A164-8C4C3D203DD1}"/>
    <cellStyle name="Porcentual 3 2 2 4 2 2 3 2" xfId="26070" xr:uid="{7A88ACA9-D263-4630-BE8C-5C33368C9976}"/>
    <cellStyle name="Porcentual 3 2 2 4 2 2 4" xfId="23046" xr:uid="{C059BED1-9F4B-4A27-AF7B-A01732E43046}"/>
    <cellStyle name="Porcentual 3 2 2 4 2 3" xfId="15271" xr:uid="{46D5D603-FB5A-4781-AF1B-746556BB823E}"/>
    <cellStyle name="Porcentual 3 2 2 4 2 3 2" xfId="20980" xr:uid="{56B755AD-09B2-4AED-8566-CF897EE373C3}"/>
    <cellStyle name="Porcentual 3 2 2 4 2 3 2 2" xfId="26859" xr:uid="{91A3A27F-C20B-459A-9328-808E2B7ABB30}"/>
    <cellStyle name="Porcentual 3 2 2 4 2 3 3" xfId="23834" xr:uid="{2E0E55C6-E479-425D-88F8-24F6D61838F7}"/>
    <cellStyle name="Porcentual 3 2 2 4 2 4" xfId="19762" xr:uid="{50F26B39-FF43-4437-9062-3F361BE2E4CC}"/>
    <cellStyle name="Porcentual 3 2 2 4 2 4 2" xfId="25333" xr:uid="{336C4284-AC6D-488A-B599-7A9E899DACBC}"/>
    <cellStyle name="Porcentual 3 2 2 4 2 5" xfId="22311" xr:uid="{B3D88F1E-4DC0-4A02-9A5E-ECFB6BEC318E}"/>
    <cellStyle name="Porcentual 3 2 2 4 3" xfId="8105" xr:uid="{7856D88B-D82F-4BE2-9FE0-5497D4E9BA24}"/>
    <cellStyle name="Porcentual 3 2 2 4 3 2" xfId="16081" xr:uid="{2366FCBB-2591-4135-A9CE-59450A22FA3E}"/>
    <cellStyle name="Porcentual 3 2 2 4 3 2 2" xfId="21290" xr:uid="{984AA21C-2968-4041-A8D1-40D7C250406E}"/>
    <cellStyle name="Porcentual 3 2 2 4 3 2 2 2" xfId="27255" xr:uid="{89B18118-DF32-40C9-AEC9-95A7A0B25005}"/>
    <cellStyle name="Porcentual 3 2 2 4 3 2 3" xfId="24229" xr:uid="{5DFF7973-461E-4D60-8785-32666B0CC9B3}"/>
    <cellStyle name="Porcentual 3 2 2 4 3 3" xfId="20068" xr:uid="{9B990A6F-60E0-4EC1-B092-35C956592DBF}"/>
    <cellStyle name="Porcentual 3 2 2 4 3 3 2" xfId="25718" xr:uid="{5D5F7BFB-5FD3-42C2-8CA0-F8D3894DCB78}"/>
    <cellStyle name="Porcentual 3 2 2 4 3 4" xfId="22694" xr:uid="{B545E9BF-12BF-47BC-9BCD-D301E4630502}"/>
    <cellStyle name="Porcentual 3 2 2 4 4" xfId="17620" xr:uid="{DB2FD275-7387-49D4-AD8D-2D8CD760CED3}"/>
    <cellStyle name="Porcentual 3 2 2 4 4 2" xfId="20702" xr:uid="{4CD1B944-C8EB-42F4-9316-546E416DA776}"/>
    <cellStyle name="Porcentual 3 2 2 4 4 2 2" xfId="26542" xr:uid="{18D01A48-F46A-4DB7-82D0-F706B6974591}"/>
    <cellStyle name="Porcentual 3 2 2 4 4 3" xfId="23517" xr:uid="{F76F5B16-7EF3-4676-8832-7A6706B0CA8C}"/>
    <cellStyle name="Porcentual 3 2 2 4 5" xfId="19500" xr:uid="{A1B4F6B3-A632-4D5E-BBC6-2580CC86B732}"/>
    <cellStyle name="Porcentual 3 2 2 4 5 2" xfId="25024" xr:uid="{4D438DA8-50E5-43ED-B3B6-A0B6FAF0F642}"/>
    <cellStyle name="Porcentual 3 2 2 4 6" xfId="22005" xr:uid="{B6409126-4F12-4E02-AB57-C3929A7C2FE6}"/>
    <cellStyle name="Porcentual 3 2 2 5" xfId="2625" xr:uid="{917E649A-B9AD-4314-A596-8488A00712A1}"/>
    <cellStyle name="Porcentual 3 2 2 5 2" xfId="8307" xr:uid="{027DD950-320E-492E-9633-4C67CC957EAA}"/>
    <cellStyle name="Porcentual 3 2 2 5 2 2" xfId="19191" xr:uid="{14E543F0-DCA2-48FC-9BD4-0F81BC3AE742}"/>
    <cellStyle name="Porcentual 3 2 2 5 2 2 2" xfId="21522" xr:uid="{846A335A-1417-4391-9CB3-8C3EAC708881}"/>
    <cellStyle name="Porcentual 3 2 2 5 2 2 2 2" xfId="27514" xr:uid="{50A6633D-725B-4D6E-B4B3-B77C7D626D71}"/>
    <cellStyle name="Porcentual 3 2 2 5 2 2 3" xfId="24488" xr:uid="{E7BA7B18-29FF-4744-95D3-E2A3225ED404}"/>
    <cellStyle name="Porcentual 3 2 2 5 2 3" xfId="20299" xr:uid="{A97C007D-1952-4421-808E-DD440DFE5482}"/>
    <cellStyle name="Porcentual 3 2 2 5 2 3 2" xfId="25974" xr:uid="{5738751B-E07D-4742-BD6D-BF24CBA8B782}"/>
    <cellStyle name="Porcentual 3 2 2 5 2 4" xfId="22950" xr:uid="{139A3CFC-E4A0-4CEB-942B-54741E014FE1}"/>
    <cellStyle name="Porcentual 3 2 2 5 3" xfId="15207" xr:uid="{957B17A4-ADC9-4005-B014-DAB9F5C4ADBA}"/>
    <cellStyle name="Porcentual 3 2 2 5 3 2" xfId="20894" xr:uid="{97EDD685-A471-4E85-A6AC-75F4BD3B55DA}"/>
    <cellStyle name="Porcentual 3 2 2 5 3 2 2" xfId="26763" xr:uid="{93F6BDEB-B76B-401D-ABAC-26EAA7E34F8D}"/>
    <cellStyle name="Porcentual 3 2 2 5 3 3" xfId="23738" xr:uid="{5B7D70BF-90D1-4FC3-9534-E42C04881A1E}"/>
    <cellStyle name="Porcentual 3 2 2 5 4" xfId="19676" xr:uid="{392B7BB6-D0CF-437C-B513-7466094D05EE}"/>
    <cellStyle name="Porcentual 3 2 2 5 4 2" xfId="25240" xr:uid="{4A37CB0B-AC47-4E93-8CF1-EC272FE946F9}"/>
    <cellStyle name="Porcentual 3 2 2 5 5" xfId="22219" xr:uid="{0DA9BAE3-E890-4A26-9E92-2B1213F71EA8}"/>
    <cellStyle name="Porcentual 3 2 2 6" xfId="2361" xr:uid="{37C65A21-0852-4C1A-8DB5-AAE422E4B9AC}"/>
    <cellStyle name="Porcentual 3 2 2 6 2" xfId="8043" xr:uid="{35C1F046-E808-4814-B19E-8AC470179E26}"/>
    <cellStyle name="Porcentual 3 2 2 6 2 2" xfId="21202" xr:uid="{3F526444-849B-4A0E-A152-13499A54900F}"/>
    <cellStyle name="Porcentual 3 2 2 6 2 2 2" xfId="27160" xr:uid="{208EAAC9-3E0F-4516-BFDB-7551CB37F7FA}"/>
    <cellStyle name="Porcentual 3 2 2 6 2 3" xfId="24135" xr:uid="{3B20B122-3F4F-4CE6-B021-9111B4980BEF}"/>
    <cellStyle name="Porcentual 3 2 2 6 3" xfId="19981" xr:uid="{CC530170-E29F-4426-8937-328EE458009A}"/>
    <cellStyle name="Porcentual 3 2 2 6 3 2" xfId="25624" xr:uid="{0448CB5C-5395-4EC6-82F6-19F6CF15538A}"/>
    <cellStyle name="Porcentual 3 2 2 6 4" xfId="22600" xr:uid="{DF6D710A-CB87-4821-8A9F-E548FD58D535}"/>
    <cellStyle name="Porcentual 3 2 2 7" xfId="15383" xr:uid="{8000D759-ABC4-4838-A4C5-E4D5E74FC794}"/>
    <cellStyle name="Porcentual 3 2 2 7 2" xfId="20630" xr:uid="{A21E57A9-13ED-47E5-914C-C7EC7570DB1D}"/>
    <cellStyle name="Porcentual 3 2 2 7 2 2" xfId="26463" xr:uid="{FA9E7115-A8AF-4CA6-9540-C10F87023B82}"/>
    <cellStyle name="Porcentual 3 2 2 7 3" xfId="23438" xr:uid="{5CFFF06E-75FA-4A18-B1A9-D6071C6BA232}"/>
    <cellStyle name="Porcentual 3 2 2 8" xfId="19427" xr:uid="{477E4475-013B-4D17-BD35-CF366C8932F7}"/>
    <cellStyle name="Porcentual 3 2 2 8 2" xfId="24945" xr:uid="{A0439E91-EB0F-4C2E-8870-D870A5EBF796}"/>
    <cellStyle name="Porcentual 3 2 2 9" xfId="21927" xr:uid="{59EF034A-1A64-4DE5-A86A-F32CE28CAB98}"/>
    <cellStyle name="Porcentual 3 2 3" xfId="2363" xr:uid="{EF2B237B-8AB9-4970-8654-885BB05071BD}"/>
    <cellStyle name="Porcentual 3 2 3 2" xfId="2485" xr:uid="{50790C99-C5CC-40C1-BBC8-C05647C865E6}"/>
    <cellStyle name="Porcentual 3 2 3 2 2" xfId="2795" xr:uid="{06B09E4E-8C92-47B5-B075-832974A41A30}"/>
    <cellStyle name="Porcentual 3 2 3 2 2 2" xfId="8477" xr:uid="{195654E5-109B-4C63-B965-60661B1B4173}"/>
    <cellStyle name="Porcentual 3 2 3 2 2 2 2" xfId="15265" xr:uid="{920FABA8-1AC7-4B81-84D6-B4675CD32777}"/>
    <cellStyle name="Porcentual 3 2 3 2 2 2 2 2" xfId="21696" xr:uid="{AF0DDD07-9E8D-4232-9FDC-F591F8C7D2C9}"/>
    <cellStyle name="Porcentual 3 2 3 2 2 2 2 2 2" xfId="27709" xr:uid="{801702EE-8E4C-4446-A33F-9A7DFF16CB9E}"/>
    <cellStyle name="Porcentual 3 2 3 2 2 2 2 3" xfId="24683" xr:uid="{0ED94950-4B05-4BC8-868E-3C4ADAC05D61}"/>
    <cellStyle name="Porcentual 3 2 3 2 2 2 3" xfId="20472" xr:uid="{80983F7B-D547-4739-B538-49F22BCC3274}"/>
    <cellStyle name="Porcentual 3 2 3 2 2 2 3 2" xfId="26168" xr:uid="{35CC6A94-C15A-4074-B77B-9B89C9A98C61}"/>
    <cellStyle name="Porcentual 3 2 3 2 2 2 4" xfId="23144" xr:uid="{B4ADCD96-8D86-4885-9DED-D8A17DAA790B}"/>
    <cellStyle name="Porcentual 3 2 3 2 2 3" xfId="19300" xr:uid="{BA682C9A-D70A-41BE-BECB-F53F16F0487F}"/>
    <cellStyle name="Porcentual 3 2 3 2 2 3 2" xfId="21060" xr:uid="{8B64F32E-23FA-4D79-BE81-BF5CB954D656}"/>
    <cellStyle name="Porcentual 3 2 3 2 2 3 2 2" xfId="26953" xr:uid="{034EE312-469D-407E-938E-C02F90373EBE}"/>
    <cellStyle name="Porcentual 3 2 3 2 2 3 3" xfId="23928" xr:uid="{9FC61B3A-BB80-490F-B487-AD2B09D229EE}"/>
    <cellStyle name="Porcentual 3 2 3 2 2 4" xfId="19842" xr:uid="{66DEBFA9-3F45-4CE8-978A-CFB43D1EAC2E}"/>
    <cellStyle name="Porcentual 3 2 3 2 2 4 2" xfId="25426" xr:uid="{B54FDE3E-6B9F-49E4-93BA-290447DBD985}"/>
    <cellStyle name="Porcentual 3 2 3 2 2 5" xfId="22404" xr:uid="{72E93757-2067-4BE6-9DCB-06637C06F1D8}"/>
    <cellStyle name="Porcentual 3 2 3 2 3" xfId="8167" xr:uid="{EA1E6DC9-0009-4363-832A-13CE0B6F04D5}"/>
    <cellStyle name="Porcentual 3 2 3 2 3 2" xfId="17718" xr:uid="{0D4D3E90-54E6-47E4-BF88-CA8DE9408C7A}"/>
    <cellStyle name="Porcentual 3 2 3 2 3 2 2" xfId="21375" xr:uid="{F2A9010E-E255-4EB7-A435-C13E7F6B9372}"/>
    <cellStyle name="Porcentual 3 2 3 2 3 2 2 2" xfId="27351" xr:uid="{CFBCECF0-FE86-43CF-943C-D3252F8C31D0}"/>
    <cellStyle name="Porcentual 3 2 3 2 3 2 3" xfId="24325" xr:uid="{0B465CD3-8C08-4875-98B7-0BB23BA7196F}"/>
    <cellStyle name="Porcentual 3 2 3 2 3 3" xfId="20153" xr:uid="{80D0D878-C18F-4DB5-BC32-F3BF75176B24}"/>
    <cellStyle name="Porcentual 3 2 3 2 3 3 2" xfId="25813" xr:uid="{35ADCAD8-00E5-45AD-BCDB-F0B54C030B92}"/>
    <cellStyle name="Porcentual 3 2 3 2 3 4" xfId="22789" xr:uid="{5705223A-2C1B-46DB-931F-839CD3FDA911}"/>
    <cellStyle name="Porcentual 3 2 3 2 4" xfId="19323" xr:uid="{7A93F9C8-499D-45AB-AF0E-C46203212C8A}"/>
    <cellStyle name="Porcentual 3 2 3 2 4 2" xfId="20771" xr:uid="{A61CB627-CF9A-4CA4-9274-721795D27516}"/>
    <cellStyle name="Porcentual 3 2 3 2 4 2 2" xfId="26621" xr:uid="{C5ACA8C2-622E-4FC8-A3D5-D0034FC5D6C8}"/>
    <cellStyle name="Porcentual 3 2 3 2 4 3" xfId="23596" xr:uid="{E8583ED6-0FC4-43B7-82BE-31E5FF9DD1CD}"/>
    <cellStyle name="Porcentual 3 2 3 2 5" xfId="19567" xr:uid="{9C40FF6F-0AEE-489B-8F61-386382C389BA}"/>
    <cellStyle name="Porcentual 3 2 3 2 5 2" xfId="25103" xr:uid="{868FF4E9-2193-4DD2-AFBB-69C3EF58A7BD}"/>
    <cellStyle name="Porcentual 3 2 3 2 6" xfId="22083" xr:uid="{A642890A-C814-4135-A154-A579E3AA3D65}"/>
    <cellStyle name="Porcentual 3 2 3 3" xfId="2425" xr:uid="{9C0CDE3F-E688-4658-9D66-A8357B7F40CA}"/>
    <cellStyle name="Porcentual 3 2 3 3 2" xfId="2716" xr:uid="{ED94507B-2EEA-42A1-8A81-71DF7D747A46}"/>
    <cellStyle name="Porcentual 3 2 3 3 2 2" xfId="8398" xr:uid="{AE36CFF0-B7A6-437E-8CBB-DE239C3AB1C9}"/>
    <cellStyle name="Porcentual 3 2 3 3 2 2 2" xfId="15122" xr:uid="{C17A7F9A-D2A9-4D79-AEDD-D579AF5DD05E}"/>
    <cellStyle name="Porcentual 3 2 3 3 2 2 2 2" xfId="21612" xr:uid="{F7257125-D461-42EF-85DC-BAC8C3B75CBA}"/>
    <cellStyle name="Porcentual 3 2 3 3 2 2 2 2 2" xfId="27612" xr:uid="{99F4279D-6AC5-4866-BBA4-8070223095FF}"/>
    <cellStyle name="Porcentual 3 2 3 3 2 2 2 3" xfId="24586" xr:uid="{3DE6B43E-6FCB-4D14-AD9D-35DE2A5FF6A3}"/>
    <cellStyle name="Porcentual 3 2 3 3 2 2 3" xfId="20388" xr:uid="{0DF754EE-8B0B-4B6C-841F-4574387DCE7E}"/>
    <cellStyle name="Porcentual 3 2 3 3 2 2 3 2" xfId="26072" xr:uid="{40979618-BF1A-47BA-867E-E3070FC84AE9}"/>
    <cellStyle name="Porcentual 3 2 3 3 2 2 4" xfId="23048" xr:uid="{C87F0234-32AA-48A2-992D-48ACADCF6032}"/>
    <cellStyle name="Porcentual 3 2 3 3 2 3" xfId="14010" xr:uid="{B893D65D-56C2-4138-ABE4-B63E0E3F805C}"/>
    <cellStyle name="Porcentual 3 2 3 3 2 3 2" xfId="20982" xr:uid="{679DCF88-ACFA-456F-B3EF-FD082075BEBB}"/>
    <cellStyle name="Porcentual 3 2 3 3 2 3 2 2" xfId="26861" xr:uid="{09B95A9F-1478-433A-9A81-6990842AA0CF}"/>
    <cellStyle name="Porcentual 3 2 3 3 2 3 3" xfId="23836" xr:uid="{09102871-3252-4798-B29D-333AD4E67FEA}"/>
    <cellStyle name="Porcentual 3 2 3 3 2 4" xfId="19764" xr:uid="{E4119484-7599-4391-822C-201F3832B8E9}"/>
    <cellStyle name="Porcentual 3 2 3 3 2 4 2" xfId="25335" xr:uid="{BFE5A239-EAD8-4E51-AEDD-23EF46C4826E}"/>
    <cellStyle name="Porcentual 3 2 3 3 2 5" xfId="22313" xr:uid="{4BC11FE4-4B65-4469-B283-9E478133F1A8}"/>
    <cellStyle name="Porcentual 3 2 3 3 3" xfId="8107" xr:uid="{BB9407C4-58C5-45CF-A2B6-B39BDBB53DBD}"/>
    <cellStyle name="Porcentual 3 2 3 3 3 2" xfId="15335" xr:uid="{6EFE84F2-D9DD-4D49-8033-30B41A76B525}"/>
    <cellStyle name="Porcentual 3 2 3 3 3 2 2" xfId="21292" xr:uid="{2C95D3F4-BF89-4A8F-9143-FBB757C07788}"/>
    <cellStyle name="Porcentual 3 2 3 3 3 2 2 2" xfId="27257" xr:uid="{0FD545A8-5572-4E41-BA2B-BC1E9A4DAEA5}"/>
    <cellStyle name="Porcentual 3 2 3 3 3 2 3" xfId="24231" xr:uid="{4036CE3C-32B1-479B-BDD4-5A6EC325AF46}"/>
    <cellStyle name="Porcentual 3 2 3 3 3 3" xfId="20070" xr:uid="{4FA8BC32-D9C5-415C-92B5-5E1E0CDDD5A9}"/>
    <cellStyle name="Porcentual 3 2 3 3 3 3 2" xfId="25720" xr:uid="{E1E12F51-4A1C-480F-85A1-DC429BD9B81E}"/>
    <cellStyle name="Porcentual 3 2 3 3 3 4" xfId="22696" xr:uid="{B5AC5198-701B-494C-8D5A-7293A2BDB583}"/>
    <cellStyle name="Porcentual 3 2 3 3 4" xfId="14080" xr:uid="{446423F2-0B32-429E-A883-C2BE02D7A2A6}"/>
    <cellStyle name="Porcentual 3 2 3 3 4 2" xfId="20704" xr:uid="{9F599EE8-5029-4E9A-9E08-A78629B3A32C}"/>
    <cellStyle name="Porcentual 3 2 3 3 4 2 2" xfId="26544" xr:uid="{BAD3D99A-99B7-4D3F-B9D6-6E11C306ADC5}"/>
    <cellStyle name="Porcentual 3 2 3 3 4 3" xfId="23519" xr:uid="{5F2631C2-A040-4F20-A90E-B6DABBD8CAFE}"/>
    <cellStyle name="Porcentual 3 2 3 3 5" xfId="19502" xr:uid="{B9F4F7F9-B7A7-4A92-9216-2890714E7669}"/>
    <cellStyle name="Porcentual 3 2 3 3 5 2" xfId="25026" xr:uid="{F6A34559-0889-4665-BD24-F433628E8F6B}"/>
    <cellStyle name="Porcentual 3 2 3 3 6" xfId="22007" xr:uid="{81D5C73B-AE12-42F7-B500-FBA918CF4395}"/>
    <cellStyle name="Porcentual 3 2 3 4" xfId="2627" xr:uid="{91107989-73F3-488A-90EC-1140D8431597}"/>
    <cellStyle name="Porcentual 3 2 3 4 2" xfId="8309" xr:uid="{CE9AD451-CA4F-458C-A787-4EB217D2B0D9}"/>
    <cellStyle name="Porcentual 3 2 3 4 2 2" xfId="15163" xr:uid="{2D9D4286-FE8C-4891-BAAD-1A80FB94F2D4}"/>
    <cellStyle name="Porcentual 3 2 3 4 2 2 2" xfId="21524" xr:uid="{77AD4E38-D1ED-4B16-8574-C954EB0D67AB}"/>
    <cellStyle name="Porcentual 3 2 3 4 2 2 2 2" xfId="27516" xr:uid="{DE50247C-6A62-4D17-B691-A80D26579A89}"/>
    <cellStyle name="Porcentual 3 2 3 4 2 2 3" xfId="24490" xr:uid="{EDAE7DC1-11CA-4CB5-A9ED-8CDCA4EE7FDF}"/>
    <cellStyle name="Porcentual 3 2 3 4 2 3" xfId="20301" xr:uid="{BD51EA2B-A8BC-4D7E-8D13-E20662F8DA31}"/>
    <cellStyle name="Porcentual 3 2 3 4 2 3 2" xfId="25976" xr:uid="{544BD4ED-C851-47A3-B728-464BEB67C1C0}"/>
    <cellStyle name="Porcentual 3 2 3 4 2 4" xfId="22952" xr:uid="{26D5EF90-AC32-47A2-916A-797630467A2A}"/>
    <cellStyle name="Porcentual 3 2 3 4 3" xfId="15733" xr:uid="{8F254376-8CBB-4BB3-BC9E-94BF160AF25A}"/>
    <cellStyle name="Porcentual 3 2 3 4 3 2" xfId="20896" xr:uid="{C394EBBC-48B4-41FA-90FF-0171FD60B119}"/>
    <cellStyle name="Porcentual 3 2 3 4 3 2 2" xfId="26765" xr:uid="{F662463A-6072-42FE-8763-C7D1BCF5E0AD}"/>
    <cellStyle name="Porcentual 3 2 3 4 3 3" xfId="23740" xr:uid="{27F5F26F-2F6B-48E7-9FD4-DBB933B49477}"/>
    <cellStyle name="Porcentual 3 2 3 4 4" xfId="19678" xr:uid="{7CEF19E3-695C-41EE-8DE1-E6181E2D6281}"/>
    <cellStyle name="Porcentual 3 2 3 4 4 2" xfId="25242" xr:uid="{EFB61F55-7379-46AF-AC13-CC20063EB280}"/>
    <cellStyle name="Porcentual 3 2 3 4 5" xfId="22221" xr:uid="{C89B0B23-4BF3-42AF-AF4E-BAC921351B61}"/>
    <cellStyle name="Porcentual 3 2 3 5" xfId="8045" xr:uid="{9C1D2642-29FA-4945-921D-A5719620E4E0}"/>
    <cellStyle name="Porcentual 3 2 3 5 2" xfId="15969" xr:uid="{E23971A6-2B21-4378-A488-2EC67BC397BE}"/>
    <cellStyle name="Porcentual 3 2 3 5 2 2" xfId="21204" xr:uid="{2DDD4B3B-F63D-4DEC-8C8D-D6EC1E8465FA}"/>
    <cellStyle name="Porcentual 3 2 3 5 2 2 2" xfId="27162" xr:uid="{1F7C7BC8-0F33-42EF-B432-0253CDBA3979}"/>
    <cellStyle name="Porcentual 3 2 3 5 2 3" xfId="24137" xr:uid="{C7BBA437-894F-4050-AE79-69E9FAFF0EB6}"/>
    <cellStyle name="Porcentual 3 2 3 5 3" xfId="19983" xr:uid="{7B098BF9-C418-4277-807A-738D343D584B}"/>
    <cellStyle name="Porcentual 3 2 3 5 3 2" xfId="25626" xr:uid="{77C44442-C108-4C33-8D75-1B558EF3FC14}"/>
    <cellStyle name="Porcentual 3 2 3 5 4" xfId="22602" xr:uid="{7225F793-DD56-4F03-BB74-D545BEEF2084}"/>
    <cellStyle name="Porcentual 3 2 3 6" xfId="15656" xr:uid="{85D09380-1B2C-4083-8423-11F704F13F40}"/>
    <cellStyle name="Porcentual 3 2 3 6 2" xfId="20632" xr:uid="{45675179-2B3A-44E2-BE5A-70B71311408C}"/>
    <cellStyle name="Porcentual 3 2 3 6 2 2" xfId="26465" xr:uid="{AC6C4D5B-4BDE-4676-957D-791F3A6DB544}"/>
    <cellStyle name="Porcentual 3 2 3 6 3" xfId="23440" xr:uid="{B6858143-BE2E-43A2-ACAC-9F9071D24D0F}"/>
    <cellStyle name="Porcentual 3 2 3 7" xfId="19429" xr:uid="{825618ED-52E3-4B1D-9A9E-C1C2F91C055C}"/>
    <cellStyle name="Porcentual 3 2 3 7 2" xfId="24947" xr:uid="{1B21CB23-7F97-4121-9759-8DB59E8964FA}"/>
    <cellStyle name="Porcentual 3 2 3 8" xfId="21929" xr:uid="{629FBC08-D21C-4F54-8A82-7F0E10820C4A}"/>
    <cellStyle name="Porcentual 3 2 4" xfId="2482" xr:uid="{789331F8-4CA7-4317-B343-A003461008AB}"/>
    <cellStyle name="Porcentual 3 2 4 2" xfId="2792" xr:uid="{CCCC1C88-107F-4691-8F6B-3BBB4BAE4DD3}"/>
    <cellStyle name="Porcentual 3 2 4 2 2" xfId="8474" xr:uid="{3FED88B1-0739-4A88-B860-86F6DC201418}"/>
    <cellStyle name="Porcentual 3 2 4 2 2 2" xfId="18693" xr:uid="{F65A4083-21A3-4066-A0E0-6D576D7212BD}"/>
    <cellStyle name="Porcentual 3 2 4 2 2 2 2" xfId="21693" xr:uid="{FAE0D795-42CD-4EF4-8703-A67DFCD8CD3E}"/>
    <cellStyle name="Porcentual 3 2 4 2 2 2 2 2" xfId="27706" xr:uid="{788620F8-FD86-4642-8207-D2CD90991DE4}"/>
    <cellStyle name="Porcentual 3 2 4 2 2 2 3" xfId="24680" xr:uid="{F1B2C318-7DD0-4F21-B1FB-B6B3D04EEE73}"/>
    <cellStyle name="Porcentual 3 2 4 2 2 3" xfId="20469" xr:uid="{3F282256-3656-44B8-A8AA-FEB792EC60A2}"/>
    <cellStyle name="Porcentual 3 2 4 2 2 3 2" xfId="26165" xr:uid="{93EDBA16-77FD-43D8-B4CD-91BE4C89211B}"/>
    <cellStyle name="Porcentual 3 2 4 2 2 4" xfId="23141" xr:uid="{9CCE5919-21C4-4743-ADAE-223D3C313584}"/>
    <cellStyle name="Porcentual 3 2 4 2 3" xfId="15404" xr:uid="{E5DF6EBD-147D-4EE1-A344-B72D3A3D5315}"/>
    <cellStyle name="Porcentual 3 2 4 2 3 2" xfId="21057" xr:uid="{F3B1D9C6-203D-48EE-9D11-F03B06381BD1}"/>
    <cellStyle name="Porcentual 3 2 4 2 3 2 2" xfId="26950" xr:uid="{C05BEA7A-F992-4456-A48E-90768C6282F5}"/>
    <cellStyle name="Porcentual 3 2 4 2 3 3" xfId="23925" xr:uid="{FCA350CF-6721-4AD2-AA75-F3BCC7D2ADBE}"/>
    <cellStyle name="Porcentual 3 2 4 2 4" xfId="19839" xr:uid="{E45C7287-52E4-415B-B674-912DDCA532C4}"/>
    <cellStyle name="Porcentual 3 2 4 2 4 2" xfId="25423" xr:uid="{865E0FEF-F60F-438B-A4BB-5723869FA7B1}"/>
    <cellStyle name="Porcentual 3 2 4 2 5" xfId="22401" xr:uid="{17ECD090-AA94-4634-B6C2-11CA8ADBB9FC}"/>
    <cellStyle name="Porcentual 3 2 4 3" xfId="4349" xr:uid="{4ABFF202-1F3A-40B8-8119-070CC908DABB}"/>
    <cellStyle name="Porcentual 3 2 4 3 2" xfId="9999" xr:uid="{C48A5C93-1575-47CE-B801-D8D93B46DCD8}"/>
    <cellStyle name="Porcentual 3 2 4 3 2 2" xfId="21372" xr:uid="{D71FA21F-55FE-44F2-9F1F-16AD35F8E50C}"/>
    <cellStyle name="Porcentual 3 2 4 3 2 2 2" xfId="27348" xr:uid="{DFC81E7B-114B-4912-83BE-70BDAFC160F3}"/>
    <cellStyle name="Porcentual 3 2 4 3 2 3" xfId="24322" xr:uid="{C3E50C73-3E96-4EB3-815D-3B0AAE1DC04B}"/>
    <cellStyle name="Porcentual 3 2 4 3 3" xfId="20150" xr:uid="{663A22C7-0D9C-4ADE-9957-933B36414B68}"/>
    <cellStyle name="Porcentual 3 2 4 3 3 2" xfId="25810" xr:uid="{C3B59AF7-AB8D-4D5F-94C7-3EB97D56CFCA}"/>
    <cellStyle name="Porcentual 3 2 4 3 4" xfId="22786" xr:uid="{0C60A26C-AC84-428E-BE92-556071E1691D}"/>
    <cellStyle name="Porcentual 3 2 4 4" xfId="3055" xr:uid="{82A31794-F1C0-43D1-9910-01AEEFED89A0}"/>
    <cellStyle name="Porcentual 3 2 4 4 2" xfId="20768" xr:uid="{17346EC8-E206-4909-8C8C-B376E93A6510}"/>
    <cellStyle name="Porcentual 3 2 4 4 2 2" xfId="26618" xr:uid="{F66768CA-1190-4C82-8831-3ADE06ED571E}"/>
    <cellStyle name="Porcentual 3 2 4 4 3" xfId="23593" xr:uid="{B13F5FE5-A5DB-4D5D-9B80-E8BAADF99923}"/>
    <cellStyle name="Porcentual 3 2 4 4 4" xfId="16833" xr:uid="{11AB57EC-9159-45CF-90E7-3319C2323DC2}"/>
    <cellStyle name="Porcentual 3 2 4 5" xfId="8164" xr:uid="{D607A0F5-304B-496E-A01B-B091F03D534C}"/>
    <cellStyle name="Porcentual 3 2 4 5 2" xfId="25100" xr:uid="{6B92D1CD-E5FA-49AE-93BD-995304FB3E73}"/>
    <cellStyle name="Porcentual 3 2 4 6" xfId="22080" xr:uid="{B9B6F335-6DA4-49E7-9880-A144F54B7B16}"/>
    <cellStyle name="Porcentual 3 2 5" xfId="2422" xr:uid="{3AE2C8C9-1DAC-43D3-A66F-0A8AE3AF0CAF}"/>
    <cellStyle name="Porcentual 3 2 5 2" xfId="2713" xr:uid="{558BD58D-A2A8-4C07-A940-6C034C83B545}"/>
    <cellStyle name="Porcentual 3 2 5 2 2" xfId="8395" xr:uid="{05D46C55-2E0E-4C13-8116-B5F976B8DDBA}"/>
    <cellStyle name="Porcentual 3 2 5 2 2 2" xfId="19239" xr:uid="{6CFC1574-687F-49F0-9042-3841A31D5225}"/>
    <cellStyle name="Porcentual 3 2 5 2 2 2 2" xfId="21609" xr:uid="{A41FE12D-AA41-4E0A-AAC4-4EC013DAF0C9}"/>
    <cellStyle name="Porcentual 3 2 5 2 2 2 2 2" xfId="27609" xr:uid="{A1DE416F-BEFB-4E55-89E6-7D0577CE68A5}"/>
    <cellStyle name="Porcentual 3 2 5 2 2 2 3" xfId="24583" xr:uid="{208E8E38-9448-42D2-8157-45E2255E4FB2}"/>
    <cellStyle name="Porcentual 3 2 5 2 2 3" xfId="20385" xr:uid="{AC9D7B59-7032-4DA2-999C-FA27AF32E72A}"/>
    <cellStyle name="Porcentual 3 2 5 2 2 3 2" xfId="26069" xr:uid="{260B5E71-4165-4ABF-89FD-943713FE424F}"/>
    <cellStyle name="Porcentual 3 2 5 2 2 4" xfId="23045" xr:uid="{FF7395E3-6AEF-4707-BBD9-D792B0D59974}"/>
    <cellStyle name="Porcentual 3 2 5 2 3" xfId="19290" xr:uid="{6023090B-8565-4C0D-B434-6325D7C58713}"/>
    <cellStyle name="Porcentual 3 2 5 2 3 2" xfId="20979" xr:uid="{9CA5D1F8-BDC1-4F86-B6B9-D8DCA74FFCC4}"/>
    <cellStyle name="Porcentual 3 2 5 2 3 2 2" xfId="26858" xr:uid="{2BBDEA85-173C-462D-8A62-698E395F7238}"/>
    <cellStyle name="Porcentual 3 2 5 2 3 3" xfId="23833" xr:uid="{622B22D6-80C0-4DC8-8624-9326F0F4C14F}"/>
    <cellStyle name="Porcentual 3 2 5 2 4" xfId="19761" xr:uid="{28BDA462-B7A2-4A0A-BF7B-8071EDAE4748}"/>
    <cellStyle name="Porcentual 3 2 5 2 4 2" xfId="25332" xr:uid="{8478F4AF-22C8-404B-8A28-E3868B5B62B7}"/>
    <cellStyle name="Porcentual 3 2 5 2 5" xfId="22310" xr:uid="{C792AEB5-91E5-4565-87AA-39FCB3720CA1}"/>
    <cellStyle name="Porcentual 3 2 5 3" xfId="8104" xr:uid="{FF052904-911D-429F-AB25-E9F6236EE331}"/>
    <cellStyle name="Porcentual 3 2 5 3 2" xfId="19233" xr:uid="{C78BCC05-1F8C-4A2D-8EA5-48BFCFADCB9B}"/>
    <cellStyle name="Porcentual 3 2 5 3 2 2" xfId="21289" xr:uid="{F0FC0A75-13EB-497A-B83F-7CC8FEAE83DA}"/>
    <cellStyle name="Porcentual 3 2 5 3 2 2 2" xfId="27254" xr:uid="{4D1A2283-46CC-48A2-8374-B9B37B21E400}"/>
    <cellStyle name="Porcentual 3 2 5 3 2 3" xfId="24228" xr:uid="{E28C4EEE-4C58-46A5-BA3D-FADED16E64E5}"/>
    <cellStyle name="Porcentual 3 2 5 3 3" xfId="20067" xr:uid="{537D9402-F6ED-4B4E-82A9-A61F7D8FA0ED}"/>
    <cellStyle name="Porcentual 3 2 5 3 3 2" xfId="25717" xr:uid="{F3646758-2818-434F-A621-42EEBC4876F4}"/>
    <cellStyle name="Porcentual 3 2 5 3 4" xfId="22693" xr:uid="{C138557A-C1E9-41D6-9E36-8BCA1E46C508}"/>
    <cellStyle name="Porcentual 3 2 5 4" xfId="16595" xr:uid="{6B36CED8-C4B6-48E6-BDD0-861CB2E5B583}"/>
    <cellStyle name="Porcentual 3 2 5 4 2" xfId="20701" xr:uid="{188E5CDB-1BC0-42F6-9F76-EE2BD358D408}"/>
    <cellStyle name="Porcentual 3 2 5 4 2 2" xfId="26541" xr:uid="{861D4613-CDB1-4805-845B-A405E3829462}"/>
    <cellStyle name="Porcentual 3 2 5 4 3" xfId="23516" xr:uid="{9865129F-2E92-4C52-B3AE-1EE0FDB7ADF4}"/>
    <cellStyle name="Porcentual 3 2 5 5" xfId="19499" xr:uid="{C41B7A92-0636-4F69-AB85-D643242E5FCD}"/>
    <cellStyle name="Porcentual 3 2 5 5 2" xfId="25023" xr:uid="{04FD1146-812D-4E36-BC4D-841484797C64}"/>
    <cellStyle name="Porcentual 3 2 5 6" xfId="22004" xr:uid="{BC865B82-4BA2-42E5-A169-ACEE3A8BC2EB}"/>
    <cellStyle name="Porcentual 3 2 6" xfId="2624" xr:uid="{4AF75F38-7DB5-4797-93C9-A0872FAD6893}"/>
    <cellStyle name="Porcentual 3 2 6 2" xfId="8306" xr:uid="{6858D932-2CC8-48E6-9BBC-D5A0824DBC1E}"/>
    <cellStyle name="Porcentual 3 2 6 2 2" xfId="19315" xr:uid="{F01270F2-C0FD-40EC-840B-F6C57EC7FF52}"/>
    <cellStyle name="Porcentual 3 2 6 2 2 2" xfId="21521" xr:uid="{FEA2BC7C-0829-4265-A9BC-C13C2842AF52}"/>
    <cellStyle name="Porcentual 3 2 6 2 2 2 2" xfId="27513" xr:uid="{BD7B93DA-BE3E-48E3-A83B-63231939B781}"/>
    <cellStyle name="Porcentual 3 2 6 2 2 3" xfId="24487" xr:uid="{99C480BD-D131-4EE1-8A14-908727438A1E}"/>
    <cellStyle name="Porcentual 3 2 6 2 3" xfId="20298" xr:uid="{96B6B764-4076-442A-9182-E8A1D4A8B1E6}"/>
    <cellStyle name="Porcentual 3 2 6 2 3 2" xfId="25973" xr:uid="{F311FE51-291B-4F26-81D2-150694F539A3}"/>
    <cellStyle name="Porcentual 3 2 6 2 4" xfId="22949" xr:uid="{36599007-560D-4404-8ED8-A8F120F49169}"/>
    <cellStyle name="Porcentual 3 2 6 3" xfId="15270" xr:uid="{D1846690-9316-415E-A420-41B052FF56D5}"/>
    <cellStyle name="Porcentual 3 2 6 3 2" xfId="20893" xr:uid="{08E5FE31-73CE-4B2D-80B9-9FAF29231CD0}"/>
    <cellStyle name="Porcentual 3 2 6 3 2 2" xfId="26762" xr:uid="{C1B47A13-BB66-4446-AACB-3477CCDB031F}"/>
    <cellStyle name="Porcentual 3 2 6 3 3" xfId="23737" xr:uid="{D7D2643A-E55E-4F4C-A0D5-B56908EF4F9B}"/>
    <cellStyle name="Porcentual 3 2 6 4" xfId="19675" xr:uid="{D68178D3-5C4B-4233-BEFE-2D63B025EFEC}"/>
    <cellStyle name="Porcentual 3 2 6 4 2" xfId="25239" xr:uid="{011D0F2A-2A49-41A8-833C-0CD76B4A783C}"/>
    <cellStyle name="Porcentual 3 2 6 5" xfId="22218" xr:uid="{3DB4A838-85E7-4842-947E-E034B2ABB395}"/>
    <cellStyle name="Porcentual 3 2 7" xfId="2360" xr:uid="{0D7F8A65-2D8A-4174-A6EE-512AA55EA0CB}"/>
    <cellStyle name="Porcentual 3 2 7 2" xfId="8042" xr:uid="{B9700AA2-158E-4C31-A16B-793931AB7C81}"/>
    <cellStyle name="Porcentual 3 2 7 2 2" xfId="21201" xr:uid="{50AD9B9F-BBC4-406F-B870-8CF424FBB115}"/>
    <cellStyle name="Porcentual 3 2 7 2 2 2" xfId="27159" xr:uid="{373B7822-DFAF-4626-9E7F-27E126D68DC8}"/>
    <cellStyle name="Porcentual 3 2 7 2 3" xfId="24134" xr:uid="{BCFBCDD7-C982-4055-B773-3BE32A73FDC2}"/>
    <cellStyle name="Porcentual 3 2 7 3" xfId="19980" xr:uid="{0517C3C0-7723-48CE-9F22-1ADA15CB97B5}"/>
    <cellStyle name="Porcentual 3 2 7 3 2" xfId="25623" xr:uid="{4A90D034-4266-48C7-B052-9D1322F29A61}"/>
    <cellStyle name="Porcentual 3 2 7 4" xfId="22599" xr:uid="{8772F99B-F081-4F5F-8123-C13D4B4D5E18}"/>
    <cellStyle name="Porcentual 3 2 8" xfId="17377" xr:uid="{F87CB9FC-BC03-456F-8838-10780984767B}"/>
    <cellStyle name="Porcentual 3 2 8 2" xfId="20629" xr:uid="{C0886F23-6EBE-4D7D-88C6-20139B0B3114}"/>
    <cellStyle name="Porcentual 3 2 8 2 2" xfId="26462" xr:uid="{0A464065-A990-4721-A89D-0962FC22E653}"/>
    <cellStyle name="Porcentual 3 2 8 3" xfId="23437" xr:uid="{BCC1410A-82F5-47C5-9F99-7A89C817FBDB}"/>
    <cellStyle name="Porcentual 3 2 9" xfId="19426" xr:uid="{94867230-A4D4-4CAB-8F5C-C9DD69A07FCB}"/>
    <cellStyle name="Porcentual 3 2 9 2" xfId="24944" xr:uid="{A2BC4A67-4F10-4158-B7D7-5148F3398A50}"/>
    <cellStyle name="Porcentual 3 3" xfId="613" xr:uid="{739D8441-3AD8-4988-8DF7-D6D02A3A87E2}"/>
    <cellStyle name="Porcentual 3 3 2" xfId="2365" xr:uid="{AD6E1275-4E1E-4539-A91C-C73370A4D676}"/>
    <cellStyle name="Porcentual 3 3 2 2" xfId="2487" xr:uid="{B2D0A69D-A1AA-4622-A766-FEC9FA637181}"/>
    <cellStyle name="Porcentual 3 3 2 2 2" xfId="2797" xr:uid="{5828A465-052F-4CDE-A8C8-D6C65F3D0858}"/>
    <cellStyle name="Porcentual 3 3 2 2 2 2" xfId="8479" xr:uid="{6403BCA0-F950-4133-9457-3EABDE047D13}"/>
    <cellStyle name="Porcentual 3 3 2 2 2 2 2" xfId="19354" xr:uid="{021A1B0C-F623-4EE1-BCA8-98A40E25E39C}"/>
    <cellStyle name="Porcentual 3 3 2 2 2 2 2 2" xfId="21698" xr:uid="{74408791-163F-4681-AF8B-86A23D3E28D2}"/>
    <cellStyle name="Porcentual 3 3 2 2 2 2 2 2 2" xfId="27711" xr:uid="{F64A6249-D755-4386-A126-54CC2418214B}"/>
    <cellStyle name="Porcentual 3 3 2 2 2 2 2 3" xfId="24685" xr:uid="{6784F8CC-E6FE-49AF-B747-515BFC3E04AA}"/>
    <cellStyle name="Porcentual 3 3 2 2 2 2 3" xfId="20474" xr:uid="{E79908E8-B730-4AD5-853E-2B2C77826E7E}"/>
    <cellStyle name="Porcentual 3 3 2 2 2 2 3 2" xfId="26170" xr:uid="{A669096D-AC25-421E-A9ED-AD870BC57C7E}"/>
    <cellStyle name="Porcentual 3 3 2 2 2 2 4" xfId="23146" xr:uid="{460C612C-8DF5-4A2A-B777-C9815004D7DD}"/>
    <cellStyle name="Porcentual 3 3 2 2 2 3" xfId="15188" xr:uid="{104CC4B3-8E1E-4A0B-B1B7-57F9568DE4B8}"/>
    <cellStyle name="Porcentual 3 3 2 2 2 3 2" xfId="21062" xr:uid="{6637AB9F-6EBE-475C-AEA2-4110CDDB832B}"/>
    <cellStyle name="Porcentual 3 3 2 2 2 3 2 2" xfId="26955" xr:uid="{6A422602-5705-4BA2-85BA-A47CB137B0F3}"/>
    <cellStyle name="Porcentual 3 3 2 2 2 3 3" xfId="23930" xr:uid="{31B0D11F-8387-48AB-8531-0E8BEB0208E9}"/>
    <cellStyle name="Porcentual 3 3 2 2 2 4" xfId="19844" xr:uid="{2080B2EF-FFD3-417E-9FF9-3B131A3144C4}"/>
    <cellStyle name="Porcentual 3 3 2 2 2 4 2" xfId="25428" xr:uid="{853E60DC-BA78-4866-BD86-92208425A85E}"/>
    <cellStyle name="Porcentual 3 3 2 2 2 5" xfId="22406" xr:uid="{7EC626E5-979C-4F4A-BD8A-7C77DF2E9657}"/>
    <cellStyle name="Porcentual 3 3 2 2 3" xfId="8169" xr:uid="{35BC0D2D-6963-4589-8974-8D6A66D1A85C}"/>
    <cellStyle name="Porcentual 3 3 2 2 3 2" xfId="19306" xr:uid="{5F754AFD-9AAF-4FF0-9137-FAE16EFD2566}"/>
    <cellStyle name="Porcentual 3 3 2 2 3 2 2" xfId="21377" xr:uid="{1B9A55C0-45A6-4A24-A135-CEF1BB2C0E84}"/>
    <cellStyle name="Porcentual 3 3 2 2 3 2 2 2" xfId="27353" xr:uid="{93701B46-B069-4574-8819-930258986BE4}"/>
    <cellStyle name="Porcentual 3 3 2 2 3 2 3" xfId="24327" xr:uid="{9B115F5B-219D-400F-8409-3A43D8A2AA13}"/>
    <cellStyle name="Porcentual 3 3 2 2 3 3" xfId="20155" xr:uid="{F3A098A8-2577-4C33-8DF8-27B77F48CBA4}"/>
    <cellStyle name="Porcentual 3 3 2 2 3 3 2" xfId="25815" xr:uid="{A74C4292-13A1-42E5-A64F-E6843BA86614}"/>
    <cellStyle name="Porcentual 3 3 2 2 3 4" xfId="22791" xr:uid="{ECB41DC5-599E-4445-AE13-24B79CD9CE87}"/>
    <cellStyle name="Porcentual 3 3 2 2 4" xfId="15170" xr:uid="{23AD80AE-2D30-4B9E-B4D5-C9B4FD0DCB71}"/>
    <cellStyle name="Porcentual 3 3 2 2 4 2" xfId="20773" xr:uid="{756E6512-CFF7-4F09-96C8-D22DCA6234B9}"/>
    <cellStyle name="Porcentual 3 3 2 2 4 2 2" xfId="26623" xr:uid="{C7B10A3E-B021-4267-9BE1-FA1AEEF4C9CB}"/>
    <cellStyle name="Porcentual 3 3 2 2 4 3" xfId="23598" xr:uid="{2C559AA4-5EE3-4B39-92E8-86FC7A994753}"/>
    <cellStyle name="Porcentual 3 3 2 2 5" xfId="19568" xr:uid="{B91708E3-F3EA-4C53-AEFA-71BC32D66FB6}"/>
    <cellStyle name="Porcentual 3 3 2 2 5 2" xfId="25105" xr:uid="{F5F3580A-45C4-44C8-B3A9-8A3E38249ECD}"/>
    <cellStyle name="Porcentual 3 3 2 2 6" xfId="22085" xr:uid="{58A2E932-60AE-4BD9-9024-5D852D0B480A}"/>
    <cellStyle name="Porcentual 3 3 2 3" xfId="2427" xr:uid="{60F9DFE7-6698-41FC-80F6-15C4C45EB015}"/>
    <cellStyle name="Porcentual 3 3 2 3 2" xfId="2718" xr:uid="{B7C0BCA4-31CE-4EFD-AB77-B6232CFF66CA}"/>
    <cellStyle name="Porcentual 3 3 2 3 2 2" xfId="8400" xr:uid="{0E505978-15BE-4167-87D7-241D52D24E85}"/>
    <cellStyle name="Porcentual 3 3 2 3 2 2 2" xfId="15611" xr:uid="{5FDCC25B-077C-4C82-BAC4-FAD581ECA4C7}"/>
    <cellStyle name="Porcentual 3 3 2 3 2 2 2 2" xfId="21614" xr:uid="{664A4806-D33F-4CE5-8DFC-827C20E2C868}"/>
    <cellStyle name="Porcentual 3 3 2 3 2 2 2 2 2" xfId="27614" xr:uid="{3F1D3ECE-F0CB-4B3E-A010-AAC982CFE9BE}"/>
    <cellStyle name="Porcentual 3 3 2 3 2 2 2 3" xfId="24588" xr:uid="{BE69BEDB-EC3B-4F46-9E55-C4B73180892E}"/>
    <cellStyle name="Porcentual 3 3 2 3 2 2 3" xfId="20390" xr:uid="{863F6AA2-97BC-44DD-B44E-B039DECEA4E8}"/>
    <cellStyle name="Porcentual 3 3 2 3 2 2 3 2" xfId="26074" xr:uid="{29E0939B-61CB-491C-B4BE-15E108BC40B1}"/>
    <cellStyle name="Porcentual 3 3 2 3 2 2 4" xfId="23050" xr:uid="{D7070E10-39DC-4034-B532-FDB7F49C4239}"/>
    <cellStyle name="Porcentual 3 3 2 3 2 3" xfId="16080" xr:uid="{26B7CAAA-9662-4CDB-938D-D8BB9BB541D9}"/>
    <cellStyle name="Porcentual 3 3 2 3 2 3 2" xfId="20984" xr:uid="{D0E3164F-A3DA-4678-9342-C447F273CE19}"/>
    <cellStyle name="Porcentual 3 3 2 3 2 3 2 2" xfId="26863" xr:uid="{05E55F52-0A1F-4724-A19C-9D3AFBAE075B}"/>
    <cellStyle name="Porcentual 3 3 2 3 2 3 3" xfId="23838" xr:uid="{C2924DB9-0A08-4DC6-8D82-C6A23C0908C0}"/>
    <cellStyle name="Porcentual 3 3 2 3 2 4" xfId="19766" xr:uid="{F3A3284A-6713-4842-A2A5-C0EA8BFBE5FF}"/>
    <cellStyle name="Porcentual 3 3 2 3 2 4 2" xfId="25337" xr:uid="{14E73F7A-BFD3-41CB-A56D-60BEAF32679C}"/>
    <cellStyle name="Porcentual 3 3 2 3 2 5" xfId="22315" xr:uid="{0C8994EA-0AA9-4AC4-A5FA-6A9A24EB8E6E}"/>
    <cellStyle name="Porcentual 3 3 2 3 3" xfId="8109" xr:uid="{B53349E3-C858-420D-A68C-8972E0283005}"/>
    <cellStyle name="Porcentual 3 3 2 3 3 2" xfId="15472" xr:uid="{7320CD0D-2F2C-476E-865D-F4A0FE2DA879}"/>
    <cellStyle name="Porcentual 3 3 2 3 3 2 2" xfId="21294" xr:uid="{2D2A18CD-3554-421C-99AD-38C8F636E949}"/>
    <cellStyle name="Porcentual 3 3 2 3 3 2 2 2" xfId="27259" xr:uid="{F30532B0-B44F-4A6E-8CC2-2F8F8A30EE98}"/>
    <cellStyle name="Porcentual 3 3 2 3 3 2 3" xfId="24233" xr:uid="{A9612D74-8634-4046-A562-A982596FFDD3}"/>
    <cellStyle name="Porcentual 3 3 2 3 3 3" xfId="20072" xr:uid="{384E03EE-2CA7-4785-83A6-EA8005CD57A4}"/>
    <cellStyle name="Porcentual 3 3 2 3 3 3 2" xfId="25722" xr:uid="{EAE873F2-A74B-42C8-AE1F-CE3E163D2A0F}"/>
    <cellStyle name="Porcentual 3 3 2 3 3 4" xfId="22698" xr:uid="{67162F29-67E7-47B7-99C0-59465131F9C9}"/>
    <cellStyle name="Porcentual 3 3 2 3 4" xfId="17367" xr:uid="{640297C6-DD83-4654-B50B-A75962782008}"/>
    <cellStyle name="Porcentual 3 3 2 3 4 2" xfId="20706" xr:uid="{67BC3561-7A37-4E39-ADB1-BD273F81FF8F}"/>
    <cellStyle name="Porcentual 3 3 2 3 4 2 2" xfId="26546" xr:uid="{A7D0F00D-262C-43BA-B474-F4B44492B7B9}"/>
    <cellStyle name="Porcentual 3 3 2 3 4 3" xfId="23521" xr:uid="{9B85C5A0-8C83-4108-9838-6805001CE3FE}"/>
    <cellStyle name="Porcentual 3 3 2 3 5" xfId="19504" xr:uid="{7BF9546B-597E-4AC5-9017-1A485A26219D}"/>
    <cellStyle name="Porcentual 3 3 2 3 5 2" xfId="25028" xr:uid="{A37CC977-9673-451D-B4C9-83BB35DFD5A7}"/>
    <cellStyle name="Porcentual 3 3 2 3 6" xfId="22009" xr:uid="{3E18B2C3-58C8-43A6-9BBF-3C012D3A1F96}"/>
    <cellStyle name="Porcentual 3 3 2 4" xfId="2629" xr:uid="{A10F971B-18C4-42B8-BC04-123AB0F57951}"/>
    <cellStyle name="Porcentual 3 3 2 4 2" xfId="8311" xr:uid="{37F0B5B7-4E7C-4D3D-B8C1-12C3D12F4FD2}"/>
    <cellStyle name="Porcentual 3 3 2 4 2 2" xfId="15960" xr:uid="{ED0D4B5D-B650-4015-8F62-A1780EECDC8F}"/>
    <cellStyle name="Porcentual 3 3 2 4 2 2 2" xfId="21526" xr:uid="{A03FA67F-D38E-40A2-8BCD-65971D09EDF4}"/>
    <cellStyle name="Porcentual 3 3 2 4 2 2 2 2" xfId="27518" xr:uid="{A9C57DF5-9174-4AD6-9307-E1E04FFAD1EB}"/>
    <cellStyle name="Porcentual 3 3 2 4 2 2 3" xfId="24492" xr:uid="{FF3F3619-A409-4915-B279-0330317A4DED}"/>
    <cellStyle name="Porcentual 3 3 2 4 2 3" xfId="20303" xr:uid="{0E586EEA-E34E-44A9-9B40-35046D2E3B95}"/>
    <cellStyle name="Porcentual 3 3 2 4 2 3 2" xfId="25978" xr:uid="{24A2295A-D325-4C4C-A6C3-414DF3BE8D8D}"/>
    <cellStyle name="Porcentual 3 3 2 4 2 4" xfId="22954" xr:uid="{F5D45AE6-355B-4151-896E-71A8B14D3C9F}"/>
    <cellStyle name="Porcentual 3 3 2 4 3" xfId="15157" xr:uid="{FE81CEAC-74DC-459A-8451-DCF062936C5B}"/>
    <cellStyle name="Porcentual 3 3 2 4 3 2" xfId="20898" xr:uid="{747288FA-4DBC-48D6-A1FA-77C417ED205B}"/>
    <cellStyle name="Porcentual 3 3 2 4 3 2 2" xfId="26767" xr:uid="{47B2FEE7-A531-4389-B4D0-D550C8B0A017}"/>
    <cellStyle name="Porcentual 3 3 2 4 3 3" xfId="23742" xr:uid="{E3074129-9E3F-4C60-A78C-AE61155FBFD0}"/>
    <cellStyle name="Porcentual 3 3 2 4 4" xfId="19680" xr:uid="{2440A323-E2F4-4CB0-82FE-BB34E3E7D70F}"/>
    <cellStyle name="Porcentual 3 3 2 4 4 2" xfId="25244" xr:uid="{B7B9CB3A-3F2E-4E26-9137-6845A4E384BD}"/>
    <cellStyle name="Porcentual 3 3 2 4 5" xfId="22223" xr:uid="{14A18100-1F4D-45D3-B894-1E8311FE10B4}"/>
    <cellStyle name="Porcentual 3 3 2 5" xfId="8047" xr:uid="{8DA87EF2-0970-4F31-92B1-3DDCA85B7F9B}"/>
    <cellStyle name="Porcentual 3 3 2 5 2" xfId="15370" xr:uid="{39EC59AE-0E81-4800-A175-0A22CBC7BDF2}"/>
    <cellStyle name="Porcentual 3 3 2 5 2 2" xfId="21206" xr:uid="{A11E2683-E853-4B5E-ADC3-F6278A399F82}"/>
    <cellStyle name="Porcentual 3 3 2 5 2 2 2" xfId="27164" xr:uid="{2453AF08-E031-4C0D-804F-9DC5170A7B2B}"/>
    <cellStyle name="Porcentual 3 3 2 5 2 3" xfId="24139" xr:uid="{9BF0B2BF-19D2-4BA0-AAD8-99E9E9847A68}"/>
    <cellStyle name="Porcentual 3 3 2 5 3" xfId="19985" xr:uid="{6CD40F13-E231-42FD-8FE7-5D96CE59BF52}"/>
    <cellStyle name="Porcentual 3 3 2 5 3 2" xfId="25628" xr:uid="{BF9E3A8B-7A17-4675-BAA9-4CBD594784BF}"/>
    <cellStyle name="Porcentual 3 3 2 5 4" xfId="22604" xr:uid="{0F484A00-0022-4F78-8C68-1512655513FF}"/>
    <cellStyle name="Porcentual 3 3 2 6" xfId="15192" xr:uid="{FF24D5C0-8CC4-48D8-9743-7652CDEB32B9}"/>
    <cellStyle name="Porcentual 3 3 2 6 2" xfId="20634" xr:uid="{ADB7F522-1565-4678-B022-EA9549CB9A9A}"/>
    <cellStyle name="Porcentual 3 3 2 6 2 2" xfId="26467" xr:uid="{6F0F4A3C-04BF-4549-971F-30C72FFC3EA3}"/>
    <cellStyle name="Porcentual 3 3 2 6 3" xfId="23442" xr:uid="{B465F629-D109-4A25-A609-925E91A3BE93}"/>
    <cellStyle name="Porcentual 3 3 2 7" xfId="19431" xr:uid="{A3D88190-70B6-4C6E-9899-135226E9DF0F}"/>
    <cellStyle name="Porcentual 3 3 2 7 2" xfId="24949" xr:uid="{D140B345-D7C4-4F5E-8F59-CE7BA58D2D01}"/>
    <cellStyle name="Porcentual 3 3 2 8" xfId="21931" xr:uid="{9FAC45D1-981E-4097-A156-D9701D5FB9E3}"/>
    <cellStyle name="Porcentual 3 3 3" xfId="2486" xr:uid="{50696CF4-FCF6-47BB-B5A7-18E3211E0F7D}"/>
    <cellStyle name="Porcentual 3 3 3 2" xfId="2796" xr:uid="{FB689F11-3119-4138-B15B-7F1CA734651F}"/>
    <cellStyle name="Porcentual 3 3 3 2 2" xfId="8478" xr:uid="{FF4B0B3D-6305-4886-AF50-84154960630B}"/>
    <cellStyle name="Porcentual 3 3 3 2 2 2" xfId="17383" xr:uid="{70ECB73C-6608-4D40-9665-03A30DA876F0}"/>
    <cellStyle name="Porcentual 3 3 3 2 2 2 2" xfId="21697" xr:uid="{C758F9C1-67E8-4E42-9A11-C1F733DBD375}"/>
    <cellStyle name="Porcentual 3 3 3 2 2 2 2 2" xfId="27710" xr:uid="{018309B8-8A68-40B4-B905-18A60D81A83D}"/>
    <cellStyle name="Porcentual 3 3 3 2 2 2 3" xfId="24684" xr:uid="{2B6A08A1-341A-4ED1-9E99-9FBF51A28B01}"/>
    <cellStyle name="Porcentual 3 3 3 2 2 3" xfId="20473" xr:uid="{6E0E5F0F-5142-44EE-8847-7A1176A87D1B}"/>
    <cellStyle name="Porcentual 3 3 3 2 2 3 2" xfId="26169" xr:uid="{E6FA243C-A84D-45E2-B460-780737DD19C4}"/>
    <cellStyle name="Porcentual 3 3 3 2 2 4" xfId="23145" xr:uid="{C08B52E8-E7AE-4BB2-AB3F-35CA8CBDED07}"/>
    <cellStyle name="Porcentual 3 3 3 2 3" xfId="15582" xr:uid="{9DC8E8D4-E1A0-465A-B655-6BFA314A16B7}"/>
    <cellStyle name="Porcentual 3 3 3 2 3 2" xfId="21061" xr:uid="{6429122D-E6B4-49F3-8946-200E29F63E06}"/>
    <cellStyle name="Porcentual 3 3 3 2 3 2 2" xfId="26954" xr:uid="{7B28B03C-88B1-4A04-BB8C-024145E92227}"/>
    <cellStyle name="Porcentual 3 3 3 2 3 3" xfId="23929" xr:uid="{A81C67FB-888C-4A63-B23D-0E1546633E4F}"/>
    <cellStyle name="Porcentual 3 3 3 2 4" xfId="19843" xr:uid="{8E0939F4-CC10-4646-86EA-C55F4A6081B9}"/>
    <cellStyle name="Porcentual 3 3 3 2 4 2" xfId="25427" xr:uid="{0633E347-D44C-4D29-BEC6-9F2EA1869EFA}"/>
    <cellStyle name="Porcentual 3 3 3 2 5" xfId="22405" xr:uid="{DE07D82D-D1EF-4603-9EBB-39483F4BC299}"/>
    <cellStyle name="Porcentual 3 3 3 3" xfId="4351" xr:uid="{94927C01-30F0-4F6F-96B2-0FD4B906D07C}"/>
    <cellStyle name="Porcentual 3 3 3 3 2" xfId="10001" xr:uid="{9E778B3F-F579-4B6E-8CBE-6CE45927744C}"/>
    <cellStyle name="Porcentual 3 3 3 3 2 2" xfId="21376" xr:uid="{A65F7024-D640-44C5-B7C3-D5A273AA77F9}"/>
    <cellStyle name="Porcentual 3 3 3 3 2 2 2" xfId="27352" xr:uid="{6D4D8DFC-2469-46AE-BB87-9CD1A8B02287}"/>
    <cellStyle name="Porcentual 3 3 3 3 2 3" xfId="24326" xr:uid="{485BF265-5B1A-47DC-8B16-8C508AD2F922}"/>
    <cellStyle name="Porcentual 3 3 3 3 3" xfId="20154" xr:uid="{7582E76C-4981-439C-B254-5B0237DBD368}"/>
    <cellStyle name="Porcentual 3 3 3 3 3 2" xfId="25814" xr:uid="{9A1ADCD5-7DAF-4F5B-8CD3-DC567F17D3C3}"/>
    <cellStyle name="Porcentual 3 3 3 3 4" xfId="22790" xr:uid="{229F9B17-1EDB-4CFA-B87E-8B962867B71D}"/>
    <cellStyle name="Porcentual 3 3 3 4" xfId="3056" xr:uid="{62668169-9EBE-4A34-A946-645B1F923782}"/>
    <cellStyle name="Porcentual 3 3 3 4 2" xfId="20772" xr:uid="{916A6DD5-13AE-4A0B-BB33-D39040B5F24E}"/>
    <cellStyle name="Porcentual 3 3 3 4 2 2" xfId="26622" xr:uid="{910D94C5-8619-4F8A-A610-3D6A2EB9A3E0}"/>
    <cellStyle name="Porcentual 3 3 3 4 3" xfId="23597" xr:uid="{D1CE7A06-BC12-4075-B8C8-E5EE003E3AD2}"/>
    <cellStyle name="Porcentual 3 3 3 4 4" xfId="15532" xr:uid="{B11DDB26-5FAC-422D-8224-196E50C7276B}"/>
    <cellStyle name="Porcentual 3 3 3 5" xfId="8168" xr:uid="{2A6BC0F5-F2F7-4F7F-B4BD-4C18BFCCCB7A}"/>
    <cellStyle name="Porcentual 3 3 3 5 2" xfId="25104" xr:uid="{C1F2BEEB-60FD-4F6D-8D8F-E20D745EFDB6}"/>
    <cellStyle name="Porcentual 3 3 3 6" xfId="22084" xr:uid="{2276B943-E517-46E5-A14B-08EAA2F3E691}"/>
    <cellStyle name="Porcentual 3 3 4" xfId="2426" xr:uid="{61654DB3-6E1C-438F-8D75-459C21DF2BDD}"/>
    <cellStyle name="Porcentual 3 3 4 2" xfId="2717" xr:uid="{22572EC9-4D4B-42C1-8DA2-15F77BC2E671}"/>
    <cellStyle name="Porcentual 3 3 4 2 2" xfId="8399" xr:uid="{C093D50B-745C-4E95-8B6D-11BA71F8BD2B}"/>
    <cellStyle name="Porcentual 3 3 4 2 2 2" xfId="19293" xr:uid="{0265C272-6994-45AA-AB0B-93DF815ED805}"/>
    <cellStyle name="Porcentual 3 3 4 2 2 2 2" xfId="21613" xr:uid="{58B8D68A-749E-47B2-BE5C-F59B7F174967}"/>
    <cellStyle name="Porcentual 3 3 4 2 2 2 2 2" xfId="27613" xr:uid="{45193098-908B-49D4-8CAE-626EA808A3FE}"/>
    <cellStyle name="Porcentual 3 3 4 2 2 2 3" xfId="24587" xr:uid="{139A982D-32DE-4CC2-8D09-2313C104C222}"/>
    <cellStyle name="Porcentual 3 3 4 2 2 3" xfId="20389" xr:uid="{E7636B7B-9C34-469E-8788-DC5511C2514E}"/>
    <cellStyle name="Porcentual 3 3 4 2 2 3 2" xfId="26073" xr:uid="{1A9A20F5-C035-4D79-8432-D3E427FCC6D8}"/>
    <cellStyle name="Porcentual 3 3 4 2 2 4" xfId="23049" xr:uid="{6CD84840-AC74-4984-8B94-A37C4D8B8394}"/>
    <cellStyle name="Porcentual 3 3 4 2 3" xfId="12447" xr:uid="{A5D9C790-C547-48BF-AB5F-383723146C71}"/>
    <cellStyle name="Porcentual 3 3 4 2 3 2" xfId="20983" xr:uid="{EE77C8DB-5563-46AE-BC8B-F569F6A7585C}"/>
    <cellStyle name="Porcentual 3 3 4 2 3 2 2" xfId="26862" xr:uid="{C78E37AE-1FA6-4C96-B528-D09D3ADAB4C4}"/>
    <cellStyle name="Porcentual 3 3 4 2 3 3" xfId="23837" xr:uid="{BC39D687-6D4E-45DE-8B6D-B0993BC70D10}"/>
    <cellStyle name="Porcentual 3 3 4 2 4" xfId="19765" xr:uid="{FEE2C787-5C1B-4708-80A2-B53DA2B8926C}"/>
    <cellStyle name="Porcentual 3 3 4 2 4 2" xfId="25336" xr:uid="{5C4A7592-E509-4636-A317-57452416EEA5}"/>
    <cellStyle name="Porcentual 3 3 4 2 5" xfId="22314" xr:uid="{47238D6B-959A-4428-A243-D7693770C548}"/>
    <cellStyle name="Porcentual 3 3 4 3" xfId="8108" xr:uid="{51021087-C568-4AB4-81C1-A62F3F8C153D}"/>
    <cellStyle name="Porcentual 3 3 4 3 2" xfId="15951" xr:uid="{BA135413-0E98-4AB8-9F70-E74077B8A7B8}"/>
    <cellStyle name="Porcentual 3 3 4 3 2 2" xfId="21293" xr:uid="{168212D2-460E-47B1-9A7D-90D7B0ABA717}"/>
    <cellStyle name="Porcentual 3 3 4 3 2 2 2" xfId="27258" xr:uid="{B843F68F-CFAF-45C6-8F09-05C0873541DB}"/>
    <cellStyle name="Porcentual 3 3 4 3 2 3" xfId="24232" xr:uid="{8A44F173-9401-419E-93F8-3F505F00E114}"/>
    <cellStyle name="Porcentual 3 3 4 3 3" xfId="20071" xr:uid="{A41A20D4-3ABA-4836-87EE-FC257CFCFC9E}"/>
    <cellStyle name="Porcentual 3 3 4 3 3 2" xfId="25721" xr:uid="{DA8CCA19-E170-4CDD-8BF4-92E0597F23F9}"/>
    <cellStyle name="Porcentual 3 3 4 3 4" xfId="22697" xr:uid="{8295119F-F031-4AE6-85F4-643E109DCF8B}"/>
    <cellStyle name="Porcentual 3 3 4 4" xfId="15455" xr:uid="{9D2A0574-8A5B-4B48-BBFD-A09D052532AC}"/>
    <cellStyle name="Porcentual 3 3 4 4 2" xfId="20705" xr:uid="{B21AC352-7091-4531-88A2-D2B90447F37B}"/>
    <cellStyle name="Porcentual 3 3 4 4 2 2" xfId="26545" xr:uid="{D5D26C81-9DFE-43B0-B250-102D2F066B3B}"/>
    <cellStyle name="Porcentual 3 3 4 4 3" xfId="23520" xr:uid="{2AFC2508-2EF7-4B8F-8B97-E3A73859B22E}"/>
    <cellStyle name="Porcentual 3 3 4 5" xfId="19503" xr:uid="{FAA561B9-5934-4C35-A9B0-0C1FE6B434EB}"/>
    <cellStyle name="Porcentual 3 3 4 5 2" xfId="25027" xr:uid="{796DB7E2-A42E-4378-A2CD-F39ACD977D2D}"/>
    <cellStyle name="Porcentual 3 3 4 6" xfId="22008" xr:uid="{B08D00A6-4A12-4019-BE00-D0C17A3A8738}"/>
    <cellStyle name="Porcentual 3 3 5" xfId="2628" xr:uid="{00AC4513-7C31-4B56-AB2A-12F4BB164D22}"/>
    <cellStyle name="Porcentual 3 3 5 2" xfId="8310" xr:uid="{189FC873-4655-4AF7-93B0-9AA9506E8BE5}"/>
    <cellStyle name="Porcentual 3 3 5 2 2" xfId="16832" xr:uid="{5DBF2D64-76A0-4DD2-8C73-5A4FBF93DCE3}"/>
    <cellStyle name="Porcentual 3 3 5 2 2 2" xfId="21525" xr:uid="{3B1842D4-D2BB-403C-A36F-D5A03EA4F1D5}"/>
    <cellStyle name="Porcentual 3 3 5 2 2 2 2" xfId="27517" xr:uid="{60B98B85-9FF8-44C4-BDEF-4705CB6C8C50}"/>
    <cellStyle name="Porcentual 3 3 5 2 2 3" xfId="24491" xr:uid="{B261036F-A506-40FE-874D-591E442A396D}"/>
    <cellStyle name="Porcentual 3 3 5 2 3" xfId="20302" xr:uid="{B2167CA9-98D2-4122-941D-C73D8D917C7C}"/>
    <cellStyle name="Porcentual 3 3 5 2 3 2" xfId="25977" xr:uid="{39D6E3C0-9190-4D6D-942F-614317AFD9BF}"/>
    <cellStyle name="Porcentual 3 3 5 2 4" xfId="22953" xr:uid="{15147055-C9A0-43FD-AB80-168D392511F8}"/>
    <cellStyle name="Porcentual 3 3 5 3" xfId="16583" xr:uid="{B675AA1C-63E2-42B5-899F-FA2F6A72EE90}"/>
    <cellStyle name="Porcentual 3 3 5 3 2" xfId="20897" xr:uid="{D2346F19-A29D-4E54-BBCC-996B61E05F97}"/>
    <cellStyle name="Porcentual 3 3 5 3 2 2" xfId="26766" xr:uid="{95A1C990-9F12-4590-B797-ACD597305E51}"/>
    <cellStyle name="Porcentual 3 3 5 3 3" xfId="23741" xr:uid="{DBB00611-9E73-4296-BB90-32ECA94F2EE6}"/>
    <cellStyle name="Porcentual 3 3 5 4" xfId="19679" xr:uid="{09F035CA-2FC1-4E4F-AA52-3777831B0994}"/>
    <cellStyle name="Porcentual 3 3 5 4 2" xfId="25243" xr:uid="{D3322B31-51F9-4607-9E07-5BFD570886DB}"/>
    <cellStyle name="Porcentual 3 3 5 5" xfId="22222" xr:uid="{11E33B65-7A11-40C4-93F3-82A23C32E3DC}"/>
    <cellStyle name="Porcentual 3 3 6" xfId="2364" xr:uid="{86D39972-8F46-4ECE-AB33-253E5360F70D}"/>
    <cellStyle name="Porcentual 3 3 6 2" xfId="8046" xr:uid="{5A45374C-FB09-4226-9278-0D9CB94359E3}"/>
    <cellStyle name="Porcentual 3 3 6 2 2" xfId="21205" xr:uid="{D451232F-C0E0-4DC8-9723-E1F6A9F735AF}"/>
    <cellStyle name="Porcentual 3 3 6 2 2 2" xfId="27163" xr:uid="{99DF5387-641B-4B55-8E6A-178F45874B8E}"/>
    <cellStyle name="Porcentual 3 3 6 2 3" xfId="24138" xr:uid="{74E7A206-0659-4F29-AB75-078C42810BF6}"/>
    <cellStyle name="Porcentual 3 3 6 3" xfId="19984" xr:uid="{A515C2F5-02FF-4971-8EFD-9ED2C5C00D26}"/>
    <cellStyle name="Porcentual 3 3 6 3 2" xfId="25627" xr:uid="{2FECA3E4-B3D9-4050-8D2A-7AC3EC6C5830}"/>
    <cellStyle name="Porcentual 3 3 6 4" xfId="22603" xr:uid="{C2818B50-68FF-44AD-AE6D-250157EDC9F3}"/>
    <cellStyle name="Porcentual 3 3 7" xfId="19010" xr:uid="{E394CFF8-31FA-45FE-A482-0CC75A6EC066}"/>
    <cellStyle name="Porcentual 3 3 7 2" xfId="20633" xr:uid="{3DEF089C-9A95-490E-B120-FB464E44F12E}"/>
    <cellStyle name="Porcentual 3 3 7 2 2" xfId="26466" xr:uid="{BAD90ED8-9F93-43CE-BDA5-A2D3A5F55734}"/>
    <cellStyle name="Porcentual 3 3 7 3" xfId="23441" xr:uid="{44906438-F5C1-463E-8549-A73A502F3782}"/>
    <cellStyle name="Porcentual 3 3 8" xfId="19430" xr:uid="{2D364D9A-EA2A-4E70-94B5-405968B2DDB5}"/>
    <cellStyle name="Porcentual 3 3 8 2" xfId="24948" xr:uid="{7E4E68E4-F502-4884-A6CD-95E47F5CC233}"/>
    <cellStyle name="Porcentual 3 3 9" xfId="21930" xr:uid="{448524DD-D9E3-4987-B365-90EEEEBC36A3}"/>
    <cellStyle name="Porcentual 3 4" xfId="614" xr:uid="{F863535D-C030-49EF-A359-417B2EA96436}"/>
    <cellStyle name="Porcentual 3 4 2" xfId="2488" xr:uid="{FD300F0A-5B88-4667-B545-2E3D44FF1424}"/>
    <cellStyle name="Porcentual 3 4 2 2" xfId="2798" xr:uid="{84F8A4FC-DBC0-47BE-978B-C7A340D8458E}"/>
    <cellStyle name="Porcentual 3 4 2 2 2" xfId="8480" xr:uid="{AC86E266-2196-478B-86B4-43F9CAF2EF06}"/>
    <cellStyle name="Porcentual 3 4 2 2 2 2" xfId="19051" xr:uid="{177F1694-CA99-4D5D-8DBD-6380351F77A9}"/>
    <cellStyle name="Porcentual 3 4 2 2 2 2 2" xfId="21699" xr:uid="{EE2A7AA8-06DA-4FE3-BA3F-73B82ADB7021}"/>
    <cellStyle name="Porcentual 3 4 2 2 2 2 2 2" xfId="27712" xr:uid="{31791E28-69C9-4BF3-8BAE-1D813F345780}"/>
    <cellStyle name="Porcentual 3 4 2 2 2 2 3" xfId="24686" xr:uid="{9EE05ABD-4A82-4281-8843-19FF072373D1}"/>
    <cellStyle name="Porcentual 3 4 2 2 2 3" xfId="20475" xr:uid="{E47423FE-B632-4DEF-BB95-11E17CA4EB03}"/>
    <cellStyle name="Porcentual 3 4 2 2 2 3 2" xfId="26171" xr:uid="{B7D6B5BB-6CF2-41E9-B1DD-0BBFBF18FBD6}"/>
    <cellStyle name="Porcentual 3 4 2 2 2 4" xfId="23147" xr:uid="{D721207E-1F2F-469E-AEEB-D03D7BE71C2B}"/>
    <cellStyle name="Porcentual 3 4 2 2 3" xfId="17276" xr:uid="{82C86593-78C6-421B-BE0C-72077CF67F53}"/>
    <cellStyle name="Porcentual 3 4 2 2 3 2" xfId="21063" xr:uid="{60CA3F08-DD39-4C00-B4F1-5B816F2425FB}"/>
    <cellStyle name="Porcentual 3 4 2 2 3 2 2" xfId="26956" xr:uid="{70994780-E25B-4A13-98EA-4F28353EC98D}"/>
    <cellStyle name="Porcentual 3 4 2 2 3 3" xfId="23931" xr:uid="{39F4FB13-F0D5-476F-AE07-138A0E3E7904}"/>
    <cellStyle name="Porcentual 3 4 2 2 4" xfId="19845" xr:uid="{7AAC9088-E05F-41A6-A092-2A6B7AD53026}"/>
    <cellStyle name="Porcentual 3 4 2 2 4 2" xfId="25429" xr:uid="{CA651DE6-8F1B-4986-9185-A1EA9B90D136}"/>
    <cellStyle name="Porcentual 3 4 2 2 5" xfId="22407" xr:uid="{2E4CDAE8-6E84-4016-8E70-05E1605AC415}"/>
    <cellStyle name="Porcentual 3 4 2 3" xfId="4352" xr:uid="{E7B019F3-A6A9-42DD-85D7-F9BC7E05D486}"/>
    <cellStyle name="Porcentual 3 4 2 3 2" xfId="10002" xr:uid="{CA8C56D5-F403-4A42-B21E-2A7DDFCC85F3}"/>
    <cellStyle name="Porcentual 3 4 2 3 2 2" xfId="21378" xr:uid="{7ACFF6E6-8172-4B68-92CF-BAD36B9DE0C7}"/>
    <cellStyle name="Porcentual 3 4 2 3 2 2 2" xfId="27354" xr:uid="{B33C7F6A-4F53-4BF0-A295-69D74E419329}"/>
    <cellStyle name="Porcentual 3 4 2 3 2 3" xfId="24328" xr:uid="{C44E6985-76D3-4092-AB88-86717573B11E}"/>
    <cellStyle name="Porcentual 3 4 2 3 3" xfId="20156" xr:uid="{4E4EDB19-220F-4967-9DA4-FD5E4D906F95}"/>
    <cellStyle name="Porcentual 3 4 2 3 3 2" xfId="25816" xr:uid="{CBE9F5B0-F3D5-43C8-9412-2EFCECF85CBF}"/>
    <cellStyle name="Porcentual 3 4 2 3 4" xfId="22792" xr:uid="{BE46B5C9-BAA4-4D25-BA58-B76A6A8961A3}"/>
    <cellStyle name="Porcentual 3 4 2 4" xfId="3057" xr:uid="{E04EBA86-97E2-46ED-BC1E-260371176CBC}"/>
    <cellStyle name="Porcentual 3 4 2 4 2" xfId="20774" xr:uid="{FCF2354B-6728-43B4-AECB-ED4BB837B6A0}"/>
    <cellStyle name="Porcentual 3 4 2 4 2 2" xfId="26624" xr:uid="{9F2D204C-39BF-4CDB-BC5B-F482F239C53B}"/>
    <cellStyle name="Porcentual 3 4 2 4 3" xfId="23599" xr:uid="{99568B01-5470-4834-95A8-00A64263A8E5}"/>
    <cellStyle name="Porcentual 3 4 2 4 4" xfId="15725" xr:uid="{53A96F83-BC04-4060-9B20-FFED04D7773F}"/>
    <cellStyle name="Porcentual 3 4 2 5" xfId="8170" xr:uid="{D921B39C-03D3-42C6-9CD7-C02351AE8A7A}"/>
    <cellStyle name="Porcentual 3 4 2 5 2" xfId="25106" xr:uid="{1F173B80-4E09-4AB2-AA63-0887FAB19805}"/>
    <cellStyle name="Porcentual 3 4 2 6" xfId="22086" xr:uid="{D7AAA933-3179-487A-9C07-FFEDDF4B805E}"/>
    <cellStyle name="Porcentual 3 4 3" xfId="2428" xr:uid="{42C338AA-DC94-4D9F-93F2-E4B40B1D02D5}"/>
    <cellStyle name="Porcentual 3 4 3 2" xfId="2719" xr:uid="{DB62B920-7DD8-42E3-B843-66E8397129FF}"/>
    <cellStyle name="Porcentual 3 4 3 2 2" xfId="8401" xr:uid="{05A9F8B5-633C-4C51-A711-16C01ADB867F}"/>
    <cellStyle name="Porcentual 3 4 3 2 2 2" xfId="11859" xr:uid="{C446CEA2-6C9F-4745-81EB-CD928249D62C}"/>
    <cellStyle name="Porcentual 3 4 3 2 2 2 2" xfId="21615" xr:uid="{877BC737-EF10-49A1-B659-87C82FA4948D}"/>
    <cellStyle name="Porcentual 3 4 3 2 2 2 2 2" xfId="27615" xr:uid="{7A77B884-81E8-47A1-AAED-C384813DC582}"/>
    <cellStyle name="Porcentual 3 4 3 2 2 2 3" xfId="24589" xr:uid="{369E3275-E534-44EA-A786-D5F14C138103}"/>
    <cellStyle name="Porcentual 3 4 3 2 2 3" xfId="20391" xr:uid="{C55EB01A-FA0D-46AF-B915-CAD9779AE386}"/>
    <cellStyle name="Porcentual 3 4 3 2 2 3 2" xfId="26075" xr:uid="{33775AC3-8BE7-48B2-9476-F07E72641CB7}"/>
    <cellStyle name="Porcentual 3 4 3 2 2 4" xfId="23051" xr:uid="{B3AA55B3-357F-4E39-96A9-B6FFD33A6318}"/>
    <cellStyle name="Porcentual 3 4 3 2 3" xfId="19096" xr:uid="{CBA79C85-4110-41B7-B809-CEF8A093ED53}"/>
    <cellStyle name="Porcentual 3 4 3 2 3 2" xfId="20985" xr:uid="{E0D22BA3-EFCE-4907-8F16-FD3C4224FFD8}"/>
    <cellStyle name="Porcentual 3 4 3 2 3 2 2" xfId="26864" xr:uid="{4F9751FE-BDA7-4857-928A-39889D855260}"/>
    <cellStyle name="Porcentual 3 4 3 2 3 3" xfId="23839" xr:uid="{2594BAA3-D01C-46B2-BB7A-A5A78C0348B7}"/>
    <cellStyle name="Porcentual 3 4 3 2 4" xfId="19767" xr:uid="{917FEDE4-BAE4-4BDF-A2BC-348DDACD0AD8}"/>
    <cellStyle name="Porcentual 3 4 3 2 4 2" xfId="25338" xr:uid="{02846974-B57C-475A-A71F-9C300A57394D}"/>
    <cellStyle name="Porcentual 3 4 3 2 5" xfId="22316" xr:uid="{C795283B-96BF-49A0-8B24-F2456CCD5516}"/>
    <cellStyle name="Porcentual 3 4 3 3" xfId="8110" xr:uid="{E84F6259-AFD3-4997-AED0-7956EABFB987}"/>
    <cellStyle name="Porcentual 3 4 3 3 2" xfId="19286" xr:uid="{D81E60E7-3D53-411B-B555-F2304F4C0803}"/>
    <cellStyle name="Porcentual 3 4 3 3 2 2" xfId="21295" xr:uid="{A5A42659-010A-4631-9AEA-360DD43129F7}"/>
    <cellStyle name="Porcentual 3 4 3 3 2 2 2" xfId="27260" xr:uid="{FDB236BB-DEEA-4F2C-A22C-56A92A65A997}"/>
    <cellStyle name="Porcentual 3 4 3 3 2 3" xfId="24234" xr:uid="{2EBCDAC8-D025-4FAB-AC77-B68234316135}"/>
    <cellStyle name="Porcentual 3 4 3 3 3" xfId="20073" xr:uid="{504C727B-AB84-463A-A157-5D511ADAC4B9}"/>
    <cellStyle name="Porcentual 3 4 3 3 3 2" xfId="25723" xr:uid="{06BC27DD-82EA-4FB7-9E7A-B1A2C920BCCE}"/>
    <cellStyle name="Porcentual 3 4 3 3 4" xfId="22699" xr:uid="{8AED56AF-7AB2-428F-AFB2-F69E10344384}"/>
    <cellStyle name="Porcentual 3 4 3 4" xfId="15182" xr:uid="{5555EC3A-A67D-43B2-9A03-EDB9FC6CF465}"/>
    <cellStyle name="Porcentual 3 4 3 4 2" xfId="20707" xr:uid="{D6022109-620A-407F-8E68-66E47229F1C8}"/>
    <cellStyle name="Porcentual 3 4 3 4 2 2" xfId="26547" xr:uid="{C7C6172F-FCB3-44EE-AA68-A2C3A0C0D2FA}"/>
    <cellStyle name="Porcentual 3 4 3 4 3" xfId="23522" xr:uid="{E8696EBF-DC80-4BAF-92E7-A4D4C7326334}"/>
    <cellStyle name="Porcentual 3 4 3 5" xfId="19505" xr:uid="{55730968-319B-4B90-AFF3-F7B73071278A}"/>
    <cellStyle name="Porcentual 3 4 3 5 2" xfId="25029" xr:uid="{6F091DE1-566D-469A-BAB3-D0BE71DC3A0D}"/>
    <cellStyle name="Porcentual 3 4 3 6" xfId="22010" xr:uid="{E65294A0-1A4E-4739-A34C-06285BE51333}"/>
    <cellStyle name="Porcentual 3 4 4" xfId="2630" xr:uid="{B2AF4D96-059E-4049-BC7D-8F2CFFD5AD61}"/>
    <cellStyle name="Porcentual 3 4 4 2" xfId="8312" xr:uid="{10BA32D0-8144-4264-9CEE-B213C9A8D3A3}"/>
    <cellStyle name="Porcentual 3 4 4 2 2" xfId="19303" xr:uid="{1376B443-D261-431D-BB36-1EA8D43A5D0B}"/>
    <cellStyle name="Porcentual 3 4 4 2 2 2" xfId="21527" xr:uid="{C2C14F87-B320-4356-BD26-552CDEBB33F4}"/>
    <cellStyle name="Porcentual 3 4 4 2 2 2 2" xfId="27519" xr:uid="{9273E1F0-168C-487C-A08F-1A89FBC6C6F0}"/>
    <cellStyle name="Porcentual 3 4 4 2 2 3" xfId="24493" xr:uid="{E31B7CD2-AA71-4DF1-BA8D-D351A19C7CCF}"/>
    <cellStyle name="Porcentual 3 4 4 2 3" xfId="20304" xr:uid="{FAFF5AD2-77B1-4F4A-AF32-14F6EF215AAC}"/>
    <cellStyle name="Porcentual 3 4 4 2 3 2" xfId="25979" xr:uid="{DBDFCAB9-7634-4816-BB85-F5887C18BCB5}"/>
    <cellStyle name="Porcentual 3 4 4 2 4" xfId="22955" xr:uid="{0B9C761A-869A-4DBB-AB56-73EB9B4A4A2A}"/>
    <cellStyle name="Porcentual 3 4 4 3" xfId="19364" xr:uid="{1F848078-857C-44F9-A7E4-7447E295FB04}"/>
    <cellStyle name="Porcentual 3 4 4 3 2" xfId="20899" xr:uid="{3137B965-8CC5-45AE-91FE-B8EFEC2C5F96}"/>
    <cellStyle name="Porcentual 3 4 4 3 2 2" xfId="26768" xr:uid="{FE4E5F89-20A4-4F4B-A0BE-B399B9355B0A}"/>
    <cellStyle name="Porcentual 3 4 4 3 3" xfId="23743" xr:uid="{A0204659-52E7-4C19-9278-80B09249099C}"/>
    <cellStyle name="Porcentual 3 4 4 4" xfId="19681" xr:uid="{F36D5CE0-4937-450E-A7F8-0993202D8D89}"/>
    <cellStyle name="Porcentual 3 4 4 4 2" xfId="25245" xr:uid="{A3249A2C-9CBE-4444-A6E7-165A076646EB}"/>
    <cellStyle name="Porcentual 3 4 4 5" xfId="22224" xr:uid="{19394970-B142-4EA0-B0A7-1A026423E5E7}"/>
    <cellStyle name="Porcentual 3 4 5" xfId="2366" xr:uid="{D204FC14-4C58-4667-B651-D87C0A8E4CDA}"/>
    <cellStyle name="Porcentual 3 4 5 2" xfId="8048" xr:uid="{AA9F7731-D4A4-4557-9D50-4C4CC9722D7B}"/>
    <cellStyle name="Porcentual 3 4 5 2 2" xfId="21207" xr:uid="{64B4B600-BE2C-40B7-B8B5-4E54CFB25A4F}"/>
    <cellStyle name="Porcentual 3 4 5 2 2 2" xfId="27165" xr:uid="{0F7221A2-BC87-4A60-9377-10563A33E2D0}"/>
    <cellStyle name="Porcentual 3 4 5 2 3" xfId="24140" xr:uid="{9E82136D-C6BA-4583-8FFD-20DD4531DEB8}"/>
    <cellStyle name="Porcentual 3 4 5 3" xfId="19986" xr:uid="{8871A1F8-2DA7-4717-9B53-B0D21999AC92}"/>
    <cellStyle name="Porcentual 3 4 5 3 2" xfId="25629" xr:uid="{9C680FC2-88B7-41FA-BB22-6EC3075DA10A}"/>
    <cellStyle name="Porcentual 3 4 5 4" xfId="22605" xr:uid="{00602FFA-ABE5-4120-A411-FBCF2321CEB2}"/>
    <cellStyle name="Porcentual 3 4 6" xfId="19324" xr:uid="{F089DDC1-D05D-4E33-9EA7-37CF7EFCB59E}"/>
    <cellStyle name="Porcentual 3 4 6 2" xfId="20635" xr:uid="{DA9493BF-21A9-4B56-81A4-3E2E97E5BA01}"/>
    <cellStyle name="Porcentual 3 4 6 2 2" xfId="26468" xr:uid="{08A452FA-57DD-4B70-9E4A-23CAF11BEC68}"/>
    <cellStyle name="Porcentual 3 4 6 3" xfId="23443" xr:uid="{DCF5A23E-6D3C-4D9E-B465-29F3880CA742}"/>
    <cellStyle name="Porcentual 3 4 7" xfId="19432" xr:uid="{8043029E-255F-47EA-AF2D-4BCBB76ACECC}"/>
    <cellStyle name="Porcentual 3 4 7 2" xfId="24950" xr:uid="{77389A8F-D822-4C95-AD02-A7C6FF2A690F}"/>
    <cellStyle name="Porcentual 3 4 8" xfId="21932" xr:uid="{2F519F1B-A36F-47A5-9FBC-DF9FDD85E6BB}"/>
    <cellStyle name="Porcentual 3 5" xfId="2481" xr:uid="{9BE19868-C6D6-4604-812D-24CC9D50A14D}"/>
    <cellStyle name="Porcentual 3 5 2" xfId="2791" xr:uid="{71669F2E-9AE4-4822-AEB8-626D975A8BE0}"/>
    <cellStyle name="Porcentual 3 5 2 2" xfId="8473" xr:uid="{66EEA9EF-BF17-4F61-BAB9-ABD133EC5FBE}"/>
    <cellStyle name="Porcentual 3 5 2 2 2" xfId="16640" xr:uid="{D45CA1DA-B447-4C9C-B1FF-91CA620935D0}"/>
    <cellStyle name="Porcentual 3 5 2 2 2 2" xfId="21692" xr:uid="{5EEC4DAB-4F00-4359-9C9E-C6B58EC6B1AB}"/>
    <cellStyle name="Porcentual 3 5 2 2 2 2 2" xfId="27705" xr:uid="{31EF0DD8-6A89-4D50-8A9C-2E53F37AD002}"/>
    <cellStyle name="Porcentual 3 5 2 2 2 3" xfId="24679" xr:uid="{23294B49-2A0F-47EA-B704-ECA5CD16F46C}"/>
    <cellStyle name="Porcentual 3 5 2 2 3" xfId="20468" xr:uid="{12D500A9-A9F5-4F31-869D-F75EE23AFC42}"/>
    <cellStyle name="Porcentual 3 5 2 2 3 2" xfId="26164" xr:uid="{73524976-4199-40A9-9747-47735ED82669}"/>
    <cellStyle name="Porcentual 3 5 2 2 4" xfId="23140" xr:uid="{E4766CF1-6BA3-49D5-8160-EDDB054B2B50}"/>
    <cellStyle name="Porcentual 3 5 2 3" xfId="15119" xr:uid="{DA6C5ED4-D4A3-4E63-AB53-40F10CFE353C}"/>
    <cellStyle name="Porcentual 3 5 2 3 2" xfId="21056" xr:uid="{E6845EE5-1B37-45A1-811E-BCB743BE271E}"/>
    <cellStyle name="Porcentual 3 5 2 3 2 2" xfId="26949" xr:uid="{E4691FBD-AAE0-4840-955F-537D2BC62BD2}"/>
    <cellStyle name="Porcentual 3 5 2 3 3" xfId="23924" xr:uid="{410F223F-8CBB-41BE-88A4-D3BCB9ACA319}"/>
    <cellStyle name="Porcentual 3 5 2 4" xfId="19838" xr:uid="{DDB67CAB-B1B6-4540-ABCA-84976A801690}"/>
    <cellStyle name="Porcentual 3 5 2 4 2" xfId="25422" xr:uid="{E1D17AA5-07C4-45D3-8BEF-99441185F66E}"/>
    <cellStyle name="Porcentual 3 5 2 5" xfId="22400" xr:uid="{05C1BD5C-D0D6-4361-8C24-831ABD4F931C}"/>
    <cellStyle name="Porcentual 3 5 3" xfId="4348" xr:uid="{90F3C6A7-E38B-44CD-81FD-E84D31CF2671}"/>
    <cellStyle name="Porcentual 3 5 3 2" xfId="9998" xr:uid="{7793275C-C785-448E-8FB2-493264E77A93}"/>
    <cellStyle name="Porcentual 3 5 3 2 2" xfId="21371" xr:uid="{00338FD5-BED6-45DA-9578-FEDC8779B1F6}"/>
    <cellStyle name="Porcentual 3 5 3 2 2 2" xfId="27347" xr:uid="{DFD350C2-4611-4D66-AA0F-F05D18E71F89}"/>
    <cellStyle name="Porcentual 3 5 3 2 3" xfId="24321" xr:uid="{A9D7AC38-80E0-4368-9254-F0E42959E63A}"/>
    <cellStyle name="Porcentual 3 5 3 3" xfId="20149" xr:uid="{51322865-173E-434A-87C6-52239F9A2499}"/>
    <cellStyle name="Porcentual 3 5 3 3 2" xfId="25809" xr:uid="{06C791C4-B154-40EA-B36F-DA66E95277CE}"/>
    <cellStyle name="Porcentual 3 5 3 4" xfId="22785" xr:uid="{8E13B433-8C0D-484B-B8B6-9BC16725B72A}"/>
    <cellStyle name="Porcentual 3 5 4" xfId="3054" xr:uid="{CEB6772E-6524-4648-BE66-B620D98D5324}"/>
    <cellStyle name="Porcentual 3 5 4 2" xfId="20767" xr:uid="{CBA56C78-16EC-432B-9C06-0CD57AAE65C1}"/>
    <cellStyle name="Porcentual 3 5 4 2 2" xfId="26617" xr:uid="{9C50AEDF-0FC4-4DD6-86F4-2BE04EF4FC9E}"/>
    <cellStyle name="Porcentual 3 5 4 3" xfId="23592" xr:uid="{63B64D2A-4A53-404F-86F1-C778E14F7E92}"/>
    <cellStyle name="Porcentual 3 5 4 4" xfId="15587" xr:uid="{77623C6A-EF26-4926-9855-A76E334ADC86}"/>
    <cellStyle name="Porcentual 3 5 5" xfId="8163" xr:uid="{73EF96F4-B8EE-41F7-BE45-A9B4993A06EE}"/>
    <cellStyle name="Porcentual 3 5 5 2" xfId="25099" xr:uid="{DDA8EB83-6223-4907-90E6-73EB46004DD1}"/>
    <cellStyle name="Porcentual 3 5 6" xfId="22079" xr:uid="{138ACFA3-6372-4DF0-BE92-40FAB472C73E}"/>
    <cellStyle name="Porcentual 3 6" xfId="2421" xr:uid="{4A1A3FB4-2C5C-46C0-9FEF-AFB5D48FBFC8}"/>
    <cellStyle name="Porcentual 3 6 2" xfId="2712" xr:uid="{E45944A6-2F7A-40DF-9D1D-E6BD9B17B16C}"/>
    <cellStyle name="Porcentual 3 6 2 2" xfId="8394" xr:uid="{BBEF6244-1576-4F49-B576-EAB24C5921F6}"/>
    <cellStyle name="Porcentual 3 6 2 2 2" xfId="15427" xr:uid="{CCBD9B44-55CF-4A44-BB93-1FA00EE2272F}"/>
    <cellStyle name="Porcentual 3 6 2 2 2 2" xfId="21608" xr:uid="{3506F288-DFF1-40FB-8766-AB160B71F5E1}"/>
    <cellStyle name="Porcentual 3 6 2 2 2 2 2" xfId="27608" xr:uid="{6F2D77CC-B800-410E-954E-72E6FC48C306}"/>
    <cellStyle name="Porcentual 3 6 2 2 2 3" xfId="24582" xr:uid="{9AA3BF7E-CB39-4CE9-8665-D8A22EDD3AD5}"/>
    <cellStyle name="Porcentual 3 6 2 2 3" xfId="20384" xr:uid="{C4B8A81A-86AC-4451-AE0B-778529347DE1}"/>
    <cellStyle name="Porcentual 3 6 2 2 3 2" xfId="26068" xr:uid="{6A4AE8C1-AEDB-4645-8C1C-E447FA8E6564}"/>
    <cellStyle name="Porcentual 3 6 2 2 4" xfId="23044" xr:uid="{D84D3B10-478F-49FE-85A1-BC6F37F45592}"/>
    <cellStyle name="Porcentual 3 6 2 3" xfId="15283" xr:uid="{74917956-E745-4A3A-9856-F2B73C2188D1}"/>
    <cellStyle name="Porcentual 3 6 2 3 2" xfId="20978" xr:uid="{4BAC49F3-A981-4239-A040-C6689E858B60}"/>
    <cellStyle name="Porcentual 3 6 2 3 2 2" xfId="26857" xr:uid="{8FB22561-944F-4D8C-8EBF-911D6C0E4A3F}"/>
    <cellStyle name="Porcentual 3 6 2 3 3" xfId="23832" xr:uid="{5DB22AB8-6B87-4425-9B19-DCFADA151622}"/>
    <cellStyle name="Porcentual 3 6 2 4" xfId="19760" xr:uid="{C32EC764-1A9B-4E89-823E-8490F1AA0140}"/>
    <cellStyle name="Porcentual 3 6 2 4 2" xfId="25331" xr:uid="{4C7D9CB1-11B2-4636-8DDB-DC6BF7A0E057}"/>
    <cellStyle name="Porcentual 3 6 2 5" xfId="22309" xr:uid="{46049F12-C4B2-4EAD-8E23-6B816241980F}"/>
    <cellStyle name="Porcentual 3 6 3" xfId="8103" xr:uid="{8F84EF88-474F-4582-8C10-76A43DCA5DEA}"/>
    <cellStyle name="Porcentual 3 6 3 2" xfId="19059" xr:uid="{E5D499CB-B380-4551-8FE3-A857AFF0E422}"/>
    <cellStyle name="Porcentual 3 6 3 2 2" xfId="21288" xr:uid="{4150BA58-D196-4BE7-AF05-623B4DDD3382}"/>
    <cellStyle name="Porcentual 3 6 3 2 2 2" xfId="27253" xr:uid="{5E4AEFE8-92C6-4B8A-A4BC-5BB6DFBE0A12}"/>
    <cellStyle name="Porcentual 3 6 3 2 3" xfId="24227" xr:uid="{2D2273BD-ADAB-4856-A86F-F3B2D8D700EF}"/>
    <cellStyle name="Porcentual 3 6 3 3" xfId="20066" xr:uid="{6F8EC3BF-62B1-4729-A65E-D1DF00A6F29E}"/>
    <cellStyle name="Porcentual 3 6 3 3 2" xfId="25716" xr:uid="{C2A296FE-DD68-4631-AD9D-DD862DE66E6F}"/>
    <cellStyle name="Porcentual 3 6 3 4" xfId="22692" xr:uid="{622C75A8-9A45-4773-BAD4-986731FFD9B5}"/>
    <cellStyle name="Porcentual 3 6 4" xfId="12455" xr:uid="{FEB97A0F-72D8-4E82-B3D0-459034FA1D00}"/>
    <cellStyle name="Porcentual 3 6 4 2" xfId="20700" xr:uid="{7FA47EF9-973C-4B89-B5EA-824EC3C609E1}"/>
    <cellStyle name="Porcentual 3 6 4 2 2" xfId="26540" xr:uid="{ECEE3B35-9C7D-4799-B5A0-3BCECD3A1A04}"/>
    <cellStyle name="Porcentual 3 6 4 3" xfId="23515" xr:uid="{94932055-32BB-4AD1-8304-E4F99B2A3FF3}"/>
    <cellStyle name="Porcentual 3 6 5" xfId="19498" xr:uid="{C28C8C99-39B3-4CF8-B420-445007AAB2B8}"/>
    <cellStyle name="Porcentual 3 6 5 2" xfId="25022" xr:uid="{0069B0CB-11F7-4706-8CBE-410ADEC60788}"/>
    <cellStyle name="Porcentual 3 6 6" xfId="22003" xr:uid="{5AF35EAB-0626-4827-8DE5-42FB32A1D583}"/>
    <cellStyle name="Porcentual 3 7" xfId="2623" xr:uid="{C61CFDC6-D81D-498F-B03E-EEE7D22E3E96}"/>
    <cellStyle name="Porcentual 3 7 2" xfId="8305" xr:uid="{1A42F7CE-08A2-4477-85B4-E13D1DE94880}"/>
    <cellStyle name="Porcentual 3 7 2 2" xfId="15118" xr:uid="{FF8BC0BB-BAE9-4CD2-829C-D902E9E058EA}"/>
    <cellStyle name="Porcentual 3 7 2 2 2" xfId="21520" xr:uid="{3081484F-D6D7-4548-8DFF-2517A2821C93}"/>
    <cellStyle name="Porcentual 3 7 2 2 2 2" xfId="27512" xr:uid="{1A3DCEA6-6149-48B8-B524-90112A2CE71F}"/>
    <cellStyle name="Porcentual 3 7 2 2 3" xfId="24486" xr:uid="{CDB13B01-A259-4E1F-ADE9-6362DF2F3F5C}"/>
    <cellStyle name="Porcentual 3 7 2 3" xfId="20297" xr:uid="{1D547565-01FF-473C-8D99-54581A62E53C}"/>
    <cellStyle name="Porcentual 3 7 2 3 2" xfId="25972" xr:uid="{A6AD2DDB-E3CB-4805-A1BF-33E1F416DBB3}"/>
    <cellStyle name="Porcentual 3 7 2 4" xfId="22948" xr:uid="{9DBC924F-891D-432B-BFF2-AD09FAEB5809}"/>
    <cellStyle name="Porcentual 3 7 3" xfId="15850" xr:uid="{6D8ACE5E-98D1-4F86-B8D2-1491AC938526}"/>
    <cellStyle name="Porcentual 3 7 3 2" xfId="20892" xr:uid="{F2C4033A-0638-4DDA-AE3C-535BCEC07ED0}"/>
    <cellStyle name="Porcentual 3 7 3 2 2" xfId="26761" xr:uid="{537A36D2-2E1B-4D5B-A959-D6A81172F443}"/>
    <cellStyle name="Porcentual 3 7 3 3" xfId="23736" xr:uid="{9A2EB252-418C-4167-BAF2-CC2E3F2880F8}"/>
    <cellStyle name="Porcentual 3 7 4" xfId="19674" xr:uid="{F24BEFF2-DC5F-49CE-B7D1-388BB52A725D}"/>
    <cellStyle name="Porcentual 3 7 4 2" xfId="25238" xr:uid="{6BE4D6D9-9C5D-4CAB-94FE-4FA632295112}"/>
    <cellStyle name="Porcentual 3 7 5" xfId="22217" xr:uid="{3ACB2888-42DC-465B-B245-43427B005ACF}"/>
    <cellStyle name="Porcentual 3 8" xfId="2359" xr:uid="{E0828783-F283-486A-B8B0-B5836F6A6E97}"/>
    <cellStyle name="Porcentual 3 8 2" xfId="8041" xr:uid="{11B2F953-37EB-4BBD-9440-F95D6D6F579F}"/>
    <cellStyle name="Porcentual 3 8 2 2" xfId="21200" xr:uid="{ABAB5F4E-7138-4959-8E54-F78395A6001E}"/>
    <cellStyle name="Porcentual 3 8 2 2 2" xfId="27158" xr:uid="{EEFE5AD2-8E39-4DDF-9BC7-616594C4C30C}"/>
    <cellStyle name="Porcentual 3 8 2 3" xfId="24133" xr:uid="{9BF139EB-0005-4062-B0D6-1DB8D8842207}"/>
    <cellStyle name="Porcentual 3 8 3" xfId="19979" xr:uid="{FCEE77E2-4CA4-4A60-8DFB-6B73402E3750}"/>
    <cellStyle name="Porcentual 3 8 3 2" xfId="25622" xr:uid="{7346E916-E712-49D5-9A31-5BF1CC3A140C}"/>
    <cellStyle name="Porcentual 3 8 4" xfId="22598" xr:uid="{B6EBB005-AAE8-4B8D-AE49-32FAEDD24DDB}"/>
    <cellStyle name="Porcentual 3 9" xfId="17271" xr:uid="{B6EF1133-8B39-4597-A382-895F29A34E1F}"/>
    <cellStyle name="Porcentual 3 9 2" xfId="20628" xr:uid="{FFFFC693-459D-4B32-B663-4C9D4938774E}"/>
    <cellStyle name="Porcentual 3 9 2 2" xfId="26461" xr:uid="{1BE4E621-DEF7-4815-B784-3F58041AB8C7}"/>
    <cellStyle name="Porcentual 3 9 3" xfId="23436" xr:uid="{E8E1BD68-5A6B-43B7-BD11-82DFB9B26952}"/>
    <cellStyle name="Porcentual 4" xfId="615" xr:uid="{34F9B9F3-47FC-4BF8-833B-FFA5F6EF49AE}"/>
    <cellStyle name="Porcentual 4 10" xfId="21933" xr:uid="{56111CC4-DC16-46CF-87E4-810CE6161946}"/>
    <cellStyle name="Porcentual 4 2" xfId="616" xr:uid="{7ED2570B-1565-4D6C-8EF5-08736B4BEE81}"/>
    <cellStyle name="Porcentual 4 2 2" xfId="2367" xr:uid="{585DDC55-4037-475B-AEEE-629459288B68}"/>
    <cellStyle name="Porcentual 4 2 2 2" xfId="2491" xr:uid="{56986B5F-3297-4BB2-8635-B28467D5C4FD}"/>
    <cellStyle name="Porcentual 4 2 2 2 2" xfId="2801" xr:uid="{D22CB808-081C-49D1-B2BA-DAC50994A5C6}"/>
    <cellStyle name="Porcentual 4 2 2 2 2 2" xfId="8483" xr:uid="{E141A06D-4D4D-46BA-BA03-DBBD28C84608}"/>
    <cellStyle name="Porcentual 4 2 2 2 2 2 2" xfId="17232" xr:uid="{FF382B48-D6F6-4810-9654-46B01986F5D6}"/>
    <cellStyle name="Porcentual 4 2 2 2 2 2 2 2" xfId="21702" xr:uid="{A38A1E77-04E5-42A2-A161-19CA09D9AD55}"/>
    <cellStyle name="Porcentual 4 2 2 2 2 2 2 2 2" xfId="27715" xr:uid="{CA07FAC4-9891-4DC3-888A-EF805D2A2363}"/>
    <cellStyle name="Porcentual 4 2 2 2 2 2 2 3" xfId="24689" xr:uid="{E725599E-1D02-446B-AEA9-9703FCDF1880}"/>
    <cellStyle name="Porcentual 4 2 2 2 2 2 3" xfId="20478" xr:uid="{04C97DC5-E48C-4CFF-B3FF-57227DD99D37}"/>
    <cellStyle name="Porcentual 4 2 2 2 2 2 3 2" xfId="26174" xr:uid="{5C411562-BC85-4235-A778-ADB71E6AF010}"/>
    <cellStyle name="Porcentual 4 2 2 2 2 2 4" xfId="23150" xr:uid="{720626F0-D6BD-42BB-804B-F02FBA02FB61}"/>
    <cellStyle name="Porcentual 4 2 2 2 2 3" xfId="15261" xr:uid="{3FB06F77-CBBC-4FF1-B2AE-B3AC31EF0840}"/>
    <cellStyle name="Porcentual 4 2 2 2 2 3 2" xfId="21066" xr:uid="{2C56D5B6-B795-4D19-9194-D679C9E3BB23}"/>
    <cellStyle name="Porcentual 4 2 2 2 2 3 2 2" xfId="26959" xr:uid="{D3524F32-D7E1-43B2-A60F-5259284C7F63}"/>
    <cellStyle name="Porcentual 4 2 2 2 2 3 3" xfId="23934" xr:uid="{642C1327-9253-4E61-864F-69DB2B83AB59}"/>
    <cellStyle name="Porcentual 4 2 2 2 2 4" xfId="19848" xr:uid="{02BBAF2D-9A99-472D-9C25-38102F8CF459}"/>
    <cellStyle name="Porcentual 4 2 2 2 2 4 2" xfId="25432" xr:uid="{256A8FB7-B17C-48E8-8E47-3E70AE7B4F59}"/>
    <cellStyle name="Porcentual 4 2 2 2 2 5" xfId="22410" xr:uid="{23A42C56-0635-4AF2-89DE-15B68FE25CE9}"/>
    <cellStyle name="Porcentual 4 2 2 2 3" xfId="8173" xr:uid="{72832E51-1AB6-4F06-A03B-D632E47741E8}"/>
    <cellStyle name="Porcentual 4 2 2 2 3 2" xfId="18130" xr:uid="{648AFEC2-FDB5-4C20-83C1-32914E8AE0DF}"/>
    <cellStyle name="Porcentual 4 2 2 2 3 2 2" xfId="21381" xr:uid="{565079FA-7BB8-4380-8C6E-22D23C793B40}"/>
    <cellStyle name="Porcentual 4 2 2 2 3 2 2 2" xfId="27357" xr:uid="{EDF15E02-0554-4DF5-B2BE-26354809F5D6}"/>
    <cellStyle name="Porcentual 4 2 2 2 3 2 3" xfId="24331" xr:uid="{F78B4FDC-2043-4B0A-8A80-DF5E1B08E77F}"/>
    <cellStyle name="Porcentual 4 2 2 2 3 3" xfId="20159" xr:uid="{04C57349-4023-4C26-AA34-256776925D62}"/>
    <cellStyle name="Porcentual 4 2 2 2 3 3 2" xfId="25819" xr:uid="{4F7C3150-FE1A-41B7-80B4-592646F1C852}"/>
    <cellStyle name="Porcentual 4 2 2 2 3 4" xfId="22795" xr:uid="{109EEDFD-14AF-4A04-AD4E-B72085BF91E0}"/>
    <cellStyle name="Porcentual 4 2 2 2 4" xfId="18957" xr:uid="{AF5C4ABA-C102-487D-AAE7-216BB53A316D}"/>
    <cellStyle name="Porcentual 4 2 2 2 4 2" xfId="20777" xr:uid="{56DB7ACD-201B-40AF-B6B2-6788076D7257}"/>
    <cellStyle name="Porcentual 4 2 2 2 4 2 2" xfId="26627" xr:uid="{58EF5346-E854-45FC-BF84-918C808F3125}"/>
    <cellStyle name="Porcentual 4 2 2 2 4 3" xfId="23602" xr:uid="{711961B0-3F38-4826-A257-AC903B8B1187}"/>
    <cellStyle name="Porcentual 4 2 2 2 5" xfId="19569" xr:uid="{36AFEF47-7149-4578-B737-DB34EFA706F8}"/>
    <cellStyle name="Porcentual 4 2 2 2 5 2" xfId="25109" xr:uid="{B485DE1C-A254-4682-A9C2-FDBD983BF76C}"/>
    <cellStyle name="Porcentual 4 2 2 2 6" xfId="22089" xr:uid="{9B549BAE-8DA8-404B-8B9D-026A51232317}"/>
    <cellStyle name="Porcentual 4 2 2 3" xfId="2431" xr:uid="{2A6D85E3-0521-4AD7-9100-2A9FF2654A14}"/>
    <cellStyle name="Porcentual 4 2 2 3 2" xfId="617" xr:uid="{2CB592AF-C698-4000-B858-95EE24E14F99}"/>
    <cellStyle name="Porcentual 4 2 2 3 2 2" xfId="15330" xr:uid="{7C32E9A0-AC4D-4976-93FD-F71F731034DA}"/>
    <cellStyle name="Porcentual 4 2 2 3 2 2 2" xfId="19327" xr:uid="{7F0E360E-3DF9-49B6-81B7-EB31F5C3D435}"/>
    <cellStyle name="Porcentual 4 2 2 3 2 2 2 2" xfId="21618" xr:uid="{4A88EAF3-826B-40B2-A37F-7690E2C7A204}"/>
    <cellStyle name="Porcentual 4 2 2 3 2 2 2 2 2" xfId="27618" xr:uid="{F6276DD4-A599-47AD-A2EA-6FF6F4BCED66}"/>
    <cellStyle name="Porcentual 4 2 2 3 2 2 2 3" xfId="24592" xr:uid="{0DEE7973-4C55-4BE3-AE9F-8092B16EB87A}"/>
    <cellStyle name="Porcentual 4 2 2 3 2 2 3" xfId="20394" xr:uid="{691A966F-191B-41CE-A496-022A065B3B76}"/>
    <cellStyle name="Porcentual 4 2 2 3 2 2 3 2" xfId="26078" xr:uid="{F6AD7DCA-DDA0-4C20-ABA2-B5784E7E904F}"/>
    <cellStyle name="Porcentual 4 2 2 3 2 2 4" xfId="23054" xr:uid="{D2CB9739-AE34-4BA1-BDF0-620E8CBF89A0}"/>
    <cellStyle name="Porcentual 4 2 2 3 2 3" xfId="15326" xr:uid="{849D18D2-A6AA-4F61-A718-ADA292EC2897}"/>
    <cellStyle name="Porcentual 4 2 2 3 2 3 2" xfId="653" xr:uid="{CFC2A228-EE6B-48DF-B3EB-07535AD22725}"/>
    <cellStyle name="Porcentual 4 2 2 3 2 3 2 2" xfId="798" xr:uid="{7F7CB41A-8FB9-46CF-A265-3D1CCB32E589}"/>
    <cellStyle name="Porcentual 4 2 2 3 2 3 2 2 2" xfId="1038" xr:uid="{417930A6-6628-4344-921F-3A5D48934D66}"/>
    <cellStyle name="Porcentual 4 2 2 3 2 3 2 2 2 2" xfId="1189" xr:uid="{AE5B0C5A-1911-42B4-B720-7092ABBF8FF6}"/>
    <cellStyle name="Porcentual 4 2 2 3 2 3 2 2 2 2 2" xfId="5758" xr:uid="{B7C5643C-5B4B-4D1B-9F6F-380241800D44}"/>
    <cellStyle name="Porcentual 4 2 2 3 2 3 2 2 2 2 2 2" xfId="11372" xr:uid="{3B00CCB5-3108-403C-9D5A-117319AD4620}"/>
    <cellStyle name="Porcentual 4 2 2 3 2 3 2 2 2 2 2 2 2" xfId="27081" xr:uid="{99F5B151-E38E-4A94-8D4D-CAA3BA3E3A51}"/>
    <cellStyle name="Porcentual 4 2 2 3 2 3 2 2 2 2 2 3" xfId="24056" xr:uid="{CE922264-0414-4535-8F9F-CE74579C4445}"/>
    <cellStyle name="Porcentual 4 2 2 3 2 3 2 2 2 2 3" xfId="6905" xr:uid="{07F076C9-F8E7-4BEF-9550-731F74C92330}"/>
    <cellStyle name="Porcentual 4 2 2 3 2 3 2 2 2 2 3 2" xfId="25545" xr:uid="{0EE32CBA-6867-4273-8C54-4C428CD8C3DA}"/>
    <cellStyle name="Porcentual 4 2 2 3 2 3 2 2 2 2 4" xfId="22521" xr:uid="{159D329E-5AFF-48B4-8B30-1068B9BC1608}"/>
    <cellStyle name="Porcentual 4 2 2 3 2 3 2 2 2 3" xfId="1306" xr:uid="{AA497F74-2D20-48A9-A491-2D26FF031E38}"/>
    <cellStyle name="Porcentual 4 2 2 3 2 3 2 2 2 3 2" xfId="5842" xr:uid="{72602203-0BEC-4792-8C8E-3AA00C2D11B7}"/>
    <cellStyle name="Porcentual 4 2 2 3 2 3 2 2 2 3 2 2" xfId="11456" xr:uid="{33E8BD56-0D00-4943-AFEF-CD018F005B46}"/>
    <cellStyle name="Porcentual 4 2 2 3 2 3 2 2 2 3 2 2 2" xfId="27825" xr:uid="{9EA54788-24AB-49BC-BB49-E48A59C72F72}"/>
    <cellStyle name="Porcentual 4 2 2 3 2 3 2 2 2 3 2 3" xfId="24799" xr:uid="{AB9A11E3-33B9-49B8-B00C-12DFA24F9F6F}"/>
    <cellStyle name="Porcentual 4 2 2 3 2 3 2 2 2 3 3" xfId="7022" xr:uid="{97F845CD-98B8-41F1-939C-76C8CE8A8D5A}"/>
    <cellStyle name="Porcentual 4 2 2 3 2 3 2 2 2 3 3 2" xfId="26279" xr:uid="{FA5ED59D-09E1-4DB4-B2F4-4A4B31CB30EF}"/>
    <cellStyle name="Porcentual 4 2 2 3 2 3 2 2 2 3 4" xfId="23255" xr:uid="{1B8CA589-6FF6-40BA-8FB2-47AA9C448366}"/>
    <cellStyle name="Porcentual 4 2 2 3 2 3 2 2 2 4" xfId="4696" xr:uid="{C435D97C-26B0-49C4-A115-83A8A96547D6}"/>
    <cellStyle name="Porcentual 4 2 2 3 2 3 2 2 2 4 2" xfId="10331" xr:uid="{A632F734-5A09-40AB-85F5-262409CEBC96}"/>
    <cellStyle name="Porcentual 4 2 2 3 2 3 2 2 2 4 2 2" xfId="26414" xr:uid="{A9FD993C-E0B8-434A-A495-4896CD506BD7}"/>
    <cellStyle name="Porcentual 4 2 2 3 2 3 2 2 2 4 3" xfId="23389" xr:uid="{EAD008DA-2D6F-49D7-8B39-D9F3FE041D3D}"/>
    <cellStyle name="Porcentual 4 2 2 3 2 3 2 2 2 5" xfId="6759" xr:uid="{63E7F8B9-4213-4C75-BCEA-E10CF2D28610}"/>
    <cellStyle name="Porcentual 4 2 2 3 2 3 2 2 2 5 2" xfId="24899" xr:uid="{ABCE2280-A953-4E24-9DEA-5FC61100EA0F}"/>
    <cellStyle name="Porcentual 4 2 2 3 2 3 2 2 2 6" xfId="21883" xr:uid="{2C94A3CE-6F16-4C11-AFCF-ADCA6C61456C}"/>
    <cellStyle name="Porcentual 4 2 2 3 2 3 2 2 3" xfId="1154" xr:uid="{72BEA14F-283C-4CE8-8D92-07DA468127FE}"/>
    <cellStyle name="Porcentual 4 2 2 3 2 3 2 2 3 2" xfId="5741" xr:uid="{D5C159FD-2F65-4937-9F12-6A74F92961F6}"/>
    <cellStyle name="Porcentual 4 2 2 3 2 3 2 2 3 2 2" xfId="11355" xr:uid="{8AD8CA70-F83A-4623-84E5-FBE3E99FF891}"/>
    <cellStyle name="Porcentual 4 2 2 3 2 3 2 2 3 2 2 2" xfId="27048" xr:uid="{9CF844D4-B445-4270-8902-A7023A469365}"/>
    <cellStyle name="Porcentual 4 2 2 3 2 3 2 2 3 2 3" xfId="24023" xr:uid="{1AF28DDB-3559-4906-AFB8-BCFDCEC2A1A6}"/>
    <cellStyle name="Porcentual 4 2 2 3 2 3 2 2 3 3" xfId="6870" xr:uid="{BCFF80BC-4627-4ADD-B306-A9D2BEB2926D}"/>
    <cellStyle name="Porcentual 4 2 2 3 2 3 2 2 3 3 2" xfId="25517" xr:uid="{6B9F5868-4706-45EE-8144-C055F211542E}"/>
    <cellStyle name="Porcentual 4 2 2 3 2 3 2 2 3 4" xfId="22495" xr:uid="{ED7FDB0D-E41C-4650-8A77-4254C8F9359A}"/>
    <cellStyle name="Porcentual 4 2 2 3 2 3 2 2 4" xfId="1288" xr:uid="{68986359-E18C-401C-B0FD-A16D9CFDD688}"/>
    <cellStyle name="Porcentual 4 2 2 3 2 3 2 2 4 2" xfId="5824" xr:uid="{5ECF5577-05EC-4266-949F-54908A98989F}"/>
    <cellStyle name="Porcentual 4 2 2 3 2 3 2 2 4 2 2" xfId="11438" xr:uid="{D40E091B-3371-465F-AACF-631143C03FD8}"/>
    <cellStyle name="Porcentual 4 2 2 3 2 3 2 2 4 2 2 2" xfId="27790" xr:uid="{F69F7E1E-4E7A-4FCE-AA14-F4E2A8EFDAF5}"/>
    <cellStyle name="Porcentual 4 2 2 3 2 3 2 2 4 2 3" xfId="24764" xr:uid="{482ECD71-7F7C-4D84-BDCC-A250B3CCE298}"/>
    <cellStyle name="Porcentual 4 2 2 3 2 3 2 2 4 3" xfId="7004" xr:uid="{4ADBE606-7C3C-42BC-8047-3BC784191E0A}"/>
    <cellStyle name="Porcentual 4 2 2 3 2 3 2 2 4 3 2" xfId="26246" xr:uid="{FDC37F90-E10C-447E-8D9F-BB1D2FD064A8}"/>
    <cellStyle name="Porcentual 4 2 2 3 2 3 2 2 4 4" xfId="23222" xr:uid="{4781FFF0-7B5A-455F-9538-FFC7758829F7}"/>
    <cellStyle name="Porcentual 4 2 2 3 2 3 2 2 5" xfId="1373" xr:uid="{A8A01555-0039-42CC-98B1-75A26BCC94C0}"/>
    <cellStyle name="Porcentual 4 2 2 3 2 3 2 2 5 2" xfId="7085" xr:uid="{F15AC842-2213-4EB2-942D-5A9D22AE8966}"/>
    <cellStyle name="Porcentual 4 2 2 3 2 3 2 2 5 2 2" xfId="26386" xr:uid="{9B04F6C3-F5B0-443E-AF27-F6BD425AF15F}"/>
    <cellStyle name="Porcentual 4 2 2 3 2 3 2 2 5 3" xfId="23361" xr:uid="{747F1925-ACC4-45EB-9315-817BF405AEC5}"/>
    <cellStyle name="Porcentual 4 2 2 3 2 3 2 2 6" xfId="6519" xr:uid="{899EB882-A56B-4CA0-929C-1C45F372D1B7}"/>
    <cellStyle name="Porcentual 4 2 2 3 2 3 2 2 6 2" xfId="24876" xr:uid="{7CEB4B59-C4DC-4F15-AA8A-35EF58FEE6D6}"/>
    <cellStyle name="Porcentual 4 2 2 3 2 3 2 2 7" xfId="21859" xr:uid="{5D711E50-28E1-4034-BE42-A4E11F47EE1C}"/>
    <cellStyle name="Porcentual 4 2 2 3 2 3 2 3" xfId="892" xr:uid="{3D055DAB-2D01-4290-A815-B5288BC82B77}"/>
    <cellStyle name="Porcentual 4 2 2 3 2 3 2 3 2" xfId="1182" xr:uid="{1E74269D-F56B-49F0-8FE2-ADEE780E77FA}"/>
    <cellStyle name="Porcentual 4 2 2 3 2 3 2 3 2 2" xfId="5751" xr:uid="{54B3C7CE-FC65-4211-ACF7-8232B03C910D}"/>
    <cellStyle name="Porcentual 4 2 2 3 2 3 2 3 2 2 2" xfId="11365" xr:uid="{E4C6C0BC-8B73-4C40-9FD3-26689F9FF8EC}"/>
    <cellStyle name="Porcentual 4 2 2 3 2 3 2 3 2 2 2 2" xfId="27074" xr:uid="{5BDB34C6-FB98-4A1E-84E3-F039D7E284D5}"/>
    <cellStyle name="Porcentual 4 2 2 3 2 3 2 3 2 2 3" xfId="24049" xr:uid="{37D2B42A-CA73-449E-96D0-A4ABE0685B42}"/>
    <cellStyle name="Porcentual 4 2 2 3 2 3 2 3 2 3" xfId="6898" xr:uid="{35EB2591-262B-4F25-8CCB-DB723E081E0E}"/>
    <cellStyle name="Porcentual 4 2 2 3 2 3 2 3 2 3 2" xfId="25538" xr:uid="{1E38ED13-D33F-4B6E-8E9D-437AAC9A90A3}"/>
    <cellStyle name="Porcentual 4 2 2 3 2 3 2 3 2 4" xfId="22514" xr:uid="{297C1737-16A2-46B0-BAB0-4FA39B2EDB96}"/>
    <cellStyle name="Porcentual 4 2 2 3 2 3 2 3 3" xfId="1299" xr:uid="{485E26C4-C5D7-4437-93A5-909906FF256A}"/>
    <cellStyle name="Porcentual 4 2 2 3 2 3 2 3 3 2" xfId="5835" xr:uid="{6F18DC23-D6CF-42D2-8304-0170FAD47684}"/>
    <cellStyle name="Porcentual 4 2 2 3 2 3 2 3 3 2 2" xfId="11449" xr:uid="{18A35681-3115-4C08-9FDE-90A22320957E}"/>
    <cellStyle name="Porcentual 4 2 2 3 2 3 2 3 3 2 2 2" xfId="27818" xr:uid="{B7CBB2A7-2472-404C-8EA4-E177FB0D7509}"/>
    <cellStyle name="Porcentual 4 2 2 3 2 3 2 3 3 2 3" xfId="24792" xr:uid="{502FF318-60FC-4DD6-9D4F-6CC41DB95973}"/>
    <cellStyle name="Porcentual 4 2 2 3 2 3 2 3 3 3" xfId="7015" xr:uid="{B7FD6F6F-6962-4259-A143-30F8F3DBF3AD}"/>
    <cellStyle name="Porcentual 4 2 2 3 2 3 2 3 3 3 2" xfId="26272" xr:uid="{8A21A96F-BA1A-4070-A214-113D4396F8CC}"/>
    <cellStyle name="Porcentual 4 2 2 3 2 3 2 3 3 4" xfId="23248" xr:uid="{EDA59A8F-2E5D-420E-8DD4-5FD8C8828C1C}"/>
    <cellStyle name="Porcentual 4 2 2 3 2 3 2 3 4" xfId="4615" xr:uid="{896209DE-873C-43B8-A17E-3C07F12D248E}"/>
    <cellStyle name="Porcentual 4 2 2 3 2 3 2 3 4 2" xfId="10251" xr:uid="{658AA63D-A198-40B4-867F-1AE8F8F74272}"/>
    <cellStyle name="Porcentual 4 2 2 3 2 3 2 3 4 2 2" xfId="26408" xr:uid="{EC086DF9-1E6A-4375-8A32-77BE62130182}"/>
    <cellStyle name="Porcentual 4 2 2 3 2 3 2 3 4 3" xfId="23383" xr:uid="{99740137-1E1B-47FB-B025-EAC78E181820}"/>
    <cellStyle name="Porcentual 4 2 2 3 2 3 2 3 5" xfId="6613" xr:uid="{75D349BA-BE7C-44F1-B3F2-EEA32539F578}"/>
    <cellStyle name="Porcentual 4 2 2 3 2 3 2 3 5 2" xfId="24893" xr:uid="{D581EB05-0816-4333-B1BC-3844BFFBE195}"/>
    <cellStyle name="Porcentual 4 2 2 3 2 3 2 3 6" xfId="21877" xr:uid="{0CA91AE6-CD5B-4C3F-BD49-3D9806505899}"/>
    <cellStyle name="Porcentual 4 2 2 3 2 3 2 4" xfId="1147" xr:uid="{E9E6F4D9-5ED1-46EC-A2C7-2C6C20CD7A55}"/>
    <cellStyle name="Porcentual 4 2 2 3 2 3 2 4 2" xfId="5735" xr:uid="{A975D349-8807-4D03-AE42-269ECF689580}"/>
    <cellStyle name="Porcentual 4 2 2 3 2 3 2 4 2 2" xfId="11349" xr:uid="{0190DE8D-3BFA-4E4A-9A08-48D5B0928861}"/>
    <cellStyle name="Porcentual 4 2 2 3 2 3 2 4 2 2 2" xfId="27041" xr:uid="{B307079A-DF13-492A-B9B2-8F2CD9883BBB}"/>
    <cellStyle name="Porcentual 4 2 2 3 2 3 2 4 2 3" xfId="24016" xr:uid="{E60E7166-9B61-4E17-BCF5-C0F28613875E}"/>
    <cellStyle name="Porcentual 4 2 2 3 2 3 2 4 3" xfId="6863" xr:uid="{8966DF98-EAE8-451F-98BE-2D829967FE69}"/>
    <cellStyle name="Porcentual 4 2 2 3 2 3 2 4 3 2" xfId="25510" xr:uid="{69F73F60-59D0-4CA0-924A-B4C041EE913B}"/>
    <cellStyle name="Porcentual 4 2 2 3 2 3 2 4 4" xfId="22488" xr:uid="{A56B02F6-DA5B-43F4-88A2-1E0CE6C4EBED}"/>
    <cellStyle name="Porcentual 4 2 2 3 2 3 2 5" xfId="1283" xr:uid="{05729BEC-4C19-4D5B-91FD-E9848675E212}"/>
    <cellStyle name="Porcentual 4 2 2 3 2 3 2 5 2" xfId="5819" xr:uid="{96F07AF3-A1C3-4ECB-8864-864A696E5F95}"/>
    <cellStyle name="Porcentual 4 2 2 3 2 3 2 5 2 2" xfId="11433" xr:uid="{48E0384D-AD3A-4D5B-80E8-A2F7E222C659}"/>
    <cellStyle name="Porcentual 4 2 2 3 2 3 2 5 2 2 2" xfId="27783" xr:uid="{19819FBA-A026-4117-9351-6951BA0F9510}"/>
    <cellStyle name="Porcentual 4 2 2 3 2 3 2 5 2 3" xfId="24757" xr:uid="{870185FD-CE1F-4377-BD4C-E6A58587958E}"/>
    <cellStyle name="Porcentual 4 2 2 3 2 3 2 5 3" xfId="6999" xr:uid="{877F905A-895E-4629-A4FD-B90A0182B9AD}"/>
    <cellStyle name="Porcentual 4 2 2 3 2 3 2 5 3 2" xfId="26239" xr:uid="{083EE8D1-B32E-4E8E-95BC-DEC178F483EF}"/>
    <cellStyle name="Porcentual 4 2 2 3 2 3 2 5 4" xfId="23215" xr:uid="{98073134-4828-4E4B-ADD8-24B936052F68}"/>
    <cellStyle name="Porcentual 4 2 2 3 2 3 2 6" xfId="1369" xr:uid="{82707FED-CB54-4B3B-A609-A575A10BDD9D}"/>
    <cellStyle name="Porcentual 4 2 2 3 2 3 2 6 2" xfId="7081" xr:uid="{926952A1-A71E-4A04-8E44-CBDFE09F6E5A}"/>
    <cellStyle name="Porcentual 4 2 2 3 2 3 2 6 2 2" xfId="26380" xr:uid="{A3E20646-856E-44D8-A337-B53D75A5E17E}"/>
    <cellStyle name="Porcentual 4 2 2 3 2 3 2 6 3" xfId="23355" xr:uid="{C4B91B3E-338B-45A2-8F9D-5FF67A79BE09}"/>
    <cellStyle name="Porcentual 4 2 2 3 2 3 2 7" xfId="6374" xr:uid="{A7083FB0-DEFA-4E83-BEAE-D10E04AC28C6}"/>
    <cellStyle name="Porcentual 4 2 2 3 2 3 2 7 2" xfId="24871" xr:uid="{ACE1E584-18C8-42DE-9F9F-077EFA720EC4}"/>
    <cellStyle name="Porcentual 4 2 2 3 2 3 2 8" xfId="21854" xr:uid="{531333C1-214E-4F7F-8C55-E7F2FB28E161}"/>
    <cellStyle name="Porcentual 4 2 2 3 2 3 3" xfId="20988" xr:uid="{FB939C37-2C16-45C5-B528-2E77959DE4DB}"/>
    <cellStyle name="Porcentual 4 2 2 3 2 3 3 2" xfId="26867" xr:uid="{B0314FE5-1665-4476-84F8-55C417D21EF4}"/>
    <cellStyle name="Porcentual 4 2 2 3 2 3 4" xfId="23842" xr:uid="{97D48F4A-8D13-491E-9063-DC5FF19FB01B}"/>
    <cellStyle name="Porcentual 4 2 2 3 2 4" xfId="19770" xr:uid="{3F43234B-93E9-4008-8493-93BD70846B9B}"/>
    <cellStyle name="Porcentual 4 2 2 3 2 4 2" xfId="25341" xr:uid="{8FA3BB17-860D-4EA6-AAE6-CBC40AC688AC}"/>
    <cellStyle name="Porcentual 4 2 2 3 2 5" xfId="22319" xr:uid="{758482F7-229E-4ACF-9A8F-E8EAC8E14825}"/>
    <cellStyle name="Porcentual 4 2 2 3 3" xfId="8113" xr:uid="{0E4595FD-86AD-4F68-A8E8-540F00BC2479}"/>
    <cellStyle name="Porcentual 4 2 2 3 3 2" xfId="17272" xr:uid="{77E85439-A8D4-4895-B15E-A7C270CE3D81}"/>
    <cellStyle name="Porcentual 4 2 2 3 3 2 2" xfId="21298" xr:uid="{383F85BE-1E22-4E55-9F45-0AD7168E95FC}"/>
    <cellStyle name="Porcentual 4 2 2 3 3 2 2 2" xfId="27263" xr:uid="{B09D704C-5BB5-46A4-BBC7-8B25D39D3179}"/>
    <cellStyle name="Porcentual 4 2 2 3 3 2 3" xfId="24237" xr:uid="{5FA11268-736E-446A-963C-1924A740C940}"/>
    <cellStyle name="Porcentual 4 2 2 3 3 3" xfId="20076" xr:uid="{541DAC65-DE42-475C-831C-3FEC9A1BA90A}"/>
    <cellStyle name="Porcentual 4 2 2 3 3 3 2" xfId="25726" xr:uid="{0AEBC035-CFFD-4BE2-B688-A5531B23FE86}"/>
    <cellStyle name="Porcentual 4 2 2 3 3 4" xfId="22702" xr:uid="{5A56E2DB-537B-46AA-BF31-C8553D51F093}"/>
    <cellStyle name="Porcentual 4 2 2 3 4" xfId="15255" xr:uid="{54A78788-EDDC-4CEB-BBCB-E15BCD88F688}"/>
    <cellStyle name="Porcentual 4 2 2 3 4 2" xfId="20710" xr:uid="{10A21A1E-FF19-4591-8D5E-E235AA48582A}"/>
    <cellStyle name="Porcentual 4 2 2 3 4 2 2" xfId="26550" xr:uid="{322A1EB7-BEC7-45EB-8CD5-A289DFD2146E}"/>
    <cellStyle name="Porcentual 4 2 2 3 4 3" xfId="23525" xr:uid="{5E3B0B6F-C65F-40C7-B0BC-2074AAC5471A}"/>
    <cellStyle name="Porcentual 4 2 2 3 5" xfId="19508" xr:uid="{937F3DFB-4362-4716-8BD8-13523EE7B3FE}"/>
    <cellStyle name="Porcentual 4 2 2 3 5 2" xfId="25032" xr:uid="{C41DF663-6E59-4F0F-B0BF-EE67D168C6A8}"/>
    <cellStyle name="Porcentual 4 2 2 3 6" xfId="22013" xr:uid="{3F25229D-4B6C-4BBD-8B9D-E8F731176702}"/>
    <cellStyle name="Porcentual 4 2 2 4" xfId="2633" xr:uid="{21295CAC-73F8-4B5F-9B15-A727CCDF0414}"/>
    <cellStyle name="Porcentual 4 2 2 4 2" xfId="8315" xr:uid="{2E264463-4766-4D5E-BC9E-EA50B96511BC}"/>
    <cellStyle name="Porcentual 4 2 2 4 2 2" xfId="17221" xr:uid="{15B261A7-FB12-41CC-990D-7C9AC5F08FD6}"/>
    <cellStyle name="Porcentual 4 2 2 4 2 2 2" xfId="21530" xr:uid="{AC5230AC-760E-40A4-9B6A-36091BC2781D}"/>
    <cellStyle name="Porcentual 4 2 2 4 2 2 2 2" xfId="27522" xr:uid="{710E6E89-0B55-4C83-9EA7-A6E4DEECB793}"/>
    <cellStyle name="Porcentual 4 2 2 4 2 2 3" xfId="24496" xr:uid="{DE4FFB9A-9DFF-468B-833B-7DBDC1F802EB}"/>
    <cellStyle name="Porcentual 4 2 2 4 2 3" xfId="20307" xr:uid="{8E7D9C01-921E-4E2C-A2CC-3CB0AA76725E}"/>
    <cellStyle name="Porcentual 4 2 2 4 2 3 2" xfId="25982" xr:uid="{235D63E5-C5C7-4C90-985B-7BE3622A4390}"/>
    <cellStyle name="Porcentual 4 2 2 4 2 4" xfId="22958" xr:uid="{1C3E836C-604D-49FE-9AA0-6C373553C390}"/>
    <cellStyle name="Porcentual 4 2 2 4 3" xfId="15889" xr:uid="{1BF5DEE6-050A-423C-8D85-4353281D145C}"/>
    <cellStyle name="Porcentual 4 2 2 4 3 2" xfId="20902" xr:uid="{B831445D-01BA-4BBC-A8EC-6BEF953869D0}"/>
    <cellStyle name="Porcentual 4 2 2 4 3 2 2" xfId="26771" xr:uid="{028747E7-F616-4EF1-A4BC-271A6E8FFD8D}"/>
    <cellStyle name="Porcentual 4 2 2 4 3 3" xfId="23746" xr:uid="{3C92C8FD-78E5-4DD7-BE09-A7AEC3076560}"/>
    <cellStyle name="Porcentual 4 2 2 4 4" xfId="19684" xr:uid="{139183AA-EF09-48E7-857F-B841C84F7813}"/>
    <cellStyle name="Porcentual 4 2 2 4 4 2" xfId="25248" xr:uid="{F215864A-4077-4F54-873A-AC9853574802}"/>
    <cellStyle name="Porcentual 4 2 2 4 5" xfId="22227" xr:uid="{FCA7A1F0-D2B7-4118-B337-DDAC5FA0E929}"/>
    <cellStyle name="Porcentual 4 2 2 5" xfId="8049" xr:uid="{5E452524-4236-4922-85AB-49249E366B68}"/>
    <cellStyle name="Porcentual 4 2 2 5 2" xfId="15301" xr:uid="{77DFA80E-BF3A-4494-95DA-3955DB375E97}"/>
    <cellStyle name="Porcentual 4 2 2 5 2 2" xfId="21210" xr:uid="{0C6E4982-8976-4C79-BAA8-EDDD36FBF78B}"/>
    <cellStyle name="Porcentual 4 2 2 5 2 2 2" xfId="27168" xr:uid="{51B3DF7B-8980-48BC-A607-6024A504DEC1}"/>
    <cellStyle name="Porcentual 4 2 2 5 2 3" xfId="24143" xr:uid="{91265968-163F-4FC5-8EB3-E4114CAC6333}"/>
    <cellStyle name="Porcentual 4 2 2 5 3" xfId="19989" xr:uid="{46021F66-5BF0-4041-B47B-30B0A890C992}"/>
    <cellStyle name="Porcentual 4 2 2 5 3 2" xfId="25632" xr:uid="{F5E49007-5DEA-4C5D-8463-922282B6C3D6}"/>
    <cellStyle name="Porcentual 4 2 2 5 4" xfId="22608" xr:uid="{943A7BFD-EBFB-4346-AAED-8CC27C2A17DC}"/>
    <cellStyle name="Porcentual 4 2 2 6" xfId="15468" xr:uid="{3ACE543A-87AA-48E6-885A-CE83610F08D1}"/>
    <cellStyle name="Porcentual 4 2 2 6 2" xfId="20638" xr:uid="{13C79108-9856-4A2C-9421-0DDC73E9580F}"/>
    <cellStyle name="Porcentual 4 2 2 6 2 2" xfId="26471" xr:uid="{E385C8C0-FD5C-4A96-AAF6-5F36C6727C7F}"/>
    <cellStyle name="Porcentual 4 2 2 6 3" xfId="23446" xr:uid="{DC85B0DD-372E-47EF-976F-9634AE1EE6F6}"/>
    <cellStyle name="Porcentual 4 2 2 7" xfId="19435" xr:uid="{4542A749-C907-43B9-97D4-1F544243CEF2}"/>
    <cellStyle name="Porcentual 4 2 2 7 2" xfId="24953" xr:uid="{90DEAB73-13BF-41D7-A83F-B6ABD9F121A6}"/>
    <cellStyle name="Porcentual 4 2 2 8" xfId="21935" xr:uid="{EECA2E96-D352-4A30-9165-67BEBB2BEB89}"/>
    <cellStyle name="Porcentual 4 2 3" xfId="2490" xr:uid="{2A24D437-CE5A-4689-8DD0-3CC83DEC9953}"/>
    <cellStyle name="Porcentual 4 2 3 2" xfId="2800" xr:uid="{1C99B8EF-D59D-4522-B727-6E45FD974FEE}"/>
    <cellStyle name="Porcentual 4 2 3 2 2" xfId="8482" xr:uid="{0594EF32-351C-45E0-9C6C-09B202E53384}"/>
    <cellStyle name="Porcentual 4 2 3 2 2 2" xfId="17255" xr:uid="{BD329EB4-73BC-41B4-8212-815FDCFA2247}"/>
    <cellStyle name="Porcentual 4 2 3 2 2 2 2" xfId="21701" xr:uid="{37CB566F-4749-46D3-833E-89CC90D84DDF}"/>
    <cellStyle name="Porcentual 4 2 3 2 2 2 2 2" xfId="27714" xr:uid="{498F00E9-7744-4CAA-A0F5-6BE944C87DB5}"/>
    <cellStyle name="Porcentual 4 2 3 2 2 2 3" xfId="24688" xr:uid="{D0D73E78-5B03-408F-9398-27704E25B41B}"/>
    <cellStyle name="Porcentual 4 2 3 2 2 3" xfId="20477" xr:uid="{99ADF3D1-24C9-497A-B8F5-FA66295FAFD2}"/>
    <cellStyle name="Porcentual 4 2 3 2 2 3 2" xfId="26173" xr:uid="{B72A3653-82E4-433D-A545-2ABC6A90A51F}"/>
    <cellStyle name="Porcentual 4 2 3 2 2 4" xfId="23149" xr:uid="{20BA5492-4FFA-4E3D-9DBD-07F14B7B3F18}"/>
    <cellStyle name="Porcentual 4 2 3 2 3" xfId="19337" xr:uid="{D5CF723C-7059-47B8-A669-1A644AD7D0E5}"/>
    <cellStyle name="Porcentual 4 2 3 2 3 2" xfId="21065" xr:uid="{80BC69C6-B83C-49DC-A81F-ABF0EE9620D0}"/>
    <cellStyle name="Porcentual 4 2 3 2 3 2 2" xfId="26958" xr:uid="{D71EE0B6-3379-407D-9927-246265226ADD}"/>
    <cellStyle name="Porcentual 4 2 3 2 3 3" xfId="23933" xr:uid="{925880F5-0A97-427E-B524-E48D011E2459}"/>
    <cellStyle name="Porcentual 4 2 3 2 4" xfId="19847" xr:uid="{0F139C53-8C93-4EF5-88B8-C0664120F827}"/>
    <cellStyle name="Porcentual 4 2 3 2 4 2" xfId="25431" xr:uid="{4A2DDFD5-E368-4994-836F-3ED20E45A84B}"/>
    <cellStyle name="Porcentual 4 2 3 2 5" xfId="22409" xr:uid="{98616540-EB13-4EA4-B6DC-586ADCA8CAE0}"/>
    <cellStyle name="Porcentual 4 2 3 3" xfId="4354" xr:uid="{C91D0DB5-028B-4E88-A6B6-878BFE690E19}"/>
    <cellStyle name="Porcentual 4 2 3 3 2" xfId="10004" xr:uid="{AF8F64C4-86DF-4E8E-81C8-F3CAEFA73C7E}"/>
    <cellStyle name="Porcentual 4 2 3 3 2 2" xfId="21380" xr:uid="{6F0B7DD2-5762-46F7-B028-F9F50AE080D8}"/>
    <cellStyle name="Porcentual 4 2 3 3 2 2 2" xfId="27356" xr:uid="{45C710A6-12C1-4EBB-912A-AB1524C5EED1}"/>
    <cellStyle name="Porcentual 4 2 3 3 2 3" xfId="24330" xr:uid="{45414F7F-F303-4A66-985B-4BA58E57E958}"/>
    <cellStyle name="Porcentual 4 2 3 3 3" xfId="20158" xr:uid="{F127050A-F353-4617-953B-BD1B4EDF5D76}"/>
    <cellStyle name="Porcentual 4 2 3 3 3 2" xfId="25818" xr:uid="{115317EC-B72F-4B53-854A-52388488F39B}"/>
    <cellStyle name="Porcentual 4 2 3 3 4" xfId="22794" xr:uid="{D450A1D8-0C44-4354-A165-D50E8B29A261}"/>
    <cellStyle name="Porcentual 4 2 3 4" xfId="3059" xr:uid="{5F2F7C5F-57BF-491D-BBC7-950DCD1DAC0C}"/>
    <cellStyle name="Porcentual 4 2 3 4 2" xfId="20776" xr:uid="{8400B0C5-E3FD-443B-A078-896C06D5CE86}"/>
    <cellStyle name="Porcentual 4 2 3 4 2 2" xfId="26626" xr:uid="{A8DE7D3D-021D-46E2-9D12-F37332CF10E4}"/>
    <cellStyle name="Porcentual 4 2 3 4 3" xfId="23601" xr:uid="{DF6846CC-6599-4DE8-B083-EC8CEDC9DA1E}"/>
    <cellStyle name="Porcentual 4 2 3 4 4" xfId="16592" xr:uid="{8F9A991B-3BFB-4C8D-82FC-ABBE7E61B11A}"/>
    <cellStyle name="Porcentual 4 2 3 5" xfId="8172" xr:uid="{1458B60E-0A00-49F9-B2AE-D30ED596006A}"/>
    <cellStyle name="Porcentual 4 2 3 5 2" xfId="25108" xr:uid="{20D146F4-0755-43D4-B535-74CBA25CA83B}"/>
    <cellStyle name="Porcentual 4 2 3 6" xfId="22088" xr:uid="{3BF29A36-6ECC-47CB-901A-64108C7CC8D6}"/>
    <cellStyle name="Porcentual 4 2 4" xfId="2430" xr:uid="{ADECC141-FF13-48FF-9061-752BA3770D0A}"/>
    <cellStyle name="Porcentual 4 2 4 2" xfId="2721" xr:uid="{47916972-45E3-46B9-A95D-01244049C3E2}"/>
    <cellStyle name="Porcentual 4 2 4 2 2" xfId="8403" xr:uid="{F64E4D86-FC31-437B-ACC0-D636C3315965}"/>
    <cellStyle name="Porcentual 4 2 4 2 2 2" xfId="11631" xr:uid="{0173D1A7-06C6-4A79-B2F5-B7B6FCEACF9B}"/>
    <cellStyle name="Porcentual 4 2 4 2 2 2 2" xfId="21617" xr:uid="{4D9B5628-D98E-4DE7-8CB3-3500603CFCD1}"/>
    <cellStyle name="Porcentual 4 2 4 2 2 2 2 2" xfId="27617" xr:uid="{0AE5E56F-52B1-422C-AA1A-227CE2D3C941}"/>
    <cellStyle name="Porcentual 4 2 4 2 2 2 3" xfId="24591" xr:uid="{566A8D43-B906-419B-AAED-D6262E7EA1FD}"/>
    <cellStyle name="Porcentual 4 2 4 2 2 3" xfId="20393" xr:uid="{8CE07F39-BB83-4D0F-BDEF-BC9801CA3A00}"/>
    <cellStyle name="Porcentual 4 2 4 2 2 3 2" xfId="26077" xr:uid="{A8D45AF0-B43D-42CA-9D79-AC5AC19079F1}"/>
    <cellStyle name="Porcentual 4 2 4 2 2 4" xfId="23053" xr:uid="{4B64A2EB-F8BF-4541-B6E4-36F2986FA19F}"/>
    <cellStyle name="Porcentual 4 2 4 2 3" xfId="19359" xr:uid="{269F8DA2-5F90-4C45-8E2A-6CDE6E0CF744}"/>
    <cellStyle name="Porcentual 4 2 4 2 3 2" xfId="20987" xr:uid="{67AC227F-A880-429C-9925-395E89D52A1D}"/>
    <cellStyle name="Porcentual 4 2 4 2 3 2 2" xfId="26866" xr:uid="{1423C1F6-873D-40E3-A3D0-2BF9826B9861}"/>
    <cellStyle name="Porcentual 4 2 4 2 3 3" xfId="23841" xr:uid="{2B2C1B71-626B-4DC3-8527-B6EF7375BA72}"/>
    <cellStyle name="Porcentual 4 2 4 2 4" xfId="19769" xr:uid="{9DD97FCE-C1E3-404F-807D-09D732C6867C}"/>
    <cellStyle name="Porcentual 4 2 4 2 4 2" xfId="25340" xr:uid="{18E40D50-505C-4498-8AA6-A14CFE9CE60A}"/>
    <cellStyle name="Porcentual 4 2 4 2 5" xfId="22318" xr:uid="{3BF30D67-C869-4FB5-A376-15DDD2B22D8F}"/>
    <cellStyle name="Porcentual 4 2 4 3" xfId="8112" xr:uid="{4C7173C9-F960-40DC-9339-2900479A9A44}"/>
    <cellStyle name="Porcentual 4 2 4 3 2" xfId="15550" xr:uid="{047F0411-9567-4FAC-AEC0-92E736BE6976}"/>
    <cellStyle name="Porcentual 4 2 4 3 2 2" xfId="21297" xr:uid="{A4D4C9BB-714F-4897-A6F1-219C81B0D46B}"/>
    <cellStyle name="Porcentual 4 2 4 3 2 2 2" xfId="27262" xr:uid="{5ABB1A00-D0A7-4E8A-A7BB-604FBF76FD5A}"/>
    <cellStyle name="Porcentual 4 2 4 3 2 3" xfId="24236" xr:uid="{48CE7525-18F3-4F31-941D-3C1277776DDF}"/>
    <cellStyle name="Porcentual 4 2 4 3 3" xfId="20075" xr:uid="{F5554582-E3E5-4E06-BFD8-CC9977BF9979}"/>
    <cellStyle name="Porcentual 4 2 4 3 3 2" xfId="25725" xr:uid="{03BB74E3-E872-4AA1-8F69-44631AC89978}"/>
    <cellStyle name="Porcentual 4 2 4 3 4" xfId="22701" xr:uid="{8E00E641-6C9A-455D-AD14-13151041B095}"/>
    <cellStyle name="Porcentual 4 2 4 4" xfId="11500" xr:uid="{828F0F35-CC78-45CB-9D80-77048FC95A55}"/>
    <cellStyle name="Porcentual 4 2 4 4 2" xfId="20709" xr:uid="{C8328B87-3657-4652-83C8-C7E27B219048}"/>
    <cellStyle name="Porcentual 4 2 4 4 2 2" xfId="26549" xr:uid="{93540B40-3CB5-4C50-95FC-744100F032D3}"/>
    <cellStyle name="Porcentual 4 2 4 4 3" xfId="23524" xr:uid="{22BC61E5-F56E-46E9-AE6A-12707ABF13C5}"/>
    <cellStyle name="Porcentual 4 2 4 5" xfId="19507" xr:uid="{EFB38A74-5BE3-4AC4-933E-4ACC0B07B199}"/>
    <cellStyle name="Porcentual 4 2 4 5 2" xfId="25031" xr:uid="{A1823586-3D4F-4E69-A4A5-5E9F4B354DF9}"/>
    <cellStyle name="Porcentual 4 2 4 6" xfId="22012" xr:uid="{3187D9DB-5A5D-4F38-BE5C-84BAD3964CB9}"/>
    <cellStyle name="Porcentual 4 2 5" xfId="2632" xr:uid="{1D4252BF-13C0-44F1-96AD-C7376E814366}"/>
    <cellStyle name="Porcentual 4 2 5 2" xfId="8314" xr:uid="{AA921B5C-2026-42CA-BEA4-74047E10D3CB}"/>
    <cellStyle name="Porcentual 4 2 5 2 2" xfId="15260" xr:uid="{62B26755-A5BD-499E-B9B3-36A7542BA73C}"/>
    <cellStyle name="Porcentual 4 2 5 2 2 2" xfId="21529" xr:uid="{415F38CA-DBAE-4DEB-90C7-497CCEF5AC07}"/>
    <cellStyle name="Porcentual 4 2 5 2 2 2 2" xfId="27521" xr:uid="{F8A2F6B4-C668-44D8-AFD0-BB5F20BCFA7D}"/>
    <cellStyle name="Porcentual 4 2 5 2 2 3" xfId="24495" xr:uid="{05AD78B0-BDB6-4267-8C26-42B4AF833F72}"/>
    <cellStyle name="Porcentual 4 2 5 2 3" xfId="20306" xr:uid="{004B995C-6B3E-452E-8488-F8A1631E27B4}"/>
    <cellStyle name="Porcentual 4 2 5 2 3 2" xfId="25981" xr:uid="{0DFE7F6C-3EBD-4552-AF50-1DFC7DE8F8D7}"/>
    <cellStyle name="Porcentual 4 2 5 2 4" xfId="22957" xr:uid="{4FE1FBEF-E1DE-4505-AE51-87E47197919B}"/>
    <cellStyle name="Porcentual 4 2 5 3" xfId="19309" xr:uid="{15EFAB36-F554-4000-A985-0148B67FE104}"/>
    <cellStyle name="Porcentual 4 2 5 3 2" xfId="20901" xr:uid="{3858A297-3546-4477-89CF-4A8AF7B83206}"/>
    <cellStyle name="Porcentual 4 2 5 3 2 2" xfId="26770" xr:uid="{9C3C88B7-8EF7-41DF-823E-51EAB03967C2}"/>
    <cellStyle name="Porcentual 4 2 5 3 3" xfId="23745" xr:uid="{B92E15EB-1862-4CE1-9995-205A121513A7}"/>
    <cellStyle name="Porcentual 4 2 5 4" xfId="19683" xr:uid="{3C9A9527-59AD-4C2F-B89E-304B6F695687}"/>
    <cellStyle name="Porcentual 4 2 5 4 2" xfId="25247" xr:uid="{FD71A6BC-0E97-4703-809D-6671237BCEF4}"/>
    <cellStyle name="Porcentual 4 2 5 5" xfId="22226" xr:uid="{C4E33BD7-50AA-4FFA-9A5A-D450B9BB45A7}"/>
    <cellStyle name="Porcentual 4 2 6" xfId="15704" xr:uid="{5B35F07D-E042-4768-82D2-E9AA9D38C445}"/>
    <cellStyle name="Porcentual 4 2 6 2" xfId="19370" xr:uid="{06A5576F-7FC2-4030-BE0A-8EB6AF1B9C50}"/>
    <cellStyle name="Porcentual 4 2 6 2 2" xfId="21209" xr:uid="{C7BFFCF1-CE00-4473-B794-2175A394E9F4}"/>
    <cellStyle name="Porcentual 4 2 6 2 2 2" xfId="27167" xr:uid="{B22E2C81-9645-4206-B396-F8A79B9E3A01}"/>
    <cellStyle name="Porcentual 4 2 6 2 3" xfId="24142" xr:uid="{AC6123C8-A494-4F7A-B68E-DC1CD6DD69AD}"/>
    <cellStyle name="Porcentual 4 2 6 3" xfId="19988" xr:uid="{64E9610E-E176-4B32-ABD1-CCA8A45771DB}"/>
    <cellStyle name="Porcentual 4 2 6 3 2" xfId="25631" xr:uid="{82AFDF9E-8AEE-4572-BF02-3ECD9E626C0A}"/>
    <cellStyle name="Porcentual 4 2 6 4" xfId="22607" xr:uid="{21661FB3-A7AD-4933-A822-02ED776C537D}"/>
    <cellStyle name="Porcentual 4 2 7" xfId="15375" xr:uid="{9270C0CB-DFF3-49AA-9F14-B440D9664E0F}"/>
    <cellStyle name="Porcentual 4 2 7 2" xfId="20637" xr:uid="{7FD2442A-4965-4AD6-AB6B-B08A3E7FBF5A}"/>
    <cellStyle name="Porcentual 4 2 7 2 2" xfId="26470" xr:uid="{7835BA77-5D4D-4D79-8423-142260CBB180}"/>
    <cellStyle name="Porcentual 4 2 7 3" xfId="23445" xr:uid="{05DE7A2D-DF58-47F7-82C8-71F997613368}"/>
    <cellStyle name="Porcentual 4 2 8" xfId="19434" xr:uid="{6E26A004-82F7-4E9B-9849-FF6486A11BCE}"/>
    <cellStyle name="Porcentual 4 2 8 2" xfId="24952" xr:uid="{A33E5EB9-C46C-43A1-BF3C-64DB353DDB2F}"/>
    <cellStyle name="Porcentual 4 2 9" xfId="21934" xr:uid="{1FF82E5F-4A47-4536-BBF1-6F19C685BA0E}"/>
    <cellStyle name="Porcentual 4 3" xfId="618" xr:uid="{450B069C-E647-4E91-A728-7AE95B3A09E7}"/>
    <cellStyle name="Porcentual 4 3 2" xfId="2492" xr:uid="{20E7ABD7-5850-46D4-ADA8-23661C2F99C0}"/>
    <cellStyle name="Porcentual 4 3 2 2" xfId="2802" xr:uid="{E7F45A6A-9059-4D17-A6E4-2EEFA5C1C6A3}"/>
    <cellStyle name="Porcentual 4 3 2 2 2" xfId="8484" xr:uid="{42549BD3-0896-4255-BE5E-2DC79352DAE7}"/>
    <cellStyle name="Porcentual 4 3 2 2 2 2" xfId="19375" xr:uid="{1BE515D6-32B8-424D-BB1D-8A4C123857BC}"/>
    <cellStyle name="Porcentual 4 3 2 2 2 2 2" xfId="21703" xr:uid="{040A117C-BF2C-4163-8206-C5E6A1677FB5}"/>
    <cellStyle name="Porcentual 4 3 2 2 2 2 2 2" xfId="27716" xr:uid="{57835448-4592-4F3E-8DFB-6273718A7852}"/>
    <cellStyle name="Porcentual 4 3 2 2 2 2 3" xfId="24690" xr:uid="{6D658DDA-170E-4704-B784-41C7EFF21983}"/>
    <cellStyle name="Porcentual 4 3 2 2 2 3" xfId="20479" xr:uid="{D03E26F8-0DF6-4BA9-98D1-A2F923F372F1}"/>
    <cellStyle name="Porcentual 4 3 2 2 2 3 2" xfId="26175" xr:uid="{07201B0E-81EA-47BD-B7A0-792CD672DEC4}"/>
    <cellStyle name="Porcentual 4 3 2 2 2 4" xfId="23151" xr:uid="{0F9E79CC-5AE0-42DC-9993-F6749EF1D15F}"/>
    <cellStyle name="Porcentual 4 3 2 2 3" xfId="18699" xr:uid="{27850DA5-8B7A-4FA7-BC96-2D87DFCB2E33}"/>
    <cellStyle name="Porcentual 4 3 2 2 3 2" xfId="21067" xr:uid="{D10FB7AA-9393-45C4-AE3E-46DEBFA7D1AC}"/>
    <cellStyle name="Porcentual 4 3 2 2 3 2 2" xfId="26960" xr:uid="{36CD4FDE-02B9-496E-B03F-CB2F0DADC53A}"/>
    <cellStyle name="Porcentual 4 3 2 2 3 3" xfId="23935" xr:uid="{EBA13EB8-9933-4B25-B4CF-03C091C38538}"/>
    <cellStyle name="Porcentual 4 3 2 2 4" xfId="19849" xr:uid="{C66A4DB7-EC04-4F30-A93E-A74553F0E945}"/>
    <cellStyle name="Porcentual 4 3 2 2 4 2" xfId="25433" xr:uid="{A1D7DAEE-D6EB-4838-8661-4CFFBD2C7213}"/>
    <cellStyle name="Porcentual 4 3 2 2 5" xfId="22411" xr:uid="{281BF744-B3C4-49B3-A1C3-E45BA473942B}"/>
    <cellStyle name="Porcentual 4 3 2 3" xfId="4355" xr:uid="{FE6087E8-C4EB-45FE-88B3-A087DEE2A1FD}"/>
    <cellStyle name="Porcentual 4 3 2 3 2" xfId="10005" xr:uid="{DDB23336-26D1-4EC8-8301-22FD0D502FB6}"/>
    <cellStyle name="Porcentual 4 3 2 3 2 2" xfId="21382" xr:uid="{3991DFA1-D2FD-4216-BF73-030140173361}"/>
    <cellStyle name="Porcentual 4 3 2 3 2 2 2" xfId="27358" xr:uid="{F491CCCB-A95C-48D4-8748-A8257B0CD1F5}"/>
    <cellStyle name="Porcentual 4 3 2 3 2 3" xfId="24332" xr:uid="{4A761323-3B3E-4D99-BE86-7EACB22B96D4}"/>
    <cellStyle name="Porcentual 4 3 2 3 3" xfId="20160" xr:uid="{E71BB3D8-7830-4D53-9F56-977D82AE156F}"/>
    <cellStyle name="Porcentual 4 3 2 3 3 2" xfId="25820" xr:uid="{08F6D409-E007-41DE-B0C5-30300EBABF78}"/>
    <cellStyle name="Porcentual 4 3 2 3 4" xfId="22796" xr:uid="{8DD6025E-0A4E-42B9-B82D-E5873EF4E008}"/>
    <cellStyle name="Porcentual 4 3 2 4" xfId="3060" xr:uid="{89A6ADAF-13A4-4985-BDF2-1CBDD52D75FB}"/>
    <cellStyle name="Porcentual 4 3 2 4 2" xfId="20778" xr:uid="{DB477F1A-AB98-4459-B987-292F7F2ADBE5}"/>
    <cellStyle name="Porcentual 4 3 2 4 2 2" xfId="26628" xr:uid="{472820A2-3179-411D-8258-A794C3C7C47E}"/>
    <cellStyle name="Porcentual 4 3 2 4 3" xfId="23603" xr:uid="{9D44361A-221E-4744-9C3A-A91F245D2F76}"/>
    <cellStyle name="Porcentual 4 3 2 4 4" xfId="15711" xr:uid="{B85C19D1-6482-4001-A056-B432E6C24020}"/>
    <cellStyle name="Porcentual 4 3 2 5" xfId="8174" xr:uid="{98068050-563A-4DDB-93D4-288688A9E177}"/>
    <cellStyle name="Porcentual 4 3 2 5 2" xfId="25110" xr:uid="{4D1F0E93-2B93-4AE7-83B9-2A095C7D9B5F}"/>
    <cellStyle name="Porcentual 4 3 2 6" xfId="22090" xr:uid="{F2CC5346-0EA8-4E14-AB7C-E461A792C821}"/>
    <cellStyle name="Porcentual 4 3 3" xfId="2432" xr:uid="{39143159-8DCB-4754-88FD-D16115D66837}"/>
    <cellStyle name="Porcentual 4 3 3 2" xfId="2722" xr:uid="{70E2E943-AD92-408F-B6CB-6720241414D4}"/>
    <cellStyle name="Porcentual 4 3 3 2 2" xfId="8404" xr:uid="{547BF245-E50E-44C9-9438-FABB3A054AF4}"/>
    <cellStyle name="Porcentual 4 3 3 2 2 2" xfId="15542" xr:uid="{7987F1DB-9F98-40A4-8EE0-20722A57057C}"/>
    <cellStyle name="Porcentual 4 3 3 2 2 2 2" xfId="21619" xr:uid="{AAAFD87E-D972-4276-88B9-C7343DDF8637}"/>
    <cellStyle name="Porcentual 4 3 3 2 2 2 2 2" xfId="27619" xr:uid="{2B06B4E5-7F74-42EF-BD54-9EB9A3C957ED}"/>
    <cellStyle name="Porcentual 4 3 3 2 2 2 3" xfId="24593" xr:uid="{801B6533-2091-4D2A-B635-DAFCB00B31A8}"/>
    <cellStyle name="Porcentual 4 3 3 2 2 3" xfId="20395" xr:uid="{52EA8E97-B6C4-4503-A341-B6533A765AB3}"/>
    <cellStyle name="Porcentual 4 3 3 2 2 3 2" xfId="26079" xr:uid="{4D001C8B-55E1-431A-A2BB-C13F469E0197}"/>
    <cellStyle name="Porcentual 4 3 3 2 2 4" xfId="23055" xr:uid="{74A3BDF4-1C6D-416A-BC93-0AB99F9F4B78}"/>
    <cellStyle name="Porcentual 4 3 3 2 3" xfId="19289" xr:uid="{EBA559D8-E61C-4B48-86E4-11EEF7461E64}"/>
    <cellStyle name="Porcentual 4 3 3 2 3 2" xfId="20989" xr:uid="{F39EC616-09D5-4742-8C23-B7EFA40E29D0}"/>
    <cellStyle name="Porcentual 4 3 3 2 3 2 2" xfId="26868" xr:uid="{6B7E65B4-B5CD-4546-8942-EE1AAD6CD902}"/>
    <cellStyle name="Porcentual 4 3 3 2 3 3" xfId="23843" xr:uid="{A9911A18-C6A8-4501-B264-7104B1F23B4A}"/>
    <cellStyle name="Porcentual 4 3 3 2 4" xfId="19771" xr:uid="{EB842513-A8BE-4B84-AC6B-DD06DEF01A6C}"/>
    <cellStyle name="Porcentual 4 3 3 2 4 2" xfId="25342" xr:uid="{29AEA7F1-C3B8-475E-901F-B68592A8AA9D}"/>
    <cellStyle name="Porcentual 4 3 3 2 5" xfId="22320" xr:uid="{9F74F1C7-E9FA-4A9F-8DA0-1B25755DE7E2}"/>
    <cellStyle name="Porcentual 4 3 3 3" xfId="8114" xr:uid="{9EB21826-1443-4654-838B-CC964CE30C28}"/>
    <cellStyle name="Porcentual 4 3 3 3 2" xfId="19249" xr:uid="{6C1149D4-AE9E-44B0-A4B6-A541410DD8EF}"/>
    <cellStyle name="Porcentual 4 3 3 3 2 2" xfId="21299" xr:uid="{2FF2AF4D-36B6-4FA8-9986-5800946CAA62}"/>
    <cellStyle name="Porcentual 4 3 3 3 2 2 2" xfId="27264" xr:uid="{E39C1C0E-9B3E-4E3F-80D0-E14B6F3451DD}"/>
    <cellStyle name="Porcentual 4 3 3 3 2 3" xfId="24238" xr:uid="{5652D077-C12B-406C-B8AB-92F8E7E50AFD}"/>
    <cellStyle name="Porcentual 4 3 3 3 3" xfId="20077" xr:uid="{5AC47B81-8118-4333-A25F-3102EF440635}"/>
    <cellStyle name="Porcentual 4 3 3 3 3 2" xfId="25727" xr:uid="{EF27C821-861F-4326-8CD1-98BE2801B545}"/>
    <cellStyle name="Porcentual 4 3 3 3 4" xfId="22703" xr:uid="{22584662-80EA-4D70-8560-91DE31480F48}"/>
    <cellStyle name="Porcentual 4 3 3 4" xfId="17616" xr:uid="{F4B1241B-BCF2-42BA-9AE6-E5AE66C84348}"/>
    <cellStyle name="Porcentual 4 3 3 4 2" xfId="20711" xr:uid="{C05502CA-9EDA-4CAA-B83A-0C495E6B26DA}"/>
    <cellStyle name="Porcentual 4 3 3 4 2 2" xfId="26551" xr:uid="{6C36F8DA-0613-47B4-9F87-1E5F540E356D}"/>
    <cellStyle name="Porcentual 4 3 3 4 3" xfId="23526" xr:uid="{9ED9210C-16A7-456D-9776-242B86F3E351}"/>
    <cellStyle name="Porcentual 4 3 3 5" xfId="19509" xr:uid="{91A59DC9-F361-4727-863C-EB62F06CC0B3}"/>
    <cellStyle name="Porcentual 4 3 3 5 2" xfId="25033" xr:uid="{6306A7A2-8ABD-4B18-BAF4-E4489B13E1D2}"/>
    <cellStyle name="Porcentual 4 3 3 6" xfId="22014" xr:uid="{E6CB93E7-73EB-4A2C-9774-1838993E985A}"/>
    <cellStyle name="Porcentual 4 3 4" xfId="2634" xr:uid="{24BFE188-FD20-429A-8A08-3BF86C4ECFF5}"/>
    <cellStyle name="Porcentual 4 3 4 2" xfId="8316" xr:uid="{CF4DDFB0-9AC7-4CB1-A1F5-BDA7292B0C95}"/>
    <cellStyle name="Porcentual 4 3 4 2 2" xfId="15109" xr:uid="{CC2B8617-1B4D-4C42-9071-BDA6BA23C7F5}"/>
    <cellStyle name="Porcentual 4 3 4 2 2 2" xfId="21531" xr:uid="{7115306B-19C6-4558-9431-E305C5971BAB}"/>
    <cellStyle name="Porcentual 4 3 4 2 2 2 2" xfId="27523" xr:uid="{A9A2EAD8-687E-475E-B56E-73DBCB0E0B7A}"/>
    <cellStyle name="Porcentual 4 3 4 2 2 3" xfId="24497" xr:uid="{5E9A0564-BB32-4151-9D05-BF61E8CF7AFA}"/>
    <cellStyle name="Porcentual 4 3 4 2 3" xfId="20308" xr:uid="{26CE14D4-E9D3-4E4E-93A7-5C2D0902DB31}"/>
    <cellStyle name="Porcentual 4 3 4 2 3 2" xfId="25983" xr:uid="{3B4A02F2-3683-4FAE-801B-E14554673DD1}"/>
    <cellStyle name="Porcentual 4 3 4 2 4" xfId="22959" xr:uid="{9B0D36F1-21C1-44BB-9059-A55BEE48BDEE}"/>
    <cellStyle name="Porcentual 4 3 4 3" xfId="15548" xr:uid="{E0C46394-84A8-464E-8732-5210F7B95AA0}"/>
    <cellStyle name="Porcentual 4 3 4 3 2" xfId="20903" xr:uid="{5794AE8A-BF3B-4A0D-82CB-3EAB28437AC2}"/>
    <cellStyle name="Porcentual 4 3 4 3 2 2" xfId="26772" xr:uid="{AB27D596-C015-44F1-89CE-5BF10A1F4173}"/>
    <cellStyle name="Porcentual 4 3 4 3 3" xfId="23747" xr:uid="{EB599570-28BF-48A0-8DF1-C95E4F7D3257}"/>
    <cellStyle name="Porcentual 4 3 4 4" xfId="19685" xr:uid="{237591A7-8104-4AA6-9F95-28016C86FB69}"/>
    <cellStyle name="Porcentual 4 3 4 4 2" xfId="25249" xr:uid="{3BE6FCB4-0A72-419B-B409-C1FD6532FE5F}"/>
    <cellStyle name="Porcentual 4 3 4 5" xfId="22228" xr:uid="{07A14F87-04B3-4A8C-9104-5A373268F31D}"/>
    <cellStyle name="Porcentual 4 3 5" xfId="2368" xr:uid="{81C98F26-6A2B-454A-A90E-A62CB2558262}"/>
    <cellStyle name="Porcentual 4 3 5 2" xfId="8050" xr:uid="{F4A1453A-E0DC-4C56-98B2-59FB4964767B}"/>
    <cellStyle name="Porcentual 4 3 5 2 2" xfId="21211" xr:uid="{075BB901-CA95-4BA0-9226-4B44BC57DBEE}"/>
    <cellStyle name="Porcentual 4 3 5 2 2 2" xfId="27169" xr:uid="{D4E6B10E-1A20-4C38-9A5B-F0A8E98230DB}"/>
    <cellStyle name="Porcentual 4 3 5 2 3" xfId="24144" xr:uid="{851EFF22-213B-4C64-B2A4-623859C92E04}"/>
    <cellStyle name="Porcentual 4 3 5 3" xfId="19990" xr:uid="{0EF05485-589E-46C5-9E5C-33C4008168F4}"/>
    <cellStyle name="Porcentual 4 3 5 3 2" xfId="25633" xr:uid="{0E337219-C357-40E1-9B6C-799F1494C915}"/>
    <cellStyle name="Porcentual 4 3 5 4" xfId="22609" xr:uid="{F0D42C15-60E2-4697-A66B-BAF47DB43558}"/>
    <cellStyle name="Porcentual 4 3 6" xfId="15540" xr:uid="{5852BD18-C5BB-4DBE-A36B-30CA7B2D2222}"/>
    <cellStyle name="Porcentual 4 3 6 2" xfId="20639" xr:uid="{514D8E94-5714-485A-A6CF-6FC79C765CD6}"/>
    <cellStyle name="Porcentual 4 3 6 2 2" xfId="26472" xr:uid="{3F163D94-7D9B-4EDB-93F5-200774AFC100}"/>
    <cellStyle name="Porcentual 4 3 6 3" xfId="23447" xr:uid="{5BB606FB-7C73-4166-B33E-069E847E2E8E}"/>
    <cellStyle name="Porcentual 4 3 7" xfId="19436" xr:uid="{3ADEED57-A76A-4C96-AA0E-6E58A86D00D6}"/>
    <cellStyle name="Porcentual 4 3 7 2" xfId="24954" xr:uid="{7B3CBA97-9038-47A0-BED8-01B0464D5BAF}"/>
    <cellStyle name="Porcentual 4 3 8" xfId="21936" xr:uid="{7119B535-E200-4D72-90FF-AE0862C52652}"/>
    <cellStyle name="Porcentual 4 4" xfId="2489" xr:uid="{4BC64BBE-A6CB-4048-AEA0-CAF1B0EEB7B6}"/>
    <cellStyle name="Porcentual 4 4 2" xfId="2799" xr:uid="{299C3548-1F3A-4A9B-8D79-16EE15E4F2AD}"/>
    <cellStyle name="Porcentual 4 4 2 2" xfId="8481" xr:uid="{244988BB-C14A-41AF-B464-E8FE29BE5E7F}"/>
    <cellStyle name="Porcentual 4 4 2 2 2" xfId="19007" xr:uid="{8483252C-564A-4FE7-AA47-9F497E782EC8}"/>
    <cellStyle name="Porcentual 4 4 2 2 2 2" xfId="21700" xr:uid="{DE684801-6BFB-4FA6-8454-F6D63BA8331A}"/>
    <cellStyle name="Porcentual 4 4 2 2 2 2 2" xfId="27713" xr:uid="{BF665D6B-58F4-4057-A45C-1F55CF6760CB}"/>
    <cellStyle name="Porcentual 4 4 2 2 2 3" xfId="24687" xr:uid="{AD5967BD-6E24-425F-B939-E3551CA235D4}"/>
    <cellStyle name="Porcentual 4 4 2 2 3" xfId="20476" xr:uid="{6D84E15E-A771-48C7-A80B-D210CA8A808C}"/>
    <cellStyle name="Porcentual 4 4 2 2 3 2" xfId="26172" xr:uid="{A082837D-ACFD-4656-B161-9C3812A841F7}"/>
    <cellStyle name="Porcentual 4 4 2 2 4" xfId="23148" xr:uid="{A9872781-26B2-4170-A0CE-D833D7384BE5}"/>
    <cellStyle name="Porcentual 4 4 2 3" xfId="15933" xr:uid="{84B5CDBD-665A-4789-ADEE-924E89BE40A7}"/>
    <cellStyle name="Porcentual 4 4 2 3 2" xfId="21064" xr:uid="{8475AE91-C710-419B-B729-9C2FE93698BC}"/>
    <cellStyle name="Porcentual 4 4 2 3 2 2" xfId="26957" xr:uid="{1184B7C2-AB62-427B-8A83-6D8D578D555B}"/>
    <cellStyle name="Porcentual 4 4 2 3 3" xfId="23932" xr:uid="{A0F941B3-A0F3-4D80-8752-9B87D67ED897}"/>
    <cellStyle name="Porcentual 4 4 2 4" xfId="19846" xr:uid="{BA4FBAAB-CE13-4AD7-B37B-B3DC8C2ED919}"/>
    <cellStyle name="Porcentual 4 4 2 4 2" xfId="25430" xr:uid="{CDB54665-8C0C-40F3-97A5-C396A40D337B}"/>
    <cellStyle name="Porcentual 4 4 2 5" xfId="22408" xr:uid="{57F25115-C4C4-481B-8F4F-BAD18FD7F4B6}"/>
    <cellStyle name="Porcentual 4 4 3" xfId="4353" xr:uid="{8E7A6132-02BB-4A45-BEEB-013D1C5619EE}"/>
    <cellStyle name="Porcentual 4 4 3 2" xfId="10003" xr:uid="{386C3791-ED65-404B-BDD2-A450DA30D733}"/>
    <cellStyle name="Porcentual 4 4 3 2 2" xfId="21379" xr:uid="{9DE24F62-E806-4A49-A97E-7E93CD6786D9}"/>
    <cellStyle name="Porcentual 4 4 3 2 2 2" xfId="27355" xr:uid="{D027F169-4D6C-41A1-9DBD-81CD2058D3F4}"/>
    <cellStyle name="Porcentual 4 4 3 2 3" xfId="24329" xr:uid="{12C46080-D894-4C73-89E0-DDDCDA3921AF}"/>
    <cellStyle name="Porcentual 4 4 3 3" xfId="20157" xr:uid="{E5CF4BB1-5FDA-4E5D-A7DA-E7962BC6A6FF}"/>
    <cellStyle name="Porcentual 4 4 3 3 2" xfId="25817" xr:uid="{7085A114-61C1-4E0C-B132-36CAF2E3CA75}"/>
    <cellStyle name="Porcentual 4 4 3 4" xfId="22793" xr:uid="{915B9187-0E23-4CCA-84A8-15F6CF786B28}"/>
    <cellStyle name="Porcentual 4 4 4" xfId="3058" xr:uid="{484B2689-7B8C-45C7-A521-217A3120CFAE}"/>
    <cellStyle name="Porcentual 4 4 4 2" xfId="20775" xr:uid="{B33F282A-FAC7-4AED-B20F-666D21608D63}"/>
    <cellStyle name="Porcentual 4 4 4 2 2" xfId="26625" xr:uid="{F3A6F8F4-084C-4FC9-A00D-2B7E9B74C9F1}"/>
    <cellStyle name="Porcentual 4 4 4 3" xfId="23600" xr:uid="{49493938-2505-4A5D-83C7-DBA07FF3A29B}"/>
    <cellStyle name="Porcentual 4 4 4 4" xfId="15392" xr:uid="{0D06A2C9-F88E-4B9A-B800-5702CACB7313}"/>
    <cellStyle name="Porcentual 4 4 5" xfId="8171" xr:uid="{1F9D9EF3-C634-486B-AFAD-9C1905C0B6AC}"/>
    <cellStyle name="Porcentual 4 4 5 2" xfId="25107" xr:uid="{94DB679E-9B59-42AD-A978-6CEC42C08291}"/>
    <cellStyle name="Porcentual 4 4 6" xfId="22087" xr:uid="{D6D11A50-987A-4C65-B135-7F1E34199435}"/>
    <cellStyle name="Porcentual 4 5" xfId="2429" xr:uid="{3E8B973F-5620-41E4-B4F6-866EAD2683B7}"/>
    <cellStyle name="Porcentual 4 5 2" xfId="2720" xr:uid="{ECBE2C4C-2B40-49D2-BB5B-0D37F29DA566}"/>
    <cellStyle name="Porcentual 4 5 2 2" xfId="8402" xr:uid="{92118E3F-40AD-4518-B155-B62AB72E45A4}"/>
    <cellStyle name="Porcentual 4 5 2 2 2" xfId="15220" xr:uid="{FAD62D74-04BD-4FF9-94A1-C5CD8792BE20}"/>
    <cellStyle name="Porcentual 4 5 2 2 2 2" xfId="21616" xr:uid="{E86A654E-0559-4F56-B189-0708D88CA0F7}"/>
    <cellStyle name="Porcentual 4 5 2 2 2 2 2" xfId="27616" xr:uid="{3B64CE22-588A-4E7F-A95D-723A364626D3}"/>
    <cellStyle name="Porcentual 4 5 2 2 2 3" xfId="24590" xr:uid="{A65582CE-5F8D-4F79-84D5-3861E7D00C8B}"/>
    <cellStyle name="Porcentual 4 5 2 2 3" xfId="20392" xr:uid="{C28C405E-38BA-4BA1-BBFE-263DE7E93962}"/>
    <cellStyle name="Porcentual 4 5 2 2 3 2" xfId="26076" xr:uid="{862087D7-B70F-4369-9394-2CF8CBD4CA82}"/>
    <cellStyle name="Porcentual 4 5 2 2 4" xfId="23052" xr:uid="{D2B0C228-28D9-489E-8595-751E7F5AFB2D}"/>
    <cellStyle name="Porcentual 4 5 2 3" xfId="15478" xr:uid="{6FF50EE9-B15D-4175-84E5-B48E551BDA37}"/>
    <cellStyle name="Porcentual 4 5 2 3 2" xfId="20986" xr:uid="{F9AFFC31-D82E-4F91-A013-404D2FE36AEA}"/>
    <cellStyle name="Porcentual 4 5 2 3 2 2" xfId="26865" xr:uid="{AD266C8B-9EED-4C79-A91D-A45F2122AD94}"/>
    <cellStyle name="Porcentual 4 5 2 3 3" xfId="23840" xr:uid="{07C8733C-0A02-42D0-AF9A-974B825159E0}"/>
    <cellStyle name="Porcentual 4 5 2 4" xfId="19768" xr:uid="{EDE171A2-381C-4ADB-8313-32AAB72302C3}"/>
    <cellStyle name="Porcentual 4 5 2 4 2" xfId="25339" xr:uid="{0D73B1A1-F03B-4BB2-9468-5B6F15374CE6}"/>
    <cellStyle name="Porcentual 4 5 2 5" xfId="22317" xr:uid="{8750ED6C-72F1-42B9-8F53-C771CD930CA4}"/>
    <cellStyle name="Porcentual 4 5 3" xfId="8111" xr:uid="{D0EC3247-ED93-4265-A275-09FD61558B19}"/>
    <cellStyle name="Porcentual 4 5 3 2" xfId="19112" xr:uid="{7E38F3BE-F2A0-405A-A952-B8AA86E2EB3C}"/>
    <cellStyle name="Porcentual 4 5 3 2 2" xfId="21296" xr:uid="{76992607-6829-4164-A1BE-3C886EE60C19}"/>
    <cellStyle name="Porcentual 4 5 3 2 2 2" xfId="27261" xr:uid="{672CCE87-1276-4F76-B6BA-203BEF4A5913}"/>
    <cellStyle name="Porcentual 4 5 3 2 3" xfId="24235" xr:uid="{3B6059F1-0AAD-403D-8A18-9E4EFCB695A5}"/>
    <cellStyle name="Porcentual 4 5 3 3" xfId="20074" xr:uid="{E47E1A12-8A3A-4A0E-A4D2-F939E860B312}"/>
    <cellStyle name="Porcentual 4 5 3 3 2" xfId="25724" xr:uid="{1C028852-98F7-43DC-8186-BA87866D28AC}"/>
    <cellStyle name="Porcentual 4 5 3 4" xfId="22700" xr:uid="{B153828A-C507-47E4-BD24-A92C18A60CCA}"/>
    <cellStyle name="Porcentual 4 5 4" xfId="19322" xr:uid="{490A9CD5-E78F-4A81-AB1F-1AFB12730955}"/>
    <cellStyle name="Porcentual 4 5 4 2" xfId="20708" xr:uid="{99E6F087-6915-43D1-B4EB-0DC68B0004CD}"/>
    <cellStyle name="Porcentual 4 5 4 2 2" xfId="26548" xr:uid="{0EF18931-B459-433C-9D56-A9E4DA2D3704}"/>
    <cellStyle name="Porcentual 4 5 4 3" xfId="23523" xr:uid="{ED44139F-E752-4E01-B56B-692D3426EF98}"/>
    <cellStyle name="Porcentual 4 5 5" xfId="19506" xr:uid="{CCEED05F-0E2F-4B96-B17F-E56F7E6BF8EB}"/>
    <cellStyle name="Porcentual 4 5 5 2" xfId="25030" xr:uid="{84201468-4450-48B6-B369-1A6D6C6E50E7}"/>
    <cellStyle name="Porcentual 4 5 6" xfId="22011" xr:uid="{6E6280D1-98D8-4FCE-9070-14C53EBB7238}"/>
    <cellStyle name="Porcentual 4 6" xfId="2631" xr:uid="{8D2052F6-1C10-4F6F-B4C5-148E9B011012}"/>
    <cellStyle name="Porcentual 4 6 2" xfId="8313" xr:uid="{470A4133-0176-49C7-8F8F-90D7492F693C}"/>
    <cellStyle name="Porcentual 4 6 2 2" xfId="11862" xr:uid="{783C5CAA-1F61-43A4-B76B-30582EDD10B5}"/>
    <cellStyle name="Porcentual 4 6 2 2 2" xfId="21528" xr:uid="{0385E757-6750-4180-9415-B8661E3CA584}"/>
    <cellStyle name="Porcentual 4 6 2 2 2 2" xfId="27520" xr:uid="{CFBFB54C-8E2C-402F-8F34-DCD9D6ABE552}"/>
    <cellStyle name="Porcentual 4 6 2 2 3" xfId="24494" xr:uid="{2BDD02F7-D34A-41FB-8400-A037A21476C5}"/>
    <cellStyle name="Porcentual 4 6 2 3" xfId="20305" xr:uid="{7A88160D-BEBA-4A7D-9FBC-A887A957245E}"/>
    <cellStyle name="Porcentual 4 6 2 3 2" xfId="25980" xr:uid="{8332AA26-018F-4B77-A0F2-0406E34BE052}"/>
    <cellStyle name="Porcentual 4 6 2 4" xfId="22956" xr:uid="{78D54E8E-981F-4A8A-9381-8C12F657AE2C}"/>
    <cellStyle name="Porcentual 4 6 3" xfId="17299" xr:uid="{D245CF40-174E-4FAF-BD45-CCE9D7A13BF0}"/>
    <cellStyle name="Porcentual 4 6 3 2" xfId="20900" xr:uid="{17E709ED-61BF-4219-B1FA-266D99A2FA59}"/>
    <cellStyle name="Porcentual 4 6 3 2 2" xfId="26769" xr:uid="{B118C97E-8F0E-4719-A29B-4F547ACCE014}"/>
    <cellStyle name="Porcentual 4 6 3 3" xfId="23744" xr:uid="{170FCFB3-9757-4A8F-8430-DB2671F81023}"/>
    <cellStyle name="Porcentual 4 6 4" xfId="19682" xr:uid="{C91AA7A8-8975-4923-9DF0-CA178CFB6C6B}"/>
    <cellStyle name="Porcentual 4 6 4 2" xfId="25246" xr:uid="{9C494B4F-B406-4ED7-9F2E-B16A2F562002}"/>
    <cellStyle name="Porcentual 4 6 5" xfId="22225" xr:uid="{2DA9FD30-FA10-4120-8A6B-BCD07984FA89}"/>
    <cellStyle name="Porcentual 4 7" xfId="15953" xr:uid="{1E479444-CA8F-4DC2-A3F2-3221A85D84C5}"/>
    <cellStyle name="Porcentual 4 7 2" xfId="17385" xr:uid="{69AB52BF-A298-4ADD-B28C-59F9FA113AE8}"/>
    <cellStyle name="Porcentual 4 7 2 2" xfId="21208" xr:uid="{DE55C4E3-DC85-4E5C-91D5-1705D96656DC}"/>
    <cellStyle name="Porcentual 4 7 2 2 2" xfId="27166" xr:uid="{4D4E3222-5AAD-4403-9CC5-82F4147BA607}"/>
    <cellStyle name="Porcentual 4 7 2 3" xfId="24141" xr:uid="{C641AE11-3386-4430-B102-F988CD4F6C9A}"/>
    <cellStyle name="Porcentual 4 7 3" xfId="19987" xr:uid="{8DEAD486-AC97-4DB5-AC68-2DE240C5E464}"/>
    <cellStyle name="Porcentual 4 7 3 2" xfId="25630" xr:uid="{12427585-EA5E-40A4-8BAB-C9989AF48285}"/>
    <cellStyle name="Porcentual 4 7 4" xfId="22606" xr:uid="{1625FA1A-1D5B-4D11-B419-5F88B14F0BBC}"/>
    <cellStyle name="Porcentual 4 8" xfId="15194" xr:uid="{BD238601-2FAE-473D-AF8E-C83995105B7C}"/>
    <cellStyle name="Porcentual 4 8 2" xfId="20636" xr:uid="{922B985D-5FAF-4EF0-812A-AF61DD4076E8}"/>
    <cellStyle name="Porcentual 4 8 2 2" xfId="26469" xr:uid="{C5A726B1-C93B-4DDD-8E10-DC4E8153299B}"/>
    <cellStyle name="Porcentual 4 8 3" xfId="23444" xr:uid="{4D6A1003-F84F-4749-AFA7-51775BA47400}"/>
    <cellStyle name="Porcentual 4 9" xfId="19433" xr:uid="{7F50735E-A7BA-4670-897F-3F6BF7664371}"/>
    <cellStyle name="Porcentual 4 9 2" xfId="24951" xr:uid="{4402D475-ED7A-4786-8360-04AC85B37A57}"/>
    <cellStyle name="Porcentual 5" xfId="619" xr:uid="{0268F521-00E8-41B7-914E-A759EF0210FB}"/>
    <cellStyle name="Porcentual 5 10" xfId="17288" xr:uid="{BA251F29-899F-4859-B65E-2180EEA515BA}"/>
    <cellStyle name="Porcentual 5 10 2" xfId="20640" xr:uid="{57A22C69-E91E-47A5-A92C-BADDD9B7DC15}"/>
    <cellStyle name="Porcentual 5 10 2 2" xfId="26473" xr:uid="{CF0F07EE-FE50-4130-BA3C-0E012EE201B0}"/>
    <cellStyle name="Porcentual 5 10 3" xfId="23448" xr:uid="{343251C3-5F0A-456B-A6C2-8280B35E125C}"/>
    <cellStyle name="Porcentual 5 11" xfId="19437" xr:uid="{0C9B4772-2C08-4B48-BE83-9C117CDC1D02}"/>
    <cellStyle name="Porcentual 5 11 2" xfId="24955" xr:uid="{72ED9D88-AF3A-42CD-B8AF-4105F8B7BE92}"/>
    <cellStyle name="Porcentual 5 12" xfId="21937" xr:uid="{7FC9E835-44F7-4710-A4E7-3C6A83D2D574}"/>
    <cellStyle name="Porcentual 5 2" xfId="620" xr:uid="{4302B38C-E51F-4DCB-81D5-8A75C9FC06D6}"/>
    <cellStyle name="Porcentual 5 2 10" xfId="21938" xr:uid="{231D2F4C-E814-4264-9D77-1DEEEB7C35EF}"/>
    <cellStyle name="Porcentual 5 2 2" xfId="621" xr:uid="{E15557C8-1241-4867-9342-AEDBD737E5D9}"/>
    <cellStyle name="Porcentual 5 2 2 2" xfId="2371" xr:uid="{F308A4D6-079A-4C3F-9D00-E4BE03FB4E49}"/>
    <cellStyle name="Porcentual 5 2 2 2 2" xfId="2496" xr:uid="{6FA238BF-078F-472E-8EB2-0E02BBFFEA1A}"/>
    <cellStyle name="Porcentual 5 2 2 2 2 2" xfId="2806" xr:uid="{B58AC234-C415-480F-9B80-D9B7A2A0AC5A}"/>
    <cellStyle name="Porcentual 5 2 2 2 2 2 2" xfId="8488" xr:uid="{C437DA03-0169-459A-B08F-0BF1A70EB873}"/>
    <cellStyle name="Porcentual 5 2 2 2 2 2 2 2" xfId="15490" xr:uid="{F2D4FF7B-58F9-4655-8A17-5EC9488C5A60}"/>
    <cellStyle name="Porcentual 5 2 2 2 2 2 2 2 2" xfId="21707" xr:uid="{6695EBB2-D3BB-4E53-83E3-31D9E4834F70}"/>
    <cellStyle name="Porcentual 5 2 2 2 2 2 2 2 2 2" xfId="27720" xr:uid="{BDA2DF63-9B31-421F-9895-C22C9E855954}"/>
    <cellStyle name="Porcentual 5 2 2 2 2 2 2 2 3" xfId="24694" xr:uid="{B022A153-8B10-42E2-B85D-89B3BE7103A0}"/>
    <cellStyle name="Porcentual 5 2 2 2 2 2 2 3" xfId="20483" xr:uid="{A4ACC8F3-27E0-4FAC-A281-E1C993B8BC99}"/>
    <cellStyle name="Porcentual 5 2 2 2 2 2 2 3 2" xfId="26179" xr:uid="{57812C17-D79B-4CB6-944A-E057840D5018}"/>
    <cellStyle name="Porcentual 5 2 2 2 2 2 2 4" xfId="23155" xr:uid="{EAB96030-75B9-4DCA-836E-3EACBD92DDFA}"/>
    <cellStyle name="Porcentual 5 2 2 2 2 2 3" xfId="15934" xr:uid="{4DC54D34-73FF-4580-B5B9-F7BA05F9F627}"/>
    <cellStyle name="Porcentual 5 2 2 2 2 2 3 2" xfId="21071" xr:uid="{40D25001-872C-435C-A687-DF882D5E565D}"/>
    <cellStyle name="Porcentual 5 2 2 2 2 2 3 2 2" xfId="26964" xr:uid="{D866775F-D002-4F41-9545-3C3AC2076F2A}"/>
    <cellStyle name="Porcentual 5 2 2 2 2 2 3 3" xfId="23939" xr:uid="{99C7B366-BF34-487C-9015-17499E07EAF3}"/>
    <cellStyle name="Porcentual 5 2 2 2 2 2 4" xfId="19853" xr:uid="{FEB7E0E8-6478-4CAB-AF03-DD762B87EECB}"/>
    <cellStyle name="Porcentual 5 2 2 2 2 2 4 2" xfId="25437" xr:uid="{39F6375C-D8EE-465A-BDB8-F426F3D3D1E3}"/>
    <cellStyle name="Porcentual 5 2 2 2 2 2 5" xfId="22415" xr:uid="{BE9B444E-9759-4BCA-82A3-9FBD7ECD0A9E}"/>
    <cellStyle name="Porcentual 5 2 2 2 2 3" xfId="8178" xr:uid="{0FF4FC7E-F77D-4D73-9B3D-39D33664B189}"/>
    <cellStyle name="Porcentual 5 2 2 2 2 3 2" xfId="15233" xr:uid="{2B378A0A-2B92-4D7C-896D-AB422A6A4C97}"/>
    <cellStyle name="Porcentual 5 2 2 2 2 3 2 2" xfId="21386" xr:uid="{D9BE330D-06AD-4C91-8477-BC97E1AA1A75}"/>
    <cellStyle name="Porcentual 5 2 2 2 2 3 2 2 2" xfId="27362" xr:uid="{1801E173-09A5-4EC4-A9E4-5D39CC13B347}"/>
    <cellStyle name="Porcentual 5 2 2 2 2 3 2 3" xfId="24336" xr:uid="{B1EB4270-8884-4C2D-90BA-3523619C11F8}"/>
    <cellStyle name="Porcentual 5 2 2 2 2 3 3" xfId="20164" xr:uid="{0B47F99A-F5AF-49E7-8B12-9B6833BC70D2}"/>
    <cellStyle name="Porcentual 5 2 2 2 2 3 3 2" xfId="25824" xr:uid="{58776C80-EC12-451F-BF0A-61EC4DB35A13}"/>
    <cellStyle name="Porcentual 5 2 2 2 2 3 4" xfId="22800" xr:uid="{042EA87E-99ED-4D9C-9F3E-B9983FC0FBBB}"/>
    <cellStyle name="Porcentual 5 2 2 2 2 4" xfId="18697" xr:uid="{F8E606B5-2F57-48FC-BDDD-7579A13E2C12}"/>
    <cellStyle name="Porcentual 5 2 2 2 2 4 2" xfId="20782" xr:uid="{6B800559-7710-4B28-8B71-C7A9F52B3EED}"/>
    <cellStyle name="Porcentual 5 2 2 2 2 4 2 2" xfId="26632" xr:uid="{B589079B-DC4D-41D7-BB54-9D433839AA78}"/>
    <cellStyle name="Porcentual 5 2 2 2 2 4 3" xfId="23607" xr:uid="{08679AA0-4136-413D-B826-099153666029}"/>
    <cellStyle name="Porcentual 5 2 2 2 2 5" xfId="19570" xr:uid="{0D3B9CED-ED88-49CA-BCC8-D2C61D3EDD37}"/>
    <cellStyle name="Porcentual 5 2 2 2 2 5 2" xfId="25114" xr:uid="{D125E698-AB1B-4A3A-95C7-DECCAACA5FE3}"/>
    <cellStyle name="Porcentual 5 2 2 2 2 6" xfId="22094" xr:uid="{68E39173-56E8-432F-80DE-3D4526F120C3}"/>
    <cellStyle name="Porcentual 5 2 2 2 3" xfId="2436" xr:uid="{0E206DB8-26A8-4C21-9121-B9E63F7C12FD}"/>
    <cellStyle name="Porcentual 5 2 2 2 3 2" xfId="2726" xr:uid="{F1638447-2C97-434F-85C5-D40BA032FA9C}"/>
    <cellStyle name="Porcentual 5 2 2 2 3 2 2" xfId="8408" xr:uid="{3B4202B5-0ADF-46E4-9A43-DCEE28DF5A9A}"/>
    <cellStyle name="Porcentual 5 2 2 2 3 2 2 2" xfId="17906" xr:uid="{46B658D1-1C10-4155-AD39-9A6211054AEB}"/>
    <cellStyle name="Porcentual 5 2 2 2 3 2 2 2 2" xfId="21623" xr:uid="{2F87F372-5DF9-4E4B-BF10-0D6D7101A8F9}"/>
    <cellStyle name="Porcentual 5 2 2 2 3 2 2 2 2 2" xfId="27623" xr:uid="{9D96EE22-1B86-4B31-A440-7BEFF7AE653C}"/>
    <cellStyle name="Porcentual 5 2 2 2 3 2 2 2 3" xfId="24597" xr:uid="{4990D96C-DE70-4E2F-BC69-238D03034590}"/>
    <cellStyle name="Porcentual 5 2 2 2 3 2 2 3" xfId="20399" xr:uid="{9C1F3590-4246-4657-AABA-CCA078D2C19C}"/>
    <cellStyle name="Porcentual 5 2 2 2 3 2 2 3 2" xfId="26083" xr:uid="{91377941-2823-4DF4-BD21-9EFC7CDE1368}"/>
    <cellStyle name="Porcentual 5 2 2 2 3 2 2 4" xfId="23059" xr:uid="{DE360E05-F427-48DE-B968-0AACC7F8AA91}"/>
    <cellStyle name="Porcentual 5 2 2 2 3 2 3" xfId="19273" xr:uid="{3F2B297D-81DC-4A65-A434-48EDEE3FA45F}"/>
    <cellStyle name="Porcentual 5 2 2 2 3 2 3 2" xfId="20993" xr:uid="{E74C5A1B-3092-4616-AF55-0D4F85502256}"/>
    <cellStyle name="Porcentual 5 2 2 2 3 2 3 2 2" xfId="26872" xr:uid="{180E0A45-FB6E-44E7-8BE7-64ECAA8552B2}"/>
    <cellStyle name="Porcentual 5 2 2 2 3 2 3 3" xfId="23847" xr:uid="{877A9892-8D80-4216-82D5-E67DDD937B67}"/>
    <cellStyle name="Porcentual 5 2 2 2 3 2 4" xfId="19775" xr:uid="{E779AAB2-4158-4D0C-9F0B-D81C5C685E0E}"/>
    <cellStyle name="Porcentual 5 2 2 2 3 2 4 2" xfId="25346" xr:uid="{F1691E66-5ECD-47D6-8B48-33F517721213}"/>
    <cellStyle name="Porcentual 5 2 2 2 3 2 5" xfId="22324" xr:uid="{AC4A3D12-2971-4D65-873C-6BE3A16F8025}"/>
    <cellStyle name="Porcentual 5 2 2 2 3 3" xfId="8118" xr:uid="{7FC577C5-C3A2-4F5C-AFB9-97A699CD3841}"/>
    <cellStyle name="Porcentual 5 2 2 2 3 3 2" xfId="15464" xr:uid="{97738A9B-A915-4638-9349-D3C44C22B197}"/>
    <cellStyle name="Porcentual 5 2 2 2 3 3 2 2" xfId="21303" xr:uid="{C59EFA69-75FB-4DAA-AD27-1C5668C70F33}"/>
    <cellStyle name="Porcentual 5 2 2 2 3 3 2 2 2" xfId="27268" xr:uid="{6F802323-96F9-4D6A-A469-1AF672BA21A5}"/>
    <cellStyle name="Porcentual 5 2 2 2 3 3 2 3" xfId="24242" xr:uid="{EC99A104-A445-452A-A772-B0EA7E990E50}"/>
    <cellStyle name="Porcentual 5 2 2 2 3 3 3" xfId="20081" xr:uid="{8109B450-F514-4A27-B7DD-E6E705E98FC0}"/>
    <cellStyle name="Porcentual 5 2 2 2 3 3 3 2" xfId="25731" xr:uid="{DA1BBFEC-D990-443D-B112-411D67D999F6}"/>
    <cellStyle name="Porcentual 5 2 2 2 3 3 4" xfId="22707" xr:uid="{2DCA52A3-CA8A-4035-8FBC-C2FA1D7A8588}"/>
    <cellStyle name="Porcentual 5 2 2 2 3 4" xfId="15355" xr:uid="{4195DAF7-3BB4-408F-855F-03919CDDA149}"/>
    <cellStyle name="Porcentual 5 2 2 2 3 4 2" xfId="20715" xr:uid="{0B09ACB1-78D1-4797-8C9E-E5364D9507F9}"/>
    <cellStyle name="Porcentual 5 2 2 2 3 4 2 2" xfId="26555" xr:uid="{9AD58E56-78E1-43EA-BE13-D5C4E67CE7C1}"/>
    <cellStyle name="Porcentual 5 2 2 2 3 4 3" xfId="23530" xr:uid="{0AFCDF6C-9EEA-4E83-AA6F-35CC685041F7}"/>
    <cellStyle name="Porcentual 5 2 2 2 3 5" xfId="19513" xr:uid="{88D80262-BFE8-42F9-B208-E5FE6E80F34C}"/>
    <cellStyle name="Porcentual 5 2 2 2 3 5 2" xfId="25037" xr:uid="{26B022F5-C065-4AFB-A17E-A160B9906E42}"/>
    <cellStyle name="Porcentual 5 2 2 2 3 6" xfId="22018" xr:uid="{F207FDE1-8052-4CB7-B9BF-E7B18EAA2FDD}"/>
    <cellStyle name="Porcentual 5 2 2 2 4" xfId="2638" xr:uid="{FF338107-19F5-4097-8FE9-168D548D5194}"/>
    <cellStyle name="Porcentual 5 2 2 2 4 2" xfId="8320" xr:uid="{51E6A765-FAEB-4F91-9940-4931EF1DF9BE}"/>
    <cellStyle name="Porcentual 5 2 2 2 4 2 2" xfId="15740" xr:uid="{5B37F7B4-9C85-4DEE-85E8-FD1258770D88}"/>
    <cellStyle name="Porcentual 5 2 2 2 4 2 2 2" xfId="21535" xr:uid="{FD594F63-F3EF-4555-A605-4BD3E2A849A8}"/>
    <cellStyle name="Porcentual 5 2 2 2 4 2 2 2 2" xfId="27527" xr:uid="{70688923-9043-4BAA-9B67-3A08D52717A0}"/>
    <cellStyle name="Porcentual 5 2 2 2 4 2 2 3" xfId="24501" xr:uid="{110056C1-07F8-4581-8899-4CD626E2976D}"/>
    <cellStyle name="Porcentual 5 2 2 2 4 2 3" xfId="20312" xr:uid="{5D61DF22-BB87-47BA-AA22-9EF52D0EF24B}"/>
    <cellStyle name="Porcentual 5 2 2 2 4 2 3 2" xfId="25987" xr:uid="{CFFBAB54-7DA2-4DA2-B158-DAA2526DC87F}"/>
    <cellStyle name="Porcentual 5 2 2 2 4 2 4" xfId="22963" xr:uid="{2A8F2C05-D0E9-4AE5-9467-796519FCEF7C}"/>
    <cellStyle name="Porcentual 5 2 2 2 4 3" xfId="19276" xr:uid="{9C2508CE-1F5F-456A-A1EF-FB7ED1149C60}"/>
    <cellStyle name="Porcentual 5 2 2 2 4 3 2" xfId="20907" xr:uid="{6FFFBC04-E323-46FC-BF0F-A1B0FE5C6974}"/>
    <cellStyle name="Porcentual 5 2 2 2 4 3 2 2" xfId="26776" xr:uid="{071F5CCC-5647-4092-91B9-D7100C66464D}"/>
    <cellStyle name="Porcentual 5 2 2 2 4 3 3" xfId="23751" xr:uid="{545F0374-5943-4594-A75B-2F5720B7AE61}"/>
    <cellStyle name="Porcentual 5 2 2 2 4 4" xfId="19689" xr:uid="{85DF4365-45BE-47A1-8083-5E824B8E11FA}"/>
    <cellStyle name="Porcentual 5 2 2 2 4 4 2" xfId="25253" xr:uid="{6A98FFD2-B09B-4DDD-B5BD-BE8B502BAC8E}"/>
    <cellStyle name="Porcentual 5 2 2 2 4 5" xfId="22232" xr:uid="{B20831AF-E7FA-454D-96C4-C3E0D1695C36}"/>
    <cellStyle name="Porcentual 5 2 2 2 5" xfId="8053" xr:uid="{F135F0E1-F6E0-4FFA-9309-E75C25FFD9CC}"/>
    <cellStyle name="Porcentual 5 2 2 2 5 2" xfId="15695" xr:uid="{BD77A54F-5B6F-46FD-8AB9-810098A7C540}"/>
    <cellStyle name="Porcentual 5 2 2 2 5 2 2" xfId="21215" xr:uid="{4F35065C-285C-470D-B12E-AD6FAE51496C}"/>
    <cellStyle name="Porcentual 5 2 2 2 5 2 2 2" xfId="27173" xr:uid="{25BEFC9D-4559-4A6C-862E-C8D2FB1E2405}"/>
    <cellStyle name="Porcentual 5 2 2 2 5 2 3" xfId="24148" xr:uid="{A74F7623-1417-4AB4-BCF4-8B24229EDB25}"/>
    <cellStyle name="Porcentual 5 2 2 2 5 3" xfId="19994" xr:uid="{C69ED9E9-50AF-4851-AB2F-C73F247A61A5}"/>
    <cellStyle name="Porcentual 5 2 2 2 5 3 2" xfId="25637" xr:uid="{C0FBB755-401D-4891-A775-81968790E342}"/>
    <cellStyle name="Porcentual 5 2 2 2 5 4" xfId="22613" xr:uid="{62AA2D39-9A05-407B-8CCB-5AA7FE232D99}"/>
    <cellStyle name="Porcentual 5 2 2 2 6" xfId="15605" xr:uid="{5C10AA05-2AA1-4120-95A5-ACA169EB8F2C}"/>
    <cellStyle name="Porcentual 5 2 2 2 6 2" xfId="20643" xr:uid="{C8733A3F-3167-42D5-A58C-CBD9E277859D}"/>
    <cellStyle name="Porcentual 5 2 2 2 6 2 2" xfId="26476" xr:uid="{87A5DBCC-5A1E-41A8-A9B7-819D50AE4E64}"/>
    <cellStyle name="Porcentual 5 2 2 2 6 3" xfId="23451" xr:uid="{9674883C-0F3A-4397-A8AA-4239F64A22FD}"/>
    <cellStyle name="Porcentual 5 2 2 2 7" xfId="19440" xr:uid="{2CE8886B-5FC8-4564-ADD9-5540B1CCEAB4}"/>
    <cellStyle name="Porcentual 5 2 2 2 7 2" xfId="24958" xr:uid="{D14D2AE1-358E-4100-B0C4-D6007122D7B5}"/>
    <cellStyle name="Porcentual 5 2 2 2 8" xfId="21940" xr:uid="{1F5DB2CE-AB2B-4CB9-859B-596864B3F38D}"/>
    <cellStyle name="Porcentual 5 2 2 3" xfId="2495" xr:uid="{4670763B-3E6B-40D2-A9F6-BB8FCD5E5609}"/>
    <cellStyle name="Porcentual 5 2 2 3 2" xfId="2805" xr:uid="{EADB96EF-9342-489F-AC99-EBB20FB980F1}"/>
    <cellStyle name="Porcentual 5 2 2 3 2 2" xfId="8487" xr:uid="{6EA030A5-9CE1-4265-AEEF-18AE8A4A17F1}"/>
    <cellStyle name="Porcentual 5 2 2 3 2 2 2" xfId="17202" xr:uid="{32E5662E-67E9-434B-98A8-DB30FDB26C14}"/>
    <cellStyle name="Porcentual 5 2 2 3 2 2 2 2" xfId="21706" xr:uid="{BCDA0452-48F2-4B62-A7A0-5CB8C659AFB5}"/>
    <cellStyle name="Porcentual 5 2 2 3 2 2 2 2 2" xfId="27719" xr:uid="{DA2D0F8E-859A-489B-81B4-7C8F3F8A46E4}"/>
    <cellStyle name="Porcentual 5 2 2 3 2 2 2 3" xfId="24693" xr:uid="{570DC0C1-CCA8-4274-B3ED-312F372E6A3B}"/>
    <cellStyle name="Porcentual 5 2 2 3 2 2 3" xfId="20482" xr:uid="{3831614F-CD84-4444-8072-F81ABF869649}"/>
    <cellStyle name="Porcentual 5 2 2 3 2 2 3 2" xfId="26178" xr:uid="{2E0C3FB9-6B93-4D3E-8CEA-05B82EC7826A}"/>
    <cellStyle name="Porcentual 5 2 2 3 2 2 4" xfId="23154" xr:uid="{1360361E-E926-473E-A19B-72EF27FF12E1}"/>
    <cellStyle name="Porcentual 5 2 2 3 2 3" xfId="15166" xr:uid="{715C2D89-B552-4FB6-A438-6D11B5989D62}"/>
    <cellStyle name="Porcentual 5 2 2 3 2 3 2" xfId="21070" xr:uid="{47C0D791-BC99-4E38-A7BF-75FE676E8F9F}"/>
    <cellStyle name="Porcentual 5 2 2 3 2 3 2 2" xfId="26963" xr:uid="{A6118D52-FEDF-4F42-AB2F-A220411C2571}"/>
    <cellStyle name="Porcentual 5 2 2 3 2 3 3" xfId="23938" xr:uid="{518B94C9-E17E-467D-8395-8AF33D6991EA}"/>
    <cellStyle name="Porcentual 5 2 2 3 2 4" xfId="19852" xr:uid="{DB0F91F7-D93A-4930-AF91-D22D849F9D16}"/>
    <cellStyle name="Porcentual 5 2 2 3 2 4 2" xfId="25436" xr:uid="{007E7EBA-8AD8-4536-8BF5-2D6BD02AA725}"/>
    <cellStyle name="Porcentual 5 2 2 3 2 5" xfId="22414" xr:uid="{3D025C82-BD1C-4FFA-8606-6AE1866F7977}"/>
    <cellStyle name="Porcentual 5 2 2 3 3" xfId="4358" xr:uid="{1E2121F1-EF01-4C6A-B71C-E661351885B7}"/>
    <cellStyle name="Porcentual 5 2 2 3 3 2" xfId="10008" xr:uid="{D35F5116-24BC-4084-8BE1-6062256B56FF}"/>
    <cellStyle name="Porcentual 5 2 2 3 3 2 2" xfId="21385" xr:uid="{137C6C84-5C9F-4323-B8C5-650035D587FD}"/>
    <cellStyle name="Porcentual 5 2 2 3 3 2 2 2" xfId="27361" xr:uid="{970B6E3B-B48B-47E5-B186-EC2ED53CBD81}"/>
    <cellStyle name="Porcentual 5 2 2 3 3 2 3" xfId="24335" xr:uid="{E0D21C4F-5A84-41C0-A7AE-DF4217BAEB00}"/>
    <cellStyle name="Porcentual 5 2 2 3 3 3" xfId="20163" xr:uid="{FC5594FC-24C1-4849-BC7C-7C738A5E3E51}"/>
    <cellStyle name="Porcentual 5 2 2 3 3 3 2" xfId="25823" xr:uid="{5A9FF3E4-D11A-4BDE-9FF7-7DA73A935D47}"/>
    <cellStyle name="Porcentual 5 2 2 3 3 4" xfId="22799" xr:uid="{746060C3-0CDA-4BA1-BCC7-1C383BC7702C}"/>
    <cellStyle name="Porcentual 5 2 2 3 4" xfId="3063" xr:uid="{28924B0D-6292-45B9-96A9-9B4FEF223674}"/>
    <cellStyle name="Porcentual 5 2 2 3 4 2" xfId="20781" xr:uid="{3AB1163A-5105-4930-AEAD-98FDE4C0872D}"/>
    <cellStyle name="Porcentual 5 2 2 3 4 2 2" xfId="26631" xr:uid="{BBB123F3-6469-412A-8DC2-5E4050552E07}"/>
    <cellStyle name="Porcentual 5 2 2 3 4 3" xfId="23606" xr:uid="{429455F5-D790-4ADB-A1D4-9DE23808427B}"/>
    <cellStyle name="Porcentual 5 2 2 3 4 4" xfId="19011" xr:uid="{51C0D1AF-0320-4AA9-B5A0-B1B9C214C326}"/>
    <cellStyle name="Porcentual 5 2 2 3 5" xfId="8177" xr:uid="{27E29001-138E-417D-98F5-786D612037EC}"/>
    <cellStyle name="Porcentual 5 2 2 3 5 2" xfId="25113" xr:uid="{6AA35796-9027-4DFC-AD77-1A53A8F8523F}"/>
    <cellStyle name="Porcentual 5 2 2 3 6" xfId="22093" xr:uid="{4592979B-317B-40AF-9F48-3818FFE49433}"/>
    <cellStyle name="Porcentual 5 2 2 4" xfId="2435" xr:uid="{64913F0A-BA7A-495B-8EAC-8973909658A6}"/>
    <cellStyle name="Porcentual 5 2 2 4 2" xfId="2725" xr:uid="{A393D3BC-E090-4EFB-98DA-CA6F6C3C6FE5}"/>
    <cellStyle name="Porcentual 5 2 2 4 2 2" xfId="8407" xr:uid="{3A269FEC-9FE0-461B-B1F7-1E757827FA1B}"/>
    <cellStyle name="Porcentual 5 2 2 4 2 2 2" xfId="15258" xr:uid="{0A812030-869C-472B-8956-AFFCCECD087A}"/>
    <cellStyle name="Porcentual 5 2 2 4 2 2 2 2" xfId="21622" xr:uid="{E5A3A577-C2C9-4260-B1F6-80E08424D836}"/>
    <cellStyle name="Porcentual 5 2 2 4 2 2 2 2 2" xfId="27622" xr:uid="{7BFCF4FC-8455-4EBC-AA03-FA89094872A2}"/>
    <cellStyle name="Porcentual 5 2 2 4 2 2 2 3" xfId="24596" xr:uid="{65F7352A-11CA-4639-AE34-1B94BF3B59DE}"/>
    <cellStyle name="Porcentual 5 2 2 4 2 2 3" xfId="20398" xr:uid="{E12CE1DB-18B0-4A13-ABBB-9FD4FFA13EB6}"/>
    <cellStyle name="Porcentual 5 2 2 4 2 2 3 2" xfId="26082" xr:uid="{2BD06230-5625-427D-8199-30DBB76A5148}"/>
    <cellStyle name="Porcentual 5 2 2 4 2 2 4" xfId="23058" xr:uid="{0BEDAC5F-0E7C-4CF0-A535-CE274B293B23}"/>
    <cellStyle name="Porcentual 5 2 2 4 2 3" xfId="18867" xr:uid="{B9349B14-555A-417F-9484-0A4AF5C616A2}"/>
    <cellStyle name="Porcentual 5 2 2 4 2 3 2" xfId="20992" xr:uid="{BB9D6562-90F4-4E62-A873-2F529DC9473E}"/>
    <cellStyle name="Porcentual 5 2 2 4 2 3 2 2" xfId="26871" xr:uid="{15B1183D-EA2D-4171-87AD-2507FEE4A603}"/>
    <cellStyle name="Porcentual 5 2 2 4 2 3 3" xfId="23846" xr:uid="{62D756E5-F210-4E4F-BFD2-688ECBFD0155}"/>
    <cellStyle name="Porcentual 5 2 2 4 2 4" xfId="19774" xr:uid="{861B1F1C-5F91-4D69-A439-A40D8F00C2DB}"/>
    <cellStyle name="Porcentual 5 2 2 4 2 4 2" xfId="25345" xr:uid="{3BC4BA4E-B8C9-473D-AB31-D38FD951A745}"/>
    <cellStyle name="Porcentual 5 2 2 4 2 5" xfId="22323" xr:uid="{23EDAF4A-F6FD-4A34-86AE-7E485E9696D5}"/>
    <cellStyle name="Porcentual 5 2 2 4 3" xfId="8117" xr:uid="{5AEB9963-1C22-44A3-B4CB-EFEEC1A03BBF}"/>
    <cellStyle name="Porcentual 5 2 2 4 3 2" xfId="19317" xr:uid="{A91DFFE3-42C3-49E1-846B-34672C6062C0}"/>
    <cellStyle name="Porcentual 5 2 2 4 3 2 2" xfId="21302" xr:uid="{671C206D-5509-44BF-A6B0-2F5B91E0B211}"/>
    <cellStyle name="Porcentual 5 2 2 4 3 2 2 2" xfId="27267" xr:uid="{8AF4E2BD-6371-4083-9879-E102DCDBEAC2}"/>
    <cellStyle name="Porcentual 5 2 2 4 3 2 3" xfId="24241" xr:uid="{482471C7-F3A4-4E22-ADEE-CF51DFEEEC1A}"/>
    <cellStyle name="Porcentual 5 2 2 4 3 3" xfId="20080" xr:uid="{EFCC642B-A725-4423-947F-4E485AEE2BAF}"/>
    <cellStyle name="Porcentual 5 2 2 4 3 3 2" xfId="25730" xr:uid="{CC93D042-E5E6-41D9-8C1C-3D0DA30FD936}"/>
    <cellStyle name="Porcentual 5 2 2 4 3 4" xfId="22706" xr:uid="{CDAA08AF-8425-498D-A53F-5732A27B8030}"/>
    <cellStyle name="Porcentual 5 2 2 4 4" xfId="16596" xr:uid="{FA2D8281-1DEF-4308-8105-918EE2106B91}"/>
    <cellStyle name="Porcentual 5 2 2 4 4 2" xfId="20714" xr:uid="{F353122F-569E-46DD-A35D-C9FDC34C510E}"/>
    <cellStyle name="Porcentual 5 2 2 4 4 2 2" xfId="26554" xr:uid="{093F542F-BE8D-4B94-8CEF-1A1235F8F4E8}"/>
    <cellStyle name="Porcentual 5 2 2 4 4 3" xfId="23529" xr:uid="{E7F02607-A722-4062-A409-76F16F8A8250}"/>
    <cellStyle name="Porcentual 5 2 2 4 5" xfId="19512" xr:uid="{3020034C-2727-433D-94F2-4A0C93E93C7F}"/>
    <cellStyle name="Porcentual 5 2 2 4 5 2" xfId="25036" xr:uid="{5667EDE1-FF8B-47F3-A984-7D7475518C1B}"/>
    <cellStyle name="Porcentual 5 2 2 4 6" xfId="22017" xr:uid="{5F5E5574-99AD-4BD2-8C17-5BD24711EEB0}"/>
    <cellStyle name="Porcentual 5 2 2 5" xfId="2637" xr:uid="{8B504CCD-5317-4C75-8BF4-033E338DBCCA}"/>
    <cellStyle name="Porcentual 5 2 2 5 2" xfId="8319" xr:uid="{D65127BB-DB55-4AB7-9B8A-B1D5AECAE94F}"/>
    <cellStyle name="Porcentual 5 2 2 5 2 2" xfId="11717" xr:uid="{09DBDEBF-7FC6-4B9D-88D9-FCCA26AA9922}"/>
    <cellStyle name="Porcentual 5 2 2 5 2 2 2" xfId="21534" xr:uid="{B47FB4EC-7F36-4385-A7A7-30EFEAF3A097}"/>
    <cellStyle name="Porcentual 5 2 2 5 2 2 2 2" xfId="27526" xr:uid="{D77EEF9F-7819-41D9-94ED-5D022E2B43C0}"/>
    <cellStyle name="Porcentual 5 2 2 5 2 2 3" xfId="24500" xr:uid="{DE61817F-FA8B-481A-924F-3A5263C0FB50}"/>
    <cellStyle name="Porcentual 5 2 2 5 2 3" xfId="20311" xr:uid="{6F19ADE3-FE72-4694-8E03-1A58A78545AD}"/>
    <cellStyle name="Porcentual 5 2 2 5 2 3 2" xfId="25986" xr:uid="{56CD85B5-18D8-4751-A1C7-FF7F39E17CCC}"/>
    <cellStyle name="Porcentual 5 2 2 5 2 4" xfId="22962" xr:uid="{B0DA9081-598B-4BEE-BB2A-08FF05DF0042}"/>
    <cellStyle name="Porcentual 5 2 2 5 3" xfId="15535" xr:uid="{6F671792-07ED-489A-A6FA-3EE67E99DCAE}"/>
    <cellStyle name="Porcentual 5 2 2 5 3 2" xfId="20906" xr:uid="{A946D73A-F0A2-4951-A7D2-E07D4445B94F}"/>
    <cellStyle name="Porcentual 5 2 2 5 3 2 2" xfId="26775" xr:uid="{9745FD59-1472-4309-87F1-F19FFA413EB3}"/>
    <cellStyle name="Porcentual 5 2 2 5 3 3" xfId="23750" xr:uid="{C20981D0-A666-494D-9892-2F01DA17C662}"/>
    <cellStyle name="Porcentual 5 2 2 5 4" xfId="19688" xr:uid="{43E2448E-381E-49D3-B3E4-C90C4C0F426C}"/>
    <cellStyle name="Porcentual 5 2 2 5 4 2" xfId="25252" xr:uid="{8F2A36FD-AC88-40E8-AABA-D59B68CAE45D}"/>
    <cellStyle name="Porcentual 5 2 2 5 5" xfId="22231" xr:uid="{5135E43B-8F14-4D31-BD22-FFB432879389}"/>
    <cellStyle name="Porcentual 5 2 2 6" xfId="2370" xr:uid="{AD4CB425-5C01-438D-BDEB-B8233972CCA4}"/>
    <cellStyle name="Porcentual 5 2 2 6 2" xfId="8052" xr:uid="{C6DD59B8-9B1F-44B0-955E-0A571E0B4F47}"/>
    <cellStyle name="Porcentual 5 2 2 6 2 2" xfId="21214" xr:uid="{7120D2E9-A4CB-4FB6-9DE9-C5BACFA52A58}"/>
    <cellStyle name="Porcentual 5 2 2 6 2 2 2" xfId="27172" xr:uid="{7571DF31-6923-466C-911E-22EDCB0037CE}"/>
    <cellStyle name="Porcentual 5 2 2 6 2 3" xfId="24147" xr:uid="{B77DF39C-54C4-4E50-B384-FB8D9D1B8838}"/>
    <cellStyle name="Porcentual 5 2 2 6 3" xfId="19993" xr:uid="{1DA1F1F3-8D95-4C20-9D19-490017B79E43}"/>
    <cellStyle name="Porcentual 5 2 2 6 3 2" xfId="25636" xr:uid="{61D33325-62D3-4836-97DA-6EA10823314F}"/>
    <cellStyle name="Porcentual 5 2 2 6 4" xfId="22612" xr:uid="{2C7B435F-A778-41D1-9255-33976DBDC015}"/>
    <cellStyle name="Porcentual 5 2 2 7" xfId="16586" xr:uid="{F403CC80-3804-42C7-9F8E-27D98392450C}"/>
    <cellStyle name="Porcentual 5 2 2 7 2" xfId="20642" xr:uid="{5853771F-2B2E-4528-A450-F11CA414CDBE}"/>
    <cellStyle name="Porcentual 5 2 2 7 2 2" xfId="26475" xr:uid="{379A9CC0-5512-47E7-975B-7E02C16D81DF}"/>
    <cellStyle name="Porcentual 5 2 2 7 3" xfId="23450" xr:uid="{2795DCE3-58AC-434C-B9BD-534692617417}"/>
    <cellStyle name="Porcentual 5 2 2 8" xfId="19439" xr:uid="{33B3174A-EB64-424E-92C4-BAF4DC67133F}"/>
    <cellStyle name="Porcentual 5 2 2 8 2" xfId="24957" xr:uid="{FDE3D3A0-B3F7-47D6-A7BA-C9DE3F6BA25D}"/>
    <cellStyle name="Porcentual 5 2 2 9" xfId="21939" xr:uid="{3B52FDB6-607E-45ED-BA2E-F6593B6333D2}"/>
    <cellStyle name="Porcentual 5 2 3" xfId="2372" xr:uid="{41ADE12A-549A-4B3F-AF95-CC1BF97AC3D8}"/>
    <cellStyle name="Porcentual 5 2 3 2" xfId="2497" xr:uid="{F47EA913-2F82-4C4A-BF48-5F64865F28E8}"/>
    <cellStyle name="Porcentual 5 2 3 2 2" xfId="2807" xr:uid="{3E298E4A-D474-4F17-B4F9-6FD46D2FBDF0}"/>
    <cellStyle name="Porcentual 5 2 3 2 2 2" xfId="8489" xr:uid="{2B3A4082-48B2-4FB1-869D-B94E70EDE657}"/>
    <cellStyle name="Porcentual 5 2 3 2 2 2 2" xfId="15586" xr:uid="{6D9072F5-825A-4198-A9BC-0ED6DF0E67B7}"/>
    <cellStyle name="Porcentual 5 2 3 2 2 2 2 2" xfId="21708" xr:uid="{E29588A0-AC6E-4401-830B-0738FF3F9755}"/>
    <cellStyle name="Porcentual 5 2 3 2 2 2 2 2 2" xfId="27721" xr:uid="{25CAFA6D-4DC6-459C-8BC5-A3BFACC30F71}"/>
    <cellStyle name="Porcentual 5 2 3 2 2 2 2 3" xfId="24695" xr:uid="{4166CA6E-5A98-4F2D-915D-74B858831F13}"/>
    <cellStyle name="Porcentual 5 2 3 2 2 2 3" xfId="20484" xr:uid="{A6948FB7-078E-4405-8EF3-C0521C46918F}"/>
    <cellStyle name="Porcentual 5 2 3 2 2 2 3 2" xfId="26180" xr:uid="{7FC262D7-11D4-44ED-9534-1671FEA2E0F7}"/>
    <cellStyle name="Porcentual 5 2 3 2 2 2 4" xfId="23156" xr:uid="{822E0D16-B188-415D-9E34-E849DF79FEE6}"/>
    <cellStyle name="Porcentual 5 2 3 2 2 3" xfId="19292" xr:uid="{C03C8CCF-B620-4960-BAC5-D93850AA3B2C}"/>
    <cellStyle name="Porcentual 5 2 3 2 2 3 2" xfId="21072" xr:uid="{62937DDF-A0DA-4EF5-B1BC-95D4AF25DAA1}"/>
    <cellStyle name="Porcentual 5 2 3 2 2 3 2 2" xfId="26965" xr:uid="{443CC200-3419-4744-88E6-37C9CFFFA761}"/>
    <cellStyle name="Porcentual 5 2 3 2 2 3 3" xfId="23940" xr:uid="{5DCD4273-B29F-4735-835F-EDD275447B53}"/>
    <cellStyle name="Porcentual 5 2 3 2 2 4" xfId="19854" xr:uid="{DB510638-02CF-435C-ABC2-4A6908FF3D59}"/>
    <cellStyle name="Porcentual 5 2 3 2 2 4 2" xfId="25438" xr:uid="{80F245FB-1A8C-421D-864F-1FEA10DD52FB}"/>
    <cellStyle name="Porcentual 5 2 3 2 2 5" xfId="22416" xr:uid="{2147D999-A718-4B35-AB05-AFC949F5CD56}"/>
    <cellStyle name="Porcentual 5 2 3 2 3" xfId="8179" xr:uid="{94DE0C1D-6FB3-4BEE-8F16-273EB33C83E8}"/>
    <cellStyle name="Porcentual 5 2 3 2 3 2" xfId="17394" xr:uid="{A48947E9-8D43-494D-97CA-59C181DE0EB0}"/>
    <cellStyle name="Porcentual 5 2 3 2 3 2 2" xfId="21387" xr:uid="{F41C7BF9-F883-4D21-9035-C25AAB25BF7B}"/>
    <cellStyle name="Porcentual 5 2 3 2 3 2 2 2" xfId="27363" xr:uid="{3ABE615B-D8C1-460C-AF1D-C7D1212AC998}"/>
    <cellStyle name="Porcentual 5 2 3 2 3 2 3" xfId="24337" xr:uid="{A43CFAB9-6788-4696-A64D-278E14C30C47}"/>
    <cellStyle name="Porcentual 5 2 3 2 3 3" xfId="20165" xr:uid="{6961C6B5-7670-46C9-A387-311D01D6A55C}"/>
    <cellStyle name="Porcentual 5 2 3 2 3 3 2" xfId="25825" xr:uid="{DA5D5FD8-075A-4167-AAD3-C4AC66697EE2}"/>
    <cellStyle name="Porcentual 5 2 3 2 3 4" xfId="22801" xr:uid="{46382047-0504-4A27-BC4E-D0268000BCBE}"/>
    <cellStyle name="Porcentual 5 2 3 2 4" xfId="15237" xr:uid="{6FB348D0-D901-4146-A842-5FB806480A39}"/>
    <cellStyle name="Porcentual 5 2 3 2 4 2" xfId="20783" xr:uid="{0E0CA668-5498-45B4-95BD-36BDE0D2DFBB}"/>
    <cellStyle name="Porcentual 5 2 3 2 4 2 2" xfId="26633" xr:uid="{A6C1B664-1600-4543-A4A2-8EC5DC738F77}"/>
    <cellStyle name="Porcentual 5 2 3 2 4 3" xfId="23608" xr:uid="{263D48BB-425D-4A5E-A7EB-DCBB6862C6A5}"/>
    <cellStyle name="Porcentual 5 2 3 2 5" xfId="19571" xr:uid="{2128DA75-7CF3-4923-AF42-6F141FEED452}"/>
    <cellStyle name="Porcentual 5 2 3 2 5 2" xfId="25115" xr:uid="{AF5D1E3B-18CD-48BC-9B1B-ED6A6877276F}"/>
    <cellStyle name="Porcentual 5 2 3 2 6" xfId="22095" xr:uid="{D09A5764-52F0-48BA-99FA-1F505783B3A1}"/>
    <cellStyle name="Porcentual 5 2 3 3" xfId="2437" xr:uid="{36B57B1A-65FB-4ED2-87CD-8F5A843A6EFC}"/>
    <cellStyle name="Porcentual 5 2 3 3 2" xfId="2727" xr:uid="{EFE08430-1445-46E3-A342-D954FD24BF73}"/>
    <cellStyle name="Porcentual 5 2 3 3 2 2" xfId="8409" xr:uid="{3EAE2645-9507-4EA6-B499-9A8C031E8C6A}"/>
    <cellStyle name="Porcentual 5 2 3 3 2 2 2" xfId="18696" xr:uid="{7E0F6199-C269-47E5-815D-52686D476599}"/>
    <cellStyle name="Porcentual 5 2 3 3 2 2 2 2" xfId="21624" xr:uid="{8621FF43-2417-4B25-9CE4-8F34CFCB7B87}"/>
    <cellStyle name="Porcentual 5 2 3 3 2 2 2 2 2" xfId="27624" xr:uid="{B0D3CB0D-1C76-42DE-8A61-CB0AD5BDDACD}"/>
    <cellStyle name="Porcentual 5 2 3 3 2 2 2 3" xfId="24598" xr:uid="{5A19D3AE-6352-4259-9629-2F79FA6086A1}"/>
    <cellStyle name="Porcentual 5 2 3 3 2 2 3" xfId="20400" xr:uid="{9F29EF16-7572-4A3F-A8F8-0A630C4BC4EC}"/>
    <cellStyle name="Porcentual 5 2 3 3 2 2 3 2" xfId="26084" xr:uid="{2C62F782-B82D-4B68-9AE5-D8879504B2F7}"/>
    <cellStyle name="Porcentual 5 2 3 3 2 2 4" xfId="23060" xr:uid="{E27C631D-BB2F-4BC7-9ABA-D2BE53F7385C}"/>
    <cellStyle name="Porcentual 5 2 3 3 2 3" xfId="18132" xr:uid="{992F2418-B118-44F4-90E5-8D6FD8FFFC17}"/>
    <cellStyle name="Porcentual 5 2 3 3 2 3 2" xfId="20994" xr:uid="{99543B3D-5E83-4045-9E27-C3FC2AE365EE}"/>
    <cellStyle name="Porcentual 5 2 3 3 2 3 2 2" xfId="26873" xr:uid="{8107DF39-1149-4F9B-9FEE-503F040A4830}"/>
    <cellStyle name="Porcentual 5 2 3 3 2 3 3" xfId="23848" xr:uid="{45F830BB-D7BC-4F6A-AADB-15496CEF2B70}"/>
    <cellStyle name="Porcentual 5 2 3 3 2 4" xfId="19776" xr:uid="{0C277EFE-EBD4-4E51-99A2-8E3504262E98}"/>
    <cellStyle name="Porcentual 5 2 3 3 2 4 2" xfId="25347" xr:uid="{280DD7F7-C8C4-43C0-9598-F60ECD29B078}"/>
    <cellStyle name="Porcentual 5 2 3 3 2 5" xfId="22325" xr:uid="{21066382-7854-49E2-8D3A-21CFDD26EA1B}"/>
    <cellStyle name="Porcentual 5 2 3 3 3" xfId="8119" xr:uid="{A3D7D127-86CC-48A9-BC29-A1F4AC3255A7}"/>
    <cellStyle name="Porcentual 5 2 3 3 3 2" xfId="15619" xr:uid="{3528328F-6EEE-458E-9ADF-DD30B409A56C}"/>
    <cellStyle name="Porcentual 5 2 3 3 3 2 2" xfId="21304" xr:uid="{B58A1DE3-E86D-45C1-89F0-7A67BF938195}"/>
    <cellStyle name="Porcentual 5 2 3 3 3 2 2 2" xfId="27269" xr:uid="{3982981E-992F-441A-8783-EB345366A897}"/>
    <cellStyle name="Porcentual 5 2 3 3 3 2 3" xfId="24243" xr:uid="{C09328D8-9EF0-4F78-97BE-52C5ED0BF18E}"/>
    <cellStyle name="Porcentual 5 2 3 3 3 3" xfId="20082" xr:uid="{78D01BCF-C04A-4D9E-81B4-978B114E5845}"/>
    <cellStyle name="Porcentual 5 2 3 3 3 3 2" xfId="25732" xr:uid="{DE35F3EC-2569-4F9F-B1E6-9353DA310295}"/>
    <cellStyle name="Porcentual 5 2 3 3 3 4" xfId="22708" xr:uid="{8FCBE8D5-2130-4375-A985-71F5B7B86EC7}"/>
    <cellStyle name="Porcentual 5 2 3 3 4" xfId="15148" xr:uid="{8FB98590-97D3-4C90-A89A-551B8C59A764}"/>
    <cellStyle name="Porcentual 5 2 3 3 4 2" xfId="20716" xr:uid="{74C06151-A4C9-4765-9E2C-82EEA7F0510B}"/>
    <cellStyle name="Porcentual 5 2 3 3 4 2 2" xfId="26556" xr:uid="{931E9B72-54C1-4003-8448-E28BA7CC134C}"/>
    <cellStyle name="Porcentual 5 2 3 3 4 3" xfId="23531" xr:uid="{AAA7BB2E-538D-4A8A-8735-9A90F185B0CE}"/>
    <cellStyle name="Porcentual 5 2 3 3 5" xfId="19514" xr:uid="{0B4BA602-1AC0-463F-AD35-E0D0CBACAD33}"/>
    <cellStyle name="Porcentual 5 2 3 3 5 2" xfId="25038" xr:uid="{C2696F8A-15B2-4360-95C8-8ABEE276BB27}"/>
    <cellStyle name="Porcentual 5 2 3 3 6" xfId="22019" xr:uid="{D836B2AB-7BA1-4841-A638-9F59118B6FF1}"/>
    <cellStyle name="Porcentual 5 2 3 4" xfId="2639" xr:uid="{37547298-4F7F-4EC6-B6F7-59363EEE19E3}"/>
    <cellStyle name="Porcentual 5 2 3 4 2" xfId="8321" xr:uid="{41185D83-6DF7-48E8-96CF-E72BA47C060F}"/>
    <cellStyle name="Porcentual 5 2 3 4 2 2" xfId="17223" xr:uid="{7CF72A37-DB30-4970-A08E-09A633710505}"/>
    <cellStyle name="Porcentual 5 2 3 4 2 2 2" xfId="21536" xr:uid="{DB8E6173-76A1-495D-9326-710BE2E481A1}"/>
    <cellStyle name="Porcentual 5 2 3 4 2 2 2 2" xfId="27528" xr:uid="{9AA153FA-F20A-47E7-B868-A1872F19719B}"/>
    <cellStyle name="Porcentual 5 2 3 4 2 2 3" xfId="24502" xr:uid="{18AA2A6A-E5AE-4634-98CC-303B6CAA9638}"/>
    <cellStyle name="Porcentual 5 2 3 4 2 3" xfId="20313" xr:uid="{A025B45D-3CA0-4390-B733-3D3340163B18}"/>
    <cellStyle name="Porcentual 5 2 3 4 2 3 2" xfId="25988" xr:uid="{17CAFD8A-B384-4C22-AF8B-472936225135}"/>
    <cellStyle name="Porcentual 5 2 3 4 2 4" xfId="22964" xr:uid="{20F242CE-D493-4067-837A-042A7BEA3084}"/>
    <cellStyle name="Porcentual 5 2 3 4 3" xfId="15596" xr:uid="{EEF91DB0-B491-4327-9492-F8D337664B6B}"/>
    <cellStyle name="Porcentual 5 2 3 4 3 2" xfId="20908" xr:uid="{6783E59A-8868-4BC0-A869-B039491C9149}"/>
    <cellStyle name="Porcentual 5 2 3 4 3 2 2" xfId="26777" xr:uid="{C9D46DD6-427C-446B-BA5F-FCD7AD3423B8}"/>
    <cellStyle name="Porcentual 5 2 3 4 3 3" xfId="23752" xr:uid="{73863ACD-0917-48F9-9084-A2ADC9B573DA}"/>
    <cellStyle name="Porcentual 5 2 3 4 4" xfId="19690" xr:uid="{C39567F0-4535-4693-A535-799DC4655B0A}"/>
    <cellStyle name="Porcentual 5 2 3 4 4 2" xfId="25254" xr:uid="{91ADD534-2B03-4804-90F7-F4DFFEB55BE6}"/>
    <cellStyle name="Porcentual 5 2 3 4 5" xfId="22233" xr:uid="{3056C267-BB8F-4864-9FB2-3EA28B9FC8A6}"/>
    <cellStyle name="Porcentual 5 2 3 5" xfId="8054" xr:uid="{0AA85318-333D-44A4-BD03-E7DE7330BB23}"/>
    <cellStyle name="Porcentual 5 2 3 5 2" xfId="19335" xr:uid="{973FD356-645B-4911-B2BB-558FB7278607}"/>
    <cellStyle name="Porcentual 5 2 3 5 2 2" xfId="21216" xr:uid="{D7AEB675-0D23-4FC2-AC41-804A2BFE7146}"/>
    <cellStyle name="Porcentual 5 2 3 5 2 2 2" xfId="27174" xr:uid="{758C48D4-7439-47F1-AB7E-FED0016C9B02}"/>
    <cellStyle name="Porcentual 5 2 3 5 2 3" xfId="24149" xr:uid="{71868F58-3C3F-4803-B2C2-80B086010812}"/>
    <cellStyle name="Porcentual 5 2 3 5 3" xfId="19995" xr:uid="{03E87CA9-5356-465B-AEF7-433BE951BC75}"/>
    <cellStyle name="Porcentual 5 2 3 5 3 2" xfId="25638" xr:uid="{08FC99E0-B89D-4AB0-8509-6BEA08EB6EE3}"/>
    <cellStyle name="Porcentual 5 2 3 5 4" xfId="22614" xr:uid="{6B61FF77-DA32-4DEB-9D6C-F5EC4AAA65F3}"/>
    <cellStyle name="Porcentual 5 2 3 6" xfId="17230" xr:uid="{8361996C-583A-4D85-B45D-B7D1DEFB63B9}"/>
    <cellStyle name="Porcentual 5 2 3 6 2" xfId="20644" xr:uid="{F069A6A8-F892-4E75-A78D-BAFC57E4C4C9}"/>
    <cellStyle name="Porcentual 5 2 3 6 2 2" xfId="26477" xr:uid="{8D8F011C-E046-49B6-8C87-45165BF7E255}"/>
    <cellStyle name="Porcentual 5 2 3 6 3" xfId="23452" xr:uid="{32627663-455C-476B-9661-973FCF979055}"/>
    <cellStyle name="Porcentual 5 2 3 7" xfId="19441" xr:uid="{C5E3BDC6-1198-4B26-9AFF-36DC4C580775}"/>
    <cellStyle name="Porcentual 5 2 3 7 2" xfId="24959" xr:uid="{861136B3-2C01-4DA7-8D38-6FFAFF04150B}"/>
    <cellStyle name="Porcentual 5 2 3 8" xfId="21941" xr:uid="{5DF10FFB-406D-4772-91F2-40CD3B3AC4F7}"/>
    <cellStyle name="Porcentual 5 2 4" xfId="2494" xr:uid="{9AD340E6-1AB0-4075-8CC7-53633E9079CF}"/>
    <cellStyle name="Porcentual 5 2 4 2" xfId="2804" xr:uid="{A9E29A2E-3438-4C4C-B4A7-177369621971}"/>
    <cellStyle name="Porcentual 5 2 4 2 2" xfId="8486" xr:uid="{1EA11CA0-1CF3-4A78-B5CD-CDA1E89F026C}"/>
    <cellStyle name="Porcentual 5 2 4 2 2 2" xfId="15462" xr:uid="{EF3270F2-CFF9-4402-9EC6-CFFBDA9B9CD9}"/>
    <cellStyle name="Porcentual 5 2 4 2 2 2 2" xfId="21705" xr:uid="{D58BC504-A11C-444C-BE59-BD8D15FD7EE5}"/>
    <cellStyle name="Porcentual 5 2 4 2 2 2 2 2" xfId="27718" xr:uid="{2FCDCC9C-15C2-4CD7-A087-932C7CE50243}"/>
    <cellStyle name="Porcentual 5 2 4 2 2 2 3" xfId="24692" xr:uid="{E67BDEDB-A213-4882-9847-7B0EEFDB8D25}"/>
    <cellStyle name="Porcentual 5 2 4 2 2 3" xfId="20481" xr:uid="{16340AD5-23D6-4659-BEB8-6CE2425E0C75}"/>
    <cellStyle name="Porcentual 5 2 4 2 2 3 2" xfId="26177" xr:uid="{85870ED5-E6FC-4889-A7E9-2AD6438A9466}"/>
    <cellStyle name="Porcentual 5 2 4 2 2 4" xfId="23153" xr:uid="{CE2E0C83-9DB3-42B7-AD7B-78CBAACCB249}"/>
    <cellStyle name="Porcentual 5 2 4 2 3" xfId="15132" xr:uid="{F085B6BE-07B3-41E8-A313-32C727F8E0EE}"/>
    <cellStyle name="Porcentual 5 2 4 2 3 2" xfId="21069" xr:uid="{C16339E4-8875-44F1-850E-A4E4BF789731}"/>
    <cellStyle name="Porcentual 5 2 4 2 3 2 2" xfId="26962" xr:uid="{7D42142E-F76D-4B35-B24E-E96CCDFA6ADC}"/>
    <cellStyle name="Porcentual 5 2 4 2 3 3" xfId="23937" xr:uid="{CED98A34-C79C-40C7-8F9B-242E8DB97B58}"/>
    <cellStyle name="Porcentual 5 2 4 2 4" xfId="19851" xr:uid="{525C6EDD-760C-4424-A6EE-FA7746043C62}"/>
    <cellStyle name="Porcentual 5 2 4 2 4 2" xfId="25435" xr:uid="{D4AC72E2-72D7-4BE1-9A0F-FFF734171689}"/>
    <cellStyle name="Porcentual 5 2 4 2 5" xfId="22413" xr:uid="{516A8ED2-1F15-411E-844B-685E61832AEE}"/>
    <cellStyle name="Porcentual 5 2 4 3" xfId="4357" xr:uid="{95060487-2FB1-4445-9688-D054828F4FED}"/>
    <cellStyle name="Porcentual 5 2 4 3 2" xfId="10007" xr:uid="{FC7F3396-2A72-4DA3-ACC1-2E9C245D9EAF}"/>
    <cellStyle name="Porcentual 5 2 4 3 2 2" xfId="21384" xr:uid="{09B30ED6-BB3A-471C-8070-EBF1A8077CDF}"/>
    <cellStyle name="Porcentual 5 2 4 3 2 2 2" xfId="27360" xr:uid="{30827A3A-B20B-4305-AC71-291F7134E7C9}"/>
    <cellStyle name="Porcentual 5 2 4 3 2 3" xfId="24334" xr:uid="{C8B1FCE3-EB29-49BB-B906-8E15F289A843}"/>
    <cellStyle name="Porcentual 5 2 4 3 3" xfId="20162" xr:uid="{A1162EA7-B178-4462-80F8-42E44B9CF15F}"/>
    <cellStyle name="Porcentual 5 2 4 3 3 2" xfId="25822" xr:uid="{F7713A2B-6331-41A1-B26F-EAA66665A85E}"/>
    <cellStyle name="Porcentual 5 2 4 3 4" xfId="22798" xr:uid="{7BFC66F0-9941-464C-8BAB-BA6F6D5BB060}"/>
    <cellStyle name="Porcentual 5 2 4 4" xfId="3062" xr:uid="{CC58C97A-EAD3-4D45-8350-BD221AA2777D}"/>
    <cellStyle name="Porcentual 5 2 4 4 2" xfId="20780" xr:uid="{E0DC83DA-5163-4809-959D-6B1D3998734A}"/>
    <cellStyle name="Porcentual 5 2 4 4 2 2" xfId="26630" xr:uid="{E8B2F901-FAA0-4B7A-B484-43E661A0722B}"/>
    <cellStyle name="Porcentual 5 2 4 4 3" xfId="23605" xr:uid="{34811762-AADE-4367-8EA2-ABB9B6E06EF6}"/>
    <cellStyle name="Porcentual 5 2 4 4 4" xfId="16569" xr:uid="{00FFF3E0-7D96-4A45-94B4-4B51CC2D75D4}"/>
    <cellStyle name="Porcentual 5 2 4 5" xfId="8176" xr:uid="{55D18B98-D121-424E-B393-864BB783D93E}"/>
    <cellStyle name="Porcentual 5 2 4 5 2" xfId="25112" xr:uid="{C99B804F-FCEF-4D95-BB23-F65930BF3DB7}"/>
    <cellStyle name="Porcentual 5 2 4 6" xfId="22092" xr:uid="{BD202923-E738-4BE4-885A-84668EDC6A3E}"/>
    <cellStyle name="Porcentual 5 2 5" xfId="2434" xr:uid="{29461A23-3A7B-4C3F-856E-B394A95A7618}"/>
    <cellStyle name="Porcentual 5 2 5 2" xfId="2724" xr:uid="{C9F3EDE4-2ABA-431F-A0F0-6D085B76E771}"/>
    <cellStyle name="Porcentual 5 2 5 2 2" xfId="8406" xr:uid="{D07C02E8-E965-4091-8AB1-D35B6E4C175A}"/>
    <cellStyle name="Porcentual 5 2 5 2 2 2" xfId="17356" xr:uid="{CAD07383-4CC4-4A85-8927-388A950DD4AF}"/>
    <cellStyle name="Porcentual 5 2 5 2 2 2 2" xfId="21621" xr:uid="{73B47EB5-3ED0-498B-BF6F-930B519E6D8D}"/>
    <cellStyle name="Porcentual 5 2 5 2 2 2 2 2" xfId="27621" xr:uid="{0C7CA42A-4C05-4D74-8EFA-3EE3F62E3352}"/>
    <cellStyle name="Porcentual 5 2 5 2 2 2 3" xfId="24595" xr:uid="{645FBAEB-0CBB-44AB-B80F-93F2D8ECBF8A}"/>
    <cellStyle name="Porcentual 5 2 5 2 2 3" xfId="20397" xr:uid="{F0F33593-931B-4A53-927D-CD0629D9E91A}"/>
    <cellStyle name="Porcentual 5 2 5 2 2 3 2" xfId="26081" xr:uid="{BA2D3A47-A15A-400C-A609-CE968BF75511}"/>
    <cellStyle name="Porcentual 5 2 5 2 2 4" xfId="23057" xr:uid="{0C150AE8-7460-42D8-AE6A-C6B2060C5D66}"/>
    <cellStyle name="Porcentual 5 2 5 2 3" xfId="11651" xr:uid="{1BAB9ECD-D9B7-4F36-A625-CFBC4CD931C2}"/>
    <cellStyle name="Porcentual 5 2 5 2 3 2" xfId="20991" xr:uid="{39BB0AB7-EE96-42DA-9FC5-DB3BF443CB57}"/>
    <cellStyle name="Porcentual 5 2 5 2 3 2 2" xfId="26870" xr:uid="{4CF0BFE4-B3A4-405B-9AAE-E8F0C3539789}"/>
    <cellStyle name="Porcentual 5 2 5 2 3 3" xfId="23845" xr:uid="{91130214-DB5E-48F6-B829-F0BFE456CDE4}"/>
    <cellStyle name="Porcentual 5 2 5 2 4" xfId="19773" xr:uid="{29D3A74F-0741-4BCE-B03F-3555037F9454}"/>
    <cellStyle name="Porcentual 5 2 5 2 4 2" xfId="25344" xr:uid="{469E52E6-6C1F-41DF-99B8-0FA76D0FF0D2}"/>
    <cellStyle name="Porcentual 5 2 5 2 5" xfId="22322" xr:uid="{6C919AB0-E7E7-47BC-B9AF-8E251C39FCD5}"/>
    <cellStyle name="Porcentual 5 2 5 3" xfId="8116" xr:uid="{9B0231AA-53E3-4092-B545-385AFC989BE8}"/>
    <cellStyle name="Porcentual 5 2 5 3 2" xfId="15962" xr:uid="{1D043E00-5A3C-41D3-A4EE-90345391C269}"/>
    <cellStyle name="Porcentual 5 2 5 3 2 2" xfId="21301" xr:uid="{C5DAC588-772F-4021-9BD4-D2C91FF37E76}"/>
    <cellStyle name="Porcentual 5 2 5 3 2 2 2" xfId="27266" xr:uid="{C4A77932-877C-40F3-B172-E0046F9AFA4E}"/>
    <cellStyle name="Porcentual 5 2 5 3 2 3" xfId="24240" xr:uid="{F1D38F45-2D30-4E7A-8CDC-DFF67160DA5A}"/>
    <cellStyle name="Porcentual 5 2 5 3 3" xfId="20079" xr:uid="{85A73A72-9E49-4E71-85B8-5B09013BC7ED}"/>
    <cellStyle name="Porcentual 5 2 5 3 3 2" xfId="25729" xr:uid="{E9ECE0C9-D67B-44FE-B92A-3BA4B93F4BFE}"/>
    <cellStyle name="Porcentual 5 2 5 3 4" xfId="22705" xr:uid="{5FB73E2F-EAE9-4AB8-BECD-8FECBE922235}"/>
    <cellStyle name="Porcentual 5 2 5 4" xfId="15454" xr:uid="{2D018CD7-CAA7-415D-B5EE-842A245C677B}"/>
    <cellStyle name="Porcentual 5 2 5 4 2" xfId="20713" xr:uid="{CEDF24E3-F9C2-4A4A-9978-46BC0389722D}"/>
    <cellStyle name="Porcentual 5 2 5 4 2 2" xfId="26553" xr:uid="{EFC0DBE2-D8B2-456F-9C36-BD1EAA438B00}"/>
    <cellStyle name="Porcentual 5 2 5 4 3" xfId="23528" xr:uid="{683A3BC6-BA7E-445E-8A9B-2B890CECE606}"/>
    <cellStyle name="Porcentual 5 2 5 5" xfId="19511" xr:uid="{BD2342E3-0E86-4D3D-B5A0-5BF88408E3E7}"/>
    <cellStyle name="Porcentual 5 2 5 5 2" xfId="25035" xr:uid="{45AB9184-5D8E-4D4A-A4EC-FE28489F03E2}"/>
    <cellStyle name="Porcentual 5 2 5 6" xfId="22016" xr:uid="{51D96567-D015-4C43-8FA2-E15865AAE4B4}"/>
    <cellStyle name="Porcentual 5 2 6" xfId="2636" xr:uid="{54E200F2-9FE1-4D66-9A2D-88B891565991}"/>
    <cellStyle name="Porcentual 5 2 6 2" xfId="8318" xr:uid="{C5F889E0-EDED-487D-93DA-5B98D517E890}"/>
    <cellStyle name="Porcentual 5 2 6 2 2" xfId="15263" xr:uid="{EF67E929-A819-4A41-9CD1-D611BD06F1C0}"/>
    <cellStyle name="Porcentual 5 2 6 2 2 2" xfId="21533" xr:uid="{CFE53437-074B-4FD7-9DD2-BD32875ED07D}"/>
    <cellStyle name="Porcentual 5 2 6 2 2 2 2" xfId="27525" xr:uid="{D8F675C1-115E-48FB-83E4-5639FC3749CC}"/>
    <cellStyle name="Porcentual 5 2 6 2 2 3" xfId="24499" xr:uid="{896543D8-CCDE-4001-804A-07B5490DFE99}"/>
    <cellStyle name="Porcentual 5 2 6 2 3" xfId="20310" xr:uid="{D3FAC8A8-F56C-4ED8-B6D2-F705399EA04E}"/>
    <cellStyle name="Porcentual 5 2 6 2 3 2" xfId="25985" xr:uid="{4287DAB2-9884-4EC1-8E17-0A856E975E83}"/>
    <cellStyle name="Porcentual 5 2 6 2 4" xfId="22961" xr:uid="{E0A6BA75-A7B7-4936-BC27-3B6373867BE2}"/>
    <cellStyle name="Porcentual 5 2 6 3" xfId="19268" xr:uid="{CF9863B8-3F84-4D85-A739-0C89385A5DF7}"/>
    <cellStyle name="Porcentual 5 2 6 3 2" xfId="20905" xr:uid="{B5FD575A-B27A-4C2B-B1CA-0A5DDF6A60FA}"/>
    <cellStyle name="Porcentual 5 2 6 3 2 2" xfId="26774" xr:uid="{C41EC7F0-2EE0-4293-B007-5E3E41FBEEE8}"/>
    <cellStyle name="Porcentual 5 2 6 3 3" xfId="23749" xr:uid="{DBB37EE6-9D4B-4DF3-BB37-73142B2359BC}"/>
    <cellStyle name="Porcentual 5 2 6 4" xfId="19687" xr:uid="{A8E1F600-9E61-4793-BA1C-969FFAF84BF9}"/>
    <cellStyle name="Porcentual 5 2 6 4 2" xfId="25251" xr:uid="{8876C77D-B0AB-45A6-A62B-54CA67C3978A}"/>
    <cellStyle name="Porcentual 5 2 6 5" xfId="22230" xr:uid="{5F0D9E03-A15D-42CA-A070-2A3FC2874BE7}"/>
    <cellStyle name="Porcentual 5 2 7" xfId="2369" xr:uid="{57B206F4-BF5F-43B8-B882-5C372EDD5FCF}"/>
    <cellStyle name="Porcentual 5 2 7 2" xfId="8051" xr:uid="{2485B136-0BE7-467A-B88B-EB70CB65FEFF}"/>
    <cellStyle name="Porcentual 5 2 7 2 2" xfId="21213" xr:uid="{108743C9-38CE-4E99-A2E5-2EBA79C374C6}"/>
    <cellStyle name="Porcentual 5 2 7 2 2 2" xfId="27171" xr:uid="{D3041D08-0D1F-4DCD-9796-86376802204D}"/>
    <cellStyle name="Porcentual 5 2 7 2 3" xfId="24146" xr:uid="{CC67625B-EF57-4E95-87C6-D10AAE401887}"/>
    <cellStyle name="Porcentual 5 2 7 3" xfId="19992" xr:uid="{38D0C8C7-379C-4331-B549-75C8C652D7A6}"/>
    <cellStyle name="Porcentual 5 2 7 3 2" xfId="25635" xr:uid="{513D4CC2-AD81-4470-8BC1-24CD75FA4B63}"/>
    <cellStyle name="Porcentual 5 2 7 4" xfId="22611" xr:uid="{89435F22-F09B-4F9E-92BD-8F8F81BB95DB}"/>
    <cellStyle name="Porcentual 5 2 8" xfId="19103" xr:uid="{F65D1833-70EA-40CB-AB15-F229DDB05B60}"/>
    <cellStyle name="Porcentual 5 2 8 2" xfId="20641" xr:uid="{013B80FE-E5EB-46EE-B281-610C56028EEB}"/>
    <cellStyle name="Porcentual 5 2 8 2 2" xfId="26474" xr:uid="{BFE33743-163C-4DA2-AF23-53EA6F6D6459}"/>
    <cellStyle name="Porcentual 5 2 8 3" xfId="23449" xr:uid="{DDBF4F8B-29DF-46B7-BDF9-FD48D2A8DBBE}"/>
    <cellStyle name="Porcentual 5 2 9" xfId="19438" xr:uid="{BB5511EE-3014-45CF-90AE-4A3B63B26AE9}"/>
    <cellStyle name="Porcentual 5 2 9 2" xfId="24956" xr:uid="{35BB1846-83BD-419E-8A88-2965626641F3}"/>
    <cellStyle name="Porcentual 5 3" xfId="445" xr:uid="{014A530A-D4F5-4BB2-BC3E-474021BC21EA}"/>
    <cellStyle name="Porcentual 5 3 10" xfId="21942" xr:uid="{389B867B-9515-4035-B0F7-7F8FE284E8F3}"/>
    <cellStyle name="Porcentual 5 3 2" xfId="622" xr:uid="{C2EDF210-3BDC-4958-B457-BE1BFEF9CB88}"/>
    <cellStyle name="Porcentual 5 3 2 2" xfId="2374" xr:uid="{36E519E3-474E-4A25-A48F-71F6722D4B4B}"/>
    <cellStyle name="Porcentual 5 3 2 2 2" xfId="2499" xr:uid="{2517FED6-CEAC-4412-BA67-3B0FFEEACA12}"/>
    <cellStyle name="Porcentual 5 3 2 2 2 2" xfId="2809" xr:uid="{B34A085D-D4DE-4088-A5A7-3B870080D16D}"/>
    <cellStyle name="Porcentual 5 3 2 2 2 2 2" xfId="8491" xr:uid="{D3B6740D-DA8D-44F1-B3F0-95C9ED48364C}"/>
    <cellStyle name="Porcentual 5 3 2 2 2 2 2 2" xfId="15973" xr:uid="{7DC08322-F042-4FB2-873E-7CF788058925}"/>
    <cellStyle name="Porcentual 5 3 2 2 2 2 2 2 2" xfId="21710" xr:uid="{F69E4AEA-1F22-46C4-AD44-3DFB78D96189}"/>
    <cellStyle name="Porcentual 5 3 2 2 2 2 2 2 2 2" xfId="27724" xr:uid="{136C1834-86C8-4B1F-915A-4AF3F62E44A3}"/>
    <cellStyle name="Porcentual 5 3 2 2 2 2 2 2 3" xfId="24698" xr:uid="{7B8CBE55-059A-4815-8F91-DEC1849087A7}"/>
    <cellStyle name="Porcentual 5 3 2 2 2 2 2 3" xfId="20486" xr:uid="{22B91060-A307-4B33-80B3-731055AAF151}"/>
    <cellStyle name="Porcentual 5 3 2 2 2 2 2 3 2" xfId="26183" xr:uid="{12376D4E-6B58-4E26-9051-DF05581AF963}"/>
    <cellStyle name="Porcentual 5 3 2 2 2 2 2 4" xfId="23159" xr:uid="{AABBA30F-AECB-4CE9-AFC7-CBD395133EE2}"/>
    <cellStyle name="Porcentual 5 3 2 2 2 2 3" xfId="11634" xr:uid="{CD6CD375-54DF-48EF-91B1-833B0066E17A}"/>
    <cellStyle name="Porcentual 5 3 2 2 2 2 3 2" xfId="21074" xr:uid="{3D881F70-3A44-4CE6-A237-F86BAB704911}"/>
    <cellStyle name="Porcentual 5 3 2 2 2 2 3 2 2" xfId="26968" xr:uid="{88BC10E2-2D55-4CB8-B40B-F58616FB4939}"/>
    <cellStyle name="Porcentual 5 3 2 2 2 2 3 3" xfId="23943" xr:uid="{E1D78691-229C-4E45-8CA0-AB3525F79D70}"/>
    <cellStyle name="Porcentual 5 3 2 2 2 2 4" xfId="19856" xr:uid="{52A26A43-957D-47EA-BB76-85FE37FF867E}"/>
    <cellStyle name="Porcentual 5 3 2 2 2 2 4 2" xfId="25441" xr:uid="{722CAA08-59D3-4742-93C8-125C2D0FEE00}"/>
    <cellStyle name="Porcentual 5 3 2 2 2 2 5" xfId="22419" xr:uid="{718E79C1-10C8-4BC4-B7D4-9C4732D8DEEF}"/>
    <cellStyle name="Porcentual 5 3 2 2 2 3" xfId="8181" xr:uid="{B468E1AF-314D-458F-9AB9-38226606B7B9}"/>
    <cellStyle name="Porcentual 5 3 2 2 2 3 2" xfId="19111" xr:uid="{E5C45A03-7832-469F-90F5-6AAB130275FD}"/>
    <cellStyle name="Porcentual 5 3 2 2 2 3 2 2" xfId="21389" xr:uid="{F3B138E4-C5E7-4848-A8B2-51619CC821A7}"/>
    <cellStyle name="Porcentual 5 3 2 2 2 3 2 2 2" xfId="27366" xr:uid="{06535122-C34C-49CC-B8E8-7156E871D6B9}"/>
    <cellStyle name="Porcentual 5 3 2 2 2 3 2 3" xfId="24340" xr:uid="{B51D4D34-05CF-4544-A6E9-A3306CDB58E3}"/>
    <cellStyle name="Porcentual 5 3 2 2 2 3 3" xfId="20167" xr:uid="{1C2053DC-1340-4C3B-A39F-4248773C9A91}"/>
    <cellStyle name="Porcentual 5 3 2 2 2 3 3 2" xfId="25828" xr:uid="{4F0CD293-E436-4E25-81B8-A87A09B1E7AC}"/>
    <cellStyle name="Porcentual 5 3 2 2 2 3 4" xfId="22804" xr:uid="{ED2386A2-31FB-4A99-AC98-4A598DDF7B6B}"/>
    <cellStyle name="Porcentual 5 3 2 2 2 4" xfId="15476" xr:uid="{05D99B99-EB38-42F5-9F23-7629E56C823A}"/>
    <cellStyle name="Porcentual 5 3 2 2 2 4 2" xfId="20785" xr:uid="{FDB206C4-F1C1-4F92-8AB6-4950F2D96282}"/>
    <cellStyle name="Porcentual 5 3 2 2 2 4 2 2" xfId="26636" xr:uid="{7A359EC4-3695-4A85-92C2-6667550810A7}"/>
    <cellStyle name="Porcentual 5 3 2 2 2 4 3" xfId="23611" xr:uid="{F2B95AA3-5872-45C9-BB18-A06B2397F0E1}"/>
    <cellStyle name="Porcentual 5 3 2 2 2 5" xfId="19572" xr:uid="{311CBD7F-92A7-4A3D-B18D-1160D5F5ED1E}"/>
    <cellStyle name="Porcentual 5 3 2 2 2 5 2" xfId="25118" xr:uid="{F1679356-B160-41D8-8C2E-43C96FBA71F8}"/>
    <cellStyle name="Porcentual 5 3 2 2 2 6" xfId="22098" xr:uid="{6175759C-652B-4296-902E-824CEC6472BA}"/>
    <cellStyle name="Porcentual 5 3 2 2 3" xfId="2440" xr:uid="{5ED84EDA-E898-4852-8419-387DB4F039C9}"/>
    <cellStyle name="Porcentual 5 3 2 2 3 2" xfId="2730" xr:uid="{17A52DEA-6B2E-47B5-A85A-FDCC1E484B50}"/>
    <cellStyle name="Porcentual 5 3 2 2 3 2 2" xfId="8412" xr:uid="{6FBF5066-0C07-4818-8539-7EC17722659F}"/>
    <cellStyle name="Porcentual 5 3 2 2 3 2 2 2" xfId="19361" xr:uid="{6062A9B0-B801-44DC-89E6-B6FFEFA226C8}"/>
    <cellStyle name="Porcentual 5 3 2 2 3 2 2 2 2" xfId="21627" xr:uid="{0DDB226A-1610-49F3-AD8D-A6F3403DD109}"/>
    <cellStyle name="Porcentual 5 3 2 2 3 2 2 2 2 2" xfId="27627" xr:uid="{9DF7728D-9367-4EDD-A998-715289083583}"/>
    <cellStyle name="Porcentual 5 3 2 2 3 2 2 2 3" xfId="24601" xr:uid="{46E78529-D422-4590-8348-748672F8A464}"/>
    <cellStyle name="Porcentual 5 3 2 2 3 2 2 3" xfId="20403" xr:uid="{A827697A-6EF5-4D5B-BEA2-35953563DF8C}"/>
    <cellStyle name="Porcentual 5 3 2 2 3 2 2 3 2" xfId="26087" xr:uid="{D44345E7-82CD-45B7-8A7A-C17336F2786A}"/>
    <cellStyle name="Porcentual 5 3 2 2 3 2 2 4" xfId="23063" xr:uid="{F5A0F3D5-BA49-4EC6-9577-275FABF4A28C}"/>
    <cellStyle name="Porcentual 5 3 2 2 3 2 3" xfId="17371" xr:uid="{C585F3A8-11A4-4A46-AC4C-4F84D14D4387}"/>
    <cellStyle name="Porcentual 5 3 2 2 3 2 3 2" xfId="20997" xr:uid="{62957272-9265-4EEF-AE98-ED921D6D61BD}"/>
    <cellStyle name="Porcentual 5 3 2 2 3 2 3 2 2" xfId="26876" xr:uid="{A9BC2E0B-D865-4EFB-B471-049517A12435}"/>
    <cellStyle name="Porcentual 5 3 2 2 3 2 3 3" xfId="23851" xr:uid="{598ADFBB-4D18-4012-99D1-E6F8AFABF0FB}"/>
    <cellStyle name="Porcentual 5 3 2 2 3 2 4" xfId="19779" xr:uid="{1A28F225-A545-4B3F-BD9E-C81FE116FC15}"/>
    <cellStyle name="Porcentual 5 3 2 2 3 2 4 2" xfId="25350" xr:uid="{8C4644DC-E37D-4598-B975-8D935180BB1B}"/>
    <cellStyle name="Porcentual 5 3 2 2 3 2 5" xfId="22328" xr:uid="{E526DC92-82F2-4563-A990-B9C0DDAB86A2}"/>
    <cellStyle name="Porcentual 5 3 2 2 3 3" xfId="8122" xr:uid="{F118BFBB-7E26-4160-AB88-7F80F63BA6F9}"/>
    <cellStyle name="Porcentual 5 3 2 2 3 3 2" xfId="15491" xr:uid="{CFB7CD72-95C5-47FB-A143-96B02951183D}"/>
    <cellStyle name="Porcentual 5 3 2 2 3 3 2 2" xfId="21307" xr:uid="{02076E10-0301-4C34-AB81-56791B2247F1}"/>
    <cellStyle name="Porcentual 5 3 2 2 3 3 2 2 2" xfId="27272" xr:uid="{5DE703E8-BAA3-4200-83C9-05F1590CC992}"/>
    <cellStyle name="Porcentual 5 3 2 2 3 3 2 3" xfId="24246" xr:uid="{9FB6026F-304F-46C1-8404-3AE1B92B8364}"/>
    <cellStyle name="Porcentual 5 3 2 2 3 3 3" xfId="20085" xr:uid="{0E246231-EBE5-4F69-A778-597A80F2E8C9}"/>
    <cellStyle name="Porcentual 5 3 2 2 3 3 3 2" xfId="25735" xr:uid="{D4A4CD0E-6087-480C-A17E-79632DC3A9C1}"/>
    <cellStyle name="Porcentual 5 3 2 2 3 3 4" xfId="22711" xr:uid="{61B659B7-5780-4A71-9B7A-FCF7FE286D0D}"/>
    <cellStyle name="Porcentual 5 3 2 2 3 4" xfId="19242" xr:uid="{5B108889-9F49-45F9-9C62-FA4E64ED9C53}"/>
    <cellStyle name="Porcentual 5 3 2 2 3 4 2" xfId="20719" xr:uid="{3076F24C-500F-4CCB-B3A9-EF3CD32F8DE4}"/>
    <cellStyle name="Porcentual 5 3 2 2 3 4 2 2" xfId="26559" xr:uid="{AD671739-082A-4A97-B22F-3AD18B20C8A0}"/>
    <cellStyle name="Porcentual 5 3 2 2 3 4 3" xfId="23534" xr:uid="{E7E32CFE-70B0-4BEA-89A3-53C936B978B5}"/>
    <cellStyle name="Porcentual 5 3 2 2 3 5" xfId="19516" xr:uid="{DE48A6EF-881A-43BC-8A1D-226DA3F74D56}"/>
    <cellStyle name="Porcentual 5 3 2 2 3 5 2" xfId="25041" xr:uid="{6AE3C099-9B5B-411B-BE3A-FF4E7648F18C}"/>
    <cellStyle name="Porcentual 5 3 2 2 3 6" xfId="22022" xr:uid="{95BA3FE0-212A-4CDE-A104-75F291F7D977}"/>
    <cellStyle name="Porcentual 5 3 2 2 4" xfId="2642" xr:uid="{05698FD0-F9CD-403D-A1DE-25D6645934D9}"/>
    <cellStyle name="Porcentual 5 3 2 2 4 2" xfId="8324" xr:uid="{E4058E70-1899-4E48-A19D-DEFD7CED9F45}"/>
    <cellStyle name="Porcentual 5 3 2 2 4 2 2" xfId="19294" xr:uid="{A1E37C3B-08EB-4EFF-B9C6-79F9FF71D9C2}"/>
    <cellStyle name="Porcentual 5 3 2 2 4 2 2 2" xfId="21539" xr:uid="{0A351789-2B20-4C8F-BF82-96967FD81D02}"/>
    <cellStyle name="Porcentual 5 3 2 2 4 2 2 2 2" xfId="27531" xr:uid="{1A612C72-4684-4EEA-A806-6DC64BA3F409}"/>
    <cellStyle name="Porcentual 5 3 2 2 4 2 2 3" xfId="24505" xr:uid="{56406940-346B-4AA9-9C33-A3D3EF6455FA}"/>
    <cellStyle name="Porcentual 5 3 2 2 4 2 3" xfId="20316" xr:uid="{79A7344E-97A2-41A0-8AE7-5DF30089C580}"/>
    <cellStyle name="Porcentual 5 3 2 2 4 2 3 2" xfId="25991" xr:uid="{2B25CC66-F5E0-4EDA-A08F-B69D682F9580}"/>
    <cellStyle name="Porcentual 5 3 2 2 4 2 4" xfId="22967" xr:uid="{8616C46D-19F5-4001-AE88-414115AD61EF}"/>
    <cellStyle name="Porcentual 5 3 2 2 4 3" xfId="15243" xr:uid="{D1F124E1-51BA-4820-BC26-BC48602FD964}"/>
    <cellStyle name="Porcentual 5 3 2 2 4 3 2" xfId="20911" xr:uid="{B6E9AE73-7120-43E3-BAE3-5088CF91642F}"/>
    <cellStyle name="Porcentual 5 3 2 2 4 3 2 2" xfId="26780" xr:uid="{7F4239E3-6105-4C96-BAFA-D8C6CFBAA4F0}"/>
    <cellStyle name="Porcentual 5 3 2 2 4 3 3" xfId="23755" xr:uid="{FE453630-6786-4F10-9F62-0152C8FA059C}"/>
    <cellStyle name="Porcentual 5 3 2 2 4 4" xfId="19693" xr:uid="{CE11D310-AD85-4CEC-A419-E912384A591C}"/>
    <cellStyle name="Porcentual 5 3 2 2 4 4 2" xfId="25257" xr:uid="{C1111988-C3EB-4332-ADE0-A95A1EBEB2B2}"/>
    <cellStyle name="Porcentual 5 3 2 2 4 5" xfId="22236" xr:uid="{C81C2F94-DF79-42AF-A543-7012596A536A}"/>
    <cellStyle name="Porcentual 5 3 2 2 5" xfId="8056" xr:uid="{17E95823-0EC2-46E8-906D-848FC646A292}"/>
    <cellStyle name="Porcentual 5 3 2 2 5 2" xfId="15958" xr:uid="{F0BDC0C5-AD4C-4F8F-B316-B0964562DDAD}"/>
    <cellStyle name="Porcentual 5 3 2 2 5 2 2" xfId="21219" xr:uid="{BCF8D138-AB0F-4DAB-9BE6-FA33FCFA526C}"/>
    <cellStyle name="Porcentual 5 3 2 2 5 2 2 2" xfId="27177" xr:uid="{BEF69921-63A0-45B5-BE49-2B49A55EA3D2}"/>
    <cellStyle name="Porcentual 5 3 2 2 5 2 3" xfId="24152" xr:uid="{459C6201-76D7-47D1-B940-56C0F5C13365}"/>
    <cellStyle name="Porcentual 5 3 2 2 5 3" xfId="19998" xr:uid="{CE63338A-9404-482F-8903-534A1B6AE026}"/>
    <cellStyle name="Porcentual 5 3 2 2 5 3 2" xfId="25641" xr:uid="{98C0D888-FDDA-492F-BF90-25F56B9B3264}"/>
    <cellStyle name="Porcentual 5 3 2 2 5 4" xfId="22617" xr:uid="{7A8DF0B6-CDF9-4B34-8DF1-6135A008060B}"/>
    <cellStyle name="Porcentual 5 3 2 2 6" xfId="19057" xr:uid="{6C978A7D-B793-45AF-9126-D60673AC7A38}"/>
    <cellStyle name="Porcentual 5 3 2 2 6 2" xfId="20647" xr:uid="{F01F48A4-612D-4E84-A4BC-36AAEEAD547F}"/>
    <cellStyle name="Porcentual 5 3 2 2 6 2 2" xfId="26480" xr:uid="{4A386883-8AC8-4FBE-BEB8-46175CA813CD}"/>
    <cellStyle name="Porcentual 5 3 2 2 6 3" xfId="23455" xr:uid="{777B88FF-2360-4089-813D-6054351B64E3}"/>
    <cellStyle name="Porcentual 5 3 2 2 7" xfId="19444" xr:uid="{D79C8EC4-0CA5-40A4-9F05-FA5AC36F72EE}"/>
    <cellStyle name="Porcentual 5 3 2 2 7 2" xfId="24962" xr:uid="{2FB65D67-FD6D-48BB-A7AD-912B8392DCAB}"/>
    <cellStyle name="Porcentual 5 3 2 2 8" xfId="21944" xr:uid="{9E7CE9AC-B89A-4A76-93E0-18CE5DC6435A}"/>
    <cellStyle name="Porcentual 5 3 2 3" xfId="2498" xr:uid="{583948F3-531C-4F34-972F-4E95521832A6}"/>
    <cellStyle name="Porcentual 5 3 2 3 2" xfId="2808" xr:uid="{2692E9F6-4CC0-4326-8E82-76DB0791A2D5}"/>
    <cellStyle name="Porcentual 5 3 2 3 2 2" xfId="8490" xr:uid="{4DEB0275-28D1-46B0-A3DA-08B8798B51E3}"/>
    <cellStyle name="Porcentual 5 3 2 3 2 2 2" xfId="19353" xr:uid="{A7F36E2A-DEB1-4F21-AB3F-688E51D88B8E}"/>
    <cellStyle name="Porcentual 5 3 2 3 2 2 2 2" xfId="21709" xr:uid="{17E3790D-1219-44F7-9168-59C963E683CD}"/>
    <cellStyle name="Porcentual 5 3 2 3 2 2 2 2 2" xfId="27723" xr:uid="{37D11CEE-4FAA-4C16-867D-1F9C72794F8F}"/>
    <cellStyle name="Porcentual 5 3 2 3 2 2 2 3" xfId="24697" xr:uid="{C3D7BEE0-D718-497B-AE71-13D731F1AA4B}"/>
    <cellStyle name="Porcentual 5 3 2 3 2 2 3" xfId="20485" xr:uid="{973B028A-2BC4-491C-8C8E-EB73F7467545}"/>
    <cellStyle name="Porcentual 5 3 2 3 2 2 3 2" xfId="26182" xr:uid="{4D2539A9-599A-40A5-B5C4-E343A8565DDA}"/>
    <cellStyle name="Porcentual 5 3 2 3 2 2 4" xfId="23158" xr:uid="{4EF0CE09-286E-49CB-82AD-8599E58A0BE6}"/>
    <cellStyle name="Porcentual 5 3 2 3 2 3" xfId="15223" xr:uid="{5085FBB3-3C4F-44AB-B029-40CC7988E068}"/>
    <cellStyle name="Porcentual 5 3 2 3 2 3 2" xfId="21073" xr:uid="{1088F728-CEAC-4F3A-AC98-6F29FB56A2EF}"/>
    <cellStyle name="Porcentual 5 3 2 3 2 3 2 2" xfId="26967" xr:uid="{15C118EA-4C42-4756-AEAD-46307CFD24E0}"/>
    <cellStyle name="Porcentual 5 3 2 3 2 3 3" xfId="23942" xr:uid="{089CFE93-D964-4A59-B0CF-89CEE1F67746}"/>
    <cellStyle name="Porcentual 5 3 2 3 2 4" xfId="19855" xr:uid="{91C92FA6-23CD-4552-B1E9-57804CE3AF10}"/>
    <cellStyle name="Porcentual 5 3 2 3 2 4 2" xfId="25440" xr:uid="{3FE03BE0-74DB-46B5-9FF7-28441B408445}"/>
    <cellStyle name="Porcentual 5 3 2 3 2 5" xfId="22418" xr:uid="{86D63C24-9629-42F8-B4F3-EF781D9D3811}"/>
    <cellStyle name="Porcentual 5 3 2 3 3" xfId="4359" xr:uid="{FD7C7FAD-BF93-41FB-8F44-CED548A1329C}"/>
    <cellStyle name="Porcentual 5 3 2 3 3 2" xfId="10009" xr:uid="{ECAE74FB-CCA5-4CF6-BD8B-36199EA9FB9B}"/>
    <cellStyle name="Porcentual 5 3 2 3 3 2 2" xfId="21388" xr:uid="{7560C5E2-C821-4D87-98E2-8990E3FDF94B}"/>
    <cellStyle name="Porcentual 5 3 2 3 3 2 2 2" xfId="27365" xr:uid="{15D56FDD-992A-42C5-8C0A-46A03CD30040}"/>
    <cellStyle name="Porcentual 5 3 2 3 3 2 3" xfId="24339" xr:uid="{FBF83475-7A3E-4D16-8E97-B41584AD9694}"/>
    <cellStyle name="Porcentual 5 3 2 3 3 3" xfId="20166" xr:uid="{DE1FA5CF-1EB4-40E3-B0D7-0BB8DDAEBC99}"/>
    <cellStyle name="Porcentual 5 3 2 3 3 3 2" xfId="25827" xr:uid="{F45C1940-9D15-45AF-B0F8-6DB9907B69D9}"/>
    <cellStyle name="Porcentual 5 3 2 3 3 4" xfId="22803" xr:uid="{0101F947-F8F6-44B5-8137-CC7151D1F67F}"/>
    <cellStyle name="Porcentual 5 3 2 3 4" xfId="3065" xr:uid="{83EE0B0D-B3C0-4A25-97B3-2D0289BB3B4E}"/>
    <cellStyle name="Porcentual 5 3 2 3 4 2" xfId="20784" xr:uid="{80341AB7-26A4-4140-BBF2-419F5A13656A}"/>
    <cellStyle name="Porcentual 5 3 2 3 4 2 2" xfId="26635" xr:uid="{B369F0B2-E7ED-4DB2-8108-0295A4A18B45}"/>
    <cellStyle name="Porcentual 5 3 2 3 4 3" xfId="23610" xr:uid="{2D08E4E8-96E1-48B6-B34D-9A7428D87F47}"/>
    <cellStyle name="Porcentual 5 3 2 3 4 4" xfId="15937" xr:uid="{61CBED7D-57EF-4FC1-9BD4-3BA8A038AD7B}"/>
    <cellStyle name="Porcentual 5 3 2 3 5" xfId="8180" xr:uid="{580B6BE1-4AD4-4602-874D-B4DDB3FE1021}"/>
    <cellStyle name="Porcentual 5 3 2 3 5 2" xfId="25117" xr:uid="{EAEE9CC2-B963-4FA1-9AC1-96AAA9725FAE}"/>
    <cellStyle name="Porcentual 5 3 2 3 6" xfId="22097" xr:uid="{F1D69398-AE27-4D38-AAB4-0F0F36F1C318}"/>
    <cellStyle name="Porcentual 5 3 2 4" xfId="2439" xr:uid="{DCFF8EE7-D8F6-4D5D-83C1-2455D86C39B4}"/>
    <cellStyle name="Porcentual 5 3 2 4 2" xfId="2729" xr:uid="{4D2E07A6-5ECE-4F14-92FD-80A53A9B3ACB}"/>
    <cellStyle name="Porcentual 5 3 2 4 2 2" xfId="8411" xr:uid="{F97CCBCD-EA8A-47FA-AD8E-94AC03527E91}"/>
    <cellStyle name="Porcentual 5 3 2 4 2 2 2" xfId="15577" xr:uid="{DFE1A982-4170-4DE7-94CB-57E6424AB0AF}"/>
    <cellStyle name="Porcentual 5 3 2 4 2 2 2 2" xfId="21626" xr:uid="{B067CBF5-B0EF-4AF1-8559-0D7ABFC7BD14}"/>
    <cellStyle name="Porcentual 5 3 2 4 2 2 2 2 2" xfId="27626" xr:uid="{9463F068-E945-4ECC-A347-5BD553879727}"/>
    <cellStyle name="Porcentual 5 3 2 4 2 2 2 3" xfId="24600" xr:uid="{6F76C1D3-5FB4-4BB9-A1DA-B08F37BFAB82}"/>
    <cellStyle name="Porcentual 5 3 2 4 2 2 3" xfId="20402" xr:uid="{29F90600-299D-4B07-83C8-11E4C3E7B1BC}"/>
    <cellStyle name="Porcentual 5 3 2 4 2 2 3 2" xfId="26086" xr:uid="{3253CBD1-D01B-4638-869F-8C08854C98CA}"/>
    <cellStyle name="Porcentual 5 3 2 4 2 2 4" xfId="23062" xr:uid="{EF402468-777B-4D0A-8E16-8BDF2E786202}"/>
    <cellStyle name="Porcentual 5 3 2 4 2 3" xfId="15247" xr:uid="{65860B6A-822C-4DDB-BA11-F56EB3740B05}"/>
    <cellStyle name="Porcentual 5 3 2 4 2 3 2" xfId="20996" xr:uid="{CADC49A9-823B-42A6-9F62-C51FFAEED2B4}"/>
    <cellStyle name="Porcentual 5 3 2 4 2 3 2 2" xfId="26875" xr:uid="{384B09F0-9155-4A30-81D2-8DBCBCCB2236}"/>
    <cellStyle name="Porcentual 5 3 2 4 2 3 3" xfId="23850" xr:uid="{1646D7FC-29F2-4DC2-82F1-FDA69443A126}"/>
    <cellStyle name="Porcentual 5 3 2 4 2 4" xfId="19778" xr:uid="{DDC30690-2888-4DAD-BC2F-FDC2B7C9E439}"/>
    <cellStyle name="Porcentual 5 3 2 4 2 4 2" xfId="25349" xr:uid="{5187934E-DAB2-4B88-858E-148AE37AA83E}"/>
    <cellStyle name="Porcentual 5 3 2 4 2 5" xfId="22327" xr:uid="{DC238900-FFA4-47AB-A49C-147FA44435BA}"/>
    <cellStyle name="Porcentual 5 3 2 4 3" xfId="8121" xr:uid="{D9B394D3-2571-483D-94C7-50D3693EB2E1}"/>
    <cellStyle name="Porcentual 5 3 2 4 3 2" xfId="15561" xr:uid="{0870E957-B752-4480-9C9F-946CC153708D}"/>
    <cellStyle name="Porcentual 5 3 2 4 3 2 2" xfId="21306" xr:uid="{A665F40E-0A91-42CB-BF4C-D9EA193FDBF4}"/>
    <cellStyle name="Porcentual 5 3 2 4 3 2 2 2" xfId="27271" xr:uid="{F825C7B4-DACC-42D3-8EA9-1807B1641FDE}"/>
    <cellStyle name="Porcentual 5 3 2 4 3 2 3" xfId="24245" xr:uid="{2E020721-5181-4794-8873-B6A2977CC30B}"/>
    <cellStyle name="Porcentual 5 3 2 4 3 3" xfId="20084" xr:uid="{1498F3BA-6663-4EB9-9CCD-BF02AC0802AF}"/>
    <cellStyle name="Porcentual 5 3 2 4 3 3 2" xfId="25734" xr:uid="{DC57F10C-D89E-4072-9756-611E0E61755B}"/>
    <cellStyle name="Porcentual 5 3 2 4 3 4" xfId="22710" xr:uid="{0A0E9D84-D34B-4CD2-BA1B-2269162395C3}"/>
    <cellStyle name="Porcentual 5 3 2 4 4" xfId="16577" xr:uid="{453F5027-A0F9-4A12-A414-E92B0CFA4670}"/>
    <cellStyle name="Porcentual 5 3 2 4 4 2" xfId="20718" xr:uid="{F775C7B6-486C-4F6F-A8FA-D08C5DF6E3A1}"/>
    <cellStyle name="Porcentual 5 3 2 4 4 2 2" xfId="26558" xr:uid="{595BCC77-3303-4FCB-8A0D-76CA7E83E9DF}"/>
    <cellStyle name="Porcentual 5 3 2 4 4 3" xfId="23533" xr:uid="{C5212A61-7CE3-4292-BECE-CDD8EB2E8ABB}"/>
    <cellStyle name="Porcentual 5 3 2 4 5" xfId="19515" xr:uid="{B097ABBD-DED5-4AFA-B4FF-F2373F8E924F}"/>
    <cellStyle name="Porcentual 5 3 2 4 5 2" xfId="25040" xr:uid="{6ECE96F1-2225-4ECD-A3C7-CA418B110832}"/>
    <cellStyle name="Porcentual 5 3 2 4 6" xfId="22021" xr:uid="{BB687542-7EA2-4EF7-A0A5-E1DC7F0489A4}"/>
    <cellStyle name="Porcentual 5 3 2 5" xfId="2641" xr:uid="{3EB3344D-5BFF-4A21-AF82-4C2BC17DF01E}"/>
    <cellStyle name="Porcentual 5 3 2 5 2" xfId="8323" xr:uid="{43B70352-A6CA-4827-AB97-7B5DB5CD4CB5}"/>
    <cellStyle name="Porcentual 5 3 2 5 2 2" xfId="15219" xr:uid="{E4B48B25-F3AD-45BB-86F9-EBE726151308}"/>
    <cellStyle name="Porcentual 5 3 2 5 2 2 2" xfId="21538" xr:uid="{70EB62CA-59B9-4694-AC7D-373B6417F7AD}"/>
    <cellStyle name="Porcentual 5 3 2 5 2 2 2 2" xfId="27530" xr:uid="{66F3E2D8-7E3B-42E6-A048-7768A0EC0B87}"/>
    <cellStyle name="Porcentual 5 3 2 5 2 2 3" xfId="24504" xr:uid="{9E6206A1-DD1C-4F36-A763-0BB0D7A4D6E5}"/>
    <cellStyle name="Porcentual 5 3 2 5 2 3" xfId="20315" xr:uid="{3A2CAA3B-F07D-4D22-8018-4A596F655B83}"/>
    <cellStyle name="Porcentual 5 3 2 5 2 3 2" xfId="25990" xr:uid="{F4D8FD21-E44B-4AFC-B562-6C53FDC5E29C}"/>
    <cellStyle name="Porcentual 5 3 2 5 2 4" xfId="22966" xr:uid="{FB4BC157-DF88-4BFA-BA1D-EF556AC21C17}"/>
    <cellStyle name="Porcentual 5 3 2 5 3" xfId="19252" xr:uid="{4C5446A2-DD2C-4C5D-94E5-FC489B92E085}"/>
    <cellStyle name="Porcentual 5 3 2 5 3 2" xfId="20910" xr:uid="{DA961421-0938-4076-A443-C1DEE00E25C0}"/>
    <cellStyle name="Porcentual 5 3 2 5 3 2 2" xfId="26779" xr:uid="{A7527FA7-8C21-4DA5-A9D3-FEB1359BA045}"/>
    <cellStyle name="Porcentual 5 3 2 5 3 3" xfId="23754" xr:uid="{DAC389CC-04EF-4FAE-A80B-67D906FE41B5}"/>
    <cellStyle name="Porcentual 5 3 2 5 4" xfId="19692" xr:uid="{03EA08AF-7AF6-46FE-8615-F8FA5749D054}"/>
    <cellStyle name="Porcentual 5 3 2 5 4 2" xfId="25256" xr:uid="{BE73D6D8-FFAA-40F4-9F97-F0E4ADCFE711}"/>
    <cellStyle name="Porcentual 5 3 2 5 5" xfId="22235" xr:uid="{6F4536A5-3E44-4647-95DD-84F27BCF7549}"/>
    <cellStyle name="Porcentual 5 3 2 6" xfId="2373" xr:uid="{D8EDE953-AAD1-4842-BD63-F9698C64EC86}"/>
    <cellStyle name="Porcentual 5 3 2 6 2" xfId="8055" xr:uid="{EB32E73B-7A14-43CC-8B75-4DB71993FAF9}"/>
    <cellStyle name="Porcentual 5 3 2 6 2 2" xfId="21218" xr:uid="{73E61F69-F319-4F91-AA96-0DA3F4E6F923}"/>
    <cellStyle name="Porcentual 5 3 2 6 2 2 2" xfId="27176" xr:uid="{1EE5B5F5-672A-4F9F-8F0C-7605D64D1474}"/>
    <cellStyle name="Porcentual 5 3 2 6 2 3" xfId="24151" xr:uid="{ACAD5404-D0ED-4E19-9FF9-5F7B33B63077}"/>
    <cellStyle name="Porcentual 5 3 2 6 3" xfId="19997" xr:uid="{44C33D06-8537-4293-8E0C-3A4EA0694A72}"/>
    <cellStyle name="Porcentual 5 3 2 6 3 2" xfId="25640" xr:uid="{3A2A9ED2-0CC6-4F90-BC17-905DA77C5CF1}"/>
    <cellStyle name="Porcentual 5 3 2 6 4" xfId="22616" xr:uid="{28048A72-252E-4432-8F0D-31A499201159}"/>
    <cellStyle name="Porcentual 5 3 2 7" xfId="12442" xr:uid="{FA48B6E0-A83D-49EF-A530-3F9468B33DAA}"/>
    <cellStyle name="Porcentual 5 3 2 7 2" xfId="20646" xr:uid="{5855C34E-EEE0-4528-B90A-AF69870B8FB6}"/>
    <cellStyle name="Porcentual 5 3 2 7 2 2" xfId="26479" xr:uid="{77D5E348-9631-4F6C-B542-F9E549A1DCD8}"/>
    <cellStyle name="Porcentual 5 3 2 7 3" xfId="23454" xr:uid="{F55E5002-3B17-4E94-9B8B-2AC6AEEAF922}"/>
    <cellStyle name="Porcentual 5 3 2 8" xfId="19443" xr:uid="{77FAF079-CC40-4F12-847A-9426DCADC66E}"/>
    <cellStyle name="Porcentual 5 3 2 8 2" xfId="24961" xr:uid="{F21FEB00-EABA-4A20-8415-DE944158203D}"/>
    <cellStyle name="Porcentual 5 3 2 9" xfId="21943" xr:uid="{EC071E32-C54D-41EE-B967-39391720DE4F}"/>
    <cellStyle name="Porcentual 5 3 3" xfId="623" xr:uid="{1DD8BE31-01A7-4227-91EF-291A00212699}"/>
    <cellStyle name="Porcentual 5 3 3 2" xfId="2500" xr:uid="{C24A7FB6-EA8D-4CD2-BE1D-CC5AEE920CFA}"/>
    <cellStyle name="Porcentual 5 3 3 2 2" xfId="2810" xr:uid="{61C64C43-2C56-46EF-927D-3A2AE6439260}"/>
    <cellStyle name="Porcentual 5 3 3 2 2 2" xfId="8492" xr:uid="{E20570F3-A210-4DD2-8D39-52727B5C62E4}"/>
    <cellStyle name="Porcentual 5 3 3 2 2 2 2" xfId="15679" xr:uid="{4B71FC91-D361-4FD1-AA9A-A93C7D9EBFA8}"/>
    <cellStyle name="Porcentual 5 3 3 2 2 2 2 2" xfId="21711" xr:uid="{15943B62-BA7C-4D5D-8C57-030C4F78988B}"/>
    <cellStyle name="Porcentual 5 3 3 2 2 2 2 2 2" xfId="27725" xr:uid="{30F33551-ACC4-4E11-8697-9AD209389E49}"/>
    <cellStyle name="Porcentual 5 3 3 2 2 2 2 3" xfId="24699" xr:uid="{77286890-02C7-4E51-A6D8-2BA8282C8249}"/>
    <cellStyle name="Porcentual 5 3 3 2 2 2 3" xfId="20487" xr:uid="{09972EE1-98D5-4443-B5D7-870DE504180A}"/>
    <cellStyle name="Porcentual 5 3 3 2 2 2 3 2" xfId="26184" xr:uid="{56007865-06D5-4E9C-A71C-5C6ABCA26DDF}"/>
    <cellStyle name="Porcentual 5 3 3 2 2 2 4" xfId="23160" xr:uid="{A3DF550A-80D6-4D87-9925-D4DEFCA643AD}"/>
    <cellStyle name="Porcentual 5 3 3 2 2 3" xfId="15107" xr:uid="{0A21E6BC-A815-402A-BC55-8DBDD8BA0B1A}"/>
    <cellStyle name="Porcentual 5 3 3 2 2 3 2" xfId="21075" xr:uid="{E57BDFF5-BB75-4731-910F-6E725789E0C4}"/>
    <cellStyle name="Porcentual 5 3 3 2 2 3 2 2" xfId="26969" xr:uid="{9CF0264E-1713-4D38-ABC5-A465388F9BD7}"/>
    <cellStyle name="Porcentual 5 3 3 2 2 3 3" xfId="23944" xr:uid="{BDA1A467-1203-4485-85E0-7C5E9445B268}"/>
    <cellStyle name="Porcentual 5 3 3 2 2 4" xfId="19857" xr:uid="{8B09A27A-9424-452B-864D-9E2879CE86C8}"/>
    <cellStyle name="Porcentual 5 3 3 2 2 4 2" xfId="25442" xr:uid="{E74385E5-CC35-4038-A7A4-3FEAB8BD7620}"/>
    <cellStyle name="Porcentual 5 3 3 2 2 5" xfId="22420" xr:uid="{CBA70890-83F5-4009-B3B8-CD25E510F46D}"/>
    <cellStyle name="Porcentual 5 3 3 2 3" xfId="4360" xr:uid="{E5D7A9F4-F853-435F-952F-0268976B7568}"/>
    <cellStyle name="Porcentual 5 3 3 2 3 2" xfId="10010" xr:uid="{65F385A1-43B3-4F57-B044-8D2102ADA900}"/>
    <cellStyle name="Porcentual 5 3 3 2 3 2 2" xfId="21390" xr:uid="{FD715747-979C-4F47-8A84-11CF2CE5C537}"/>
    <cellStyle name="Porcentual 5 3 3 2 3 2 2 2" xfId="27367" xr:uid="{3F0AC395-B1C5-4A12-9BC2-996CB49475D3}"/>
    <cellStyle name="Porcentual 5 3 3 2 3 2 3" xfId="24341" xr:uid="{88D72FD4-2D3B-426B-A948-9E054CB3BF25}"/>
    <cellStyle name="Porcentual 5 3 3 2 3 3" xfId="20168" xr:uid="{4ADF9365-5117-4E19-8643-C4A56B6426BF}"/>
    <cellStyle name="Porcentual 5 3 3 2 3 3 2" xfId="25829" xr:uid="{322E4E55-EBD5-4A10-8674-1C0393F2655C}"/>
    <cellStyle name="Porcentual 5 3 3 2 3 4" xfId="22805" xr:uid="{58B24BEA-6B88-4606-BE48-FC7181507B75}"/>
    <cellStyle name="Porcentual 5 3 3 2 4" xfId="3066" xr:uid="{599DAC52-9ADB-4F4B-B885-3FDC9FFB2C71}"/>
    <cellStyle name="Porcentual 5 3 3 2 4 2" xfId="20786" xr:uid="{D6F01C01-CA23-490F-B7B5-E88AF632C2B3}"/>
    <cellStyle name="Porcentual 5 3 3 2 4 2 2" xfId="26637" xr:uid="{62228C7F-9E7E-41FF-BBF3-E764F4DB0553}"/>
    <cellStyle name="Porcentual 5 3 3 2 4 3" xfId="23612" xr:uid="{D2B380A6-0FC4-4276-B995-41C87E2E95E2}"/>
    <cellStyle name="Porcentual 5 3 3 2 4 4" xfId="15293" xr:uid="{E424787D-B6BA-4E3E-A3FE-F0C5036A3627}"/>
    <cellStyle name="Porcentual 5 3 3 2 5" xfId="8182" xr:uid="{D6FF8A6D-BE25-4CC5-942E-761F9C021780}"/>
    <cellStyle name="Porcentual 5 3 3 2 5 2" xfId="25119" xr:uid="{718FB7E2-6997-4CEF-A38B-6E7C3531C822}"/>
    <cellStyle name="Porcentual 5 3 3 2 6" xfId="22099" xr:uid="{D23E5485-6491-4DA1-B755-D32A59937AD1}"/>
    <cellStyle name="Porcentual 5 3 3 3" xfId="2441" xr:uid="{1A93AB74-CDC6-4722-B348-34C10F624606}"/>
    <cellStyle name="Porcentual 5 3 3 3 2" xfId="2731" xr:uid="{49F215EF-38AD-4FAE-AE98-C10F19C09B62}"/>
    <cellStyle name="Porcentual 5 3 3 3 2 2" xfId="8413" xr:uid="{F17A1D3B-EA4C-43C8-9D73-6BE1DD3D8CBF}"/>
    <cellStyle name="Porcentual 5 3 3 3 2 2 2" xfId="15138" xr:uid="{9A82EEAB-3A6B-454E-9819-874CBFB16366}"/>
    <cellStyle name="Porcentual 5 3 3 3 2 2 2 2" xfId="21628" xr:uid="{ACCE4295-87C1-4F28-93AA-21ED48707586}"/>
    <cellStyle name="Porcentual 5 3 3 3 2 2 2 2 2" xfId="27628" xr:uid="{7DFA5E82-9762-4283-86BF-74D406A3526D}"/>
    <cellStyle name="Porcentual 5 3 3 3 2 2 2 3" xfId="24602" xr:uid="{33069D88-9ACC-4D06-9FCD-72C4BFDE6C90}"/>
    <cellStyle name="Porcentual 5 3 3 3 2 2 3" xfId="20404" xr:uid="{734C5D07-9226-4B59-ABC1-4F4650A8147A}"/>
    <cellStyle name="Porcentual 5 3 3 3 2 2 3 2" xfId="26088" xr:uid="{405FCC73-D725-47C1-88D0-F20308E294CF}"/>
    <cellStyle name="Porcentual 5 3 3 3 2 2 4" xfId="23064" xr:uid="{4C976201-E2C8-4E60-9698-8AAC0B60F9E2}"/>
    <cellStyle name="Porcentual 5 3 3 3 2 3" xfId="15865" xr:uid="{2CAEA91C-4CB8-46B1-B1BD-EA1B2087CD75}"/>
    <cellStyle name="Porcentual 5 3 3 3 2 3 2" xfId="20998" xr:uid="{D9517418-D0CD-4D9D-830D-AAFD006FD8F9}"/>
    <cellStyle name="Porcentual 5 3 3 3 2 3 2 2" xfId="26877" xr:uid="{CCA3C87B-02E7-45D0-92A0-8C98C84C5A9D}"/>
    <cellStyle name="Porcentual 5 3 3 3 2 3 3" xfId="23852" xr:uid="{B92AFDF8-D4F6-485C-B503-F1D3E25FD52B}"/>
    <cellStyle name="Porcentual 5 3 3 3 2 4" xfId="19780" xr:uid="{E728B0FD-2384-4637-BC7F-CE97AA2EB685}"/>
    <cellStyle name="Porcentual 5 3 3 3 2 4 2" xfId="25351" xr:uid="{D10F192F-7E9F-4971-92BF-7557E69D9057}"/>
    <cellStyle name="Porcentual 5 3 3 3 2 5" xfId="22329" xr:uid="{65DAF688-3EB6-4EB3-AC55-4584E6A593BB}"/>
    <cellStyle name="Porcentual 5 3 3 3 3" xfId="8123" xr:uid="{1637197D-7A32-4478-B78E-0AD3B73DF07F}"/>
    <cellStyle name="Porcentual 5 3 3 3 3 2" xfId="19307" xr:uid="{DDDA192F-69B2-431B-8D5E-7C8C12F8E5FB}"/>
    <cellStyle name="Porcentual 5 3 3 3 3 2 2" xfId="21308" xr:uid="{29946D26-62FA-4FE3-A32C-D595A0A6EBAA}"/>
    <cellStyle name="Porcentual 5 3 3 3 3 2 2 2" xfId="27273" xr:uid="{7DAFAB36-F4E2-4665-8116-86289943D7D7}"/>
    <cellStyle name="Porcentual 5 3 3 3 3 2 3" xfId="24247" xr:uid="{A47AD24B-9F8C-4F5D-8A5B-DC63332E16C4}"/>
    <cellStyle name="Porcentual 5 3 3 3 3 3" xfId="20086" xr:uid="{E1992DA3-6EAD-4840-A98F-313AD10265C3}"/>
    <cellStyle name="Porcentual 5 3 3 3 3 3 2" xfId="25736" xr:uid="{F0925597-D168-496B-AA65-D81A37AF0CAC}"/>
    <cellStyle name="Porcentual 5 3 3 3 3 4" xfId="22712" xr:uid="{CA76E304-CB75-493E-94AF-B1CA764F3F4A}"/>
    <cellStyle name="Porcentual 5 3 3 3 4" xfId="17279" xr:uid="{13DC58C3-62FC-4A0D-81D9-CE1411AC9AB0}"/>
    <cellStyle name="Porcentual 5 3 3 3 4 2" xfId="20720" xr:uid="{166A141A-72C0-45F8-91BA-FB3C2E9E49FA}"/>
    <cellStyle name="Porcentual 5 3 3 3 4 2 2" xfId="26560" xr:uid="{A30E01A4-004E-4185-A183-D9D87FD3261E}"/>
    <cellStyle name="Porcentual 5 3 3 3 4 3" xfId="23535" xr:uid="{63E745CD-10F0-4615-814E-4039FFE1C470}"/>
    <cellStyle name="Porcentual 5 3 3 3 5" xfId="19517" xr:uid="{6857E6B1-B91C-4B54-9E9E-CF5F49F632F1}"/>
    <cellStyle name="Porcentual 5 3 3 3 5 2" xfId="25042" xr:uid="{1FD57E2C-708A-438A-A049-81EAB52D6D51}"/>
    <cellStyle name="Porcentual 5 3 3 3 6" xfId="22023" xr:uid="{A813620C-F3D6-4E83-90DF-A7736F28E3E1}"/>
    <cellStyle name="Porcentual 5 3 3 4" xfId="2643" xr:uid="{359109B6-449B-4323-824D-DE06DD2EF0BF}"/>
    <cellStyle name="Porcentual 5 3 3 4 2" xfId="8325" xr:uid="{E56D86FA-6A6D-4A16-8AD5-F56653C2F2A2}"/>
    <cellStyle name="Porcentual 5 3 3 4 2 2" xfId="15174" xr:uid="{279079AD-21F6-4EAA-8E73-2E4691BBEA7F}"/>
    <cellStyle name="Porcentual 5 3 3 4 2 2 2" xfId="21540" xr:uid="{1051F397-B048-4678-9B3F-D7EE94074C3E}"/>
    <cellStyle name="Porcentual 5 3 3 4 2 2 2 2" xfId="27532" xr:uid="{A201CA32-0899-4128-9F04-7EE9358D9655}"/>
    <cellStyle name="Porcentual 5 3 3 4 2 2 3" xfId="24506" xr:uid="{03866ED6-D6E3-4245-ADBC-D9A90379E568}"/>
    <cellStyle name="Porcentual 5 3 3 4 2 3" xfId="20317" xr:uid="{DF323D58-732E-4258-8220-31991E08CE8E}"/>
    <cellStyle name="Porcentual 5 3 3 4 2 3 2" xfId="25992" xr:uid="{6F7E14C5-97EF-42BC-9789-EC17DAF37D69}"/>
    <cellStyle name="Porcentual 5 3 3 4 2 4" xfId="22968" xr:uid="{E984BAB0-A3BB-4B03-B10A-FD0B1A1E5B5D}"/>
    <cellStyle name="Porcentual 5 3 3 4 3" xfId="19274" xr:uid="{3C759DC9-7903-4D4A-8F83-89C7C861FEFE}"/>
    <cellStyle name="Porcentual 5 3 3 4 3 2" xfId="20912" xr:uid="{FFD8007A-006D-443B-9A73-33AF269DFC19}"/>
    <cellStyle name="Porcentual 5 3 3 4 3 2 2" xfId="26781" xr:uid="{9F07F3ED-021E-4356-96B4-1AF1D19E9C2C}"/>
    <cellStyle name="Porcentual 5 3 3 4 3 3" xfId="23756" xr:uid="{3016C242-47E2-4731-A397-2B2AD572322C}"/>
    <cellStyle name="Porcentual 5 3 3 4 4" xfId="19694" xr:uid="{6930F291-038F-4018-8452-5EB5B8BA6D3B}"/>
    <cellStyle name="Porcentual 5 3 3 4 4 2" xfId="25258" xr:uid="{443CC12F-D3C5-4BE3-832F-F39556B95C75}"/>
    <cellStyle name="Porcentual 5 3 3 4 5" xfId="22237" xr:uid="{0D4DA860-25D7-49DF-8A54-B8ABD3D3C3C7}"/>
    <cellStyle name="Porcentual 5 3 3 5" xfId="2375" xr:uid="{32CDBAB0-DD47-4828-BDCA-B9958517C5B7}"/>
    <cellStyle name="Porcentual 5 3 3 5 2" xfId="8057" xr:uid="{2F1E80F4-7756-4904-9C38-4AA2EA0FB9EB}"/>
    <cellStyle name="Porcentual 5 3 3 5 2 2" xfId="21220" xr:uid="{97FDFAA8-A7D2-44E2-8341-50E1BAC4C1B3}"/>
    <cellStyle name="Porcentual 5 3 3 5 2 2 2" xfId="27178" xr:uid="{5A96F162-AFF4-483A-BE94-B2D58CE3884C}"/>
    <cellStyle name="Porcentual 5 3 3 5 2 3" xfId="24153" xr:uid="{09F6A2F8-3925-4ACB-8472-38B634D8D197}"/>
    <cellStyle name="Porcentual 5 3 3 5 3" xfId="19999" xr:uid="{018C3F25-BB7C-43C8-9514-812A0A41C100}"/>
    <cellStyle name="Porcentual 5 3 3 5 3 2" xfId="25642" xr:uid="{7194735D-DB0F-450C-8961-CA17B317696D}"/>
    <cellStyle name="Porcentual 5 3 3 5 4" xfId="22618" xr:uid="{AB40AE3B-70AD-4BB5-80CA-AACDCF8E53B2}"/>
    <cellStyle name="Porcentual 5 3 3 6" xfId="12438" xr:uid="{FFC1FBA0-FC84-4BFE-9E50-D4E66E26344E}"/>
    <cellStyle name="Porcentual 5 3 3 6 2" xfId="20648" xr:uid="{DD7E8CDD-FCB0-40A0-B677-39A50B10D97D}"/>
    <cellStyle name="Porcentual 5 3 3 6 2 2" xfId="26481" xr:uid="{C764E854-B408-4EE7-9E36-31CB5CDA8399}"/>
    <cellStyle name="Porcentual 5 3 3 6 3" xfId="23456" xr:uid="{CF286631-EDA6-4E81-BA5E-20758C11F98B}"/>
    <cellStyle name="Porcentual 5 3 3 7" xfId="19445" xr:uid="{8671802B-5954-4759-BBCF-8F9D168FE2C4}"/>
    <cellStyle name="Porcentual 5 3 3 7 2" xfId="24963" xr:uid="{BE9308CD-BE84-4294-AD72-9A7190712884}"/>
    <cellStyle name="Porcentual 5 3 3 8" xfId="21945" xr:uid="{EA7AF345-3687-4E94-9BF8-A373D91AC482}"/>
    <cellStyle name="Porcentual 5 3 4" xfId="633" xr:uid="{4FDFC4AB-10C4-4F85-8C23-8F4ADE102952}"/>
    <cellStyle name="Porcentual 5 3 4 2" xfId="770" xr:uid="{F0961F57-148D-4A8F-954F-AD2BCB0BC274}"/>
    <cellStyle name="Porcentual 5 3 4 2 2" xfId="1009" xr:uid="{4B9EAF05-1D0A-48E4-AC8A-C1856340F373}"/>
    <cellStyle name="Porcentual 5 3 4 2 2 2" xfId="4686" xr:uid="{5C6EFC09-AEBE-49F1-9D67-E5F3E59FC46F}"/>
    <cellStyle name="Porcentual 5 3 4 2 2 2 2" xfId="10321" xr:uid="{E5E2A3BC-6912-449E-9EA4-B52CFF315F83}"/>
    <cellStyle name="Porcentual 5 3 4 2 2 2 2 2" xfId="27722" xr:uid="{2D8030BB-D7F3-4BA2-952F-220F26884839}"/>
    <cellStyle name="Porcentual 5 3 4 2 2 2 3" xfId="24696" xr:uid="{D6171B0F-7102-411F-866E-790436A87767}"/>
    <cellStyle name="Porcentual 5 3 4 2 2 3" xfId="6730" xr:uid="{261E3ADE-1F58-4B73-B7F5-904E8C83B9AE}"/>
    <cellStyle name="Porcentual 5 3 4 2 2 3 2" xfId="26181" xr:uid="{07D3A137-CC55-4527-B355-E464A11B5278}"/>
    <cellStyle name="Porcentual 5 3 4 2 2 4" xfId="23157" xr:uid="{0A2E90DC-16C4-47EC-B017-D23F2326AA28}"/>
    <cellStyle name="Porcentual 5 3 4 2 3" xfId="1757" xr:uid="{D7A9AB6F-709D-411D-A9B6-60EB4DF9BC05}"/>
    <cellStyle name="Porcentual 5 3 4 2 3 2" xfId="7441" xr:uid="{9B011908-3021-487D-B99C-38544B1326C8}"/>
    <cellStyle name="Porcentual 5 3 4 2 3 2 2" xfId="26966" xr:uid="{EA22ABB2-7639-4162-8390-6AF4FB2D5ABC}"/>
    <cellStyle name="Porcentual 5 3 4 2 3 3" xfId="23941" xr:uid="{9A2EF74E-E432-4DB7-BBCA-EA21C8057662}"/>
    <cellStyle name="Porcentual 5 3 4 2 4" xfId="6491" xr:uid="{486606E2-BF38-4165-81CB-F736548E3E66}"/>
    <cellStyle name="Porcentual 5 3 4 2 4 2" xfId="25439" xr:uid="{644A2DF6-F450-4E9A-B44F-06CBF95A7D64}"/>
    <cellStyle name="Porcentual 5 3 4 2 5" xfId="22417" xr:uid="{46F28672-C176-43F1-97DC-310A8494D140}"/>
    <cellStyle name="Porcentual 5 3 4 3" xfId="888" xr:uid="{B46D71AE-738F-4B2C-A8A0-4EC4DF3328D4}"/>
    <cellStyle name="Porcentual 5 3 4 3 2" xfId="4611" xr:uid="{4F7842D5-054A-46E9-A5A8-290CC9ED10CF}"/>
    <cellStyle name="Porcentual 5 3 4 3 2 2" xfId="10247" xr:uid="{D336BA07-C100-496C-91A8-16BA9801464F}"/>
    <cellStyle name="Porcentual 5 3 4 3 2 2 2" xfId="27364" xr:uid="{CC1C7F8D-E1A1-4635-95D9-8DE34ACA9FF2}"/>
    <cellStyle name="Porcentual 5 3 4 3 2 3" xfId="24338" xr:uid="{E0A5DEFB-FCAB-4B60-9740-9861FBCBA185}"/>
    <cellStyle name="Porcentual 5 3 4 3 3" xfId="6609" xr:uid="{B5DBECD5-EA9D-4314-952E-D94A79DCA8C4}"/>
    <cellStyle name="Porcentual 5 3 4 3 3 2" xfId="25826" xr:uid="{70506824-B1FE-48FE-BFAD-B0C4858E96C8}"/>
    <cellStyle name="Porcentual 5 3 4 3 4" xfId="22802" xr:uid="{4E34C37B-957B-4CEF-945B-4CFA4C272AFA}"/>
    <cellStyle name="Porcentual 5 3 4 4" xfId="1756" xr:uid="{25F2CCB0-DC5E-46BA-AC3B-0D418775A57F}"/>
    <cellStyle name="Porcentual 5 3 4 4 2" xfId="7440" xr:uid="{BC060862-BBB2-4E6E-928C-9C6375FDE222}"/>
    <cellStyle name="Porcentual 5 3 4 4 2 2" xfId="26634" xr:uid="{175DF3CD-5BE9-4204-B029-915AE84ACFD4}"/>
    <cellStyle name="Porcentual 5 3 4 4 3" xfId="23609" xr:uid="{B9ABB8B8-DB2B-46E4-9833-D3E57CBFF743}"/>
    <cellStyle name="Porcentual 5 3 4 5" xfId="6355" xr:uid="{1061D77D-BAEB-4BAA-A130-F63EDD30B8FB}"/>
    <cellStyle name="Porcentual 5 3 4 5 2" xfId="25116" xr:uid="{4B9DBCE8-E3AE-4856-AF9F-00C1E8FBBEEA}"/>
    <cellStyle name="Porcentual 5 3 4 6" xfId="22096" xr:uid="{76E1E3A4-4E11-46E7-ABC0-557836F6BEB1}"/>
    <cellStyle name="Porcentual 5 3 5" xfId="2438" xr:uid="{39C37158-40AC-48B1-A6E2-B16C5DD4DEAE}"/>
    <cellStyle name="Porcentual 5 3 5 2" xfId="2728" xr:uid="{084944DB-ACA0-4707-BF2B-A4F0A6EC6D7A}"/>
    <cellStyle name="Porcentual 5 3 5 2 2" xfId="8410" xr:uid="{B267E27D-7B21-4027-8BE3-B344F8A831B8}"/>
    <cellStyle name="Porcentual 5 3 5 2 2 2" xfId="15279" xr:uid="{C481E93E-1BE9-4497-B6B3-72BB6CE63E88}"/>
    <cellStyle name="Porcentual 5 3 5 2 2 2 2" xfId="21625" xr:uid="{4627F91A-3125-49CD-9F35-533879258BDB}"/>
    <cellStyle name="Porcentual 5 3 5 2 2 2 2 2" xfId="27625" xr:uid="{CFE405FF-C320-4E1F-BB0F-CD3BF36201FC}"/>
    <cellStyle name="Porcentual 5 3 5 2 2 2 3" xfId="24599" xr:uid="{080BA196-2BE7-4FCF-8632-50E1F3B60ADD}"/>
    <cellStyle name="Porcentual 5 3 5 2 2 3" xfId="20401" xr:uid="{F72DF475-3FCF-4874-9393-059BAA6CBE1A}"/>
    <cellStyle name="Porcentual 5 3 5 2 2 3 2" xfId="26085" xr:uid="{E51728E3-5288-4569-9653-8DCF90FB67AB}"/>
    <cellStyle name="Porcentual 5 3 5 2 2 4" xfId="23061" xr:uid="{2A5D6830-5DF1-406C-8E99-450CF46549EE}"/>
    <cellStyle name="Porcentual 5 3 5 2 3" xfId="15697" xr:uid="{6FA17760-550A-4404-B99A-E23FD6A88F0E}"/>
    <cellStyle name="Porcentual 5 3 5 2 3 2" xfId="20995" xr:uid="{D945E39E-3FC4-4F66-8554-6A93BA129911}"/>
    <cellStyle name="Porcentual 5 3 5 2 3 2 2" xfId="26874" xr:uid="{0B3D4941-9FE3-4B37-B14D-E2F3E6987834}"/>
    <cellStyle name="Porcentual 5 3 5 2 3 3" xfId="23849" xr:uid="{DF39124D-B2BE-4A71-8A85-DA1BD9C2DD9D}"/>
    <cellStyle name="Porcentual 5 3 5 2 4" xfId="19777" xr:uid="{742BC26A-1FAC-4D6F-B44F-90D445E87264}"/>
    <cellStyle name="Porcentual 5 3 5 2 4 2" xfId="25348" xr:uid="{09881ABF-E1EA-4600-9296-728E732332EA}"/>
    <cellStyle name="Porcentual 5 3 5 2 5" xfId="22326" xr:uid="{8933E498-0DDD-47D5-B22D-F7B7E3EE0604}"/>
    <cellStyle name="Porcentual 5 3 5 3" xfId="4344" xr:uid="{66B38B4C-D997-4C05-A7EE-C002A0E0DDA6}"/>
    <cellStyle name="Porcentual 5 3 5 3 2" xfId="9995" xr:uid="{41E9E3A8-8AAD-4FF1-8D87-369E3849210F}"/>
    <cellStyle name="Porcentual 5 3 5 3 2 2" xfId="21305" xr:uid="{3BEA3F2A-B8F2-4D7F-9691-25EF79AADAD2}"/>
    <cellStyle name="Porcentual 5 3 5 3 2 2 2" xfId="27270" xr:uid="{E997A345-10BB-457E-BE99-AD78BC510F42}"/>
    <cellStyle name="Porcentual 5 3 5 3 2 3" xfId="24244" xr:uid="{DE69DB9C-723B-40A5-A821-CC6EEB978BC2}"/>
    <cellStyle name="Porcentual 5 3 5 3 3" xfId="20083" xr:uid="{7F2EF034-D115-4F4C-A308-FCD3B7D2011B}"/>
    <cellStyle name="Porcentual 5 3 5 3 3 2" xfId="25733" xr:uid="{67285F33-A6CD-4850-8F5B-7F5D60BB7F1E}"/>
    <cellStyle name="Porcentual 5 3 5 3 4" xfId="22709" xr:uid="{F589646B-F7FB-4C85-85E3-9D6F35BAF010}"/>
    <cellStyle name="Porcentual 5 3 5 4" xfId="3064" xr:uid="{498C6ACB-AC19-402A-A02B-839AB762919A}"/>
    <cellStyle name="Porcentual 5 3 5 4 2" xfId="20717" xr:uid="{F99A2488-7AC0-4CE7-AFD3-4A508B848E4A}"/>
    <cellStyle name="Porcentual 5 3 5 4 2 2" xfId="26557" xr:uid="{E82C899C-189F-45F1-9F7F-A1EC9C54C4E0}"/>
    <cellStyle name="Porcentual 5 3 5 4 3" xfId="23532" xr:uid="{AC0388A4-55A6-4517-ADF8-3CF73E206C2C}"/>
    <cellStyle name="Porcentual 5 3 5 4 4" xfId="19102" xr:uid="{50C5005C-E96B-49F7-9861-11F3FABE51CD}"/>
    <cellStyle name="Porcentual 5 3 5 5" xfId="8120" xr:uid="{21C2027E-93DD-44F0-8126-A5AC7AB1CDE4}"/>
    <cellStyle name="Porcentual 5 3 5 5 2" xfId="25039" xr:uid="{B1EE15D4-FF74-4AE5-A286-1074BFF0EB56}"/>
    <cellStyle name="Porcentual 5 3 5 6" xfId="22020" xr:uid="{D6B182B4-5B89-43BB-965F-FCC547C3FB5D}"/>
    <cellStyle name="Porcentual 5 3 6" xfId="2640" xr:uid="{4EE99443-DD6E-47F2-9080-0D154FB06212}"/>
    <cellStyle name="Porcentual 5 3 6 2" xfId="8322" xr:uid="{FBF4D8DD-E096-4ED1-BC91-FA1A8042F10B}"/>
    <cellStyle name="Porcentual 5 3 6 2 2" xfId="15251" xr:uid="{679566B2-677D-4B18-8799-DF2A9B152BAF}"/>
    <cellStyle name="Porcentual 5 3 6 2 2 2" xfId="21537" xr:uid="{D9869466-3116-4A77-A598-980504BF820C}"/>
    <cellStyle name="Porcentual 5 3 6 2 2 2 2" xfId="27529" xr:uid="{C49020BE-2711-4BAB-A533-9DBF73CE66CE}"/>
    <cellStyle name="Porcentual 5 3 6 2 2 3" xfId="24503" xr:uid="{F6AD6D19-FF98-4AEA-9ABE-698A80D43CD8}"/>
    <cellStyle name="Porcentual 5 3 6 2 3" xfId="20314" xr:uid="{23A4C9CF-4332-4BA3-95BE-CE75B341AD63}"/>
    <cellStyle name="Porcentual 5 3 6 2 3 2" xfId="25989" xr:uid="{4618EEF4-F077-4EC7-99B3-54D3CE37F27F}"/>
    <cellStyle name="Porcentual 5 3 6 2 4" xfId="22965" xr:uid="{AF95B624-D093-4365-BB9C-AFC8630F9455}"/>
    <cellStyle name="Porcentual 5 3 6 3" xfId="17261" xr:uid="{32085C77-4CE5-4431-BC7A-FD0D78B1D73D}"/>
    <cellStyle name="Porcentual 5 3 6 3 2" xfId="20909" xr:uid="{143942CF-26DE-4F30-A90C-2DC111DF14CC}"/>
    <cellStyle name="Porcentual 5 3 6 3 2 2" xfId="26778" xr:uid="{0DBAF38F-5109-4154-B41C-1C0BD767C6F3}"/>
    <cellStyle name="Porcentual 5 3 6 3 3" xfId="23753" xr:uid="{AB4E890A-2C89-4BDA-AEDC-26B23DAF5AAB}"/>
    <cellStyle name="Porcentual 5 3 6 4" xfId="19691" xr:uid="{33AE39E5-32BF-471D-9352-A9F9612A0A21}"/>
    <cellStyle name="Porcentual 5 3 6 4 2" xfId="25255" xr:uid="{4E905C5D-B6FD-468B-8C28-2B99D116A250}"/>
    <cellStyle name="Porcentual 5 3 6 5" xfId="22234" xr:uid="{F5BF3B56-174D-4929-93CB-6A0CB4055304}"/>
    <cellStyle name="Porcentual 5 3 7" xfId="15474" xr:uid="{287E15E3-AC1E-4D4E-A28B-2F9FB269A6E5}"/>
    <cellStyle name="Porcentual 5 3 7 2" xfId="15178" xr:uid="{793F2093-A4F0-4730-B6CC-58F1E76EEA45}"/>
    <cellStyle name="Porcentual 5 3 7 2 2" xfId="21217" xr:uid="{171C764E-5AE1-4D9F-8DFD-260A7357105A}"/>
    <cellStyle name="Porcentual 5 3 7 2 2 2" xfId="27175" xr:uid="{059077B6-73CD-4A05-A1DC-6947CBAAB010}"/>
    <cellStyle name="Porcentual 5 3 7 2 3" xfId="24150" xr:uid="{AD05DB38-A26F-467B-84F1-0FC25BDFAFD5}"/>
    <cellStyle name="Porcentual 5 3 7 3" xfId="19996" xr:uid="{96A755A5-45C7-4A88-8FF9-A3804C7DC0F1}"/>
    <cellStyle name="Porcentual 5 3 7 3 2" xfId="25639" xr:uid="{BE0CE0C1-20A1-4745-8A66-F9E8B695EECE}"/>
    <cellStyle name="Porcentual 5 3 7 4" xfId="22615" xr:uid="{788E506F-4DD4-48FD-A75A-270E9D0BD47B}"/>
    <cellStyle name="Porcentual 5 3 8" xfId="15735" xr:uid="{C50375A2-1C99-48E7-9C8A-4D58302FDDBA}"/>
    <cellStyle name="Porcentual 5 3 8 2" xfId="20645" xr:uid="{CE79CC49-91EA-4F94-998D-B08376E77028}"/>
    <cellStyle name="Porcentual 5 3 8 2 2" xfId="26478" xr:uid="{898F42B3-A916-4B0B-8614-217DDC49FB51}"/>
    <cellStyle name="Porcentual 5 3 8 3" xfId="23453" xr:uid="{A03D3CAB-66CD-4788-BB21-A7AE44D92898}"/>
    <cellStyle name="Porcentual 5 3 9" xfId="19442" xr:uid="{4C0BB673-92BB-4471-807D-C3153AE29C96}"/>
    <cellStyle name="Porcentual 5 3 9 2" xfId="24960" xr:uid="{55E63C7B-D4A5-49AE-AE1A-A80B230E5FB1}"/>
    <cellStyle name="Porcentual 5 4" xfId="624" xr:uid="{36E58A91-D5C8-4F6F-BBDA-CD938036D82D}"/>
    <cellStyle name="Porcentual 5 4 2" xfId="2377" xr:uid="{5DA31A16-027F-4629-90C8-C7F759CF9932}"/>
    <cellStyle name="Porcentual 5 4 2 2" xfId="2502" xr:uid="{6071ED5E-6F81-4FAA-9A91-EB72BB4E8E47}"/>
    <cellStyle name="Porcentual 5 4 2 2 2" xfId="2812" xr:uid="{8A1437F3-8837-434A-ACC8-222FAAE54DE7}"/>
    <cellStyle name="Porcentual 5 4 2 2 2 2" xfId="8494" xr:uid="{31B8EAA3-FF9F-4F3A-9B0E-F429830F4448}"/>
    <cellStyle name="Porcentual 5 4 2 2 2 2 2" xfId="15289" xr:uid="{E23736C4-01E2-41AC-979D-F236ECE0F98E}"/>
    <cellStyle name="Porcentual 5 4 2 2 2 2 2 2" xfId="21713" xr:uid="{053A9653-838C-48DE-8A16-CE47AF8B0E68}"/>
    <cellStyle name="Porcentual 5 4 2 2 2 2 2 2 2" xfId="27727" xr:uid="{25DA41AA-989E-4891-B46A-4EC278AB5C6E}"/>
    <cellStyle name="Porcentual 5 4 2 2 2 2 2 3" xfId="24701" xr:uid="{27AA5021-CEFB-4B92-B311-C817E0CC3FEF}"/>
    <cellStyle name="Porcentual 5 4 2 2 2 2 3" xfId="20489" xr:uid="{E9F89358-320B-4152-90A0-2AF8EA69805E}"/>
    <cellStyle name="Porcentual 5 4 2 2 2 2 3 2" xfId="26186" xr:uid="{83FF568B-39EC-4760-9E22-5DE44C1384FB}"/>
    <cellStyle name="Porcentual 5 4 2 2 2 2 4" xfId="23162" xr:uid="{34CE34B7-E4F7-4629-A094-393AA53FD699}"/>
    <cellStyle name="Porcentual 5 4 2 2 2 3" xfId="15705" xr:uid="{8C9170D8-174C-482B-8231-A7A56B297D3C}"/>
    <cellStyle name="Porcentual 5 4 2 2 2 3 2" xfId="21077" xr:uid="{1271887F-C81F-4A16-BDEB-0BEB517CBF6A}"/>
    <cellStyle name="Porcentual 5 4 2 2 2 3 2 2" xfId="26971" xr:uid="{C3E36919-D547-4EB0-B319-CC0B9FB6E7DD}"/>
    <cellStyle name="Porcentual 5 4 2 2 2 3 3" xfId="23946" xr:uid="{2270A366-F226-4278-BA78-FB9226A26E77}"/>
    <cellStyle name="Porcentual 5 4 2 2 2 4" xfId="19859" xr:uid="{F816E799-A472-4723-A82D-A6F6839B417D}"/>
    <cellStyle name="Porcentual 5 4 2 2 2 4 2" xfId="25444" xr:uid="{171D6D5E-1C02-49ED-B912-CDD080E837E6}"/>
    <cellStyle name="Porcentual 5 4 2 2 2 5" xfId="22422" xr:uid="{4577809B-6199-4B90-BA5F-3D9FE3810432}"/>
    <cellStyle name="Porcentual 5 4 2 2 3" xfId="8184" xr:uid="{F23FEEFB-E075-42FA-A91D-A2B0C6AD2E6B}"/>
    <cellStyle name="Porcentual 5 4 2 2 3 2" xfId="15848" xr:uid="{4D6A985B-7EB0-4A11-9269-392779D959FB}"/>
    <cellStyle name="Porcentual 5 4 2 2 3 2 2" xfId="21392" xr:uid="{3B6B5C58-0CC2-4057-9ED2-B0D576F50079}"/>
    <cellStyle name="Porcentual 5 4 2 2 3 2 2 2" xfId="27369" xr:uid="{8FAD9C35-EC83-4505-ADA8-D1D69FDF5B53}"/>
    <cellStyle name="Porcentual 5 4 2 2 3 2 3" xfId="24343" xr:uid="{56980590-7E8D-4133-82E1-A061DDA59BDD}"/>
    <cellStyle name="Porcentual 5 4 2 2 3 3" xfId="20170" xr:uid="{5DB6A4AE-999A-442C-BB66-665DA21F1A60}"/>
    <cellStyle name="Porcentual 5 4 2 2 3 3 2" xfId="25831" xr:uid="{FF187316-251A-4EAC-B75C-45C46BEB4DE2}"/>
    <cellStyle name="Porcentual 5 4 2 2 3 4" xfId="22807" xr:uid="{03F2C087-D9EF-49A1-8867-5431C64E6E3A}"/>
    <cellStyle name="Porcentual 5 4 2 2 4" xfId="19265" xr:uid="{22F6A449-AEC3-4048-943D-E6B0C55549A2}"/>
    <cellStyle name="Porcentual 5 4 2 2 4 2" xfId="20788" xr:uid="{227D5F76-D976-4816-A065-B1773360C183}"/>
    <cellStyle name="Porcentual 5 4 2 2 4 2 2" xfId="26639" xr:uid="{8062BA26-8195-4D45-861A-97C3B5239AC0}"/>
    <cellStyle name="Porcentual 5 4 2 2 4 3" xfId="23614" xr:uid="{F51D26A0-C516-4FAE-867F-575C17414C31}"/>
    <cellStyle name="Porcentual 5 4 2 2 5" xfId="19573" xr:uid="{8B7AB9A5-72B4-4D45-84FE-1B1FF514E5B2}"/>
    <cellStyle name="Porcentual 5 4 2 2 5 2" xfId="25121" xr:uid="{3D84DE63-DCF9-484D-88BF-5E1208E6F8D5}"/>
    <cellStyle name="Porcentual 5 4 2 2 6" xfId="22101" xr:uid="{937B7FF1-EEFF-4EE3-82C1-8A1AE83C65E3}"/>
    <cellStyle name="Porcentual 5 4 2 3" xfId="2443" xr:uid="{F8B6D212-CE9C-4FFE-9157-7382D3718B17}"/>
    <cellStyle name="Porcentual 5 4 2 3 2" xfId="2733" xr:uid="{90EE18AD-0408-4AAA-9690-143010B170DF}"/>
    <cellStyle name="Porcentual 5 4 2 3 2 2" xfId="8415" xr:uid="{E25550D9-1B76-4392-99F9-96601D09152D}"/>
    <cellStyle name="Porcentual 5 4 2 3 2 2 2" xfId="18131" xr:uid="{9240CDCF-5A4C-46A7-BE9E-FA2651C7C1F5}"/>
    <cellStyle name="Porcentual 5 4 2 3 2 2 2 2" xfId="21630" xr:uid="{4FFB2047-3A78-4A19-96CA-A5619B0BA5E4}"/>
    <cellStyle name="Porcentual 5 4 2 3 2 2 2 2 2" xfId="27630" xr:uid="{44A4FC8F-FCC4-4D81-A877-310CC6E3BAB6}"/>
    <cellStyle name="Porcentual 5 4 2 3 2 2 2 3" xfId="24604" xr:uid="{61E454AF-7F7F-4945-8825-11B488FC579C}"/>
    <cellStyle name="Porcentual 5 4 2 3 2 2 3" xfId="20406" xr:uid="{17946397-9023-4942-99D2-AF72B30AD748}"/>
    <cellStyle name="Porcentual 5 4 2 3 2 2 3 2" xfId="26090" xr:uid="{55EC7D97-A639-4532-BF57-C33F4EA1E38E}"/>
    <cellStyle name="Porcentual 5 4 2 3 2 2 4" xfId="23066" xr:uid="{AAE31AC4-22A4-4723-B00F-8AF3A7E69A8F}"/>
    <cellStyle name="Porcentual 5 4 2 3 2 3" xfId="19149" xr:uid="{B5F544F2-EF0F-4BE3-B929-C7E06F279BAA}"/>
    <cellStyle name="Porcentual 5 4 2 3 2 3 2" xfId="21000" xr:uid="{D3F153AE-5698-4814-B832-6AC7397DA18F}"/>
    <cellStyle name="Porcentual 5 4 2 3 2 3 2 2" xfId="26879" xr:uid="{616B21DD-AAB4-47A8-BEA2-A473658BE45B}"/>
    <cellStyle name="Porcentual 5 4 2 3 2 3 3" xfId="23854" xr:uid="{925AF04E-7FBA-493D-B194-8BB763CCAEC6}"/>
    <cellStyle name="Porcentual 5 4 2 3 2 4" xfId="19782" xr:uid="{9B5255A5-9C1B-40A6-A8A6-39E61B2AFE02}"/>
    <cellStyle name="Porcentual 5 4 2 3 2 4 2" xfId="25353" xr:uid="{3B701BF3-5998-4545-9FCC-B721C17C4F51}"/>
    <cellStyle name="Porcentual 5 4 2 3 2 5" xfId="22331" xr:uid="{7FCB8787-ABF1-43A1-8206-BED86B9B670B}"/>
    <cellStyle name="Porcentual 5 4 2 3 3" xfId="8125" xr:uid="{0C771FC6-D635-4747-8413-EC33AC17699A}"/>
    <cellStyle name="Porcentual 5 4 2 3 3 2" xfId="15887" xr:uid="{0243E24A-C3D0-446C-95F2-A73D608783BC}"/>
    <cellStyle name="Porcentual 5 4 2 3 3 2 2" xfId="21310" xr:uid="{28CE83F3-9F26-4876-B43E-1305076EA116}"/>
    <cellStyle name="Porcentual 5 4 2 3 3 2 2 2" xfId="27275" xr:uid="{E18D4435-B3FC-45A8-B537-0C9FED5540C4}"/>
    <cellStyle name="Porcentual 5 4 2 3 3 2 3" xfId="24249" xr:uid="{D3E0FB25-3665-4F26-B445-151E17B5D051}"/>
    <cellStyle name="Porcentual 5 4 2 3 3 3" xfId="20088" xr:uid="{5C1B46C7-2B4E-4766-8BE8-4D809FD353B6}"/>
    <cellStyle name="Porcentual 5 4 2 3 3 3 2" xfId="25738" xr:uid="{9251771A-09CE-4C3A-911B-5F2A499D3A69}"/>
    <cellStyle name="Porcentual 5 4 2 3 3 4" xfId="22714" xr:uid="{2AAF7164-139C-457F-92FD-9C68C235C2E5}"/>
    <cellStyle name="Porcentual 5 4 2 3 4" xfId="15143" xr:uid="{9B068C98-F8AA-4BFF-A09E-4B1B7C6712D6}"/>
    <cellStyle name="Porcentual 5 4 2 3 4 2" xfId="20722" xr:uid="{DA2A98CD-B3DB-467C-A63B-60AD10FC67C5}"/>
    <cellStyle name="Porcentual 5 4 2 3 4 2 2" xfId="26562" xr:uid="{FFAFB172-5643-43CE-88AA-B924C3999657}"/>
    <cellStyle name="Porcentual 5 4 2 3 4 3" xfId="23537" xr:uid="{961596E8-6131-4411-AF6B-6081F4A4B176}"/>
    <cellStyle name="Porcentual 5 4 2 3 5" xfId="19519" xr:uid="{7E39B196-77EA-4AF6-A71E-9F61D8B921E5}"/>
    <cellStyle name="Porcentual 5 4 2 3 5 2" xfId="25044" xr:uid="{9302540F-E93A-4972-B2CD-9759AC9879CD}"/>
    <cellStyle name="Porcentual 5 4 2 3 6" xfId="22025" xr:uid="{8454D5A4-6CB1-4519-BAEC-9BD4594F8A80}"/>
    <cellStyle name="Porcentual 5 4 2 4" xfId="2645" xr:uid="{8F8B0712-62FC-4FD7-880D-F0A97AF69BE1}"/>
    <cellStyle name="Porcentual 5 4 2 4 2" xfId="8327" xr:uid="{51E09EBA-8A94-44F8-95E1-5FC0D880BF36}"/>
    <cellStyle name="Porcentual 5 4 2 4 2 2" xfId="15457" xr:uid="{9718270C-BB01-4050-8115-BB1685837FCB}"/>
    <cellStyle name="Porcentual 5 4 2 4 2 2 2" xfId="21542" xr:uid="{F1ECF880-F904-4237-9770-65819C84B3BE}"/>
    <cellStyle name="Porcentual 5 4 2 4 2 2 2 2" xfId="27534" xr:uid="{F9E5BA0F-527B-4E8A-9723-987261E45602}"/>
    <cellStyle name="Porcentual 5 4 2 4 2 2 3" xfId="24508" xr:uid="{1CEE984E-5753-4F1B-B52F-E990EDC6A2E4}"/>
    <cellStyle name="Porcentual 5 4 2 4 2 3" xfId="20319" xr:uid="{303DE633-B0E8-420C-AAA8-EBC94ABAA59D}"/>
    <cellStyle name="Porcentual 5 4 2 4 2 3 2" xfId="25994" xr:uid="{4C714E69-1417-4205-8648-B907A28E8E8E}"/>
    <cellStyle name="Porcentual 5 4 2 4 2 4" xfId="22970" xr:uid="{5047E885-7585-404A-9ACD-40E610D5D558}"/>
    <cellStyle name="Porcentual 5 4 2 4 3" xfId="17296" xr:uid="{712FC1FD-ACCC-4769-9113-13310BB34D32}"/>
    <cellStyle name="Porcentual 5 4 2 4 3 2" xfId="20914" xr:uid="{E1140B93-7ACE-4584-BCF9-729D4B1AF3D5}"/>
    <cellStyle name="Porcentual 5 4 2 4 3 2 2" xfId="26783" xr:uid="{7FE6272E-D54F-43A8-9499-C4EB3FAFCADF}"/>
    <cellStyle name="Porcentual 5 4 2 4 3 3" xfId="23758" xr:uid="{9D3635AD-44BF-490E-B5A0-72E948A1D045}"/>
    <cellStyle name="Porcentual 5 4 2 4 4" xfId="19696" xr:uid="{B1123EA4-8DF7-410B-BC26-AD7B191FDFBD}"/>
    <cellStyle name="Porcentual 5 4 2 4 4 2" xfId="25260" xr:uid="{6226B6E7-2724-43DD-B958-205757D7A384}"/>
    <cellStyle name="Porcentual 5 4 2 4 5" xfId="22239" xr:uid="{ACCB5C0E-9F16-40C0-AB0E-65A683BA8B4E}"/>
    <cellStyle name="Porcentual 5 4 2 5" xfId="8059" xr:uid="{62A21FB7-CE78-4814-A4F3-FB35225B0C5B}"/>
    <cellStyle name="Porcentual 5 4 2 5 2" xfId="11720" xr:uid="{73D86B68-9F08-4722-BC0E-B8FFF9565052}"/>
    <cellStyle name="Porcentual 5 4 2 5 2 2" xfId="21222" xr:uid="{8375C233-9C81-4A65-9317-FC93AD85CA56}"/>
    <cellStyle name="Porcentual 5 4 2 5 2 2 2" xfId="27180" xr:uid="{7189F784-A657-4FEE-B090-A0C0B87FAB28}"/>
    <cellStyle name="Porcentual 5 4 2 5 2 3" xfId="24155" xr:uid="{3A4E61B4-3227-4ADA-A9A7-608719DE8EC5}"/>
    <cellStyle name="Porcentual 5 4 2 5 3" xfId="20001" xr:uid="{43671629-FA90-4BA2-9C6F-A85B66FDA885}"/>
    <cellStyle name="Porcentual 5 4 2 5 3 2" xfId="25644" xr:uid="{F4B35BFE-EB2E-4896-A2E7-E7445F8A9E8D}"/>
    <cellStyle name="Porcentual 5 4 2 5 4" xfId="22620" xr:uid="{73B90375-42EB-48EF-9DDA-E53FF10C3D36}"/>
    <cellStyle name="Porcentual 5 4 2 6" xfId="15663" xr:uid="{01FD5DE7-1658-44E9-903C-F6770A2B0362}"/>
    <cellStyle name="Porcentual 5 4 2 6 2" xfId="20650" xr:uid="{3A7C7F8F-1A0D-4075-A5F5-FC92DA3DF2CD}"/>
    <cellStyle name="Porcentual 5 4 2 6 2 2" xfId="26483" xr:uid="{AAE83679-6E8F-42A4-8AF1-22B8F2D7C3CD}"/>
    <cellStyle name="Porcentual 5 4 2 6 3" xfId="23458" xr:uid="{71E261F4-47B1-4FBA-86A4-7A880D41FFA1}"/>
    <cellStyle name="Porcentual 5 4 2 7" xfId="19447" xr:uid="{0AF21B25-7087-463E-A812-73A217D54F56}"/>
    <cellStyle name="Porcentual 5 4 2 7 2" xfId="24965" xr:uid="{E33E1D3A-7771-47B5-B880-1A43E6AF0877}"/>
    <cellStyle name="Porcentual 5 4 2 8" xfId="21947" xr:uid="{DDD6016C-C841-439C-AFF7-6269D68F2BE1}"/>
    <cellStyle name="Porcentual 5 4 3" xfId="2501" xr:uid="{E6DCB48F-EDE1-4A56-A931-AA9184893D63}"/>
    <cellStyle name="Porcentual 5 4 3 2" xfId="2811" xr:uid="{8000CC24-BC8F-4BF7-B931-F44E5B616065}"/>
    <cellStyle name="Porcentual 5 4 3 2 2" xfId="8493" xr:uid="{E3BA46A2-DDE1-43BB-B646-88BAE7FB39D8}"/>
    <cellStyle name="Porcentual 5 4 3 2 2 2" xfId="14921" xr:uid="{1746CC6E-B9B0-45FB-8A14-FF13BDC5E941}"/>
    <cellStyle name="Porcentual 5 4 3 2 2 2 2" xfId="21712" xr:uid="{55B07E56-BA10-4162-BD78-47C15AF70B93}"/>
    <cellStyle name="Porcentual 5 4 3 2 2 2 2 2" xfId="27726" xr:uid="{ED1CF01A-B5BE-4A0D-94CE-8B15C327F192}"/>
    <cellStyle name="Porcentual 5 4 3 2 2 2 3" xfId="24700" xr:uid="{61239419-B9A9-4294-A55D-044C4056B7CC}"/>
    <cellStyle name="Porcentual 5 4 3 2 2 3" xfId="20488" xr:uid="{D527F2DD-7981-47B6-9D71-8BDE557D5433}"/>
    <cellStyle name="Porcentual 5 4 3 2 2 3 2" xfId="26185" xr:uid="{21E83664-F862-42BE-83BD-09BB542608F4}"/>
    <cellStyle name="Porcentual 5 4 3 2 2 4" xfId="23161" xr:uid="{C6F36081-4BF5-4412-ABF3-EE8C5C8B0CFA}"/>
    <cellStyle name="Porcentual 5 4 3 2 3" xfId="19325" xr:uid="{6EEBC4AB-C7F7-4877-A0E6-E280CFAFB83D}"/>
    <cellStyle name="Porcentual 5 4 3 2 3 2" xfId="21076" xr:uid="{9FAC8383-71BD-4960-AC1E-80F451557E0A}"/>
    <cellStyle name="Porcentual 5 4 3 2 3 2 2" xfId="26970" xr:uid="{8C97DCC5-77E3-4C34-9C47-1F545A73A2A1}"/>
    <cellStyle name="Porcentual 5 4 3 2 3 3" xfId="23945" xr:uid="{34E8A7D6-C910-467D-B36A-4E0984A9D22B}"/>
    <cellStyle name="Porcentual 5 4 3 2 4" xfId="19858" xr:uid="{F5FD8D26-B4CF-463B-B394-8C909BE37DC7}"/>
    <cellStyle name="Porcentual 5 4 3 2 4 2" xfId="25443" xr:uid="{73BACF8C-4668-446D-8758-C9C6F78646D9}"/>
    <cellStyle name="Porcentual 5 4 3 2 5" xfId="22421" xr:uid="{9E948929-2D99-47EC-8D3C-280625D4F62A}"/>
    <cellStyle name="Porcentual 5 4 3 3" xfId="4361" xr:uid="{BCD07096-9603-4DC9-BE4C-DCE5AB1D7BCB}"/>
    <cellStyle name="Porcentual 5 4 3 3 2" xfId="10011" xr:uid="{1FEA4A0D-73E2-4A82-A79D-B71E70737D47}"/>
    <cellStyle name="Porcentual 5 4 3 3 2 2" xfId="21391" xr:uid="{2CDE1712-2B7C-43D1-BE9D-525B43E410E3}"/>
    <cellStyle name="Porcentual 5 4 3 3 2 2 2" xfId="27368" xr:uid="{0E3F3A6C-2CAF-4EFC-AE25-48E829B5FE6A}"/>
    <cellStyle name="Porcentual 5 4 3 3 2 3" xfId="24342" xr:uid="{0F46A3FF-F23C-4623-8CF7-7B4E0ED66CB4}"/>
    <cellStyle name="Porcentual 5 4 3 3 3" xfId="20169" xr:uid="{2A79967F-AC57-4A51-98D1-F7AAE800F11F}"/>
    <cellStyle name="Porcentual 5 4 3 3 3 2" xfId="25830" xr:uid="{F558DD9A-9A61-4799-9C7C-32D971A90869}"/>
    <cellStyle name="Porcentual 5 4 3 3 4" xfId="22806" xr:uid="{FF761D43-6067-4B5A-BA76-D8094A4B6895}"/>
    <cellStyle name="Porcentual 5 4 3 4" xfId="3067" xr:uid="{650000BD-52F0-4611-A3D7-9FA7A1B76956}"/>
    <cellStyle name="Porcentual 5 4 3 4 2" xfId="20787" xr:uid="{75562A1B-BC59-4E35-9391-8DFE962BFBAF}"/>
    <cellStyle name="Porcentual 5 4 3 4 2 2" xfId="26638" xr:uid="{FEA665C3-38F2-43F4-B455-59E55B61AD99}"/>
    <cellStyle name="Porcentual 5 4 3 4 3" xfId="23613" xr:uid="{92E5CD5C-D35C-4D4E-9391-170C2EE2A208}"/>
    <cellStyle name="Porcentual 5 4 3 4 4" xfId="17378" xr:uid="{50CE86CC-8C92-4954-9B77-A5BC519B510C}"/>
    <cellStyle name="Porcentual 5 4 3 5" xfId="8183" xr:uid="{1D42DEF0-E0BE-4A40-9BA5-97A0DE068D1A}"/>
    <cellStyle name="Porcentual 5 4 3 5 2" xfId="25120" xr:uid="{F4540A40-BD7B-4241-AE69-6E610D5B7957}"/>
    <cellStyle name="Porcentual 5 4 3 6" xfId="22100" xr:uid="{7FD53C7C-3017-4B17-B5CF-CD6E666BE07C}"/>
    <cellStyle name="Porcentual 5 4 4" xfId="2442" xr:uid="{046A9AA0-FC9E-43F0-BDC5-63DF4B99164C}"/>
    <cellStyle name="Porcentual 5 4 4 2" xfId="2732" xr:uid="{6F9D194F-EE59-4691-87DA-B4FC4E20EEFC}"/>
    <cellStyle name="Porcentual 5 4 4 2 2" xfId="8414" xr:uid="{AD6FFE9D-188C-426F-8F44-D5EA614F2DA4}"/>
    <cellStyle name="Porcentual 5 4 4 2 2 2" xfId="19282" xr:uid="{8488A29A-E4CC-4CAC-886A-0A3476C090F3}"/>
    <cellStyle name="Porcentual 5 4 4 2 2 2 2" xfId="21629" xr:uid="{E5B7E358-94EC-44A8-943F-15EC9F17A8A8}"/>
    <cellStyle name="Porcentual 5 4 4 2 2 2 2 2" xfId="27629" xr:uid="{D5ED618B-BFF8-45A8-B5FC-75CF51DBE162}"/>
    <cellStyle name="Porcentual 5 4 4 2 2 2 3" xfId="24603" xr:uid="{62FC9163-DFE3-4AE4-B544-C8B86EA336D4}"/>
    <cellStyle name="Porcentual 5 4 4 2 2 3" xfId="20405" xr:uid="{75EE06A1-41BB-4791-807B-8F71957644B8}"/>
    <cellStyle name="Porcentual 5 4 4 2 2 3 2" xfId="26089" xr:uid="{E1AC23F9-8D82-4DB0-80B0-029B7E2C1B47}"/>
    <cellStyle name="Porcentual 5 4 4 2 2 4" xfId="23065" xr:uid="{FD5EA015-9312-482B-AA24-F9D11C56860F}"/>
    <cellStyle name="Porcentual 5 4 4 2 3" xfId="19358" xr:uid="{7B098DF7-1E34-4C96-859E-2F17D4B03DC1}"/>
    <cellStyle name="Porcentual 5 4 4 2 3 2" xfId="20999" xr:uid="{14DD4302-34FA-40E0-A777-A5E1CD2088D6}"/>
    <cellStyle name="Porcentual 5 4 4 2 3 2 2" xfId="26878" xr:uid="{33A8EDB3-0A9A-4387-8584-38C00654132B}"/>
    <cellStyle name="Porcentual 5 4 4 2 3 3" xfId="23853" xr:uid="{1C05B534-B2F5-439C-98B2-229599CD841D}"/>
    <cellStyle name="Porcentual 5 4 4 2 4" xfId="19781" xr:uid="{44FE3BC2-2392-4043-8D6A-C91EA913B8F7}"/>
    <cellStyle name="Porcentual 5 4 4 2 4 2" xfId="25352" xr:uid="{D0119829-E32B-48C8-9F04-7C29237C82DC}"/>
    <cellStyle name="Porcentual 5 4 4 2 5" xfId="22330" xr:uid="{0C9B5085-5875-46D5-87DE-23201A8E2961}"/>
    <cellStyle name="Porcentual 5 4 4 3" xfId="8124" xr:uid="{0F200193-0157-49E1-BA9C-3D94CB55C3B5}"/>
    <cellStyle name="Porcentual 5 4 4 3 2" xfId="18999" xr:uid="{D67CF586-45F6-4B53-BA53-DC0BA678D1E7}"/>
    <cellStyle name="Porcentual 5 4 4 3 2 2" xfId="21309" xr:uid="{4730FD7B-4180-47A7-9B6C-862F2E2B80F9}"/>
    <cellStyle name="Porcentual 5 4 4 3 2 2 2" xfId="27274" xr:uid="{FC9A76CF-F4C8-4C81-921F-67E433098CDA}"/>
    <cellStyle name="Porcentual 5 4 4 3 2 3" xfId="24248" xr:uid="{72EBBA1E-AB75-4DAE-881B-931CC690E801}"/>
    <cellStyle name="Porcentual 5 4 4 3 3" xfId="20087" xr:uid="{602011EC-4584-4A91-8D7D-F647183D7516}"/>
    <cellStyle name="Porcentual 5 4 4 3 3 2" xfId="25737" xr:uid="{FDC4F40B-E4FD-4CED-9190-4AE3F96BE859}"/>
    <cellStyle name="Porcentual 5 4 4 3 4" xfId="22713" xr:uid="{19D13011-C037-4F7B-99B4-9020727D09DF}"/>
    <cellStyle name="Porcentual 5 4 4 4" xfId="15225" xr:uid="{DAE3EC2F-0164-4712-92FF-B2112570440C}"/>
    <cellStyle name="Porcentual 5 4 4 4 2" xfId="20721" xr:uid="{C5FAF23F-C5AE-4B83-A9E5-D2A1C816C858}"/>
    <cellStyle name="Porcentual 5 4 4 4 2 2" xfId="26561" xr:uid="{18302789-7B06-435A-AE06-6363BB7E4C18}"/>
    <cellStyle name="Porcentual 5 4 4 4 3" xfId="23536" xr:uid="{7F39541D-D345-4042-AF47-30B9F30AECFD}"/>
    <cellStyle name="Porcentual 5 4 4 5" xfId="19518" xr:uid="{9EC4881E-E340-4E8E-B8EA-BB8E19C07FBE}"/>
    <cellStyle name="Porcentual 5 4 4 5 2" xfId="25043" xr:uid="{BFF68DF8-0E4C-495E-B3D1-59495F2AEE3F}"/>
    <cellStyle name="Porcentual 5 4 4 6" xfId="22024" xr:uid="{B1124C52-53EF-4F51-AB97-37C843A9E732}"/>
    <cellStyle name="Porcentual 5 4 5" xfId="2644" xr:uid="{A2263048-718D-4C46-A18C-1195FF7F8222}"/>
    <cellStyle name="Porcentual 5 4 5 2" xfId="8326" xr:uid="{963476C7-B358-4BD9-A0D5-3EC236EA3C19}"/>
    <cellStyle name="Porcentual 5 4 5 2 2" xfId="15332" xr:uid="{2BCA4AB4-BA4F-4A1E-8A68-0B53D39C7773}"/>
    <cellStyle name="Porcentual 5 4 5 2 2 2" xfId="21541" xr:uid="{60E03BA7-0D2B-45E9-96E2-30078EA87E62}"/>
    <cellStyle name="Porcentual 5 4 5 2 2 2 2" xfId="27533" xr:uid="{9BCB6848-FD6E-43F3-89A8-AA1455881E16}"/>
    <cellStyle name="Porcentual 5 4 5 2 2 3" xfId="24507" xr:uid="{EBF3A793-0036-45D6-9F22-052BF31B8B5D}"/>
    <cellStyle name="Porcentual 5 4 5 2 3" xfId="20318" xr:uid="{A51E916A-2FEB-4219-A766-3F085B75CAD7}"/>
    <cellStyle name="Porcentual 5 4 5 2 3 2" xfId="25993" xr:uid="{D30D32BA-FB50-4FC4-8C65-17F35A507EE9}"/>
    <cellStyle name="Porcentual 5 4 5 2 4" xfId="22969" xr:uid="{ED23E9BF-7C96-4B0D-A487-EC05C697F69F}"/>
    <cellStyle name="Porcentual 5 4 5 3" xfId="15477" xr:uid="{97F461C3-BC7C-4ECA-A541-DF121EF3C850}"/>
    <cellStyle name="Porcentual 5 4 5 3 2" xfId="20913" xr:uid="{B2CD0930-73E8-4128-8348-9A63E731243D}"/>
    <cellStyle name="Porcentual 5 4 5 3 2 2" xfId="26782" xr:uid="{94B17037-5D2F-4284-89BD-FA37455E0A65}"/>
    <cellStyle name="Porcentual 5 4 5 3 3" xfId="23757" xr:uid="{BF988C94-B5A6-4B10-BCBE-8E7A819B1286}"/>
    <cellStyle name="Porcentual 5 4 5 4" xfId="19695" xr:uid="{809E5082-73F3-44C8-A16E-BA4106A86025}"/>
    <cellStyle name="Porcentual 5 4 5 4 2" xfId="25259" xr:uid="{5C47C461-6897-4B07-A751-0E09FA14E097}"/>
    <cellStyle name="Porcentual 5 4 5 5" xfId="22238" xr:uid="{396CA722-AAA4-4E84-9638-38445EA01E9C}"/>
    <cellStyle name="Porcentual 5 4 6" xfId="2376" xr:uid="{2A500A69-27DE-4F57-B22A-3ED018CC6A28}"/>
    <cellStyle name="Porcentual 5 4 6 2" xfId="8058" xr:uid="{C4A32901-E1AC-4CE1-B4A0-1CA5E086B9D4}"/>
    <cellStyle name="Porcentual 5 4 6 2 2" xfId="21221" xr:uid="{14E28270-BEAC-4CF2-B978-177065DD5BFC}"/>
    <cellStyle name="Porcentual 5 4 6 2 2 2" xfId="27179" xr:uid="{E2AAF9A2-CD54-472F-8CA2-A81F550AEDBF}"/>
    <cellStyle name="Porcentual 5 4 6 2 3" xfId="24154" xr:uid="{7319413A-E0CE-46C1-9684-B70A739D9BC3}"/>
    <cellStyle name="Porcentual 5 4 6 3" xfId="20000" xr:uid="{59707F07-5095-4BFE-8A4A-26F69F1A97C9}"/>
    <cellStyle name="Porcentual 5 4 6 3 2" xfId="25643" xr:uid="{8AC91583-D49F-4C32-90F4-FF1604287DB6}"/>
    <cellStyle name="Porcentual 5 4 6 4" xfId="22619" xr:uid="{FC9923C9-6B4B-4F49-85DF-6761F21095B9}"/>
    <cellStyle name="Porcentual 5 4 7" xfId="15204" xr:uid="{EF5951E2-8A81-43DE-B84E-FE42E7D275ED}"/>
    <cellStyle name="Porcentual 5 4 7 2" xfId="20649" xr:uid="{5BC36396-0AEF-4570-AFAB-13D2A745C9D8}"/>
    <cellStyle name="Porcentual 5 4 7 2 2" xfId="26482" xr:uid="{AAF178FA-A36D-4DC2-8D28-D2B650884DFD}"/>
    <cellStyle name="Porcentual 5 4 7 3" xfId="23457" xr:uid="{28E00E64-46D8-4942-A0D6-05F7C413A1F9}"/>
    <cellStyle name="Porcentual 5 4 8" xfId="19446" xr:uid="{E363A6F4-0996-4137-8573-4FCCE430E8FA}"/>
    <cellStyle name="Porcentual 5 4 8 2" xfId="24964" xr:uid="{EDD073E7-DE5C-4C09-9E93-A9C34A902FD6}"/>
    <cellStyle name="Porcentual 5 4 9" xfId="21946" xr:uid="{CF98F1F6-B13F-4F77-9B54-709AB293874F}"/>
    <cellStyle name="Porcentual 5 5" xfId="2378" xr:uid="{754E1676-211E-4888-A4D1-8DEFE003A0D8}"/>
    <cellStyle name="Porcentual 5 5 2" xfId="2503" xr:uid="{D029BB6F-DFC7-452C-A83E-DD5962C28F1E}"/>
    <cellStyle name="Porcentual 5 5 2 2" xfId="2813" xr:uid="{4A7E0C66-2F42-4B74-B27A-FABB318E28B9}"/>
    <cellStyle name="Porcentual 5 5 2 2 2" xfId="8495" xr:uid="{D32A98EE-8F72-44FC-BE16-60F0879F4375}"/>
    <cellStyle name="Porcentual 5 5 2 2 2 2" xfId="19374" xr:uid="{6DF9616C-A844-480C-AFE1-986FCF1C214B}"/>
    <cellStyle name="Porcentual 5 5 2 2 2 2 2" xfId="21714" xr:uid="{329B61D4-D647-45D7-9AE7-19FD9189AA0D}"/>
    <cellStyle name="Porcentual 5 5 2 2 2 2 2 2" xfId="27728" xr:uid="{B7C505D7-0372-4951-AE7D-78D92C2B20B4}"/>
    <cellStyle name="Porcentual 5 5 2 2 2 2 3" xfId="24702" xr:uid="{D82C3E4E-D3F1-49A2-AE52-52A13EB0CAA2}"/>
    <cellStyle name="Porcentual 5 5 2 2 2 3" xfId="20490" xr:uid="{15C1D1F5-13F5-4DDA-AA03-6A101D913E95}"/>
    <cellStyle name="Porcentual 5 5 2 2 2 3 2" xfId="26187" xr:uid="{116C9436-13A8-4FAA-841C-0F842980DA1E}"/>
    <cellStyle name="Porcentual 5 5 2 2 2 4" xfId="23163" xr:uid="{844B2E3A-71CB-4A2E-83AE-1CB0FC14EBCA}"/>
    <cellStyle name="Porcentual 5 5 2 2 3" xfId="17373" xr:uid="{BA7B668E-35D0-4AB6-950F-2BAEB7FA0E6D}"/>
    <cellStyle name="Porcentual 5 5 2 2 3 2" xfId="21078" xr:uid="{7FBBC87C-F64A-4C29-A23A-185CA8B8FCF2}"/>
    <cellStyle name="Porcentual 5 5 2 2 3 2 2" xfId="26972" xr:uid="{077977C2-C7E2-440D-88E9-2DF3E1369520}"/>
    <cellStyle name="Porcentual 5 5 2 2 3 3" xfId="23947" xr:uid="{EEB3230D-A082-41B8-9D4B-B97A3C415CDB}"/>
    <cellStyle name="Porcentual 5 5 2 2 4" xfId="19860" xr:uid="{667FB318-2FAD-427D-8E4A-CF251E65C892}"/>
    <cellStyle name="Porcentual 5 5 2 2 4 2" xfId="25445" xr:uid="{22D1FB3D-52D0-43EF-A96A-3701B2A5A92B}"/>
    <cellStyle name="Porcentual 5 5 2 2 5" xfId="22423" xr:uid="{718AF301-7FF8-4E42-B26A-AAC124C01D8A}"/>
    <cellStyle name="Porcentual 5 5 2 3" xfId="8185" xr:uid="{D600C339-840A-4D83-868C-A299351E535E}"/>
    <cellStyle name="Porcentual 5 5 2 3 2" xfId="19333" xr:uid="{BCA7E197-C920-4A9F-B4FC-3D9D631B1F27}"/>
    <cellStyle name="Porcentual 5 5 2 3 2 2" xfId="21393" xr:uid="{17D8A701-809C-4896-84B1-913FFD9B3400}"/>
    <cellStyle name="Porcentual 5 5 2 3 2 2 2" xfId="27370" xr:uid="{D632C0D7-B075-4CDD-8E59-9CD4FCD16BF8}"/>
    <cellStyle name="Porcentual 5 5 2 3 2 3" xfId="24344" xr:uid="{8042C6CF-78AB-4477-918D-4F8094652F47}"/>
    <cellStyle name="Porcentual 5 5 2 3 3" xfId="20171" xr:uid="{8FE577A7-41B8-4D0B-AC99-E2C8DB8AD6A1}"/>
    <cellStyle name="Porcentual 5 5 2 3 3 2" xfId="25832" xr:uid="{167A819B-0022-4B5B-A36E-E90990E7EDC6}"/>
    <cellStyle name="Porcentual 5 5 2 3 4" xfId="22808" xr:uid="{79F9CDB9-F2EB-4EA4-A221-5F9974E1F228}"/>
    <cellStyle name="Porcentual 5 5 2 4" xfId="15616" xr:uid="{4C884E5C-CB03-42DF-B4AC-E159B9E76E13}"/>
    <cellStyle name="Porcentual 5 5 2 4 2" xfId="20789" xr:uid="{FD2266A9-26C3-4E83-8FB9-6509A0CC6027}"/>
    <cellStyle name="Porcentual 5 5 2 4 2 2" xfId="26640" xr:uid="{43AB6631-0230-44B6-9654-462F46A4E4B9}"/>
    <cellStyle name="Porcentual 5 5 2 4 3" xfId="23615" xr:uid="{BDF3FD62-98EB-4C9C-B1BA-292972815BE5}"/>
    <cellStyle name="Porcentual 5 5 2 5" xfId="19574" xr:uid="{85EF7ED9-A913-44E9-BF51-99E2C968D34F}"/>
    <cellStyle name="Porcentual 5 5 2 5 2" xfId="25122" xr:uid="{C9EDB7A6-FB86-4AA3-B5BF-8F93D47CE34B}"/>
    <cellStyle name="Porcentual 5 5 2 6" xfId="22102" xr:uid="{224587F6-4229-47B4-8013-EF4BB15F7BAA}"/>
    <cellStyle name="Porcentual 5 5 3" xfId="2444" xr:uid="{8D0855AA-2799-4CC6-BE70-92EA35482BDB}"/>
    <cellStyle name="Porcentual 5 5 3 2" xfId="2734" xr:uid="{10460B76-E12C-4E58-B94D-6F14044362CD}"/>
    <cellStyle name="Porcentual 5 5 3 2 2" xfId="8416" xr:uid="{254A36F1-B7BB-4819-9A29-029D9051F225}"/>
    <cellStyle name="Porcentual 5 5 3 2 2 2" xfId="15356" xr:uid="{B683F559-55A3-4675-97AC-DE7A50329D97}"/>
    <cellStyle name="Porcentual 5 5 3 2 2 2 2" xfId="21631" xr:uid="{09FB7CC4-3018-4BE4-8515-D5A76D0F1BDA}"/>
    <cellStyle name="Porcentual 5 5 3 2 2 2 2 2" xfId="27631" xr:uid="{2C0E54BB-EB70-418D-8E10-648AC962D9A7}"/>
    <cellStyle name="Porcentual 5 5 3 2 2 2 3" xfId="24605" xr:uid="{6665DBC5-939C-427F-88A6-A0A03E8A9DBB}"/>
    <cellStyle name="Porcentual 5 5 3 2 2 3" xfId="20407" xr:uid="{30BA2B50-2FEC-4DD8-971B-D4C2E04BD48F}"/>
    <cellStyle name="Porcentual 5 5 3 2 2 3 2" xfId="26091" xr:uid="{5FBA1195-DEA2-4AF7-8D68-8C12CDFC6371}"/>
    <cellStyle name="Porcentual 5 5 3 2 2 4" xfId="23067" xr:uid="{3B0DAD2B-EF18-495E-9CDE-1E8E07DE9C5B}"/>
    <cellStyle name="Porcentual 5 5 3 2 3" xfId="19288" xr:uid="{7730F584-8752-441A-9564-DE7E41FE46CA}"/>
    <cellStyle name="Porcentual 5 5 3 2 3 2" xfId="21001" xr:uid="{4A34EAD3-B62C-4531-A036-EC5DF1C825DF}"/>
    <cellStyle name="Porcentual 5 5 3 2 3 2 2" xfId="26880" xr:uid="{EAFCE4D3-4B61-4B6C-9583-8C6FA9E4B777}"/>
    <cellStyle name="Porcentual 5 5 3 2 3 3" xfId="23855" xr:uid="{859F3C3C-5277-43EF-A371-D75F5B841209}"/>
    <cellStyle name="Porcentual 5 5 3 2 4" xfId="19783" xr:uid="{65FC0430-4AB4-4352-AE06-E742116BEF05}"/>
    <cellStyle name="Porcentual 5 5 3 2 4 2" xfId="25354" xr:uid="{DC6A7F55-F2CD-4B22-986F-F2FB9E98C308}"/>
    <cellStyle name="Porcentual 5 5 3 2 5" xfId="22332" xr:uid="{ED8F7CF8-51B5-4C23-B3D9-1CECE0641AB4}"/>
    <cellStyle name="Porcentual 5 5 3 3" xfId="8126" xr:uid="{0AE1E308-2625-47B9-99FE-54731ED5BA4E}"/>
    <cellStyle name="Porcentual 5 5 3 3 2" xfId="15420" xr:uid="{57CE76E1-0775-42C3-AAF2-2F53D4E1A325}"/>
    <cellStyle name="Porcentual 5 5 3 3 2 2" xfId="21311" xr:uid="{403C7181-D6F8-4C94-97B1-685880BB8923}"/>
    <cellStyle name="Porcentual 5 5 3 3 2 2 2" xfId="27276" xr:uid="{79CD4B7F-5AC5-4187-9291-1999F0111544}"/>
    <cellStyle name="Porcentual 5 5 3 3 2 3" xfId="24250" xr:uid="{8CB07195-8EBC-48C0-AA30-6B2A4633121B}"/>
    <cellStyle name="Porcentual 5 5 3 3 3" xfId="20089" xr:uid="{B4CA54AD-3772-461D-B71B-AB3944D78883}"/>
    <cellStyle name="Porcentual 5 5 3 3 3 2" xfId="25739" xr:uid="{6FAFE0B8-E4C2-41FC-A386-3EDF659E4C3B}"/>
    <cellStyle name="Porcentual 5 5 3 3 4" xfId="22715" xr:uid="{F2D14A8E-E41E-4014-8004-7D50AD2F270C}"/>
    <cellStyle name="Porcentual 5 5 3 4" xfId="16491" xr:uid="{EB31931C-F8F7-4399-A450-FFA35999DC4E}"/>
    <cellStyle name="Porcentual 5 5 3 4 2" xfId="20723" xr:uid="{7706C664-E1F8-4D57-80FE-87340C5B34BE}"/>
    <cellStyle name="Porcentual 5 5 3 4 2 2" xfId="26563" xr:uid="{DACB0C68-83ED-4E24-961B-449CFD557724}"/>
    <cellStyle name="Porcentual 5 5 3 4 3" xfId="23538" xr:uid="{27AC06B1-13C6-4DC2-929F-AA9C6B5A1106}"/>
    <cellStyle name="Porcentual 5 5 3 5" xfId="19520" xr:uid="{E32A5F5E-A5D3-4748-8720-8172ACCEC468}"/>
    <cellStyle name="Porcentual 5 5 3 5 2" xfId="25045" xr:uid="{28BE707E-5661-406E-ADD8-BBEA520701E0}"/>
    <cellStyle name="Porcentual 5 5 3 6" xfId="22026" xr:uid="{E449E77F-46E3-4D92-ADBC-C04A91AE8B4D}"/>
    <cellStyle name="Porcentual 5 5 4" xfId="2646" xr:uid="{0CE73BFE-6F06-46DA-B601-9F2F7CD6BB1E}"/>
    <cellStyle name="Porcentual 5 5 4 2" xfId="8328" xr:uid="{C702FC1F-A472-46E5-BA39-7F55073B697D}"/>
    <cellStyle name="Porcentual 5 5 4 2 2" xfId="15360" xr:uid="{B3A7553D-00FC-40D7-A978-4744E90FA8DE}"/>
    <cellStyle name="Porcentual 5 5 4 2 2 2" xfId="21543" xr:uid="{28966F60-68A8-4C67-BBE9-D9A08989C81C}"/>
    <cellStyle name="Porcentual 5 5 4 2 2 2 2" xfId="27535" xr:uid="{010C80A9-9450-42EC-A65F-483846EC0366}"/>
    <cellStyle name="Porcentual 5 5 4 2 2 3" xfId="24509" xr:uid="{08701F5B-959A-4CFD-A397-756DCBA5C56F}"/>
    <cellStyle name="Porcentual 5 5 4 2 3" xfId="20320" xr:uid="{5BA82742-0855-48AB-AF51-12E7CF30DAC5}"/>
    <cellStyle name="Porcentual 5 5 4 2 3 2" xfId="25995" xr:uid="{55EE8146-6983-4F8E-A613-42ECA4B8B5EB}"/>
    <cellStyle name="Porcentual 5 5 4 2 4" xfId="22971" xr:uid="{C66F5865-3025-4A0B-8D5A-2111349BD411}"/>
    <cellStyle name="Porcentual 5 5 4 3" xfId="15397" xr:uid="{4F7B1CE1-931C-47C5-90CA-EC1301162F78}"/>
    <cellStyle name="Porcentual 5 5 4 3 2" xfId="20915" xr:uid="{D6C8F264-0ED9-4A9C-A01A-086AEEF93DE4}"/>
    <cellStyle name="Porcentual 5 5 4 3 2 2" xfId="26784" xr:uid="{7A4550F7-E181-468E-92B2-DF46A254AA50}"/>
    <cellStyle name="Porcentual 5 5 4 3 3" xfId="23759" xr:uid="{73A0A2EA-A0FF-4F44-B6CD-D77B73FE085B}"/>
    <cellStyle name="Porcentual 5 5 4 4" xfId="19697" xr:uid="{A5F93CF6-98F5-438C-8B9B-FE4807DA7545}"/>
    <cellStyle name="Porcentual 5 5 4 4 2" xfId="25261" xr:uid="{2C843880-CD03-4DAD-9C11-E8D3057B2AA2}"/>
    <cellStyle name="Porcentual 5 5 4 5" xfId="22240" xr:uid="{CA3B1F4E-6546-4E0B-BCE8-EC337EDA0311}"/>
    <cellStyle name="Porcentual 5 5 5" xfId="8060" xr:uid="{2D38E5A7-8532-4316-AED4-D00F04EE40CD}"/>
    <cellStyle name="Porcentual 5 5 5 2" xfId="15446" xr:uid="{E402C162-35A2-4F83-8E9F-AE1B89C0D582}"/>
    <cellStyle name="Porcentual 5 5 5 2 2" xfId="21223" xr:uid="{CA005257-C737-4425-9A27-1FC0892BFFD3}"/>
    <cellStyle name="Porcentual 5 5 5 2 2 2" xfId="27181" xr:uid="{77B54DB3-980E-46E4-8222-F46915FE13C4}"/>
    <cellStyle name="Porcentual 5 5 5 2 3" xfId="24156" xr:uid="{666A411B-E1FB-4F7A-A855-5D9D830F8150}"/>
    <cellStyle name="Porcentual 5 5 5 3" xfId="20002" xr:uid="{4F015306-D949-41C7-B203-B077CE11AA21}"/>
    <cellStyle name="Porcentual 5 5 5 3 2" xfId="25645" xr:uid="{B137C8AA-01EE-4D55-AED1-5D35C06D35AB}"/>
    <cellStyle name="Porcentual 5 5 5 4" xfId="22621" xr:uid="{4CADE854-7AB3-473A-A58E-990C9B3A74C6}"/>
    <cellStyle name="Porcentual 5 5 6" xfId="15531" xr:uid="{17274B3A-09B2-4259-82E0-CF61B3BA30C2}"/>
    <cellStyle name="Porcentual 5 5 6 2" xfId="20651" xr:uid="{ACF91FE9-E7AC-4A03-88D0-B936A36DDF22}"/>
    <cellStyle name="Porcentual 5 5 6 2 2" xfId="26484" xr:uid="{25BF227D-FA33-46CF-8596-CCCAA74099A9}"/>
    <cellStyle name="Porcentual 5 5 6 3" xfId="23459" xr:uid="{07829BA9-7AA6-4BF3-BC29-3C162761A054}"/>
    <cellStyle name="Porcentual 5 5 7" xfId="19448" xr:uid="{700DB69E-35EB-4272-8B46-E7E6AE6FED8A}"/>
    <cellStyle name="Porcentual 5 5 7 2" xfId="24966" xr:uid="{284A7625-0EA1-4DC9-9916-249F8A9311D7}"/>
    <cellStyle name="Porcentual 5 5 8" xfId="21948" xr:uid="{20E9B60C-994D-4473-AC18-6BD411081D0E}"/>
    <cellStyle name="Porcentual 5 6" xfId="2493" xr:uid="{6AC59C88-D007-4AD2-9791-F403590A3E81}"/>
    <cellStyle name="Porcentual 5 6 2" xfId="2803" xr:uid="{80D4820D-0D31-4263-B043-4CEC50106477}"/>
    <cellStyle name="Porcentual 5 6 2 2" xfId="8485" xr:uid="{EF2F2825-B2E0-4A73-A4B4-2D6143D27880}"/>
    <cellStyle name="Porcentual 5 6 2 2 2" xfId="15503" xr:uid="{84018260-2DBE-4500-95B2-28434EACF373}"/>
    <cellStyle name="Porcentual 5 6 2 2 2 2" xfId="21704" xr:uid="{0DE727BD-CE53-45D9-B6CB-C24EBAF3D86D}"/>
    <cellStyle name="Porcentual 5 6 2 2 2 2 2" xfId="27717" xr:uid="{DC475899-1E83-4980-84F4-F41312AC3674}"/>
    <cellStyle name="Porcentual 5 6 2 2 2 3" xfId="24691" xr:uid="{746FABA6-A880-48A1-B19A-4F278E7C8677}"/>
    <cellStyle name="Porcentual 5 6 2 2 3" xfId="20480" xr:uid="{17106B13-9DE7-42C5-B874-E7791A86C979}"/>
    <cellStyle name="Porcentual 5 6 2 2 3 2" xfId="26176" xr:uid="{BF87355F-1D6A-4E25-A73A-EDDBFB497DA0}"/>
    <cellStyle name="Porcentual 5 6 2 2 4" xfId="23152" xr:uid="{C2D8B6A2-4163-4BC8-9062-525716CA98C6}"/>
    <cellStyle name="Porcentual 5 6 2 3" xfId="17365" xr:uid="{25839744-DA69-4C8D-BC7E-38CF7466D252}"/>
    <cellStyle name="Porcentual 5 6 2 3 2" xfId="21068" xr:uid="{D9552CAC-ACE7-4F42-B273-313F98F772CE}"/>
    <cellStyle name="Porcentual 5 6 2 3 2 2" xfId="26961" xr:uid="{45C0241B-B204-413F-8CB1-2E5722A1552A}"/>
    <cellStyle name="Porcentual 5 6 2 3 3" xfId="23936" xr:uid="{8DE179E2-4F58-4BCD-9172-F11719A41A8E}"/>
    <cellStyle name="Porcentual 5 6 2 4" xfId="19850" xr:uid="{94729148-F4D2-4493-8AE0-9431991DCD16}"/>
    <cellStyle name="Porcentual 5 6 2 4 2" xfId="25434" xr:uid="{40422C8E-87F4-4DE7-ABF2-8B5AB72DAECC}"/>
    <cellStyle name="Porcentual 5 6 2 5" xfId="22412" xr:uid="{A396FA21-DF7E-4D02-A0F3-D15435220EA9}"/>
    <cellStyle name="Porcentual 5 6 3" xfId="4356" xr:uid="{523DD314-5E82-4D18-A393-0AB2466214DD}"/>
    <cellStyle name="Porcentual 5 6 3 2" xfId="10006" xr:uid="{A59A64D8-55C8-436A-84D7-C4E79529D32E}"/>
    <cellStyle name="Porcentual 5 6 3 2 2" xfId="21383" xr:uid="{F0C2A3FB-6BD2-4E32-A4AD-3C08DCC42EF8}"/>
    <cellStyle name="Porcentual 5 6 3 2 2 2" xfId="27359" xr:uid="{A26B4282-B8ED-4AEA-841E-B79C439C206F}"/>
    <cellStyle name="Porcentual 5 6 3 2 3" xfId="24333" xr:uid="{42B27278-C2A3-404B-857B-03062EA698DE}"/>
    <cellStyle name="Porcentual 5 6 3 3" xfId="20161" xr:uid="{FB1C3B18-7CE2-443F-9266-510C9A552D3F}"/>
    <cellStyle name="Porcentual 5 6 3 3 2" xfId="25821" xr:uid="{06E788E2-96FC-4671-A9EE-F92F9B33E15A}"/>
    <cellStyle name="Porcentual 5 6 3 4" xfId="22797" xr:uid="{09EBCDF1-4672-46E4-82D3-65DBCFE1C585}"/>
    <cellStyle name="Porcentual 5 6 4" xfId="3061" xr:uid="{01FB4873-B504-499D-9DB5-422C67238D3D}"/>
    <cellStyle name="Porcentual 5 6 4 2" xfId="20779" xr:uid="{85510A19-074C-4A48-9FCB-9A2265AD235A}"/>
    <cellStyle name="Porcentual 5 6 4 2 2" xfId="26629" xr:uid="{20449446-799B-4E5A-B495-EED2BB036215}"/>
    <cellStyle name="Porcentual 5 6 4 3" xfId="23604" xr:uid="{2FFF95BC-78D3-4147-BA3B-59B606A9CEEB}"/>
    <cellStyle name="Porcentual 5 6 4 4" xfId="15272" xr:uid="{03E930EB-A986-46B0-B144-2E9016C4CE76}"/>
    <cellStyle name="Porcentual 5 6 5" xfId="8175" xr:uid="{AED86D3A-7317-4C08-B816-CE3DDC24E78B}"/>
    <cellStyle name="Porcentual 5 6 5 2" xfId="25111" xr:uid="{53AE4F09-9741-453E-BDC7-D3A823AF2F04}"/>
    <cellStyle name="Porcentual 5 6 6" xfId="22091" xr:uid="{D8A1A061-418D-458D-81B1-03E5B8F4F6A4}"/>
    <cellStyle name="Porcentual 5 7" xfId="2433" xr:uid="{CDC48188-E922-4A13-9866-08DA6AA926D7}"/>
    <cellStyle name="Porcentual 5 7 2" xfId="2723" xr:uid="{86C6149C-EBFF-40CA-88E2-292E88B6CAD8}"/>
    <cellStyle name="Porcentual 5 7 2 2" xfId="8405" xr:uid="{EEA20572-D388-41EA-AA83-4BDF90EC538A}"/>
    <cellStyle name="Porcentual 5 7 2 2 2" xfId="15826" xr:uid="{D515313D-0B9C-473E-BE1E-7D5A30EDEA7F}"/>
    <cellStyle name="Porcentual 5 7 2 2 2 2" xfId="21620" xr:uid="{750A2AEF-CDDA-4C33-A7DD-4AE292B66236}"/>
    <cellStyle name="Porcentual 5 7 2 2 2 2 2" xfId="27620" xr:uid="{BEA798E6-918B-473D-A03D-0245055FA064}"/>
    <cellStyle name="Porcentual 5 7 2 2 2 3" xfId="24594" xr:uid="{0DC13A8C-EADF-4D65-8D38-76286DCAD8CB}"/>
    <cellStyle name="Porcentual 5 7 2 2 3" xfId="20396" xr:uid="{4626005D-7D1C-4E3C-8A01-4D03080C8973}"/>
    <cellStyle name="Porcentual 5 7 2 2 3 2" xfId="26080" xr:uid="{C54C632C-E802-4E12-BAF6-4D0F8A3ABC99}"/>
    <cellStyle name="Porcentual 5 7 2 2 4" xfId="23056" xr:uid="{22B46174-54D8-4A54-B88A-675D47AEDE8C}"/>
    <cellStyle name="Porcentual 5 7 2 3" xfId="19000" xr:uid="{D50997B3-EF34-4E46-A2C1-BF4A0B322B22}"/>
    <cellStyle name="Porcentual 5 7 2 3 2" xfId="20990" xr:uid="{42B352E3-A85A-43BB-9A6C-39A3F274BF1D}"/>
    <cellStyle name="Porcentual 5 7 2 3 2 2" xfId="26869" xr:uid="{207E63F7-56C4-4DE2-B054-4A5FDBA35880}"/>
    <cellStyle name="Porcentual 5 7 2 3 3" xfId="23844" xr:uid="{23C31D80-8C80-4BD0-A938-F9B68804E645}"/>
    <cellStyle name="Porcentual 5 7 2 4" xfId="19772" xr:uid="{3D47B3D5-434F-4FDF-BB2F-6E6C592F305C}"/>
    <cellStyle name="Porcentual 5 7 2 4 2" xfId="25343" xr:uid="{122D56C7-4A14-4592-803F-36E82A723ECB}"/>
    <cellStyle name="Porcentual 5 7 2 5" xfId="22321" xr:uid="{07E4EEC4-4405-42A6-B113-0957179BBACD}"/>
    <cellStyle name="Porcentual 5 7 3" xfId="8115" xr:uid="{3B7AAC1A-77D8-4B5D-9CB9-396D801A861E}"/>
    <cellStyle name="Porcentual 5 7 3 2" xfId="15363" xr:uid="{EEF9A9F3-F25D-41F5-9BD2-10CCCAB6EA94}"/>
    <cellStyle name="Porcentual 5 7 3 2 2" xfId="21300" xr:uid="{C7876E06-3599-4432-A532-BD7811F59A2B}"/>
    <cellStyle name="Porcentual 5 7 3 2 2 2" xfId="27265" xr:uid="{6340FCA8-488C-4B60-AD63-3C5CDFC38FD5}"/>
    <cellStyle name="Porcentual 5 7 3 2 3" xfId="24239" xr:uid="{8B932274-8959-4A57-8D13-487A0DE75FC9}"/>
    <cellStyle name="Porcentual 5 7 3 3" xfId="20078" xr:uid="{EE13ABAA-EEDC-49F8-8B02-2BE8688DDD84}"/>
    <cellStyle name="Porcentual 5 7 3 3 2" xfId="25728" xr:uid="{7754C626-9005-4444-BBAD-4746E283FDF8}"/>
    <cellStyle name="Porcentual 5 7 3 4" xfId="22704" xr:uid="{9883B5AA-BC0D-4E04-B1BD-B0E767E76CF0}"/>
    <cellStyle name="Porcentual 5 7 4" xfId="18958" xr:uid="{2305FE93-3E35-4A87-9DA7-FB117903ADB3}"/>
    <cellStyle name="Porcentual 5 7 4 2" xfId="20712" xr:uid="{D0B23BAA-222D-4D99-846B-3A226D9AE478}"/>
    <cellStyle name="Porcentual 5 7 4 2 2" xfId="26552" xr:uid="{B6FECB47-0E28-42E1-817F-A9872040F001}"/>
    <cellStyle name="Porcentual 5 7 4 3" xfId="23527" xr:uid="{9EA6647F-99F6-4BC6-B5E6-3E387807FEF6}"/>
    <cellStyle name="Porcentual 5 7 5" xfId="19510" xr:uid="{676E9E0E-8974-4510-B53F-44468C6D9CF0}"/>
    <cellStyle name="Porcentual 5 7 5 2" xfId="25034" xr:uid="{B8D11994-A82D-423C-AE82-59B867573D10}"/>
    <cellStyle name="Porcentual 5 7 6" xfId="22015" xr:uid="{CAB6BAA9-2190-4045-BD11-A1938F8281EB}"/>
    <cellStyle name="Porcentual 5 8" xfId="2635" xr:uid="{572FCA4D-EFAA-47F4-A49A-B0F2F48A87A4}"/>
    <cellStyle name="Porcentual 5 8 2" xfId="8317" xr:uid="{9D2CDF95-6C64-4954-83AB-6F853D5528DD}"/>
    <cellStyle name="Porcentual 5 8 2 2" xfId="19339" xr:uid="{FB72033A-F9D9-4528-BAF0-51D016DA5723}"/>
    <cellStyle name="Porcentual 5 8 2 2 2" xfId="21532" xr:uid="{E969E933-7984-46F5-A780-0C1006EDD3D4}"/>
    <cellStyle name="Porcentual 5 8 2 2 2 2" xfId="27524" xr:uid="{9D0423C6-55C5-44F3-AC1C-78264E4C9DEF}"/>
    <cellStyle name="Porcentual 5 8 2 2 3" xfId="24498" xr:uid="{CE5DC736-D3CF-49B0-88F9-763328666F87}"/>
    <cellStyle name="Porcentual 5 8 2 3" xfId="20309" xr:uid="{5E54C6CF-2B40-47F5-81B6-A3464D090A06}"/>
    <cellStyle name="Porcentual 5 8 2 3 2" xfId="25984" xr:uid="{7A6D785E-6E65-4136-9564-BF8409E7D095}"/>
    <cellStyle name="Porcentual 5 8 2 4" xfId="22960" xr:uid="{38928D05-88E3-4B56-A15D-51922C99A967}"/>
    <cellStyle name="Porcentual 5 8 3" xfId="15696" xr:uid="{129D16F8-178D-402E-9C5E-6486270F9DCC}"/>
    <cellStyle name="Porcentual 5 8 3 2" xfId="20904" xr:uid="{9DB471FB-9F46-46AA-AB48-6D322AB4E361}"/>
    <cellStyle name="Porcentual 5 8 3 2 2" xfId="26773" xr:uid="{36E3E8D1-800E-4068-B251-648E2F43B735}"/>
    <cellStyle name="Porcentual 5 8 3 3" xfId="23748" xr:uid="{211341F1-E7D7-49E9-9001-1F6EFD72FAB8}"/>
    <cellStyle name="Porcentual 5 8 4" xfId="19686" xr:uid="{3E35B842-A94A-4088-8718-4E45A969EDF7}"/>
    <cellStyle name="Porcentual 5 8 4 2" xfId="25250" xr:uid="{B937DCF6-D89B-435D-BF22-A94E8F0075CA}"/>
    <cellStyle name="Porcentual 5 8 5" xfId="22229" xr:uid="{11D93807-E72D-4C66-816B-2600F496B7FB}"/>
    <cellStyle name="Porcentual 5 9" xfId="15224" xr:uid="{4BFB5B04-67F8-4DA1-A350-48D9CF42F559}"/>
    <cellStyle name="Porcentual 5 9 2" xfId="15120" xr:uid="{40FFC44C-942F-4F36-AA59-089B9EA59305}"/>
    <cellStyle name="Porcentual 5 9 2 2" xfId="21212" xr:uid="{6E80C094-2FC8-48CD-97C5-C58A53B5377E}"/>
    <cellStyle name="Porcentual 5 9 2 2 2" xfId="27170" xr:uid="{5238CF9F-1C64-4878-ACF2-43E6C838AEC6}"/>
    <cellStyle name="Porcentual 5 9 2 3" xfId="24145" xr:uid="{4468A79A-6F13-4047-A1E4-032342CCBD35}"/>
    <cellStyle name="Porcentual 5 9 3" xfId="19991" xr:uid="{E0BE6F83-3DE1-4C6D-9202-CE85A9275BA8}"/>
    <cellStyle name="Porcentual 5 9 3 2" xfId="25634" xr:uid="{600F140F-0F82-41EF-977E-710CE5DE308A}"/>
    <cellStyle name="Porcentual 5 9 4" xfId="22610" xr:uid="{F2CFA4CE-9DD0-4068-83AB-1168393E513E}"/>
    <cellStyle name="Porcentual 6" xfId="625" xr:uid="{8A433B3A-04CB-4BCE-9ACD-5675073410FC}"/>
    <cellStyle name="Porcentual 6 10" xfId="21949" xr:uid="{8264F544-D593-4557-B0A6-642BF00FEFF6}"/>
    <cellStyle name="Porcentual 6 2" xfId="626" xr:uid="{AA09086E-1673-479B-A640-FE70A637A22C}"/>
    <cellStyle name="Porcentual 6 2 2" xfId="2381" xr:uid="{8E01D062-6C81-4ECA-80CA-369674FB6E65}"/>
    <cellStyle name="Porcentual 6 2 2 2" xfId="2506" xr:uid="{89C1DCB6-1180-4589-B8C9-1B6067B9BE82}"/>
    <cellStyle name="Porcentual 6 2 2 2 2" xfId="2816" xr:uid="{7C71E259-99C3-4D1F-89CB-6678006456F6}"/>
    <cellStyle name="Porcentual 6 2 2 2 2 2" xfId="8498" xr:uid="{8901049E-775A-486B-AD05-1C41480987BF}"/>
    <cellStyle name="Porcentual 6 2 2 2 2 2 2" xfId="17266" xr:uid="{E54891D1-3E4F-47FA-844F-92E096AB3854}"/>
    <cellStyle name="Porcentual 6 2 2 2 2 2 2 2" xfId="21717" xr:uid="{9DFB10AD-E57F-4AD4-8021-AEB32985C7A8}"/>
    <cellStyle name="Porcentual 6 2 2 2 2 2 2 2 2" xfId="27731" xr:uid="{3FCCC7F9-63C4-4CCC-9066-43F5732BEA01}"/>
    <cellStyle name="Porcentual 6 2 2 2 2 2 2 3" xfId="24705" xr:uid="{142A15C0-D584-4DCF-9D61-DFE0C459CF3C}"/>
    <cellStyle name="Porcentual 6 2 2 2 2 2 3" xfId="20493" xr:uid="{96A07436-FF34-4027-B70B-0FFA35FF59DC}"/>
    <cellStyle name="Porcentual 6 2 2 2 2 2 3 2" xfId="26190" xr:uid="{B3C17915-48F5-4BFE-95BE-6B9D88ED2F84}"/>
    <cellStyle name="Porcentual 6 2 2 2 2 2 4" xfId="23166" xr:uid="{5ECDE46E-BC78-457C-94DF-8D5ACF444AFD}"/>
    <cellStyle name="Porcentual 6 2 2 2 2 3" xfId="17213" xr:uid="{B4EADA14-4152-497E-8FF4-6A47F0ED87D0}"/>
    <cellStyle name="Porcentual 6 2 2 2 2 3 2" xfId="21081" xr:uid="{F256ACBE-1314-4F36-A79E-59E4AC66A515}"/>
    <cellStyle name="Porcentual 6 2 2 2 2 3 2 2" xfId="26975" xr:uid="{AC4AC045-C686-409F-82D9-4D8BF95EF6EC}"/>
    <cellStyle name="Porcentual 6 2 2 2 2 3 3" xfId="23950" xr:uid="{D0AA64FD-DE5E-427E-A0E2-7D08593F77A2}"/>
    <cellStyle name="Porcentual 6 2 2 2 2 4" xfId="19863" xr:uid="{BF05BCAC-CF17-4F0A-8BEE-15245E88EA99}"/>
    <cellStyle name="Porcentual 6 2 2 2 2 4 2" xfId="25448" xr:uid="{66F4D419-0B66-4C1B-A112-A3EB1F33D687}"/>
    <cellStyle name="Porcentual 6 2 2 2 2 5" xfId="22426" xr:uid="{4E9F9762-4F27-486E-A8C9-ECA4A83E6673}"/>
    <cellStyle name="Porcentual 6 2 2 2 3" xfId="8188" xr:uid="{9B4CCAC7-184A-47E3-93A0-C1D7123146FA}"/>
    <cellStyle name="Porcentual 6 2 2 2 3 2" xfId="17246" xr:uid="{167CE0C0-126F-42EC-9145-D1908BECCE4D}"/>
    <cellStyle name="Porcentual 6 2 2 2 3 2 2" xfId="21396" xr:uid="{847227B6-CB88-44E4-8034-A1F27AE25358}"/>
    <cellStyle name="Porcentual 6 2 2 2 3 2 2 2" xfId="27373" xr:uid="{9727E1FC-DBC6-4A1B-A366-A8C3A581B6F2}"/>
    <cellStyle name="Porcentual 6 2 2 2 3 2 3" xfId="24347" xr:uid="{9BA22030-B105-4BF5-8F9A-3845135848C8}"/>
    <cellStyle name="Porcentual 6 2 2 2 3 3" xfId="20174" xr:uid="{CFC70B62-A94A-4128-B06D-ACA7E5DE02E7}"/>
    <cellStyle name="Porcentual 6 2 2 2 3 3 2" xfId="25835" xr:uid="{AEA27D78-9EAB-455F-884A-90F58FBF7D5A}"/>
    <cellStyle name="Porcentual 6 2 2 2 3 4" xfId="22811" xr:uid="{E0CE01D6-85B1-4650-BE36-E5D4A4CD2B58}"/>
    <cellStyle name="Porcentual 6 2 2 2 4" xfId="19262" xr:uid="{FA5BEF89-9A41-4C1E-9CC9-4B3BAB19987D}"/>
    <cellStyle name="Porcentual 6 2 2 2 4 2" xfId="20792" xr:uid="{FB2ACCFA-217F-4B99-86BC-74D8D0EB56FE}"/>
    <cellStyle name="Porcentual 6 2 2 2 4 2 2" xfId="26643" xr:uid="{93833B77-506E-48E7-A8B6-92E06C8EFD3A}"/>
    <cellStyle name="Porcentual 6 2 2 2 4 3" xfId="23618" xr:uid="{9D69FEED-3872-4983-B1CD-78E68BA91F81}"/>
    <cellStyle name="Porcentual 6 2 2 2 5" xfId="19575" xr:uid="{C8F9D1D2-57F1-497D-B695-10C208B149B0}"/>
    <cellStyle name="Porcentual 6 2 2 2 5 2" xfId="25125" xr:uid="{2C4821BD-50B3-4912-B2FE-11D1B7B24D3B}"/>
    <cellStyle name="Porcentual 6 2 2 2 6" xfId="22105" xr:uid="{4494441D-38F2-45C3-A02A-44D378F791E9}"/>
    <cellStyle name="Porcentual 6 2 2 3" xfId="2447" xr:uid="{FA90D5CA-E484-42DA-B5D9-46EBF690359D}"/>
    <cellStyle name="Porcentual 6 2 2 3 2" xfId="2737" xr:uid="{0AB21975-7FF1-4AAF-B71B-039007A8C6F9}"/>
    <cellStyle name="Porcentual 6 2 2 3 2 2" xfId="8419" xr:uid="{54AAC3C0-87BC-412B-A0B1-257020DAE23C}"/>
    <cellStyle name="Porcentual 6 2 2 3 2 2 2" xfId="19314" xr:uid="{8BF6BE98-4012-4A72-B27E-E23744C5B61E}"/>
    <cellStyle name="Porcentual 6 2 2 3 2 2 2 2" xfId="21634" xr:uid="{1414C79B-FF4C-4958-B88E-D6C4CA0C1D58}"/>
    <cellStyle name="Porcentual 6 2 2 3 2 2 2 2 2" xfId="27634" xr:uid="{29C5BF28-3852-41E3-86B4-4BC7B891ADD3}"/>
    <cellStyle name="Porcentual 6 2 2 3 2 2 2 3" xfId="24608" xr:uid="{14B6D1AA-40C5-4941-8BF7-92F975498EAD}"/>
    <cellStyle name="Porcentual 6 2 2 3 2 2 3" xfId="20410" xr:uid="{62D7FD71-4597-425F-BCE7-8C994A00E622}"/>
    <cellStyle name="Porcentual 6 2 2 3 2 2 3 2" xfId="26094" xr:uid="{329D7120-76B8-4B4F-9279-A408A7C4BACF}"/>
    <cellStyle name="Porcentual 6 2 2 3 2 2 4" xfId="23070" xr:uid="{8BBD0795-810D-4111-B4DC-B89946EEDC42}"/>
    <cellStyle name="Porcentual 6 2 2 3 2 3" xfId="15456" xr:uid="{84886961-7E69-41F6-B3B2-9AA75349AACA}"/>
    <cellStyle name="Porcentual 6 2 2 3 2 3 2" xfId="21004" xr:uid="{16D441AE-C4CE-4CCE-9562-96575A3B7E7C}"/>
    <cellStyle name="Porcentual 6 2 2 3 2 3 2 2" xfId="26883" xr:uid="{C39A7816-A549-46A6-9C75-1F8E8299FC64}"/>
    <cellStyle name="Porcentual 6 2 2 3 2 3 3" xfId="23858" xr:uid="{771F89C7-6E39-45E8-AD50-37A637020884}"/>
    <cellStyle name="Porcentual 6 2 2 3 2 4" xfId="19786" xr:uid="{1E4FE112-6584-4AFE-B8EA-DF2D00E15CE0}"/>
    <cellStyle name="Porcentual 6 2 2 3 2 4 2" xfId="25357" xr:uid="{267CE6D5-98C3-4F72-8C91-A1830E15D27E}"/>
    <cellStyle name="Porcentual 6 2 2 3 2 5" xfId="22335" xr:uid="{A0D5A7D6-2978-4290-B89A-3C818C73EC34}"/>
    <cellStyle name="Porcentual 6 2 2 3 3" xfId="8129" xr:uid="{E73304D0-61E9-45DE-9313-473401A50F6C}"/>
    <cellStyle name="Porcentual 6 2 2 3 3 2" xfId="19004" xr:uid="{6E576974-B48F-4DA3-9450-B48601FC11C9}"/>
    <cellStyle name="Porcentual 6 2 2 3 3 2 2" xfId="21314" xr:uid="{5D762E49-127F-4604-A696-4E8730FEE6EB}"/>
    <cellStyle name="Porcentual 6 2 2 3 3 2 2 2" xfId="27279" xr:uid="{F841DA88-1CE9-4B2E-B4E2-C159554EF7EB}"/>
    <cellStyle name="Porcentual 6 2 2 3 3 2 3" xfId="24253" xr:uid="{20EC2DD1-3729-4ABC-9805-7006FCF08E48}"/>
    <cellStyle name="Porcentual 6 2 2 3 3 3" xfId="20092" xr:uid="{7347912F-CF00-4B00-A0FF-D52527259A06}"/>
    <cellStyle name="Porcentual 6 2 2 3 3 3 2" xfId="25742" xr:uid="{9B8977BC-E1D0-4441-BE42-F3DC2D2EF498}"/>
    <cellStyle name="Porcentual 6 2 2 3 3 4" xfId="22718" xr:uid="{227D9CF8-A535-4566-98C5-007D4ACFAFE2}"/>
    <cellStyle name="Porcentual 6 2 2 3 4" xfId="19260" xr:uid="{A18E0BC4-EBF5-4755-B11B-6DC6369975EB}"/>
    <cellStyle name="Porcentual 6 2 2 3 4 2" xfId="20726" xr:uid="{329DD155-C4E1-4B8F-BBCC-C7667A88F30A}"/>
    <cellStyle name="Porcentual 6 2 2 3 4 2 2" xfId="26566" xr:uid="{62909E9D-6185-4B0D-A476-FA394AB29391}"/>
    <cellStyle name="Porcentual 6 2 2 3 4 3" xfId="23541" xr:uid="{16BA4243-1559-450E-A6DD-744F4198C160}"/>
    <cellStyle name="Porcentual 6 2 2 3 5" xfId="19523" xr:uid="{FF6BDB94-0117-4C1A-A58E-B58046BDE38B}"/>
    <cellStyle name="Porcentual 6 2 2 3 5 2" xfId="25048" xr:uid="{B3E48A39-C8C5-41FC-A847-AD197AD48B79}"/>
    <cellStyle name="Porcentual 6 2 2 3 6" xfId="22029" xr:uid="{4C52652C-B0C3-4CE2-8428-DF7174B5E960}"/>
    <cellStyle name="Porcentual 6 2 2 4" xfId="2649" xr:uid="{F099D26F-F595-4F3E-AE71-C7709D9BA515}"/>
    <cellStyle name="Porcentual 6 2 2 4 2" xfId="8331" xr:uid="{EC59165D-750A-49B2-9585-B1FC10F8B485}"/>
    <cellStyle name="Porcentual 6 2 2 4 2 2" xfId="15353" xr:uid="{9B8AFA57-D551-4F14-A3E1-36D38FEDCD85}"/>
    <cellStyle name="Porcentual 6 2 2 4 2 2 2" xfId="21546" xr:uid="{5389614C-F862-4A93-B870-5ECB7AA9D2DF}"/>
    <cellStyle name="Porcentual 6 2 2 4 2 2 2 2" xfId="27538" xr:uid="{FE162FE9-E8AA-48EA-9DF3-D2C18D55B9EA}"/>
    <cellStyle name="Porcentual 6 2 2 4 2 2 3" xfId="24512" xr:uid="{C6B935EF-E2D0-40DF-96F7-50730084384A}"/>
    <cellStyle name="Porcentual 6 2 2 4 2 3" xfId="20323" xr:uid="{74699366-BC4D-4132-812F-C9DF2981DFC1}"/>
    <cellStyle name="Porcentual 6 2 2 4 2 3 2" xfId="25998" xr:uid="{98C055F4-6ADF-4E03-8A9D-148395756BEE}"/>
    <cellStyle name="Porcentual 6 2 2 4 2 4" xfId="22974" xr:uid="{F4F000FC-37A3-40E1-B7BE-F669164582E8}"/>
    <cellStyle name="Porcentual 6 2 2 4 3" xfId="15214" xr:uid="{82C9C570-2C75-4E00-8049-92FB77F61A77}"/>
    <cellStyle name="Porcentual 6 2 2 4 3 2" xfId="20918" xr:uid="{A1094531-9F1E-4360-B087-2D89B9AE59AC}"/>
    <cellStyle name="Porcentual 6 2 2 4 3 2 2" xfId="26787" xr:uid="{51944C1C-FBE9-4FF9-BC3F-51B39C29A184}"/>
    <cellStyle name="Porcentual 6 2 2 4 3 3" xfId="23762" xr:uid="{D5019728-4F80-4F8C-A1CA-86E7E67BB093}"/>
    <cellStyle name="Porcentual 6 2 2 4 4" xfId="19700" xr:uid="{91116D8C-1D91-44E3-B1BE-8AB57D32A471}"/>
    <cellStyle name="Porcentual 6 2 2 4 4 2" xfId="25264" xr:uid="{7029D3E2-F03C-452D-AF7C-DA831769A63A}"/>
    <cellStyle name="Porcentual 6 2 2 4 5" xfId="22243" xr:uid="{7B1B05E9-A650-429D-8774-98F47A2A5C3C}"/>
    <cellStyle name="Porcentual 6 2 2 5" xfId="8063" xr:uid="{B77684C7-F6EB-44FA-AC3A-F4A69C134CE8}"/>
    <cellStyle name="Porcentual 6 2 2 5 2" xfId="15653" xr:uid="{76112B74-DCE6-4148-BA31-E1AAB1C255D1}"/>
    <cellStyle name="Porcentual 6 2 2 5 2 2" xfId="21226" xr:uid="{3896BC8B-3512-4A0C-A358-6F64A045CFF2}"/>
    <cellStyle name="Porcentual 6 2 2 5 2 2 2" xfId="27184" xr:uid="{74ADF2FD-514C-4000-98CB-08712E7A7A0A}"/>
    <cellStyle name="Porcentual 6 2 2 5 2 3" xfId="24159" xr:uid="{38079B61-B93C-4A3E-B25C-C5005E409411}"/>
    <cellStyle name="Porcentual 6 2 2 5 3" xfId="20005" xr:uid="{30DC408A-A6D3-4F63-8D15-422F7F10CFFC}"/>
    <cellStyle name="Porcentual 6 2 2 5 3 2" xfId="25648" xr:uid="{0FFD238C-E69D-44CE-BC6F-8FDAE498CF50}"/>
    <cellStyle name="Porcentual 6 2 2 5 4" xfId="22624" xr:uid="{1CCB5F09-FE77-44CA-A81C-999D7FB5C5BC}"/>
    <cellStyle name="Porcentual 6 2 2 6" xfId="15600" xr:uid="{B8434B42-67F9-40AC-8E44-D2EBD1AC7F2C}"/>
    <cellStyle name="Porcentual 6 2 2 6 2" xfId="20654" xr:uid="{979F9B49-BED5-4BE9-917C-04375D97DFCE}"/>
    <cellStyle name="Porcentual 6 2 2 6 2 2" xfId="26487" xr:uid="{9229FD41-15A1-4414-B8AA-F71670B1D3FF}"/>
    <cellStyle name="Porcentual 6 2 2 6 3" xfId="23462" xr:uid="{250EB090-C19A-48AB-9EB0-2908AF563AE6}"/>
    <cellStyle name="Porcentual 6 2 2 7" xfId="19451" xr:uid="{C8C9B479-3094-4559-85BD-8FBAC62806E6}"/>
    <cellStyle name="Porcentual 6 2 2 7 2" xfId="24969" xr:uid="{7E06AF3D-D76E-4D3A-BE13-1D9F2C884D79}"/>
    <cellStyle name="Porcentual 6 2 2 8" xfId="21951" xr:uid="{7C3FFD25-44E2-425C-8179-818847B37AD6}"/>
    <cellStyle name="Porcentual 6 2 3" xfId="2505" xr:uid="{5A39236F-879A-418B-AA66-19882886E068}"/>
    <cellStyle name="Porcentual 6 2 3 2" xfId="2815" xr:uid="{AA5451D1-89A9-4496-A983-3A3017AA1546}"/>
    <cellStyle name="Porcentual 6 2 3 2 2" xfId="8497" xr:uid="{026BED81-0E54-4767-8897-FCE7AF8A61AB}"/>
    <cellStyle name="Porcentual 6 2 3 2 2 2" xfId="15967" xr:uid="{1449878A-51FC-430C-946D-BA4806ABE6F8}"/>
    <cellStyle name="Porcentual 6 2 3 2 2 2 2" xfId="21716" xr:uid="{CDE9C1B1-9305-46A3-90D1-1047660326D9}"/>
    <cellStyle name="Porcentual 6 2 3 2 2 2 2 2" xfId="27730" xr:uid="{055A2320-9772-4F1B-8250-75F85D7F8C38}"/>
    <cellStyle name="Porcentual 6 2 3 2 2 2 3" xfId="24704" xr:uid="{CE50434D-4ED3-4AE4-A1FF-D027602FAC72}"/>
    <cellStyle name="Porcentual 6 2 3 2 2 3" xfId="20492" xr:uid="{8F987284-6F5E-4A9C-A934-31C6AB078A5A}"/>
    <cellStyle name="Porcentual 6 2 3 2 2 3 2" xfId="26189" xr:uid="{8CDFA6BB-B6C6-401F-B6AE-B8F5E024B8C9}"/>
    <cellStyle name="Porcentual 6 2 3 2 2 4" xfId="23165" xr:uid="{D453B3AC-B10F-45D1-B5AC-C5B9DDB2E042}"/>
    <cellStyle name="Porcentual 6 2 3 2 3" xfId="16004" xr:uid="{57580312-706C-4921-A69C-D32210957552}"/>
    <cellStyle name="Porcentual 6 2 3 2 3 2" xfId="21080" xr:uid="{CCC37E7D-D9C2-4C1B-877E-862D74E5E20E}"/>
    <cellStyle name="Porcentual 6 2 3 2 3 2 2" xfId="26974" xr:uid="{3FBB8282-DE12-4E64-9DF8-FD280FF2CDA5}"/>
    <cellStyle name="Porcentual 6 2 3 2 3 3" xfId="23949" xr:uid="{F0C0F835-D32F-4CA2-9390-A4C44D9BC0A4}"/>
    <cellStyle name="Porcentual 6 2 3 2 4" xfId="19862" xr:uid="{5771E3E3-8FC2-4AF7-A81C-76C6CC6187CB}"/>
    <cellStyle name="Porcentual 6 2 3 2 4 2" xfId="25447" xr:uid="{73ED6643-AC98-4BFD-97AA-1DBD05F88183}"/>
    <cellStyle name="Porcentual 6 2 3 2 5" xfId="22425" xr:uid="{2B710036-4002-4353-91CF-DE451F12E900}"/>
    <cellStyle name="Porcentual 6 2 3 3" xfId="4363" xr:uid="{9D3D7BED-BC4F-46C7-81B0-430400D0CA7D}"/>
    <cellStyle name="Porcentual 6 2 3 3 2" xfId="10013" xr:uid="{08D36905-F526-4330-A47A-DA2F0646A5D8}"/>
    <cellStyle name="Porcentual 6 2 3 3 2 2" xfId="21395" xr:uid="{81AF3E68-EA82-4FEB-B1F4-A289FD7999E0}"/>
    <cellStyle name="Porcentual 6 2 3 3 2 2 2" xfId="27372" xr:uid="{E4C8A49E-1A09-4905-B78D-F6AEAF6381FF}"/>
    <cellStyle name="Porcentual 6 2 3 3 2 3" xfId="24346" xr:uid="{A05DA6EE-C54E-436D-8F2C-15F259A2A692}"/>
    <cellStyle name="Porcentual 6 2 3 3 3" xfId="20173" xr:uid="{619DE7CD-1E6F-4C8F-A7A4-758FE1FFD3D5}"/>
    <cellStyle name="Porcentual 6 2 3 3 3 2" xfId="25834" xr:uid="{BA99CDEB-BF9F-44CA-9C68-90249A14E93B}"/>
    <cellStyle name="Porcentual 6 2 3 3 4" xfId="22810" xr:uid="{ADBD4C31-0C21-46A3-96B7-07AE0C68F7A1}"/>
    <cellStyle name="Porcentual 6 2 3 4" xfId="3069" xr:uid="{F40BCAA8-1ECD-4CAF-85DE-27974DDB601F}"/>
    <cellStyle name="Porcentual 6 2 3 4 2" xfId="20791" xr:uid="{3A36108F-5A38-41DB-9C49-5D20CFF77C4A}"/>
    <cellStyle name="Porcentual 6 2 3 4 2 2" xfId="26642" xr:uid="{8DA724CA-46F8-4476-BA50-F5D401324519}"/>
    <cellStyle name="Porcentual 6 2 3 4 3" xfId="23617" xr:uid="{C9AD8FAF-2B35-4876-8279-1D6CEAE3C11C}"/>
    <cellStyle name="Porcentual 6 2 3 4 4" xfId="15595" xr:uid="{027C1D35-FF0D-453F-834B-0DB8B0D5B6F0}"/>
    <cellStyle name="Porcentual 6 2 3 5" xfId="8187" xr:uid="{6DD1FAD1-21F4-47CB-A5EE-6B1A3B5C2D4A}"/>
    <cellStyle name="Porcentual 6 2 3 5 2" xfId="25124" xr:uid="{17C2420C-8FF3-4D4E-8C88-4657FBE9007A}"/>
    <cellStyle name="Porcentual 6 2 3 6" xfId="22104" xr:uid="{FCAE4C5C-A91E-4369-AB29-6A597991AA5C}"/>
    <cellStyle name="Porcentual 6 2 4" xfId="2446" xr:uid="{E701205C-920A-4469-8924-9C34146BBFB8}"/>
    <cellStyle name="Porcentual 6 2 4 2" xfId="2736" xr:uid="{8A5C21E5-E37C-4B7F-ADE9-D2695C6E9585}"/>
    <cellStyle name="Porcentual 6 2 4 2 2" xfId="8418" xr:uid="{3F9FEBFB-58E3-4ECA-823A-87490DBCFDA9}"/>
    <cellStyle name="Porcentual 6 2 4 2 2 2" xfId="15111" xr:uid="{F5EB6760-81BB-42ED-A9A8-2768D545A196}"/>
    <cellStyle name="Porcentual 6 2 4 2 2 2 2" xfId="21633" xr:uid="{14B287F5-43A0-4A3D-848E-DEF3737A67F1}"/>
    <cellStyle name="Porcentual 6 2 4 2 2 2 2 2" xfId="27633" xr:uid="{98E44437-EFDB-4784-8BF3-5B7D97D74B92}"/>
    <cellStyle name="Porcentual 6 2 4 2 2 2 3" xfId="24607" xr:uid="{A0B92E6D-4FA8-4253-B4D5-84924EBFDCB4}"/>
    <cellStyle name="Porcentual 6 2 4 2 2 3" xfId="20409" xr:uid="{B536798F-E43A-42A6-99CE-A1AECB3DA9C1}"/>
    <cellStyle name="Porcentual 6 2 4 2 2 3 2" xfId="26093" xr:uid="{5C08FDCA-880C-4875-A623-204EED146415}"/>
    <cellStyle name="Porcentual 6 2 4 2 2 4" xfId="23069" xr:uid="{1DD2F1D0-275A-43B6-98F2-6C3FDA262ADB}"/>
    <cellStyle name="Porcentual 6 2 4 2 3" xfId="16079" xr:uid="{D7A72BC1-EE52-437D-B0FA-0891EF93979F}"/>
    <cellStyle name="Porcentual 6 2 4 2 3 2" xfId="21003" xr:uid="{EF5E16D3-0D6C-4ACB-8A50-85343570FE57}"/>
    <cellStyle name="Porcentual 6 2 4 2 3 2 2" xfId="26882" xr:uid="{128AB4BF-62A1-4069-B478-EC71DFD9FB84}"/>
    <cellStyle name="Porcentual 6 2 4 2 3 3" xfId="23857" xr:uid="{933CF167-4BAF-43E7-8C18-1DE4978D1488}"/>
    <cellStyle name="Porcentual 6 2 4 2 4" xfId="19785" xr:uid="{1C03EE35-C3EC-47FC-89E5-4B80E374B3A9}"/>
    <cellStyle name="Porcentual 6 2 4 2 4 2" xfId="25356" xr:uid="{C1B1E56D-ADD9-4148-8342-6CAB9830807F}"/>
    <cellStyle name="Porcentual 6 2 4 2 5" xfId="22334" xr:uid="{D14603EF-F440-4D8C-A226-80A875F6C62F}"/>
    <cellStyle name="Porcentual 6 2 4 3" xfId="8128" xr:uid="{F96E9EC1-EBA3-4054-971E-502BE03D2556}"/>
    <cellStyle name="Porcentual 6 2 4 3 2" xfId="19343" xr:uid="{E27C1D5F-6AF6-47F5-B5F4-3C8DED5D8380}"/>
    <cellStyle name="Porcentual 6 2 4 3 2 2" xfId="21313" xr:uid="{A5F090B9-B4DF-42E6-BD9F-476D26B6FA5C}"/>
    <cellStyle name="Porcentual 6 2 4 3 2 2 2" xfId="27278" xr:uid="{8EEA23DB-7BDD-421C-B3FF-48F8BBB72E4B}"/>
    <cellStyle name="Porcentual 6 2 4 3 2 3" xfId="24252" xr:uid="{6C05EE34-C93F-4605-B7B3-CC7BB40433A5}"/>
    <cellStyle name="Porcentual 6 2 4 3 3" xfId="20091" xr:uid="{7C393276-BE80-4365-9287-62C1694FAA04}"/>
    <cellStyle name="Porcentual 6 2 4 3 3 2" xfId="25741" xr:uid="{7BA97519-9E9E-44C1-8584-9A95C67C7A1E}"/>
    <cellStyle name="Porcentual 6 2 4 3 4" xfId="22717" xr:uid="{0DA547B6-E5D0-4E48-B1CE-BC9550C6BCDF}"/>
    <cellStyle name="Porcentual 6 2 4 4" xfId="15452" xr:uid="{6FF209B6-7DF1-4F5E-A44F-B6AD39C0912B}"/>
    <cellStyle name="Porcentual 6 2 4 4 2" xfId="20725" xr:uid="{A0694FC2-D0CF-40E8-8E6C-9A7800A62FCF}"/>
    <cellStyle name="Porcentual 6 2 4 4 2 2" xfId="26565" xr:uid="{63748975-A344-4C3E-9E35-51910E4E8E7A}"/>
    <cellStyle name="Porcentual 6 2 4 4 3" xfId="23540" xr:uid="{2863348A-5A6C-4A30-9EB5-E9F74B6942DF}"/>
    <cellStyle name="Porcentual 6 2 4 5" xfId="19522" xr:uid="{B2D08968-31A0-438D-B6C0-367504776F60}"/>
    <cellStyle name="Porcentual 6 2 4 5 2" xfId="25047" xr:uid="{B1CE6EFD-56B9-44D7-8FCD-AD1A9EB987F9}"/>
    <cellStyle name="Porcentual 6 2 4 6" xfId="22028" xr:uid="{605E1FEC-EA88-4E01-9BF8-7947513D6C8B}"/>
    <cellStyle name="Porcentual 6 2 5" xfId="2648" xr:uid="{6FD0DB97-070C-40D0-A48D-4D2157A86902}"/>
    <cellStyle name="Porcentual 6 2 5 2" xfId="8330" xr:uid="{C833537F-9736-401B-B8B3-2656E445EE55}"/>
    <cellStyle name="Porcentual 6 2 5 2 2" xfId="15195" xr:uid="{3E2DCFC1-4544-4E53-A6CC-2F2465A1EA2C}"/>
    <cellStyle name="Porcentual 6 2 5 2 2 2" xfId="21545" xr:uid="{2564C4DF-77E3-4A1D-8AFE-14E4F64A2308}"/>
    <cellStyle name="Porcentual 6 2 5 2 2 2 2" xfId="27537" xr:uid="{5C193186-3E74-4763-A667-0C112500E2C4}"/>
    <cellStyle name="Porcentual 6 2 5 2 2 3" xfId="24511" xr:uid="{E5922877-E715-4329-8098-316B26E22469}"/>
    <cellStyle name="Porcentual 6 2 5 2 3" xfId="20322" xr:uid="{A7C10831-A749-40E7-A9D1-4CC2025ECFFF}"/>
    <cellStyle name="Porcentual 6 2 5 2 3 2" xfId="25997" xr:uid="{6BFAFD30-366C-4824-A8FF-19FB29539A28}"/>
    <cellStyle name="Porcentual 6 2 5 2 4" xfId="22973" xr:uid="{826F7782-1C5B-42DD-B9AE-AC13689C44C0}"/>
    <cellStyle name="Porcentual 6 2 5 3" xfId="15959" xr:uid="{7DDD01A3-26FF-4E52-8164-2CAEA6683FA1}"/>
    <cellStyle name="Porcentual 6 2 5 3 2" xfId="20917" xr:uid="{94118F75-8A8D-4075-B30D-192B8127D8F4}"/>
    <cellStyle name="Porcentual 6 2 5 3 2 2" xfId="26786" xr:uid="{40E85A91-BA77-4F31-AE7C-29444F3084CC}"/>
    <cellStyle name="Porcentual 6 2 5 3 3" xfId="23761" xr:uid="{CCA6036F-EDBF-4809-A24D-994DB9F702B4}"/>
    <cellStyle name="Porcentual 6 2 5 4" xfId="19699" xr:uid="{DE4DEB3B-9FDE-4845-AC78-7615D8661732}"/>
    <cellStyle name="Porcentual 6 2 5 4 2" xfId="25263" xr:uid="{007EEEDD-FD54-434D-AA22-EE88E49C4257}"/>
    <cellStyle name="Porcentual 6 2 5 5" xfId="22242" xr:uid="{17997612-A1E3-498F-AA6D-AC865FCB37F2}"/>
    <cellStyle name="Porcentual 6 2 6" xfId="2380" xr:uid="{875D93C3-81A5-4897-994A-B9A299C7A9CB}"/>
    <cellStyle name="Porcentual 6 2 6 2" xfId="8062" xr:uid="{EF839DE0-C2FD-4FA2-B378-372C7AC8E275}"/>
    <cellStyle name="Porcentual 6 2 6 2 2" xfId="21225" xr:uid="{D8CE7B76-E4A5-4D90-8F6B-58EC89D85929}"/>
    <cellStyle name="Porcentual 6 2 6 2 2 2" xfId="27183" xr:uid="{BA7BD701-4528-4D5A-B327-B32BE4342A2A}"/>
    <cellStyle name="Porcentual 6 2 6 2 3" xfId="24158" xr:uid="{26F7D87C-8A03-48C7-BBA2-42E63A3398E0}"/>
    <cellStyle name="Porcentual 6 2 6 3" xfId="20004" xr:uid="{10239A6C-DDDA-48C7-868D-80B2D0214B87}"/>
    <cellStyle name="Porcentual 6 2 6 3 2" xfId="25647" xr:uid="{AC1AAD8C-317A-497B-8BB3-20A5E9CD4F26}"/>
    <cellStyle name="Porcentual 6 2 6 4" xfId="22623" xr:uid="{9D223A6E-0501-4FB1-ABCF-B76AC76AA9BF}"/>
    <cellStyle name="Porcentual 6 2 7" xfId="19272" xr:uid="{BD825F68-E60B-4761-BAF1-123D4C79E78A}"/>
    <cellStyle name="Porcentual 6 2 7 2" xfId="20653" xr:uid="{DC77C0C5-3AC6-4C97-922A-C093EA3BF1A8}"/>
    <cellStyle name="Porcentual 6 2 7 2 2" xfId="26486" xr:uid="{99FA2BDC-75E1-4A7D-A829-675407CD2B17}"/>
    <cellStyle name="Porcentual 6 2 7 3" xfId="23461" xr:uid="{E8C3B880-7B0C-49CB-9DDE-2878A3F4C924}"/>
    <cellStyle name="Porcentual 6 2 8" xfId="19450" xr:uid="{4FDDCD10-C49D-4B83-AB23-9DC48A4BE678}"/>
    <cellStyle name="Porcentual 6 2 8 2" xfId="24968" xr:uid="{B3B1B1BC-53F2-4D06-9C5E-760CEDCF3324}"/>
    <cellStyle name="Porcentual 6 2 9" xfId="21950" xr:uid="{A87E44D5-A56A-4DD8-9F77-712EFE057F78}"/>
    <cellStyle name="Porcentual 6 3" xfId="2382" xr:uid="{9D649548-71E3-4F52-9B59-625F43E14F4E}"/>
    <cellStyle name="Porcentual 6 3 2" xfId="2507" xr:uid="{1BBAC825-5EB6-437E-9C14-B0051352EE71}"/>
    <cellStyle name="Porcentual 6 3 2 2" xfId="2817" xr:uid="{BB6C90B3-C3D1-4E16-95A7-809D8D1DED71}"/>
    <cellStyle name="Porcentual 6 3 2 2 2" xfId="8499" xr:uid="{F80AA4CF-28D1-4500-8904-5D19F21F955E}"/>
    <cellStyle name="Porcentual 6 3 2 2 2 2" xfId="15248" xr:uid="{7EA6BA8F-61C8-430C-9927-BB59C286E822}"/>
    <cellStyle name="Porcentual 6 3 2 2 2 2 2" xfId="21718" xr:uid="{FB7C83A7-5274-4324-83BA-2E36F3CBCAB7}"/>
    <cellStyle name="Porcentual 6 3 2 2 2 2 2 2" xfId="27732" xr:uid="{C59BCA7F-7875-4836-9195-452BB0ABBCDF}"/>
    <cellStyle name="Porcentual 6 3 2 2 2 2 3" xfId="24706" xr:uid="{78BBE23E-5EA7-43C2-ABD6-DA37EC762F3A}"/>
    <cellStyle name="Porcentual 6 3 2 2 2 3" xfId="20494" xr:uid="{78D096DD-1B90-4971-A99A-DBCAD56F5EA5}"/>
    <cellStyle name="Porcentual 6 3 2 2 2 3 2" xfId="26191" xr:uid="{985D49D6-635F-4243-BE76-82BD4FAF96AD}"/>
    <cellStyle name="Porcentual 6 3 2 2 2 4" xfId="23167" xr:uid="{5247D1BB-4094-49F0-8F15-5497A0C015AD}"/>
    <cellStyle name="Porcentual 6 3 2 2 3" xfId="15125" xr:uid="{0CCD8156-4098-48C0-B864-A5F1D6A56248}"/>
    <cellStyle name="Porcentual 6 3 2 2 3 2" xfId="21082" xr:uid="{3B34CE37-C1F4-42B9-A45E-32CF077E49A2}"/>
    <cellStyle name="Porcentual 6 3 2 2 3 2 2" xfId="26976" xr:uid="{9F457F8B-3031-4DC3-A6D8-4706EC449BE6}"/>
    <cellStyle name="Porcentual 6 3 2 2 3 3" xfId="23951" xr:uid="{A67380F5-99D9-4D0A-AFB0-98D514B8ACC6}"/>
    <cellStyle name="Porcentual 6 3 2 2 4" xfId="19864" xr:uid="{2434CE10-B13E-4332-8E83-743C525FF979}"/>
    <cellStyle name="Porcentual 6 3 2 2 4 2" xfId="25449" xr:uid="{50F58C48-34AB-4169-A25B-4829C9DB55DF}"/>
    <cellStyle name="Porcentual 6 3 2 2 5" xfId="22427" xr:uid="{19E454EF-147C-4F6B-81BC-BB97C33567BB}"/>
    <cellStyle name="Porcentual 6 3 2 3" xfId="8189" xr:uid="{F896057A-776D-4FA1-83EB-4F82CD9A290E}"/>
    <cellStyle name="Porcentual 6 3 2 3 2" xfId="18862" xr:uid="{D4AC155F-A62A-43F8-8A14-D713DD0B3F06}"/>
    <cellStyle name="Porcentual 6 3 2 3 2 2" xfId="21397" xr:uid="{4A3A0FE6-9B4F-4754-BDEE-4B14AFC5D0E6}"/>
    <cellStyle name="Porcentual 6 3 2 3 2 2 2" xfId="27374" xr:uid="{6E1ACE1C-9568-423B-AC5B-DA2EADD79F6B}"/>
    <cellStyle name="Porcentual 6 3 2 3 2 3" xfId="24348" xr:uid="{DBEBB9CD-FCA1-4F33-99E2-57055493F1C1}"/>
    <cellStyle name="Porcentual 6 3 2 3 3" xfId="20175" xr:uid="{B82AC515-91B6-4FCE-8579-A1DE06D2FA49}"/>
    <cellStyle name="Porcentual 6 3 2 3 3 2" xfId="25836" xr:uid="{20DE15F3-9413-478E-81B0-7CDF42771C12}"/>
    <cellStyle name="Porcentual 6 3 2 3 4" xfId="22812" xr:uid="{F830BA8A-2FF7-4038-9D47-F5F1D63F33E0}"/>
    <cellStyle name="Porcentual 6 3 2 4" xfId="15851" xr:uid="{776D5E55-76F8-4331-B03F-7A1AFD1749F3}"/>
    <cellStyle name="Porcentual 6 3 2 4 2" xfId="20793" xr:uid="{499DBAF0-184F-48D9-876E-9854A5E548D7}"/>
    <cellStyle name="Porcentual 6 3 2 4 2 2" xfId="26644" xr:uid="{776D216C-2ED1-4000-BBD9-3C3320DDF9C8}"/>
    <cellStyle name="Porcentual 6 3 2 4 3" xfId="23619" xr:uid="{47373E27-7A5A-47EE-A76D-3D46BD7211DA}"/>
    <cellStyle name="Porcentual 6 3 2 5" xfId="19576" xr:uid="{50DE4DD4-40AB-40F4-A306-D31840D26194}"/>
    <cellStyle name="Porcentual 6 3 2 5 2" xfId="25126" xr:uid="{4EFE76D9-8970-4EE8-A381-645CD682401E}"/>
    <cellStyle name="Porcentual 6 3 2 6" xfId="22106" xr:uid="{1A074BF5-FDDE-4F3A-A383-42E44B5C4F4C}"/>
    <cellStyle name="Porcentual 6 3 3" xfId="2448" xr:uid="{CEFDB953-11E5-4C1E-A9B9-31DE2DA4198F}"/>
    <cellStyle name="Porcentual 6 3 3 2" xfId="2738" xr:uid="{35159B5C-602E-4C9D-8785-5FF1E92CC1EC}"/>
    <cellStyle name="Porcentual 6 3 3 2 2" xfId="8420" xr:uid="{CEA72DCD-6559-41F7-812B-E658E80086B3}"/>
    <cellStyle name="Porcentual 6 3 3 2 2 2" xfId="16584" xr:uid="{792BB49E-E638-49CA-BC99-E4F837537DB5}"/>
    <cellStyle name="Porcentual 6 3 3 2 2 2 2" xfId="21635" xr:uid="{87C01B68-4E71-4AC3-95D6-4211F117BEFA}"/>
    <cellStyle name="Porcentual 6 3 3 2 2 2 2 2" xfId="27635" xr:uid="{6A9AECB6-C9A6-4093-A57F-9CFC96E8263B}"/>
    <cellStyle name="Porcentual 6 3 3 2 2 2 3" xfId="24609" xr:uid="{7D205F9E-CC6A-45A3-B44A-450FD81A3C15}"/>
    <cellStyle name="Porcentual 6 3 3 2 2 3" xfId="20411" xr:uid="{3C797F84-271D-4998-8FC4-E8B0C3080B4D}"/>
    <cellStyle name="Porcentual 6 3 3 2 2 3 2" xfId="26095" xr:uid="{05AA46F4-2146-4257-A223-AE8941009F82}"/>
    <cellStyle name="Porcentual 6 3 3 2 2 4" xfId="23071" xr:uid="{843A96F2-1881-40F8-AADC-1E073550B532}"/>
    <cellStyle name="Porcentual 6 3 3 2 3" xfId="19278" xr:uid="{518A3CC3-6041-463C-A331-1CDAE6141D49}"/>
    <cellStyle name="Porcentual 6 3 3 2 3 2" xfId="21005" xr:uid="{3A006AE7-080F-4D95-A243-5B36A2F554F8}"/>
    <cellStyle name="Porcentual 6 3 3 2 3 2 2" xfId="26884" xr:uid="{3DE7C6E0-25A5-47BF-88E6-990A5E69A9F9}"/>
    <cellStyle name="Porcentual 6 3 3 2 3 3" xfId="23859" xr:uid="{0E913F4E-FD5A-488E-BA34-E4A260B75D55}"/>
    <cellStyle name="Porcentual 6 3 3 2 4" xfId="19787" xr:uid="{B7432840-5254-4B84-BB28-F09D45359B65}"/>
    <cellStyle name="Porcentual 6 3 3 2 4 2" xfId="25358" xr:uid="{B6805DE0-3526-47DF-912E-6B5D8E806000}"/>
    <cellStyle name="Porcentual 6 3 3 2 5" xfId="22336" xr:uid="{CCC1861E-73F6-43E9-B873-71220BD8BEEB}"/>
    <cellStyle name="Porcentual 6 3 3 3" xfId="8130" xr:uid="{ABC34324-C201-4E18-BAB9-18C2530D72FF}"/>
    <cellStyle name="Porcentual 6 3 3 3 2" xfId="15558" xr:uid="{918ADB99-1A0E-4650-A70F-38DE612B6D46}"/>
    <cellStyle name="Porcentual 6 3 3 3 2 2" xfId="21315" xr:uid="{F5EBB22F-9208-483A-A89E-D1FF49FE6553}"/>
    <cellStyle name="Porcentual 6 3 3 3 2 2 2" xfId="27280" xr:uid="{E1D69A2A-A2B3-4C43-BF11-D8E4B81BB9D7}"/>
    <cellStyle name="Porcentual 6 3 3 3 2 3" xfId="24254" xr:uid="{A17752DB-CD7B-4828-9C0F-A62AD54727F9}"/>
    <cellStyle name="Porcentual 6 3 3 3 3" xfId="20093" xr:uid="{4A6B360E-AF28-4E1C-9E99-E24F22F06DE3}"/>
    <cellStyle name="Porcentual 6 3 3 3 3 2" xfId="25743" xr:uid="{1E0135A1-3844-4809-8899-F6B685F72FC3}"/>
    <cellStyle name="Porcentual 6 3 3 3 4" xfId="22719" xr:uid="{26DBEBE6-4643-4393-8AC6-02188F13539C}"/>
    <cellStyle name="Porcentual 6 3 3 4" xfId="15700" xr:uid="{D7F21B7C-0DBD-4A45-B519-13EE41AE3D65}"/>
    <cellStyle name="Porcentual 6 3 3 4 2" xfId="20727" xr:uid="{BFDCB3B5-C2C4-4128-BC72-704DFC2B1828}"/>
    <cellStyle name="Porcentual 6 3 3 4 2 2" xfId="26567" xr:uid="{FDB023DF-227A-44E5-B9A3-97DBEECE4820}"/>
    <cellStyle name="Porcentual 6 3 3 4 3" xfId="23542" xr:uid="{ED478D7B-740B-4C7E-B22E-3F3BB50934EE}"/>
    <cellStyle name="Porcentual 6 3 3 5" xfId="19524" xr:uid="{D848E578-0040-4089-9F69-DC404860DB87}"/>
    <cellStyle name="Porcentual 6 3 3 5 2" xfId="25049" xr:uid="{A4724620-6AE2-43A2-B361-88255FF3A313}"/>
    <cellStyle name="Porcentual 6 3 3 6" xfId="22030" xr:uid="{8B9C9034-D2CA-4B57-BD6D-87CB708A8EEB}"/>
    <cellStyle name="Porcentual 6 3 4" xfId="2650" xr:uid="{729040BD-0737-492B-919E-AB5D995F8D48}"/>
    <cellStyle name="Porcentual 6 3 4 2" xfId="8332" xr:uid="{5D0D0EA0-5FF3-4FC8-8E8D-840C19742D6C}"/>
    <cellStyle name="Porcentual 6 3 4 2 2" xfId="15732" xr:uid="{17901027-2375-4055-AFCD-199DD2980636}"/>
    <cellStyle name="Porcentual 6 3 4 2 2 2" xfId="21547" xr:uid="{C70B6044-7476-48C8-89C5-BA05CD5F6A5F}"/>
    <cellStyle name="Porcentual 6 3 4 2 2 2 2" xfId="27539" xr:uid="{BAB287CB-4735-4911-A5D2-2FE4FE918D6D}"/>
    <cellStyle name="Porcentual 6 3 4 2 2 3" xfId="24513" xr:uid="{9BCAE2F4-43E0-4434-9C9D-A4F94D5964E7}"/>
    <cellStyle name="Porcentual 6 3 4 2 3" xfId="20324" xr:uid="{65A48D0D-87D9-4279-8B5F-B9927DB4FAA2}"/>
    <cellStyle name="Porcentual 6 3 4 2 3 2" xfId="25999" xr:uid="{06E5AFEB-2245-4DCB-A74B-50739024DA3B}"/>
    <cellStyle name="Porcentual 6 3 4 2 4" xfId="22975" xr:uid="{80C10DCD-4594-46C8-99C1-FF779B8C9BB1}"/>
    <cellStyle name="Porcentual 6 3 4 3" xfId="15098" xr:uid="{71D2ED0C-F1A1-46AD-9813-2B0CD1232FD7}"/>
    <cellStyle name="Porcentual 6 3 4 3 2" xfId="20919" xr:uid="{03ED8D6E-6C01-44F4-9EC7-1AA8FE59E904}"/>
    <cellStyle name="Porcentual 6 3 4 3 2 2" xfId="26788" xr:uid="{2D12D582-94AC-420B-B42D-BEB99A5B5077}"/>
    <cellStyle name="Porcentual 6 3 4 3 3" xfId="23763" xr:uid="{EDD72A7C-60F1-4A1A-9614-18DEF5E3F26E}"/>
    <cellStyle name="Porcentual 6 3 4 4" xfId="19701" xr:uid="{A85FA1E9-2E2C-4216-8752-FBD84D086CA2}"/>
    <cellStyle name="Porcentual 6 3 4 4 2" xfId="25265" xr:uid="{8E53E357-5189-46A1-85E9-0783EDC8AD0E}"/>
    <cellStyle name="Porcentual 6 3 4 5" xfId="22244" xr:uid="{639C5197-CBC3-4BFB-B58B-5DD8B55945AA}"/>
    <cellStyle name="Porcentual 6 3 5" xfId="8064" xr:uid="{3130D264-D4AE-4505-97A9-155574B4921A}"/>
    <cellStyle name="Porcentual 6 3 5 2" xfId="19250" xr:uid="{364D199E-E9BA-4340-B33A-98CB057FB930}"/>
    <cellStyle name="Porcentual 6 3 5 2 2" xfId="21227" xr:uid="{B7B4CC84-9667-45C2-BC20-24F879A6BD0E}"/>
    <cellStyle name="Porcentual 6 3 5 2 2 2" xfId="27185" xr:uid="{7522A714-E7B9-4D2F-BDBC-C936FE73232E}"/>
    <cellStyle name="Porcentual 6 3 5 2 3" xfId="24160" xr:uid="{2639CEEB-C41B-45AD-9A6C-A766C0A36CA0}"/>
    <cellStyle name="Porcentual 6 3 5 3" xfId="20006" xr:uid="{C5790FA2-BC90-48C1-90A8-9932FE3D3F81}"/>
    <cellStyle name="Porcentual 6 3 5 3 2" xfId="25649" xr:uid="{4CDE81EB-D949-4589-8CA3-CEBD107CE9C9}"/>
    <cellStyle name="Porcentual 6 3 5 4" xfId="22625" xr:uid="{C962F524-CA28-4FE5-9289-2D84C1ABBEB8}"/>
    <cellStyle name="Porcentual 6 3 6" xfId="19269" xr:uid="{21F6C6C8-DF66-4409-ADEC-43939DA26C28}"/>
    <cellStyle name="Porcentual 6 3 6 2" xfId="20655" xr:uid="{947D3DAB-9C29-436F-9741-AC197EC99D65}"/>
    <cellStyle name="Porcentual 6 3 6 2 2" xfId="26488" xr:uid="{8ADFF7E4-6311-4A33-9A15-54DB94822763}"/>
    <cellStyle name="Porcentual 6 3 6 3" xfId="23463" xr:uid="{6B35A452-6572-4CB3-9D33-68035BF8D18C}"/>
    <cellStyle name="Porcentual 6 3 7" xfId="19452" xr:uid="{100BD324-815A-45D2-A5A5-8CBC8F83D7EA}"/>
    <cellStyle name="Porcentual 6 3 7 2" xfId="24970" xr:uid="{FF81B2FA-4ADF-4ADF-900A-FB95DE459A09}"/>
    <cellStyle name="Porcentual 6 3 8" xfId="21952" xr:uid="{FDFC09E4-9319-4EBE-AA4D-69149FD5A892}"/>
    <cellStyle name="Porcentual 6 4" xfId="2504" xr:uid="{F45822F4-8EBC-4388-9ACC-E42D990867AE}"/>
    <cellStyle name="Porcentual 6 4 2" xfId="2814" xr:uid="{0899E84A-F7F4-4631-A00F-B829E0236F22}"/>
    <cellStyle name="Porcentual 6 4 2 2" xfId="8496" xr:uid="{A802AAF0-708F-42DF-ADDF-65FB1745ECC2}"/>
    <cellStyle name="Porcentual 6 4 2 2 2" xfId="15604" xr:uid="{2E878887-E49A-45DF-94DB-07694257FD5B}"/>
    <cellStyle name="Porcentual 6 4 2 2 2 2" xfId="21715" xr:uid="{34F11B78-723E-42A3-A73D-1C5377E8C88D}"/>
    <cellStyle name="Porcentual 6 4 2 2 2 2 2" xfId="27729" xr:uid="{0AA40051-5179-44A4-90F8-ED1674F2C931}"/>
    <cellStyle name="Porcentual 6 4 2 2 2 3" xfId="24703" xr:uid="{9B9FABC0-C790-4FEE-AA1F-32C13ABA6ADD}"/>
    <cellStyle name="Porcentual 6 4 2 2 3" xfId="20491" xr:uid="{E100C910-459A-4DF1-8DCF-39BEE666456D}"/>
    <cellStyle name="Porcentual 6 4 2 2 3 2" xfId="26188" xr:uid="{9526F003-EA5B-44A4-A7BD-AFF9A89E7573}"/>
    <cellStyle name="Porcentual 6 4 2 2 4" xfId="23164" xr:uid="{243CA027-BE79-4AED-93C1-30CDC5EABE00}"/>
    <cellStyle name="Porcentual 6 4 2 3" xfId="15660" xr:uid="{FFDBEAD3-F5AE-44E7-AE86-53C93D8CFD5B}"/>
    <cellStyle name="Porcentual 6 4 2 3 2" xfId="21079" xr:uid="{BA5DEF03-D73C-4F62-B233-04A6AB5288A9}"/>
    <cellStyle name="Porcentual 6 4 2 3 2 2" xfId="26973" xr:uid="{DC6BEAC6-A32C-420A-A1B2-2AB99A6F9FAB}"/>
    <cellStyle name="Porcentual 6 4 2 3 3" xfId="23948" xr:uid="{F65CCF3C-DD86-4E57-817C-7E1A6FBD3D69}"/>
    <cellStyle name="Porcentual 6 4 2 4" xfId="19861" xr:uid="{2AD1A83B-E96F-4ED9-8D05-4FC62424F10C}"/>
    <cellStyle name="Porcentual 6 4 2 4 2" xfId="25446" xr:uid="{C87CCE49-4801-4D72-9B62-EF495414C85F}"/>
    <cellStyle name="Porcentual 6 4 2 5" xfId="22424" xr:uid="{9524C686-4C28-4CB0-91A3-F851B3831358}"/>
    <cellStyle name="Porcentual 6 4 3" xfId="4362" xr:uid="{50A456B4-7B52-4D54-B7E0-B9E04FA28871}"/>
    <cellStyle name="Porcentual 6 4 3 2" xfId="10012" xr:uid="{83F1CF89-ECCF-4598-A51C-0BBB232AA3A7}"/>
    <cellStyle name="Porcentual 6 4 3 2 2" xfId="21394" xr:uid="{D15ADB7A-CB9E-46E0-97BB-DC7293B7A5B8}"/>
    <cellStyle name="Porcentual 6 4 3 2 2 2" xfId="27371" xr:uid="{383273D8-A6FE-40F0-A97A-96D4179C3CB4}"/>
    <cellStyle name="Porcentual 6 4 3 2 3" xfId="24345" xr:uid="{F1671118-9E0C-4025-BE50-F5A086E3C72A}"/>
    <cellStyle name="Porcentual 6 4 3 3" xfId="20172" xr:uid="{49CE0C5F-EBA5-4C7C-BDCD-815BE91D9193}"/>
    <cellStyle name="Porcentual 6 4 3 3 2" xfId="25833" xr:uid="{9EAAA0C4-15DB-4C4D-98AD-66559596EDEB}"/>
    <cellStyle name="Porcentual 6 4 3 4" xfId="22809" xr:uid="{33C3A5BA-4B80-4FCC-9AA7-7FAC0015ED59}"/>
    <cellStyle name="Porcentual 6 4 4" xfId="3068" xr:uid="{ABA140AF-00ED-411A-AD22-DCA20D1B1129}"/>
    <cellStyle name="Porcentual 6 4 4 2" xfId="20790" xr:uid="{C095B69F-06B4-4E11-90EE-A3F82D1FD7FB}"/>
    <cellStyle name="Porcentual 6 4 4 2 2" xfId="26641" xr:uid="{72D889F7-BAFA-402E-B9C6-D93422DB122C}"/>
    <cellStyle name="Porcentual 6 4 4 3" xfId="23616" xr:uid="{1E8F2D58-D419-4D0F-8EB5-65C6A6242C95}"/>
    <cellStyle name="Porcentual 6 4 4 4" xfId="19271" xr:uid="{D56EA9E8-D8CD-46D4-A5FB-BC3D072FD39E}"/>
    <cellStyle name="Porcentual 6 4 5" xfId="8186" xr:uid="{64303C8C-1C42-469F-B11D-A837A6DD25AE}"/>
    <cellStyle name="Porcentual 6 4 5 2" xfId="25123" xr:uid="{1097273D-8645-4243-AA04-11F320916420}"/>
    <cellStyle name="Porcentual 6 4 6" xfId="22103" xr:uid="{7DF32881-5213-4C10-A04B-005F86ADA76E}"/>
    <cellStyle name="Porcentual 6 5" xfId="2445" xr:uid="{ECA5040F-F263-4257-B7B8-93ED1736AED0}"/>
    <cellStyle name="Porcentual 6 5 2" xfId="2735" xr:uid="{F125B546-B061-40C2-B462-4BB29441E7E1}"/>
    <cellStyle name="Porcentual 6 5 2 2" xfId="8417" xr:uid="{DA84450E-8A14-4F03-A3B9-B825804C4FC3}"/>
    <cellStyle name="Porcentual 6 5 2 2 2" xfId="15242" xr:uid="{727783F5-CEE5-44CA-8CA7-99DCB5E7803C}"/>
    <cellStyle name="Porcentual 6 5 2 2 2 2" xfId="21632" xr:uid="{9978C941-19C4-4A2A-943E-FC081A5BC14E}"/>
    <cellStyle name="Porcentual 6 5 2 2 2 2 2" xfId="27632" xr:uid="{849416A6-0F86-4A2B-9573-4F9ECD49B1EA}"/>
    <cellStyle name="Porcentual 6 5 2 2 2 3" xfId="24606" xr:uid="{109FB9D6-E266-4B66-963B-ECA5A813032A}"/>
    <cellStyle name="Porcentual 6 5 2 2 3" xfId="20408" xr:uid="{07EC0E85-C84F-407B-89F4-CD86E0BD51C8}"/>
    <cellStyle name="Porcentual 6 5 2 2 3 2" xfId="26092" xr:uid="{59A88E66-8130-4FF0-BB0B-63F5BFD1545A}"/>
    <cellStyle name="Porcentual 6 5 2 2 4" xfId="23068" xr:uid="{EAC620B6-4D76-49E0-806A-220F0CF374D6}"/>
    <cellStyle name="Porcentual 6 5 2 3" xfId="15557" xr:uid="{1B07B2C6-B771-45B5-9AB2-7078EF78BD55}"/>
    <cellStyle name="Porcentual 6 5 2 3 2" xfId="21002" xr:uid="{401CD7D1-2401-481F-80A4-4ACA67AFC57E}"/>
    <cellStyle name="Porcentual 6 5 2 3 2 2" xfId="26881" xr:uid="{C88A61CC-C2F7-481F-B570-860276E252FB}"/>
    <cellStyle name="Porcentual 6 5 2 3 3" xfId="23856" xr:uid="{5207987A-469C-4F60-BFA9-23680BFF14A7}"/>
    <cellStyle name="Porcentual 6 5 2 4" xfId="19784" xr:uid="{F637ACDA-AE7A-4F02-98CB-7F1FE3DC1F9F}"/>
    <cellStyle name="Porcentual 6 5 2 4 2" xfId="25355" xr:uid="{73BB758F-4911-4DA3-8974-884EE850181B}"/>
    <cellStyle name="Porcentual 6 5 2 5" xfId="22333" xr:uid="{6FC16380-1C44-43AA-98C9-7FB80B12D48B}"/>
    <cellStyle name="Porcentual 6 5 3" xfId="8127" xr:uid="{CCF81911-A57F-4569-A81A-829CB4E4E4FA}"/>
    <cellStyle name="Porcentual 6 5 3 2" xfId="15324" xr:uid="{D2F8FC42-10DA-402E-8FA0-4CC53EBA044B}"/>
    <cellStyle name="Porcentual 6 5 3 2 2" xfId="21312" xr:uid="{247BD4FF-24C9-4CE4-B114-D4B8E8F60B36}"/>
    <cellStyle name="Porcentual 6 5 3 2 2 2" xfId="27277" xr:uid="{95F70D70-33E7-4648-8E67-29AFBCA160EB}"/>
    <cellStyle name="Porcentual 6 5 3 2 3" xfId="24251" xr:uid="{208C658F-3369-4C9D-B587-05CD1C00E70D}"/>
    <cellStyle name="Porcentual 6 5 3 3" xfId="20090" xr:uid="{E22E6DFC-7A2D-4811-89A9-D420B8865642}"/>
    <cellStyle name="Porcentual 6 5 3 3 2" xfId="25740" xr:uid="{295E69DD-4C85-4B16-AF29-B311BC768D32}"/>
    <cellStyle name="Porcentual 6 5 3 4" xfId="22716" xr:uid="{37EC5409-F8B2-4099-9738-A25538C19BE3}"/>
    <cellStyle name="Porcentual 6 5 4" xfId="11636" xr:uid="{1337B5D4-9108-4D94-88E8-4282290E8BBE}"/>
    <cellStyle name="Porcentual 6 5 4 2" xfId="20724" xr:uid="{60D434E3-A615-473A-AAD0-97CFD22BDC4C}"/>
    <cellStyle name="Porcentual 6 5 4 2 2" xfId="26564" xr:uid="{F9ECC862-701F-4B47-A9C6-571D623AF571}"/>
    <cellStyle name="Porcentual 6 5 4 3" xfId="23539" xr:uid="{ADEF3F7F-9645-47A1-BB9C-897370892F06}"/>
    <cellStyle name="Porcentual 6 5 5" xfId="19521" xr:uid="{16399FB9-EDBA-4602-BCBE-B71BE680A130}"/>
    <cellStyle name="Porcentual 6 5 5 2" xfId="25046" xr:uid="{26C62EDE-40B6-4F25-873F-098411DE6311}"/>
    <cellStyle name="Porcentual 6 5 6" xfId="22027" xr:uid="{C77AEA33-90A5-41CD-AE3A-122CA1270A23}"/>
    <cellStyle name="Porcentual 6 6" xfId="2647" xr:uid="{FFA1CC6B-4681-4153-A46E-58210BC0FCE9}"/>
    <cellStyle name="Porcentual 6 6 2" xfId="8329" xr:uid="{BFD2D515-F4CB-44D8-A3E7-15AF17F6ACC9}"/>
    <cellStyle name="Porcentual 6 6 2 2" xfId="19329" xr:uid="{1F081F8D-6AB8-4DE5-A5CC-0421464E45CD}"/>
    <cellStyle name="Porcentual 6 6 2 2 2" xfId="21544" xr:uid="{76AD5D93-3470-4E3F-B3D3-E08018703DC2}"/>
    <cellStyle name="Porcentual 6 6 2 2 2 2" xfId="27536" xr:uid="{DF5A90EB-D525-4D16-A02D-41361F9F4BEA}"/>
    <cellStyle name="Porcentual 6 6 2 2 3" xfId="24510" xr:uid="{2F80A367-2C85-4A3B-A82C-1ACC680492A5}"/>
    <cellStyle name="Porcentual 6 6 2 3" xfId="20321" xr:uid="{35E04675-BC2C-4B4A-90CE-3DAED73C1EE0}"/>
    <cellStyle name="Porcentual 6 6 2 3 2" xfId="25996" xr:uid="{BF689360-2D3D-4C3D-BB61-479EDEAB8C46}"/>
    <cellStyle name="Porcentual 6 6 2 4" xfId="22972" xr:uid="{A74B2D7B-59BA-465A-95F4-3E5542CBBCAA}"/>
    <cellStyle name="Porcentual 6 6 3" xfId="16582" xr:uid="{9A622C30-860D-4453-9889-630E24A958D9}"/>
    <cellStyle name="Porcentual 6 6 3 2" xfId="20916" xr:uid="{1B8A941B-19BD-4006-B723-F757725A1860}"/>
    <cellStyle name="Porcentual 6 6 3 2 2" xfId="26785" xr:uid="{52E3A956-67DF-4A16-A036-4A6B37908A17}"/>
    <cellStyle name="Porcentual 6 6 3 3" xfId="23760" xr:uid="{4009ABED-7C27-4CF0-95B6-5F5223DBB907}"/>
    <cellStyle name="Porcentual 6 6 4" xfId="19698" xr:uid="{3FD238F1-BE2E-4963-93B1-453CF0CCFC09}"/>
    <cellStyle name="Porcentual 6 6 4 2" xfId="25262" xr:uid="{5C5B048C-82A8-4359-9FBB-7815627D84BA}"/>
    <cellStyle name="Porcentual 6 6 5" xfId="22241" xr:uid="{9A88405A-0FED-4235-8CDF-8A8AE08DD3C3}"/>
    <cellStyle name="Porcentual 6 7" xfId="2379" xr:uid="{B7E9C616-24B3-4E78-A994-28ED58ADD88D}"/>
    <cellStyle name="Porcentual 6 7 2" xfId="8061" xr:uid="{F75E0A95-EB36-40F0-ABE6-815CD5D13188}"/>
    <cellStyle name="Porcentual 6 7 2 2" xfId="21224" xr:uid="{8F541933-049E-45B9-AF14-8245DADF04C5}"/>
    <cellStyle name="Porcentual 6 7 2 2 2" xfId="27182" xr:uid="{034E4839-D7BF-460B-81EC-F8CC17D49DC9}"/>
    <cellStyle name="Porcentual 6 7 2 3" xfId="24157" xr:uid="{DF5FD502-FA06-46FD-901A-492F83484611}"/>
    <cellStyle name="Porcentual 6 7 3" xfId="20003" xr:uid="{00ECD3D9-5583-4DB7-B15F-A6D3AB2C0AED}"/>
    <cellStyle name="Porcentual 6 7 3 2" xfId="25646" xr:uid="{7ABE645D-250F-492E-A3DE-DC64ED2B0B39}"/>
    <cellStyle name="Porcentual 6 7 4" xfId="22622" xr:uid="{E5554ED7-7AEF-433E-97D9-93AB5ED51902}"/>
    <cellStyle name="Porcentual 6 8" xfId="15312" xr:uid="{2CDC83DD-4F34-4210-9312-C5AED1D974B3}"/>
    <cellStyle name="Porcentual 6 8 2" xfId="20652" xr:uid="{51715FD6-D6D4-40B4-A1D5-5CF30D6D6C30}"/>
    <cellStyle name="Porcentual 6 8 2 2" xfId="26485" xr:uid="{629CC6D3-AE80-4D49-8764-E71AD926FF99}"/>
    <cellStyle name="Porcentual 6 8 3" xfId="23460" xr:uid="{58AC2344-E445-4DBF-8EE3-199B915E6E92}"/>
    <cellStyle name="Porcentual 6 9" xfId="19449" xr:uid="{ECA76F1A-E09F-4A57-B443-4C131E1AB589}"/>
    <cellStyle name="Porcentual 6 9 2" xfId="24967" xr:uid="{4C69019E-1EB0-4E02-B27B-10E09A137A01}"/>
    <cellStyle name="Result" xfId="627" xr:uid="{427716CD-AF95-4A5C-8626-8D07DEE7AC0D}"/>
    <cellStyle name="Result2" xfId="628" xr:uid="{7D5687BB-D16A-4272-B24A-84823D4EDD6C}"/>
    <cellStyle name="Salida" xfId="8" builtinId="21" customBuiltin="1"/>
    <cellStyle name="Subtitulo de Tabla" xfId="629" xr:uid="{35D4F96A-1D94-44D2-97B5-21AA06F1F83B}"/>
    <cellStyle name="TableStyleLight1" xfId="4781" xr:uid="{B2059C1C-3FBE-48B0-8F0E-93A828D9C27A}"/>
    <cellStyle name="Texto de advertencia" xfId="12" builtinId="11" customBuiltin="1"/>
    <cellStyle name="Texto explicativo" xfId="13" builtinId="53" customBuiltin="1"/>
    <cellStyle name="Título 2" xfId="2" builtinId="17" customBuiltin="1"/>
    <cellStyle name="Título 3" xfId="3" builtinId="18" customBuiltin="1"/>
    <cellStyle name="Título 4" xfId="188" xr:uid="{C33321E9-5D9F-47F2-A346-5BD5924120DB}"/>
    <cellStyle name="Titulo de Tabla" xfId="630" xr:uid="{3CBAFB3C-BCB0-47CB-BE9A-F104954F5496}"/>
    <cellStyle name="Total" xfId="14" builtinId="25" customBuiltin="1"/>
  </cellStyles>
  <dxfs count="39">
    <dxf>
      <fill>
        <patternFill>
          <bgColor rgb="FFFFFF00"/>
        </patternFill>
      </fill>
    </dxf>
    <dxf>
      <font>
        <color theme="0"/>
      </font>
      <fill>
        <patternFill>
          <bgColor rgb="FFFF00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FFFF99"/>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FF99"/>
        </patternFill>
      </fill>
    </dxf>
    <dxf>
      <font>
        <color theme="0"/>
      </font>
      <fill>
        <patternFill>
          <bgColor rgb="FFFF00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2AA2E-8B29-4473-8A4D-27D5A35ED00B}">
  <sheetPr>
    <pageSetUpPr fitToPage="1"/>
  </sheetPr>
  <dimension ref="A2:P174"/>
  <sheetViews>
    <sheetView tabSelected="1" topLeftCell="A5" workbookViewId="0">
      <selection activeCell="A7" sqref="A7:L7"/>
    </sheetView>
  </sheetViews>
  <sheetFormatPr baseColWidth="10" defaultRowHeight="15" x14ac:dyDescent="0.25"/>
  <cols>
    <col min="1" max="1" width="24.140625" customWidth="1"/>
    <col min="2" max="4" width="17.85546875" customWidth="1"/>
    <col min="5" max="5" width="20.140625" customWidth="1"/>
    <col min="9" max="9" width="9.7109375" customWidth="1"/>
    <col min="10" max="10" width="41.7109375" customWidth="1"/>
    <col min="11" max="11" width="11.42578125" hidden="1" customWidth="1"/>
  </cols>
  <sheetData>
    <row r="2" spans="1:16" x14ac:dyDescent="0.25">
      <c r="A2" s="29"/>
      <c r="B2" s="30"/>
      <c r="C2" s="31"/>
      <c r="D2" s="31"/>
      <c r="E2" s="31"/>
      <c r="F2" s="31"/>
      <c r="G2" s="31"/>
      <c r="H2" s="32"/>
      <c r="I2" s="33"/>
      <c r="J2" s="34"/>
      <c r="K2" s="31"/>
      <c r="L2" s="31"/>
      <c r="M2" s="35"/>
      <c r="N2" s="36"/>
    </row>
    <row r="3" spans="1:16" s="37" customFormat="1" ht="15" customHeight="1" x14ac:dyDescent="0.25">
      <c r="A3" s="162" t="s">
        <v>421</v>
      </c>
      <c r="B3" s="162"/>
      <c r="C3" s="162"/>
      <c r="D3" s="162"/>
      <c r="E3" s="162"/>
      <c r="F3" s="162"/>
      <c r="G3" s="162"/>
      <c r="H3" s="162"/>
      <c r="I3" s="162"/>
      <c r="J3" s="162"/>
      <c r="K3" s="162"/>
      <c r="L3" s="162"/>
      <c r="M3" s="162"/>
      <c r="N3" s="162"/>
    </row>
    <row r="4" spans="1:16" s="37" customFormat="1" ht="61.5" customHeight="1" x14ac:dyDescent="0.25">
      <c r="A4" s="162"/>
      <c r="B4" s="162"/>
      <c r="C4" s="162"/>
      <c r="D4" s="162"/>
      <c r="E4" s="162"/>
      <c r="F4" s="162"/>
      <c r="G4" s="162"/>
      <c r="H4" s="162"/>
      <c r="I4" s="162"/>
      <c r="J4" s="162"/>
      <c r="K4" s="162"/>
      <c r="L4" s="162"/>
      <c r="M4" s="162"/>
      <c r="N4" s="162"/>
    </row>
    <row r="5" spans="1:16" ht="9" customHeight="1" x14ac:dyDescent="0.25">
      <c r="A5" s="38"/>
      <c r="B5" s="39"/>
      <c r="C5" s="39"/>
      <c r="D5" s="39"/>
      <c r="E5" s="39"/>
      <c r="F5" s="39"/>
      <c r="G5" s="39"/>
      <c r="H5" s="39"/>
      <c r="I5" s="39"/>
      <c r="J5" s="37"/>
      <c r="K5" s="37"/>
      <c r="L5" s="37"/>
      <c r="M5" s="40"/>
      <c r="N5" s="37"/>
    </row>
    <row r="6" spans="1:16" ht="18.75" customHeight="1" x14ac:dyDescent="0.25">
      <c r="A6" s="163" t="s">
        <v>638</v>
      </c>
      <c r="B6" s="163"/>
      <c r="C6" s="163"/>
      <c r="D6" s="163"/>
      <c r="E6" s="39"/>
      <c r="F6" s="39"/>
      <c r="G6" s="39"/>
      <c r="H6" s="39"/>
      <c r="I6" s="39"/>
      <c r="J6" s="37"/>
      <c r="K6" s="37"/>
      <c r="L6" s="37"/>
      <c r="M6" s="40"/>
      <c r="N6" s="37"/>
    </row>
    <row r="7" spans="1:16" s="37" customFormat="1" ht="21" customHeight="1" x14ac:dyDescent="0.25">
      <c r="A7" s="163" t="s">
        <v>639</v>
      </c>
      <c r="B7" s="163"/>
      <c r="C7" s="163"/>
      <c r="D7" s="163"/>
      <c r="E7" s="163"/>
      <c r="F7" s="163"/>
      <c r="G7" s="163"/>
      <c r="H7" s="163"/>
      <c r="I7" s="163"/>
      <c r="J7" s="163"/>
      <c r="K7" s="163"/>
      <c r="L7" s="163"/>
      <c r="M7" s="40"/>
    </row>
    <row r="10" spans="1:16" ht="16.5" x14ac:dyDescent="0.25">
      <c r="A10" s="60" t="s">
        <v>397</v>
      </c>
      <c r="B10" s="61" t="s">
        <v>398</v>
      </c>
      <c r="C10" s="61" t="s">
        <v>399</v>
      </c>
      <c r="D10" s="61" t="s">
        <v>400</v>
      </c>
      <c r="E10" s="61" t="s">
        <v>401</v>
      </c>
      <c r="F10" s="61" t="s">
        <v>402</v>
      </c>
      <c r="G10" s="61" t="s">
        <v>403</v>
      </c>
      <c r="H10" s="61" t="s">
        <v>404</v>
      </c>
      <c r="I10" s="62" t="s">
        <v>405</v>
      </c>
      <c r="J10" s="62" t="s">
        <v>406</v>
      </c>
      <c r="K10" s="28"/>
      <c r="L10" s="61" t="s">
        <v>407</v>
      </c>
      <c r="M10" s="61" t="s">
        <v>408</v>
      </c>
      <c r="N10" s="61" t="s">
        <v>409</v>
      </c>
      <c r="O10" s="62" t="s">
        <v>410</v>
      </c>
      <c r="P10" s="62" t="s">
        <v>410</v>
      </c>
    </row>
    <row r="11" spans="1:16" ht="16.5" x14ac:dyDescent="0.25">
      <c r="A11" s="60"/>
      <c r="B11" s="61"/>
      <c r="C11" s="61"/>
      <c r="D11" s="61"/>
      <c r="E11" s="61"/>
      <c r="F11" s="61"/>
      <c r="G11" s="61"/>
      <c r="H11" s="61"/>
      <c r="I11" s="63"/>
      <c r="J11" s="63"/>
      <c r="K11" s="2"/>
      <c r="L11" s="61"/>
      <c r="M11" s="61"/>
      <c r="N11" s="61"/>
      <c r="O11" s="63"/>
      <c r="P11" s="63"/>
    </row>
    <row r="12" spans="1:16" ht="25.5" customHeight="1" x14ac:dyDescent="0.25">
      <c r="A12" s="60"/>
      <c r="B12" s="61"/>
      <c r="C12" s="61"/>
      <c r="D12" s="61"/>
      <c r="E12" s="61"/>
      <c r="F12" s="61"/>
      <c r="G12" s="61"/>
      <c r="H12" s="61"/>
      <c r="I12" s="64"/>
      <c r="J12" s="64"/>
      <c r="K12" s="2" t="s">
        <v>364</v>
      </c>
      <c r="L12" s="61"/>
      <c r="M12" s="61"/>
      <c r="N12" s="61"/>
      <c r="O12" s="64"/>
      <c r="P12" s="64"/>
    </row>
    <row r="13" spans="1:16" s="4" customFormat="1" ht="30" customHeight="1" x14ac:dyDescent="0.2">
      <c r="A13" s="69" t="s">
        <v>372</v>
      </c>
      <c r="B13" s="159" t="s">
        <v>413</v>
      </c>
      <c r="C13" s="265" t="s">
        <v>7</v>
      </c>
      <c r="D13" s="159" t="s">
        <v>412</v>
      </c>
      <c r="E13" s="266" t="s">
        <v>6</v>
      </c>
      <c r="F13" s="105" t="s">
        <v>8</v>
      </c>
      <c r="G13" s="217" t="s">
        <v>3</v>
      </c>
      <c r="H13" s="217" t="s">
        <v>9</v>
      </c>
      <c r="I13" s="69" t="s">
        <v>5</v>
      </c>
      <c r="J13" s="267" t="s">
        <v>482</v>
      </c>
      <c r="K13" s="13" t="s">
        <v>5</v>
      </c>
      <c r="L13" s="268" t="s">
        <v>472</v>
      </c>
      <c r="M13" s="269" t="s">
        <v>483</v>
      </c>
      <c r="N13" s="269" t="s">
        <v>10</v>
      </c>
      <c r="O13" s="169" t="s">
        <v>473</v>
      </c>
      <c r="P13" s="169" t="s">
        <v>11</v>
      </c>
    </row>
    <row r="14" spans="1:16" s="4" customFormat="1" ht="42.75" customHeight="1" x14ac:dyDescent="0.2">
      <c r="A14" s="70"/>
      <c r="B14" s="160"/>
      <c r="C14" s="160"/>
      <c r="D14" s="160"/>
      <c r="E14" s="266" t="s">
        <v>12</v>
      </c>
      <c r="F14" s="218"/>
      <c r="G14" s="219"/>
      <c r="H14" s="219"/>
      <c r="I14" s="70"/>
      <c r="J14" s="267" t="s">
        <v>13</v>
      </c>
      <c r="K14" s="13" t="s">
        <v>5</v>
      </c>
      <c r="L14" s="269" t="s">
        <v>474</v>
      </c>
      <c r="M14" s="269" t="s">
        <v>484</v>
      </c>
      <c r="N14" s="269" t="s">
        <v>475</v>
      </c>
      <c r="O14" s="70"/>
      <c r="P14" s="70"/>
    </row>
    <row r="15" spans="1:16" s="4" customFormat="1" ht="30" customHeight="1" x14ac:dyDescent="0.2">
      <c r="A15" s="70"/>
      <c r="B15" s="160"/>
      <c r="C15" s="160"/>
      <c r="D15" s="160"/>
      <c r="E15" s="270" t="s">
        <v>14</v>
      </c>
      <c r="F15" s="218"/>
      <c r="G15" s="219"/>
      <c r="H15" s="219"/>
      <c r="I15" s="70"/>
      <c r="J15" s="271" t="s">
        <v>471</v>
      </c>
      <c r="K15" s="13" t="s">
        <v>5</v>
      </c>
      <c r="L15" s="269" t="s">
        <v>90</v>
      </c>
      <c r="M15" s="269" t="s">
        <v>31</v>
      </c>
      <c r="N15" s="269" t="s">
        <v>92</v>
      </c>
      <c r="O15" s="70"/>
      <c r="P15" s="70"/>
    </row>
    <row r="16" spans="1:16" ht="30" customHeight="1" x14ac:dyDescent="0.25">
      <c r="A16" s="70"/>
      <c r="B16" s="160"/>
      <c r="C16" s="160"/>
      <c r="D16" s="160"/>
      <c r="E16" s="266" t="s">
        <v>17</v>
      </c>
      <c r="F16" s="218"/>
      <c r="G16" s="219"/>
      <c r="H16" s="219"/>
      <c r="I16" s="70"/>
      <c r="J16" s="272" t="s">
        <v>469</v>
      </c>
      <c r="K16" s="13" t="s">
        <v>5</v>
      </c>
      <c r="L16" s="273" t="s">
        <v>485</v>
      </c>
      <c r="M16" s="268" t="s">
        <v>486</v>
      </c>
      <c r="N16" s="274" t="s">
        <v>18</v>
      </c>
      <c r="O16" s="70"/>
      <c r="P16" s="70"/>
    </row>
    <row r="17" spans="1:16" ht="30" customHeight="1" x14ac:dyDescent="0.25">
      <c r="A17" s="70"/>
      <c r="B17" s="161"/>
      <c r="C17" s="161"/>
      <c r="D17" s="161"/>
      <c r="E17" s="266" t="s">
        <v>12</v>
      </c>
      <c r="F17" s="106"/>
      <c r="G17" s="220"/>
      <c r="H17" s="220"/>
      <c r="I17" s="71"/>
      <c r="J17" s="275" t="s">
        <v>487</v>
      </c>
      <c r="K17" s="13" t="s">
        <v>5</v>
      </c>
      <c r="L17" s="268" t="s">
        <v>19</v>
      </c>
      <c r="M17" s="269" t="s">
        <v>486</v>
      </c>
      <c r="N17" s="268" t="s">
        <v>18</v>
      </c>
      <c r="O17" s="71"/>
      <c r="P17" s="71"/>
    </row>
    <row r="18" spans="1:16" ht="30" customHeight="1" x14ac:dyDescent="0.25">
      <c r="A18" s="70"/>
      <c r="B18" s="159" t="s">
        <v>414</v>
      </c>
      <c r="C18" s="265" t="s">
        <v>21</v>
      </c>
      <c r="D18" s="159" t="s">
        <v>411</v>
      </c>
      <c r="E18" s="276" t="s">
        <v>20</v>
      </c>
      <c r="F18" s="105" t="s">
        <v>8</v>
      </c>
      <c r="G18" s="107" t="s">
        <v>1</v>
      </c>
      <c r="H18" s="107" t="s">
        <v>22</v>
      </c>
      <c r="I18" s="77" t="s">
        <v>5</v>
      </c>
      <c r="J18" s="277" t="s">
        <v>488</v>
      </c>
      <c r="K18" s="13" t="s">
        <v>5</v>
      </c>
      <c r="L18" s="268" t="s">
        <v>23</v>
      </c>
      <c r="M18" s="269" t="s">
        <v>24</v>
      </c>
      <c r="N18" s="268" t="s">
        <v>25</v>
      </c>
      <c r="O18" s="169" t="s">
        <v>26</v>
      </c>
      <c r="P18" s="169" t="s">
        <v>11</v>
      </c>
    </row>
    <row r="19" spans="1:16" ht="30" customHeight="1" x14ac:dyDescent="0.25">
      <c r="A19" s="70"/>
      <c r="B19" s="160"/>
      <c r="C19" s="160"/>
      <c r="D19" s="160"/>
      <c r="E19" s="276" t="s">
        <v>27</v>
      </c>
      <c r="F19" s="218"/>
      <c r="G19" s="221"/>
      <c r="H19" s="221"/>
      <c r="I19" s="78"/>
      <c r="J19" s="272" t="s">
        <v>470</v>
      </c>
      <c r="K19" s="13" t="s">
        <v>5</v>
      </c>
      <c r="L19" s="54" t="s">
        <v>373</v>
      </c>
      <c r="M19" s="269" t="s">
        <v>28</v>
      </c>
      <c r="N19" s="268" t="s">
        <v>29</v>
      </c>
      <c r="O19" s="70"/>
      <c r="P19" s="70"/>
    </row>
    <row r="20" spans="1:16" ht="30" customHeight="1" x14ac:dyDescent="0.25">
      <c r="A20" s="70"/>
      <c r="B20" s="160"/>
      <c r="C20" s="160"/>
      <c r="D20" s="160"/>
      <c r="E20" s="276" t="s">
        <v>27</v>
      </c>
      <c r="F20" s="218"/>
      <c r="G20" s="221"/>
      <c r="H20" s="221"/>
      <c r="I20" s="78"/>
      <c r="J20" s="272" t="s">
        <v>489</v>
      </c>
      <c r="K20" s="13"/>
      <c r="L20" s="54" t="s">
        <v>490</v>
      </c>
      <c r="M20" s="269" t="s">
        <v>491</v>
      </c>
      <c r="N20" s="268" t="s">
        <v>18</v>
      </c>
      <c r="O20" s="70"/>
      <c r="P20" s="70"/>
    </row>
    <row r="21" spans="1:16" ht="30" customHeight="1" x14ac:dyDescent="0.25">
      <c r="A21" s="70"/>
      <c r="B21" s="160"/>
      <c r="C21" s="160"/>
      <c r="D21" s="160"/>
      <c r="E21" s="270" t="s">
        <v>14</v>
      </c>
      <c r="F21" s="218"/>
      <c r="G21" s="221"/>
      <c r="H21" s="221"/>
      <c r="I21" s="78"/>
      <c r="J21" s="271" t="s">
        <v>471</v>
      </c>
      <c r="K21" s="13" t="s">
        <v>5</v>
      </c>
      <c r="L21" s="269" t="s">
        <v>90</v>
      </c>
      <c r="M21" s="269" t="s">
        <v>31</v>
      </c>
      <c r="N21" s="269" t="s">
        <v>92</v>
      </c>
      <c r="O21" s="70"/>
      <c r="P21" s="70"/>
    </row>
    <row r="22" spans="1:16" ht="30" customHeight="1" x14ac:dyDescent="0.25">
      <c r="A22" s="71"/>
      <c r="B22" s="161"/>
      <c r="C22" s="161"/>
      <c r="D22" s="161"/>
      <c r="E22" s="276" t="s">
        <v>27</v>
      </c>
      <c r="F22" s="106"/>
      <c r="G22" s="108"/>
      <c r="H22" s="108"/>
      <c r="I22" s="79"/>
      <c r="J22" s="267" t="s">
        <v>30</v>
      </c>
      <c r="K22" s="13" t="s">
        <v>5</v>
      </c>
      <c r="L22" s="278" t="s">
        <v>374</v>
      </c>
      <c r="M22" s="278" t="s">
        <v>31</v>
      </c>
      <c r="N22" s="268" t="s">
        <v>32</v>
      </c>
      <c r="O22" s="71"/>
      <c r="P22" s="71"/>
    </row>
    <row r="23" spans="1:16" ht="30" customHeight="1" x14ac:dyDescent="0.25">
      <c r="A23" s="152" t="s">
        <v>375</v>
      </c>
      <c r="B23" s="122" t="s">
        <v>415</v>
      </c>
      <c r="C23" s="279" t="s">
        <v>33</v>
      </c>
      <c r="D23" s="122" t="s">
        <v>411</v>
      </c>
      <c r="E23" s="280" t="s">
        <v>492</v>
      </c>
      <c r="F23" s="75" t="s">
        <v>8</v>
      </c>
      <c r="G23" s="76" t="s">
        <v>1</v>
      </c>
      <c r="H23" s="76" t="s">
        <v>22</v>
      </c>
      <c r="I23" s="77" t="s">
        <v>5</v>
      </c>
      <c r="J23" s="281" t="s">
        <v>34</v>
      </c>
      <c r="K23" s="13" t="s">
        <v>5</v>
      </c>
      <c r="L23" s="282" t="s">
        <v>35</v>
      </c>
      <c r="M23" s="283" t="s">
        <v>36</v>
      </c>
      <c r="N23" s="283" t="s">
        <v>16</v>
      </c>
      <c r="O23" s="170"/>
      <c r="P23" s="73" t="s">
        <v>37</v>
      </c>
    </row>
    <row r="24" spans="1:16" ht="30" customHeight="1" x14ac:dyDescent="0.25">
      <c r="A24" s="152"/>
      <c r="B24" s="122"/>
      <c r="C24" s="279"/>
      <c r="D24" s="122"/>
      <c r="E24" s="280"/>
      <c r="F24" s="75"/>
      <c r="G24" s="76"/>
      <c r="H24" s="76"/>
      <c r="I24" s="79"/>
      <c r="J24" s="281" t="s">
        <v>38</v>
      </c>
      <c r="K24" s="13" t="s">
        <v>5</v>
      </c>
      <c r="L24" s="284" t="s">
        <v>39</v>
      </c>
      <c r="M24" s="283" t="s">
        <v>36</v>
      </c>
      <c r="N24" s="285" t="s">
        <v>40</v>
      </c>
      <c r="O24" s="170"/>
      <c r="P24" s="73"/>
    </row>
    <row r="25" spans="1:16" ht="30" customHeight="1" x14ac:dyDescent="0.25">
      <c r="A25" s="65" t="s">
        <v>376</v>
      </c>
      <c r="B25" s="149" t="s">
        <v>416</v>
      </c>
      <c r="C25" s="149" t="s">
        <v>41</v>
      </c>
      <c r="D25" s="149" t="s">
        <v>411</v>
      </c>
      <c r="E25" s="286" t="s">
        <v>493</v>
      </c>
      <c r="F25" s="75" t="s">
        <v>8</v>
      </c>
      <c r="G25" s="93" t="s">
        <v>42</v>
      </c>
      <c r="H25" s="93" t="s">
        <v>2</v>
      </c>
      <c r="I25" s="77" t="s">
        <v>5</v>
      </c>
      <c r="J25" s="287" t="s">
        <v>43</v>
      </c>
      <c r="K25" s="13" t="s">
        <v>5</v>
      </c>
      <c r="L25" s="288" t="s">
        <v>494</v>
      </c>
      <c r="M25" s="288" t="s">
        <v>44</v>
      </c>
      <c r="N25" s="288" t="s">
        <v>45</v>
      </c>
      <c r="O25" s="178" t="s">
        <v>46</v>
      </c>
      <c r="P25" s="175" t="s">
        <v>37</v>
      </c>
    </row>
    <row r="26" spans="1:16" ht="30" customHeight="1" x14ac:dyDescent="0.25">
      <c r="A26" s="65"/>
      <c r="B26" s="150"/>
      <c r="C26" s="150"/>
      <c r="D26" s="150"/>
      <c r="E26" s="289" t="s">
        <v>47</v>
      </c>
      <c r="F26" s="75"/>
      <c r="G26" s="93"/>
      <c r="H26" s="93"/>
      <c r="I26" s="78"/>
      <c r="J26" s="290" t="s">
        <v>48</v>
      </c>
      <c r="K26" s="13" t="s">
        <v>5</v>
      </c>
      <c r="L26" s="288" t="s">
        <v>495</v>
      </c>
      <c r="M26" s="288" t="s">
        <v>496</v>
      </c>
      <c r="N26" s="288" t="s">
        <v>10</v>
      </c>
      <c r="O26" s="178"/>
      <c r="P26" s="175"/>
    </row>
    <row r="27" spans="1:16" ht="30" customHeight="1" x14ac:dyDescent="0.25">
      <c r="A27" s="65"/>
      <c r="B27" s="150"/>
      <c r="C27" s="150"/>
      <c r="D27" s="150"/>
      <c r="E27" s="289" t="s">
        <v>49</v>
      </c>
      <c r="F27" s="75"/>
      <c r="G27" s="93"/>
      <c r="H27" s="93"/>
      <c r="I27" s="78"/>
      <c r="J27" s="291" t="s">
        <v>497</v>
      </c>
      <c r="K27" s="13" t="s">
        <v>5</v>
      </c>
      <c r="L27" s="288" t="s">
        <v>90</v>
      </c>
      <c r="M27" s="288" t="s">
        <v>498</v>
      </c>
      <c r="N27" s="288" t="s">
        <v>92</v>
      </c>
      <c r="O27" s="178"/>
      <c r="P27" s="175"/>
    </row>
    <row r="28" spans="1:16" ht="30" customHeight="1" x14ac:dyDescent="0.25">
      <c r="A28" s="65"/>
      <c r="B28" s="150"/>
      <c r="C28" s="150"/>
      <c r="D28" s="150"/>
      <c r="E28" s="289" t="s">
        <v>47</v>
      </c>
      <c r="F28" s="75"/>
      <c r="G28" s="93"/>
      <c r="H28" s="93"/>
      <c r="I28" s="78"/>
      <c r="J28" s="292" t="s">
        <v>499</v>
      </c>
      <c r="K28" s="13" t="s">
        <v>5</v>
      </c>
      <c r="L28" s="288" t="s">
        <v>500</v>
      </c>
      <c r="M28" s="288" t="s">
        <v>496</v>
      </c>
      <c r="N28" s="288" t="s">
        <v>501</v>
      </c>
      <c r="O28" s="178"/>
      <c r="P28" s="175"/>
    </row>
    <row r="29" spans="1:16" ht="30" customHeight="1" x14ac:dyDescent="0.25">
      <c r="A29" s="65"/>
      <c r="B29" s="150"/>
      <c r="C29" s="150"/>
      <c r="D29" s="150"/>
      <c r="E29" s="289" t="s">
        <v>52</v>
      </c>
      <c r="F29" s="75"/>
      <c r="G29" s="93"/>
      <c r="H29" s="93"/>
      <c r="I29" s="78"/>
      <c r="J29" s="287" t="s">
        <v>53</v>
      </c>
      <c r="K29" s="13" t="s">
        <v>5</v>
      </c>
      <c r="L29" s="288" t="s">
        <v>502</v>
      </c>
      <c r="M29" s="288" t="s">
        <v>496</v>
      </c>
      <c r="N29" s="288" t="s">
        <v>55</v>
      </c>
      <c r="O29" s="178"/>
      <c r="P29" s="175"/>
    </row>
    <row r="30" spans="1:16" ht="30" customHeight="1" x14ac:dyDescent="0.25">
      <c r="A30" s="65"/>
      <c r="B30" s="151"/>
      <c r="C30" s="151"/>
      <c r="D30" s="151"/>
      <c r="E30" s="286" t="s">
        <v>503</v>
      </c>
      <c r="F30" s="75"/>
      <c r="G30" s="93"/>
      <c r="H30" s="93"/>
      <c r="I30" s="79"/>
      <c r="J30" s="292" t="s">
        <v>499</v>
      </c>
      <c r="K30" s="13" t="s">
        <v>5</v>
      </c>
      <c r="L30" s="288" t="s">
        <v>500</v>
      </c>
      <c r="M30" s="288" t="s">
        <v>496</v>
      </c>
      <c r="N30" s="288" t="s">
        <v>501</v>
      </c>
      <c r="O30" s="179"/>
      <c r="P30" s="176"/>
    </row>
    <row r="31" spans="1:16" ht="30" customHeight="1" x14ac:dyDescent="0.25">
      <c r="A31" s="65"/>
      <c r="B31" s="149" t="s">
        <v>417</v>
      </c>
      <c r="C31" s="149" t="s">
        <v>56</v>
      </c>
      <c r="D31" s="149" t="s">
        <v>411</v>
      </c>
      <c r="E31" s="289" t="s">
        <v>57</v>
      </c>
      <c r="F31" s="105" t="s">
        <v>8</v>
      </c>
      <c r="G31" s="94" t="s">
        <v>42</v>
      </c>
      <c r="H31" s="94" t="s">
        <v>2</v>
      </c>
      <c r="I31" s="77" t="s">
        <v>5</v>
      </c>
      <c r="J31" s="292" t="s">
        <v>58</v>
      </c>
      <c r="K31" s="13" t="s">
        <v>5</v>
      </c>
      <c r="L31" s="288" t="s">
        <v>504</v>
      </c>
      <c r="M31" s="288" t="s">
        <v>496</v>
      </c>
      <c r="N31" s="288" t="s">
        <v>505</v>
      </c>
      <c r="O31" s="178" t="s">
        <v>46</v>
      </c>
      <c r="P31" s="175" t="s">
        <v>37</v>
      </c>
    </row>
    <row r="32" spans="1:16" ht="30" customHeight="1" x14ac:dyDescent="0.25">
      <c r="A32" s="65"/>
      <c r="B32" s="150"/>
      <c r="C32" s="150"/>
      <c r="D32" s="150"/>
      <c r="E32" s="289" t="s">
        <v>49</v>
      </c>
      <c r="F32" s="218"/>
      <c r="G32" s="128"/>
      <c r="H32" s="128"/>
      <c r="I32" s="78"/>
      <c r="J32" s="291" t="s">
        <v>497</v>
      </c>
      <c r="K32" s="13" t="s">
        <v>5</v>
      </c>
      <c r="L32" s="288" t="s">
        <v>90</v>
      </c>
      <c r="M32" s="288" t="s">
        <v>498</v>
      </c>
      <c r="N32" s="288" t="s">
        <v>92</v>
      </c>
      <c r="O32" s="178"/>
      <c r="P32" s="175"/>
    </row>
    <row r="33" spans="1:16" ht="30" customHeight="1" x14ac:dyDescent="0.25">
      <c r="A33" s="65"/>
      <c r="B33" s="150"/>
      <c r="C33" s="150"/>
      <c r="D33" s="150"/>
      <c r="E33" s="286" t="s">
        <v>60</v>
      </c>
      <c r="F33" s="218"/>
      <c r="G33" s="128"/>
      <c r="H33" s="128"/>
      <c r="I33" s="78"/>
      <c r="J33" s="290" t="s">
        <v>48</v>
      </c>
      <c r="K33" s="13" t="s">
        <v>5</v>
      </c>
      <c r="L33" s="288" t="s">
        <v>495</v>
      </c>
      <c r="M33" s="288" t="s">
        <v>496</v>
      </c>
      <c r="N33" s="288" t="s">
        <v>10</v>
      </c>
      <c r="O33" s="178"/>
      <c r="P33" s="175"/>
    </row>
    <row r="34" spans="1:16" ht="30" customHeight="1" x14ac:dyDescent="0.25">
      <c r="A34" s="65"/>
      <c r="B34" s="150"/>
      <c r="C34" s="150"/>
      <c r="D34" s="150"/>
      <c r="E34" s="286" t="s">
        <v>60</v>
      </c>
      <c r="F34" s="218"/>
      <c r="G34" s="128"/>
      <c r="H34" s="128"/>
      <c r="I34" s="78"/>
      <c r="J34" s="287" t="s">
        <v>53</v>
      </c>
      <c r="K34" s="13" t="s">
        <v>5</v>
      </c>
      <c r="L34" s="288" t="s">
        <v>502</v>
      </c>
      <c r="M34" s="288" t="s">
        <v>496</v>
      </c>
      <c r="N34" s="288" t="s">
        <v>55</v>
      </c>
      <c r="O34" s="178"/>
      <c r="P34" s="175"/>
    </row>
    <row r="35" spans="1:16" ht="30" customHeight="1" x14ac:dyDescent="0.25">
      <c r="A35" s="65"/>
      <c r="B35" s="150"/>
      <c r="C35" s="150"/>
      <c r="D35" s="150"/>
      <c r="E35" s="289" t="s">
        <v>49</v>
      </c>
      <c r="F35" s="218"/>
      <c r="G35" s="128"/>
      <c r="H35" s="128"/>
      <c r="I35" s="78"/>
      <c r="J35" s="291" t="s">
        <v>497</v>
      </c>
      <c r="K35" s="13" t="s">
        <v>5</v>
      </c>
      <c r="L35" s="288" t="s">
        <v>90</v>
      </c>
      <c r="M35" s="288" t="s">
        <v>498</v>
      </c>
      <c r="N35" s="288" t="s">
        <v>92</v>
      </c>
      <c r="O35" s="178"/>
      <c r="P35" s="175"/>
    </row>
    <row r="36" spans="1:16" ht="30" customHeight="1" x14ac:dyDescent="0.25">
      <c r="A36" s="65"/>
      <c r="B36" s="151"/>
      <c r="C36" s="151"/>
      <c r="D36" s="151"/>
      <c r="E36" s="293" t="s">
        <v>63</v>
      </c>
      <c r="F36" s="106"/>
      <c r="G36" s="95"/>
      <c r="H36" s="95"/>
      <c r="I36" s="79"/>
      <c r="J36" s="294" t="s">
        <v>64</v>
      </c>
      <c r="K36" s="13" t="s">
        <v>5</v>
      </c>
      <c r="L36" s="288" t="s">
        <v>65</v>
      </c>
      <c r="M36" s="288" t="s">
        <v>66</v>
      </c>
      <c r="N36" s="288" t="s">
        <v>45</v>
      </c>
      <c r="O36" s="179"/>
      <c r="P36" s="176"/>
    </row>
    <row r="37" spans="1:16" ht="30" customHeight="1" x14ac:dyDescent="0.25">
      <c r="A37" s="65"/>
      <c r="B37" s="77" t="s">
        <v>418</v>
      </c>
      <c r="C37" s="77" t="s">
        <v>61</v>
      </c>
      <c r="D37" s="77" t="s">
        <v>411</v>
      </c>
      <c r="E37" s="286" t="s">
        <v>67</v>
      </c>
      <c r="F37" s="105" t="s">
        <v>8</v>
      </c>
      <c r="G37" s="107" t="s">
        <v>1</v>
      </c>
      <c r="H37" s="107" t="s">
        <v>22</v>
      </c>
      <c r="I37" s="77" t="s">
        <v>5</v>
      </c>
      <c r="J37" s="292" t="s">
        <v>499</v>
      </c>
      <c r="K37" s="13" t="s">
        <v>5</v>
      </c>
      <c r="L37" s="288" t="s">
        <v>500</v>
      </c>
      <c r="M37" s="288" t="s">
        <v>496</v>
      </c>
      <c r="N37" s="288" t="s">
        <v>501</v>
      </c>
      <c r="O37" s="174" t="s">
        <v>62</v>
      </c>
      <c r="P37" s="174" t="s">
        <v>37</v>
      </c>
    </row>
    <row r="38" spans="1:16" ht="30" customHeight="1" x14ac:dyDescent="0.25">
      <c r="A38" s="65"/>
      <c r="B38" s="79"/>
      <c r="C38" s="79"/>
      <c r="D38" s="79"/>
      <c r="E38" s="289" t="s">
        <v>49</v>
      </c>
      <c r="F38" s="106"/>
      <c r="G38" s="108"/>
      <c r="H38" s="108"/>
      <c r="I38" s="79"/>
      <c r="J38" s="291" t="s">
        <v>497</v>
      </c>
      <c r="K38" s="13" t="s">
        <v>5</v>
      </c>
      <c r="L38" s="288" t="s">
        <v>90</v>
      </c>
      <c r="M38" s="288" t="s">
        <v>498</v>
      </c>
      <c r="N38" s="288" t="s">
        <v>92</v>
      </c>
      <c r="O38" s="176"/>
      <c r="P38" s="176"/>
    </row>
    <row r="39" spans="1:16" ht="30" customHeight="1" x14ac:dyDescent="0.25">
      <c r="A39" s="65"/>
      <c r="B39" s="77" t="s">
        <v>419</v>
      </c>
      <c r="C39" s="77" t="s">
        <v>68</v>
      </c>
      <c r="D39" s="77" t="s">
        <v>411</v>
      </c>
      <c r="E39" s="286" t="s">
        <v>67</v>
      </c>
      <c r="F39" s="105" t="s">
        <v>8</v>
      </c>
      <c r="G39" s="94" t="s">
        <v>42</v>
      </c>
      <c r="H39" s="94" t="s">
        <v>2</v>
      </c>
      <c r="I39" s="77" t="s">
        <v>5</v>
      </c>
      <c r="J39" s="287" t="s">
        <v>53</v>
      </c>
      <c r="K39" s="13" t="s">
        <v>5</v>
      </c>
      <c r="L39" s="288" t="s">
        <v>502</v>
      </c>
      <c r="M39" s="288" t="s">
        <v>496</v>
      </c>
      <c r="N39" s="288" t="s">
        <v>55</v>
      </c>
      <c r="O39" s="174" t="s">
        <v>69</v>
      </c>
      <c r="P39" s="174" t="s">
        <v>37</v>
      </c>
    </row>
    <row r="40" spans="1:16" ht="30" customHeight="1" x14ac:dyDescent="0.25">
      <c r="A40" s="65"/>
      <c r="B40" s="78"/>
      <c r="C40" s="78"/>
      <c r="D40" s="78"/>
      <c r="E40" s="7" t="s">
        <v>49</v>
      </c>
      <c r="F40" s="218"/>
      <c r="G40" s="128"/>
      <c r="H40" s="128"/>
      <c r="I40" s="78"/>
      <c r="J40" s="9" t="s">
        <v>50</v>
      </c>
      <c r="K40" s="13" t="s">
        <v>5</v>
      </c>
      <c r="L40" s="41" t="s">
        <v>59</v>
      </c>
      <c r="M40" s="41" t="s">
        <v>51</v>
      </c>
      <c r="N40" s="41" t="s">
        <v>16</v>
      </c>
      <c r="O40" s="175"/>
      <c r="P40" s="175"/>
    </row>
    <row r="41" spans="1:16" ht="30" customHeight="1" x14ac:dyDescent="0.25">
      <c r="A41" s="65"/>
      <c r="B41" s="79"/>
      <c r="C41" s="79"/>
      <c r="D41" s="79"/>
      <c r="E41" s="8" t="s">
        <v>67</v>
      </c>
      <c r="F41" s="106"/>
      <c r="G41" s="95"/>
      <c r="H41" s="95"/>
      <c r="I41" s="79"/>
      <c r="J41" s="42" t="s">
        <v>53</v>
      </c>
      <c r="K41" s="13" t="s">
        <v>5</v>
      </c>
      <c r="L41" s="41" t="s">
        <v>54</v>
      </c>
      <c r="M41" s="41" t="s">
        <v>51</v>
      </c>
      <c r="N41" s="41" t="s">
        <v>55</v>
      </c>
      <c r="O41" s="176"/>
      <c r="P41" s="176"/>
    </row>
    <row r="42" spans="1:16" ht="30" customHeight="1" x14ac:dyDescent="0.25">
      <c r="A42" s="122" t="s">
        <v>377</v>
      </c>
      <c r="B42" s="148" t="s">
        <v>420</v>
      </c>
      <c r="C42" s="295" t="s">
        <v>71</v>
      </c>
      <c r="D42" s="148" t="s">
        <v>411</v>
      </c>
      <c r="E42" s="296" t="s">
        <v>70</v>
      </c>
      <c r="F42" s="75" t="s">
        <v>8</v>
      </c>
      <c r="G42" s="76" t="s">
        <v>1</v>
      </c>
      <c r="H42" s="76" t="s">
        <v>22</v>
      </c>
      <c r="I42" s="77" t="s">
        <v>5</v>
      </c>
      <c r="J42" s="281" t="s">
        <v>72</v>
      </c>
      <c r="K42" s="13" t="s">
        <v>5</v>
      </c>
      <c r="L42" s="297" t="s">
        <v>506</v>
      </c>
      <c r="M42" s="298" t="s">
        <v>73</v>
      </c>
      <c r="N42" s="298" t="s">
        <v>74</v>
      </c>
      <c r="O42" s="186" t="s">
        <v>75</v>
      </c>
      <c r="P42" s="183" t="s">
        <v>37</v>
      </c>
    </row>
    <row r="43" spans="1:16" ht="30" customHeight="1" x14ac:dyDescent="0.25">
      <c r="A43" s="122"/>
      <c r="B43" s="148"/>
      <c r="C43" s="295"/>
      <c r="D43" s="148"/>
      <c r="E43" s="299" t="s">
        <v>49</v>
      </c>
      <c r="F43" s="75"/>
      <c r="G43" s="76"/>
      <c r="H43" s="76"/>
      <c r="I43" s="78"/>
      <c r="J43" s="291" t="s">
        <v>76</v>
      </c>
      <c r="K43" s="13" t="s">
        <v>5</v>
      </c>
      <c r="L43" s="297" t="s">
        <v>90</v>
      </c>
      <c r="M43" s="298" t="s">
        <v>73</v>
      </c>
      <c r="N43" s="297" t="s">
        <v>92</v>
      </c>
      <c r="O43" s="187"/>
      <c r="P43" s="184"/>
    </row>
    <row r="44" spans="1:16" ht="30" customHeight="1" x14ac:dyDescent="0.25">
      <c r="A44" s="122"/>
      <c r="B44" s="148"/>
      <c r="C44" s="295"/>
      <c r="D44" s="148"/>
      <c r="E44" s="299" t="s">
        <v>77</v>
      </c>
      <c r="F44" s="75"/>
      <c r="G44" s="76"/>
      <c r="H44" s="76"/>
      <c r="I44" s="79"/>
      <c r="J44" s="300" t="s">
        <v>78</v>
      </c>
      <c r="K44" s="15" t="s">
        <v>5</v>
      </c>
      <c r="L44" s="301" t="s">
        <v>79</v>
      </c>
      <c r="M44" s="301" t="s">
        <v>80</v>
      </c>
      <c r="N44" s="301" t="s">
        <v>18</v>
      </c>
      <c r="O44" s="188"/>
      <c r="P44" s="185"/>
    </row>
    <row r="45" spans="1:16" ht="30" customHeight="1" x14ac:dyDescent="0.25">
      <c r="A45" s="141" t="s">
        <v>378</v>
      </c>
      <c r="B45" s="143" t="s">
        <v>422</v>
      </c>
      <c r="C45" s="302" t="s">
        <v>81</v>
      </c>
      <c r="D45" s="143" t="s">
        <v>411</v>
      </c>
      <c r="E45" s="303" t="s">
        <v>14</v>
      </c>
      <c r="F45" s="145" t="s">
        <v>8</v>
      </c>
      <c r="G45" s="126" t="s">
        <v>42</v>
      </c>
      <c r="H45" s="94" t="s">
        <v>2</v>
      </c>
      <c r="I45" s="77" t="s">
        <v>5</v>
      </c>
      <c r="J45" s="281" t="s">
        <v>507</v>
      </c>
      <c r="K45" s="15" t="s">
        <v>5</v>
      </c>
      <c r="L45" s="304" t="s">
        <v>90</v>
      </c>
      <c r="M45" s="305" t="s">
        <v>508</v>
      </c>
      <c r="N45" s="306" t="s">
        <v>92</v>
      </c>
      <c r="O45" s="189" t="s">
        <v>82</v>
      </c>
      <c r="P45" s="189" t="s">
        <v>37</v>
      </c>
    </row>
    <row r="46" spans="1:16" ht="30" customHeight="1" x14ac:dyDescent="0.25">
      <c r="A46" s="142"/>
      <c r="B46" s="144"/>
      <c r="C46" s="144"/>
      <c r="D46" s="144"/>
      <c r="E46" s="307" t="s">
        <v>83</v>
      </c>
      <c r="F46" s="146"/>
      <c r="G46" s="147"/>
      <c r="H46" s="95"/>
      <c r="I46" s="79"/>
      <c r="J46" s="281" t="s">
        <v>509</v>
      </c>
      <c r="K46" s="6" t="s">
        <v>5</v>
      </c>
      <c r="L46" s="305" t="s">
        <v>510</v>
      </c>
      <c r="M46" s="305" t="s">
        <v>84</v>
      </c>
      <c r="N46" s="308" t="s">
        <v>85</v>
      </c>
      <c r="O46" s="140"/>
      <c r="P46" s="140"/>
    </row>
    <row r="47" spans="1:16" ht="30" customHeight="1" x14ac:dyDescent="0.25">
      <c r="A47" s="141" t="s">
        <v>637</v>
      </c>
      <c r="B47" s="143" t="s">
        <v>423</v>
      </c>
      <c r="C47" s="302" t="s">
        <v>87</v>
      </c>
      <c r="D47" s="143" t="s">
        <v>411</v>
      </c>
      <c r="E47" s="309" t="s">
        <v>86</v>
      </c>
      <c r="F47" s="105" t="s">
        <v>8</v>
      </c>
      <c r="G47" s="107" t="s">
        <v>1</v>
      </c>
      <c r="H47" s="107" t="s">
        <v>1</v>
      </c>
      <c r="I47" s="77" t="s">
        <v>5</v>
      </c>
      <c r="J47" s="281" t="s">
        <v>511</v>
      </c>
      <c r="K47" s="6" t="s">
        <v>5</v>
      </c>
      <c r="L47" s="310" t="s">
        <v>512</v>
      </c>
      <c r="M47" s="283" t="s">
        <v>513</v>
      </c>
      <c r="N47" s="286" t="s">
        <v>88</v>
      </c>
      <c r="O47" s="1" t="s">
        <v>363</v>
      </c>
      <c r="P47" s="1" t="s">
        <v>37</v>
      </c>
    </row>
    <row r="48" spans="1:16" ht="56.25" customHeight="1" x14ac:dyDescent="0.25">
      <c r="A48" s="142"/>
      <c r="B48" s="144"/>
      <c r="C48" s="144"/>
      <c r="D48" s="144"/>
      <c r="E48" s="311"/>
      <c r="F48" s="106"/>
      <c r="G48" s="108"/>
      <c r="H48" s="108"/>
      <c r="I48" s="79"/>
      <c r="J48" s="281" t="s">
        <v>89</v>
      </c>
      <c r="K48" s="6" t="s">
        <v>5</v>
      </c>
      <c r="L48" s="283" t="s">
        <v>90</v>
      </c>
      <c r="M48" s="283" t="s">
        <v>91</v>
      </c>
      <c r="N48" s="286" t="s">
        <v>92</v>
      </c>
      <c r="O48" s="1" t="s">
        <v>476</v>
      </c>
      <c r="P48" s="1" t="s">
        <v>37</v>
      </c>
    </row>
    <row r="49" spans="1:16" ht="30" customHeight="1" x14ac:dyDescent="0.25">
      <c r="A49" s="138" t="s">
        <v>464</v>
      </c>
      <c r="B49" s="138" t="s">
        <v>424</v>
      </c>
      <c r="C49" s="57" t="s">
        <v>94</v>
      </c>
      <c r="D49" s="138" t="s">
        <v>412</v>
      </c>
      <c r="E49" s="57" t="s">
        <v>93</v>
      </c>
      <c r="F49" s="75" t="s">
        <v>8</v>
      </c>
      <c r="G49" s="76" t="s">
        <v>1</v>
      </c>
      <c r="H49" s="76" t="s">
        <v>22</v>
      </c>
      <c r="I49" s="77" t="s">
        <v>5</v>
      </c>
      <c r="J49" s="56" t="s">
        <v>95</v>
      </c>
      <c r="K49" s="43" t="s">
        <v>96</v>
      </c>
      <c r="L49" s="52" t="s">
        <v>515</v>
      </c>
      <c r="M49" s="53" t="s">
        <v>96</v>
      </c>
      <c r="N49" s="52" t="s">
        <v>97</v>
      </c>
      <c r="O49" s="170" t="s">
        <v>98</v>
      </c>
      <c r="P49" s="190" t="s">
        <v>37</v>
      </c>
    </row>
    <row r="50" spans="1:16" s="4" customFormat="1" ht="30" customHeight="1" x14ac:dyDescent="0.2">
      <c r="A50" s="139"/>
      <c r="B50" s="139"/>
      <c r="C50" s="58"/>
      <c r="D50" s="139"/>
      <c r="E50" s="58"/>
      <c r="F50" s="75"/>
      <c r="G50" s="76"/>
      <c r="H50" s="76"/>
      <c r="I50" s="78"/>
      <c r="J50" s="56" t="s">
        <v>99</v>
      </c>
      <c r="K50" s="44" t="s">
        <v>96</v>
      </c>
      <c r="L50" s="48" t="s">
        <v>100</v>
      </c>
      <c r="M50" s="52" t="s">
        <v>96</v>
      </c>
      <c r="N50" s="48" t="s">
        <v>516</v>
      </c>
      <c r="O50" s="170"/>
      <c r="P50" s="191"/>
    </row>
    <row r="51" spans="1:16" s="4" customFormat="1" ht="30" customHeight="1" x14ac:dyDescent="0.2">
      <c r="A51" s="139"/>
      <c r="B51" s="139"/>
      <c r="C51" s="58"/>
      <c r="D51" s="139"/>
      <c r="E51" s="58"/>
      <c r="F51" s="75"/>
      <c r="G51" s="76"/>
      <c r="H51" s="76"/>
      <c r="I51" s="78"/>
      <c r="J51" s="56" t="s">
        <v>101</v>
      </c>
      <c r="K51" s="44" t="s">
        <v>102</v>
      </c>
      <c r="L51" s="48" t="s">
        <v>90</v>
      </c>
      <c r="M51" s="52" t="s">
        <v>102</v>
      </c>
      <c r="N51" s="48" t="s">
        <v>92</v>
      </c>
      <c r="O51" s="170"/>
      <c r="P51" s="191"/>
    </row>
    <row r="52" spans="1:16" s="4" customFormat="1" ht="30" customHeight="1" x14ac:dyDescent="0.2">
      <c r="A52" s="139"/>
      <c r="B52" s="140"/>
      <c r="C52" s="59"/>
      <c r="D52" s="140"/>
      <c r="E52" s="59"/>
      <c r="F52" s="75"/>
      <c r="G52" s="76"/>
      <c r="H52" s="76"/>
      <c r="I52" s="79"/>
      <c r="J52" s="56" t="s">
        <v>514</v>
      </c>
      <c r="K52" s="44" t="s">
        <v>103</v>
      </c>
      <c r="L52" s="53" t="s">
        <v>517</v>
      </c>
      <c r="M52" s="52" t="s">
        <v>103</v>
      </c>
      <c r="N52" s="49" t="s">
        <v>18</v>
      </c>
      <c r="O52" s="170"/>
      <c r="P52" s="192"/>
    </row>
    <row r="53" spans="1:16" s="4" customFormat="1" ht="30" customHeight="1" x14ac:dyDescent="0.2">
      <c r="A53" s="139"/>
      <c r="B53" s="138" t="s">
        <v>425</v>
      </c>
      <c r="C53" s="57" t="s">
        <v>105</v>
      </c>
      <c r="D53" s="138" t="s">
        <v>411</v>
      </c>
      <c r="E53" s="57" t="s">
        <v>104</v>
      </c>
      <c r="F53" s="75" t="s">
        <v>8</v>
      </c>
      <c r="G53" s="76" t="s">
        <v>1</v>
      </c>
      <c r="H53" s="76" t="s">
        <v>22</v>
      </c>
      <c r="I53" s="77" t="s">
        <v>5</v>
      </c>
      <c r="J53" s="56" t="s">
        <v>514</v>
      </c>
      <c r="K53" s="44" t="s">
        <v>103</v>
      </c>
      <c r="L53" s="53" t="s">
        <v>517</v>
      </c>
      <c r="M53" s="52" t="s">
        <v>103</v>
      </c>
      <c r="N53" s="49" t="s">
        <v>18</v>
      </c>
      <c r="O53" s="180" t="s">
        <v>106</v>
      </c>
      <c r="P53" s="180" t="s">
        <v>11</v>
      </c>
    </row>
    <row r="54" spans="1:16" s="4" customFormat="1" ht="30" customHeight="1" x14ac:dyDescent="0.2">
      <c r="A54" s="139"/>
      <c r="B54" s="139"/>
      <c r="C54" s="58"/>
      <c r="D54" s="139"/>
      <c r="E54" s="58"/>
      <c r="F54" s="75"/>
      <c r="G54" s="76"/>
      <c r="H54" s="76"/>
      <c r="I54" s="78"/>
      <c r="J54" s="56" t="s">
        <v>101</v>
      </c>
      <c r="K54" s="44" t="s">
        <v>102</v>
      </c>
      <c r="L54" s="48" t="s">
        <v>90</v>
      </c>
      <c r="M54" s="52" t="s">
        <v>102</v>
      </c>
      <c r="N54" s="48" t="s">
        <v>92</v>
      </c>
      <c r="O54" s="181"/>
      <c r="P54" s="181"/>
    </row>
    <row r="55" spans="1:16" s="4" customFormat="1" ht="30" customHeight="1" x14ac:dyDescent="0.2">
      <c r="A55" s="140"/>
      <c r="B55" s="140"/>
      <c r="C55" s="59"/>
      <c r="D55" s="140"/>
      <c r="E55" s="59"/>
      <c r="F55" s="75"/>
      <c r="G55" s="76"/>
      <c r="H55" s="76"/>
      <c r="I55" s="79"/>
      <c r="J55" s="56" t="s">
        <v>99</v>
      </c>
      <c r="K55" s="44" t="s">
        <v>96</v>
      </c>
      <c r="L55" s="48" t="s">
        <v>100</v>
      </c>
      <c r="M55" s="52" t="s">
        <v>96</v>
      </c>
      <c r="N55" s="48" t="s">
        <v>516</v>
      </c>
      <c r="O55" s="182"/>
      <c r="P55" s="182"/>
    </row>
    <row r="56" spans="1:16" s="4" customFormat="1" ht="30" customHeight="1" x14ac:dyDescent="0.2">
      <c r="A56" s="77" t="s">
        <v>379</v>
      </c>
      <c r="B56" s="135" t="s">
        <v>426</v>
      </c>
      <c r="C56" s="135" t="s">
        <v>107</v>
      </c>
      <c r="D56" s="135" t="s">
        <v>411</v>
      </c>
      <c r="E56" s="17" t="s">
        <v>14</v>
      </c>
      <c r="F56" s="130" t="s">
        <v>108</v>
      </c>
      <c r="G56" s="137" t="s">
        <v>3</v>
      </c>
      <c r="H56" s="137" t="s">
        <v>9</v>
      </c>
      <c r="I56" s="135" t="s">
        <v>5</v>
      </c>
      <c r="J56" s="9" t="s">
        <v>477</v>
      </c>
      <c r="K56" s="15" t="s">
        <v>5</v>
      </c>
      <c r="L56" s="312" t="s">
        <v>478</v>
      </c>
      <c r="M56" s="313" t="s">
        <v>110</v>
      </c>
      <c r="N56" s="314" t="s">
        <v>92</v>
      </c>
      <c r="O56" s="193" t="s">
        <v>109</v>
      </c>
      <c r="P56" s="193" t="s">
        <v>37</v>
      </c>
    </row>
    <row r="57" spans="1:16" s="4" customFormat="1" ht="30" customHeight="1" x14ac:dyDescent="0.2">
      <c r="A57" s="78"/>
      <c r="B57" s="136"/>
      <c r="C57" s="136"/>
      <c r="D57" s="136"/>
      <c r="E57" s="8" t="s">
        <v>111</v>
      </c>
      <c r="F57" s="130"/>
      <c r="G57" s="137"/>
      <c r="H57" s="137"/>
      <c r="I57" s="136"/>
      <c r="J57" s="315" t="s">
        <v>520</v>
      </c>
      <c r="K57" s="15" t="s">
        <v>5</v>
      </c>
      <c r="L57" s="313" t="s">
        <v>522</v>
      </c>
      <c r="M57" s="313" t="s">
        <v>110</v>
      </c>
      <c r="N57" s="313" t="s">
        <v>18</v>
      </c>
      <c r="O57" s="194"/>
      <c r="P57" s="194"/>
    </row>
    <row r="58" spans="1:16" s="4" customFormat="1" ht="30" customHeight="1" x14ac:dyDescent="0.2">
      <c r="A58" s="78"/>
      <c r="B58" s="136"/>
      <c r="C58" s="136"/>
      <c r="D58" s="136"/>
      <c r="E58" s="8" t="s">
        <v>112</v>
      </c>
      <c r="F58" s="130"/>
      <c r="G58" s="137"/>
      <c r="H58" s="137"/>
      <c r="I58" s="136"/>
      <c r="J58" s="316" t="s">
        <v>521</v>
      </c>
      <c r="K58" s="15" t="s">
        <v>5</v>
      </c>
      <c r="L58" s="312" t="s">
        <v>523</v>
      </c>
      <c r="M58" s="313" t="s">
        <v>110</v>
      </c>
      <c r="N58" s="313" t="s">
        <v>18</v>
      </c>
      <c r="O58" s="194"/>
      <c r="P58" s="194"/>
    </row>
    <row r="59" spans="1:16" s="4" customFormat="1" ht="30" customHeight="1" x14ac:dyDescent="0.2">
      <c r="A59" s="78"/>
      <c r="B59" s="135" t="s">
        <v>427</v>
      </c>
      <c r="C59" s="317" t="s">
        <v>113</v>
      </c>
      <c r="D59" s="135" t="s">
        <v>411</v>
      </c>
      <c r="E59" s="7" t="s">
        <v>518</v>
      </c>
      <c r="F59" s="129" t="s">
        <v>108</v>
      </c>
      <c r="G59" s="132" t="s">
        <v>42</v>
      </c>
      <c r="H59" s="132" t="s">
        <v>2</v>
      </c>
      <c r="I59" s="135" t="s">
        <v>5</v>
      </c>
      <c r="J59" s="318" t="s">
        <v>114</v>
      </c>
      <c r="K59" s="15" t="s">
        <v>5</v>
      </c>
      <c r="L59" s="312" t="s">
        <v>115</v>
      </c>
      <c r="M59" s="313" t="s">
        <v>110</v>
      </c>
      <c r="N59" s="319" t="s">
        <v>116</v>
      </c>
      <c r="O59" s="193" t="s">
        <v>117</v>
      </c>
      <c r="P59" s="193" t="s">
        <v>37</v>
      </c>
    </row>
    <row r="60" spans="1:16" s="4" customFormat="1" ht="30" customHeight="1" x14ac:dyDescent="0.2">
      <c r="A60" s="78"/>
      <c r="B60" s="136"/>
      <c r="C60" s="136"/>
      <c r="D60" s="136"/>
      <c r="E60" s="17" t="s">
        <v>14</v>
      </c>
      <c r="F60" s="130"/>
      <c r="G60" s="133"/>
      <c r="H60" s="133"/>
      <c r="I60" s="136"/>
      <c r="J60" s="9" t="s">
        <v>477</v>
      </c>
      <c r="K60" s="15" t="s">
        <v>5</v>
      </c>
      <c r="L60" s="312" t="s">
        <v>478</v>
      </c>
      <c r="M60" s="313" t="s">
        <v>110</v>
      </c>
      <c r="N60" s="314" t="s">
        <v>92</v>
      </c>
      <c r="O60" s="194"/>
      <c r="P60" s="194"/>
    </row>
    <row r="61" spans="1:16" s="4" customFormat="1" ht="30" customHeight="1" x14ac:dyDescent="0.2">
      <c r="A61" s="78"/>
      <c r="B61" s="136"/>
      <c r="C61" s="136"/>
      <c r="D61" s="136"/>
      <c r="E61" s="7" t="s">
        <v>118</v>
      </c>
      <c r="F61" s="130"/>
      <c r="G61" s="133"/>
      <c r="H61" s="133"/>
      <c r="I61" s="136"/>
      <c r="J61" s="320" t="s">
        <v>524</v>
      </c>
      <c r="K61" s="15" t="s">
        <v>5</v>
      </c>
      <c r="L61" s="312" t="s">
        <v>119</v>
      </c>
      <c r="M61" s="313" t="s">
        <v>110</v>
      </c>
      <c r="N61" s="312" t="s">
        <v>88</v>
      </c>
      <c r="O61" s="194"/>
      <c r="P61" s="195"/>
    </row>
    <row r="62" spans="1:16" s="4" customFormat="1" ht="30" customHeight="1" x14ac:dyDescent="0.2">
      <c r="A62" s="79"/>
      <c r="B62" s="153"/>
      <c r="C62" s="153"/>
      <c r="D62" s="153"/>
      <c r="E62" s="8" t="s">
        <v>519</v>
      </c>
      <c r="F62" s="131"/>
      <c r="G62" s="134"/>
      <c r="H62" s="134"/>
      <c r="I62" s="153"/>
      <c r="J62" s="56" t="s">
        <v>520</v>
      </c>
      <c r="K62" s="15" t="s">
        <v>5</v>
      </c>
      <c r="L62" s="313" t="s">
        <v>522</v>
      </c>
      <c r="M62" s="313" t="s">
        <v>110</v>
      </c>
      <c r="N62" s="313" t="s">
        <v>18</v>
      </c>
      <c r="O62" s="195"/>
      <c r="P62" s="49" t="s">
        <v>37</v>
      </c>
    </row>
    <row r="63" spans="1:16" s="4" customFormat="1" ht="30" customHeight="1" x14ac:dyDescent="0.2">
      <c r="A63" s="109" t="s">
        <v>380</v>
      </c>
      <c r="B63" s="65" t="s">
        <v>428</v>
      </c>
      <c r="C63" s="65" t="s">
        <v>525</v>
      </c>
      <c r="D63" s="65" t="s">
        <v>411</v>
      </c>
      <c r="E63" s="7" t="s">
        <v>120</v>
      </c>
      <c r="F63" s="66" t="s">
        <v>8</v>
      </c>
      <c r="G63" s="126" t="s">
        <v>42</v>
      </c>
      <c r="H63" s="94" t="s">
        <v>2</v>
      </c>
      <c r="I63" s="77" t="s">
        <v>5</v>
      </c>
      <c r="J63" s="321" t="s">
        <v>121</v>
      </c>
      <c r="K63" s="15" t="s">
        <v>5</v>
      </c>
      <c r="L63" s="15" t="s">
        <v>528</v>
      </c>
      <c r="M63" s="7" t="s">
        <v>529</v>
      </c>
      <c r="N63" s="15" t="s">
        <v>123</v>
      </c>
      <c r="O63" s="196" t="s">
        <v>124</v>
      </c>
      <c r="P63" s="196" t="s">
        <v>37</v>
      </c>
    </row>
    <row r="64" spans="1:16" s="4" customFormat="1" ht="30" customHeight="1" x14ac:dyDescent="0.2">
      <c r="A64" s="109"/>
      <c r="B64" s="65"/>
      <c r="C64" s="65"/>
      <c r="D64" s="65"/>
      <c r="E64" s="7" t="s">
        <v>120</v>
      </c>
      <c r="F64" s="66"/>
      <c r="G64" s="127"/>
      <c r="H64" s="128"/>
      <c r="I64" s="78"/>
      <c r="J64" s="321" t="s">
        <v>526</v>
      </c>
      <c r="K64" s="15" t="s">
        <v>5</v>
      </c>
      <c r="L64" s="8" t="s">
        <v>530</v>
      </c>
      <c r="M64" s="7" t="s">
        <v>122</v>
      </c>
      <c r="N64" s="322" t="s">
        <v>18</v>
      </c>
      <c r="O64" s="196"/>
      <c r="P64" s="196"/>
    </row>
    <row r="65" spans="1:16" ht="30" customHeight="1" x14ac:dyDescent="0.25">
      <c r="A65" s="109"/>
      <c r="B65" s="65"/>
      <c r="C65" s="65"/>
      <c r="D65" s="65"/>
      <c r="E65" s="323" t="s">
        <v>49</v>
      </c>
      <c r="F65" s="66"/>
      <c r="G65" s="127"/>
      <c r="H65" s="128"/>
      <c r="I65" s="78"/>
      <c r="J65" s="321" t="s">
        <v>479</v>
      </c>
      <c r="K65" s="15" t="s">
        <v>5</v>
      </c>
      <c r="L65" s="8" t="s">
        <v>90</v>
      </c>
      <c r="M65" s="7" t="s">
        <v>122</v>
      </c>
      <c r="N65" s="322" t="s">
        <v>92</v>
      </c>
      <c r="O65" s="196"/>
      <c r="P65" s="196"/>
    </row>
    <row r="66" spans="1:16" ht="30" customHeight="1" x14ac:dyDescent="0.25">
      <c r="A66" s="109"/>
      <c r="B66" s="65"/>
      <c r="C66" s="65"/>
      <c r="D66" s="65"/>
      <c r="E66" s="7" t="s">
        <v>120</v>
      </c>
      <c r="F66" s="66"/>
      <c r="G66" s="127"/>
      <c r="H66" s="128"/>
      <c r="I66" s="78"/>
      <c r="J66" s="321" t="s">
        <v>125</v>
      </c>
      <c r="K66" s="15" t="s">
        <v>5</v>
      </c>
      <c r="L66" s="8" t="s">
        <v>531</v>
      </c>
      <c r="M66" s="7" t="s">
        <v>122</v>
      </c>
      <c r="N66" s="322" t="s">
        <v>532</v>
      </c>
      <c r="O66" s="196"/>
      <c r="P66" s="196"/>
    </row>
    <row r="67" spans="1:16" ht="30" customHeight="1" x14ac:dyDescent="0.25">
      <c r="A67" s="109"/>
      <c r="B67" s="65"/>
      <c r="C67" s="65"/>
      <c r="D67" s="65"/>
      <c r="E67" s="7" t="s">
        <v>120</v>
      </c>
      <c r="F67" s="66"/>
      <c r="G67" s="127"/>
      <c r="H67" s="128"/>
      <c r="I67" s="78"/>
      <c r="J67" s="321" t="s">
        <v>527</v>
      </c>
      <c r="K67" s="18" t="s">
        <v>5</v>
      </c>
      <c r="L67" s="7" t="s">
        <v>533</v>
      </c>
      <c r="M67" s="7" t="s">
        <v>122</v>
      </c>
      <c r="N67" s="322" t="s">
        <v>88</v>
      </c>
      <c r="O67" s="196"/>
      <c r="P67" s="196"/>
    </row>
    <row r="68" spans="1:16" ht="30" customHeight="1" x14ac:dyDescent="0.25">
      <c r="A68" s="65" t="s">
        <v>381</v>
      </c>
      <c r="B68" s="148" t="s">
        <v>429</v>
      </c>
      <c r="C68" s="148" t="s">
        <v>128</v>
      </c>
      <c r="D68" s="148" t="s">
        <v>411</v>
      </c>
      <c r="E68" s="323" t="s">
        <v>127</v>
      </c>
      <c r="F68" s="105" t="s">
        <v>8</v>
      </c>
      <c r="G68" s="107" t="s">
        <v>1</v>
      </c>
      <c r="H68" s="107" t="s">
        <v>22</v>
      </c>
      <c r="I68" s="77" t="s">
        <v>5</v>
      </c>
      <c r="J68" s="324" t="s">
        <v>129</v>
      </c>
      <c r="K68" s="45" t="s">
        <v>5</v>
      </c>
      <c r="L68" s="11" t="s">
        <v>90</v>
      </c>
      <c r="M68" s="12" t="s">
        <v>130</v>
      </c>
      <c r="N68" s="6" t="s">
        <v>92</v>
      </c>
      <c r="O68" s="201" t="s">
        <v>126</v>
      </c>
      <c r="P68" s="203" t="s">
        <v>37</v>
      </c>
    </row>
    <row r="69" spans="1:16" ht="30" customHeight="1" x14ac:dyDescent="0.25">
      <c r="A69" s="65"/>
      <c r="B69" s="148"/>
      <c r="C69" s="148"/>
      <c r="D69" s="148"/>
      <c r="E69" s="323" t="s">
        <v>534</v>
      </c>
      <c r="F69" s="106"/>
      <c r="G69" s="108"/>
      <c r="H69" s="108"/>
      <c r="I69" s="79"/>
      <c r="J69" s="324" t="s">
        <v>535</v>
      </c>
      <c r="K69" s="45" t="s">
        <v>5</v>
      </c>
      <c r="L69" s="11" t="s">
        <v>131</v>
      </c>
      <c r="M69" s="12" t="s">
        <v>132</v>
      </c>
      <c r="N69" s="6" t="s">
        <v>10</v>
      </c>
      <c r="O69" s="202"/>
      <c r="P69" s="204"/>
    </row>
    <row r="70" spans="1:16" ht="30" customHeight="1" x14ac:dyDescent="0.25">
      <c r="A70" s="121" t="s">
        <v>382</v>
      </c>
      <c r="B70" s="121" t="s">
        <v>430</v>
      </c>
      <c r="C70" s="121" t="s">
        <v>134</v>
      </c>
      <c r="D70" s="121" t="s">
        <v>411</v>
      </c>
      <c r="E70" s="325" t="s">
        <v>133</v>
      </c>
      <c r="F70" s="75" t="s">
        <v>8</v>
      </c>
      <c r="G70" s="122" t="s">
        <v>1</v>
      </c>
      <c r="H70" s="122" t="s">
        <v>22</v>
      </c>
      <c r="I70" s="77" t="s">
        <v>5</v>
      </c>
      <c r="J70" s="325" t="s">
        <v>135</v>
      </c>
      <c r="K70" s="19" t="s">
        <v>5</v>
      </c>
      <c r="L70" s="326" t="s">
        <v>136</v>
      </c>
      <c r="M70" s="326" t="s">
        <v>137</v>
      </c>
      <c r="N70" s="6" t="s">
        <v>138</v>
      </c>
      <c r="O70" s="205" t="s">
        <v>139</v>
      </c>
      <c r="P70" s="205" t="s">
        <v>37</v>
      </c>
    </row>
    <row r="71" spans="1:16" ht="30" customHeight="1" x14ac:dyDescent="0.25">
      <c r="A71" s="121"/>
      <c r="B71" s="121"/>
      <c r="C71" s="121"/>
      <c r="D71" s="121"/>
      <c r="E71" s="325" t="s">
        <v>49</v>
      </c>
      <c r="F71" s="75"/>
      <c r="G71" s="122"/>
      <c r="H71" s="122"/>
      <c r="I71" s="78"/>
      <c r="J71" s="325" t="s">
        <v>140</v>
      </c>
      <c r="K71" s="20" t="s">
        <v>5</v>
      </c>
      <c r="L71" s="326" t="s">
        <v>90</v>
      </c>
      <c r="M71" s="326" t="s">
        <v>137</v>
      </c>
      <c r="N71" s="6" t="s">
        <v>92</v>
      </c>
      <c r="O71" s="205"/>
      <c r="P71" s="205"/>
    </row>
    <row r="72" spans="1:16" ht="30" customHeight="1" x14ac:dyDescent="0.25">
      <c r="A72" s="121"/>
      <c r="B72" s="121"/>
      <c r="C72" s="121"/>
      <c r="D72" s="121"/>
      <c r="E72" s="325" t="s">
        <v>141</v>
      </c>
      <c r="F72" s="75"/>
      <c r="G72" s="122"/>
      <c r="H72" s="122"/>
      <c r="I72" s="78"/>
      <c r="J72" s="325" t="s">
        <v>536</v>
      </c>
      <c r="K72" s="20" t="s">
        <v>5</v>
      </c>
      <c r="L72" s="326" t="s">
        <v>142</v>
      </c>
      <c r="M72" s="326" t="s">
        <v>538</v>
      </c>
      <c r="N72" s="6" t="s">
        <v>143</v>
      </c>
      <c r="O72" s="205"/>
      <c r="P72" s="205"/>
    </row>
    <row r="73" spans="1:16" ht="45" customHeight="1" x14ac:dyDescent="0.25">
      <c r="A73" s="121"/>
      <c r="B73" s="121"/>
      <c r="C73" s="121"/>
      <c r="D73" s="121"/>
      <c r="E73" s="325" t="s">
        <v>144</v>
      </c>
      <c r="F73" s="75"/>
      <c r="G73" s="122"/>
      <c r="H73" s="122"/>
      <c r="I73" s="79"/>
      <c r="J73" s="325" t="s">
        <v>537</v>
      </c>
      <c r="K73" s="20" t="s">
        <v>5</v>
      </c>
      <c r="L73" s="326" t="s">
        <v>539</v>
      </c>
      <c r="M73" s="326" t="s">
        <v>145</v>
      </c>
      <c r="N73" s="6" t="s">
        <v>146</v>
      </c>
      <c r="O73" s="205"/>
      <c r="P73" s="205"/>
    </row>
    <row r="74" spans="1:16" ht="45.75" customHeight="1" x14ac:dyDescent="0.25">
      <c r="A74" s="120" t="s">
        <v>383</v>
      </c>
      <c r="B74" s="120" t="s">
        <v>432</v>
      </c>
      <c r="C74" s="120" t="s">
        <v>149</v>
      </c>
      <c r="D74" s="120" t="s">
        <v>431</v>
      </c>
      <c r="E74" s="327" t="s">
        <v>148</v>
      </c>
      <c r="F74" s="222" t="s">
        <v>8</v>
      </c>
      <c r="G74" s="223" t="s">
        <v>3</v>
      </c>
      <c r="H74" s="224" t="s">
        <v>9</v>
      </c>
      <c r="I74" s="225" t="s">
        <v>5</v>
      </c>
      <c r="J74" s="328" t="s">
        <v>150</v>
      </c>
      <c r="K74" s="20" t="s">
        <v>5</v>
      </c>
      <c r="L74" s="329" t="s">
        <v>151</v>
      </c>
      <c r="M74" s="20" t="s">
        <v>154</v>
      </c>
      <c r="N74" s="51" t="s">
        <v>45</v>
      </c>
      <c r="O74" s="197" t="s">
        <v>147</v>
      </c>
      <c r="P74" s="197" t="s">
        <v>152</v>
      </c>
    </row>
    <row r="75" spans="1:16" ht="30" customHeight="1" x14ac:dyDescent="0.25">
      <c r="A75" s="120"/>
      <c r="B75" s="120"/>
      <c r="C75" s="120"/>
      <c r="D75" s="120"/>
      <c r="E75" s="327" t="s">
        <v>153</v>
      </c>
      <c r="F75" s="222"/>
      <c r="G75" s="223"/>
      <c r="H75" s="224"/>
      <c r="I75" s="226"/>
      <c r="J75" s="330" t="s">
        <v>540</v>
      </c>
      <c r="K75" s="20" t="s">
        <v>5</v>
      </c>
      <c r="L75" s="329" t="s">
        <v>543</v>
      </c>
      <c r="M75" s="20" t="s">
        <v>154</v>
      </c>
      <c r="N75" s="51" t="s">
        <v>18</v>
      </c>
      <c r="O75" s="197"/>
      <c r="P75" s="197"/>
    </row>
    <row r="76" spans="1:16" ht="30" customHeight="1" x14ac:dyDescent="0.25">
      <c r="A76" s="120"/>
      <c r="B76" s="120"/>
      <c r="C76" s="120"/>
      <c r="D76" s="120"/>
      <c r="E76" s="331" t="s">
        <v>155</v>
      </c>
      <c r="F76" s="222"/>
      <c r="G76" s="223"/>
      <c r="H76" s="224"/>
      <c r="I76" s="226"/>
      <c r="J76" s="332" t="s">
        <v>541</v>
      </c>
      <c r="K76" s="20" t="s">
        <v>5</v>
      </c>
      <c r="L76" s="329" t="s">
        <v>156</v>
      </c>
      <c r="M76" s="20" t="s">
        <v>154</v>
      </c>
      <c r="N76" s="51" t="s">
        <v>88</v>
      </c>
      <c r="O76" s="197"/>
      <c r="P76" s="197"/>
    </row>
    <row r="77" spans="1:16" ht="30" customHeight="1" x14ac:dyDescent="0.25">
      <c r="A77" s="120"/>
      <c r="B77" s="120"/>
      <c r="C77" s="120"/>
      <c r="D77" s="120"/>
      <c r="E77" s="327" t="s">
        <v>480</v>
      </c>
      <c r="F77" s="222"/>
      <c r="G77" s="223"/>
      <c r="H77" s="224"/>
      <c r="I77" s="226"/>
      <c r="J77" s="333" t="s">
        <v>542</v>
      </c>
      <c r="K77" s="20" t="s">
        <v>5</v>
      </c>
      <c r="L77" s="334" t="s">
        <v>544</v>
      </c>
      <c r="M77" s="20" t="s">
        <v>154</v>
      </c>
      <c r="N77" s="334" t="s">
        <v>18</v>
      </c>
      <c r="O77" s="197"/>
      <c r="P77" s="197"/>
    </row>
    <row r="78" spans="1:16" ht="30" customHeight="1" x14ac:dyDescent="0.25">
      <c r="A78" s="120"/>
      <c r="B78" s="120"/>
      <c r="C78" s="120"/>
      <c r="D78" s="120"/>
      <c r="E78" s="331" t="s">
        <v>157</v>
      </c>
      <c r="F78" s="222"/>
      <c r="G78" s="223"/>
      <c r="H78" s="224"/>
      <c r="I78" s="226"/>
      <c r="J78" s="333" t="s">
        <v>158</v>
      </c>
      <c r="K78" s="20" t="s">
        <v>5</v>
      </c>
      <c r="L78" s="334" t="s">
        <v>90</v>
      </c>
      <c r="M78" s="20" t="s">
        <v>159</v>
      </c>
      <c r="N78" s="334" t="s">
        <v>92</v>
      </c>
      <c r="O78" s="197"/>
      <c r="P78" s="197"/>
    </row>
    <row r="79" spans="1:16" ht="30" customHeight="1" x14ac:dyDescent="0.25">
      <c r="A79" s="120"/>
      <c r="B79" s="120"/>
      <c r="C79" s="120"/>
      <c r="D79" s="120"/>
      <c r="E79" s="327" t="s">
        <v>160</v>
      </c>
      <c r="F79" s="222"/>
      <c r="G79" s="223"/>
      <c r="H79" s="224"/>
      <c r="I79" s="226"/>
      <c r="J79" s="332" t="s">
        <v>161</v>
      </c>
      <c r="K79" s="20" t="s">
        <v>5</v>
      </c>
      <c r="L79" s="334" t="s">
        <v>162</v>
      </c>
      <c r="M79" s="20" t="s">
        <v>159</v>
      </c>
      <c r="N79" s="334" t="s">
        <v>163</v>
      </c>
      <c r="O79" s="197"/>
      <c r="P79" s="197"/>
    </row>
    <row r="80" spans="1:16" ht="30" customHeight="1" x14ac:dyDescent="0.25">
      <c r="A80" s="120"/>
      <c r="B80" s="120"/>
      <c r="C80" s="120"/>
      <c r="D80" s="120"/>
      <c r="E80" s="331" t="s">
        <v>164</v>
      </c>
      <c r="F80" s="222"/>
      <c r="G80" s="223"/>
      <c r="H80" s="224"/>
      <c r="I80" s="227"/>
      <c r="J80" s="332" t="s">
        <v>165</v>
      </c>
      <c r="K80" s="20" t="s">
        <v>5</v>
      </c>
      <c r="L80" s="334" t="s">
        <v>166</v>
      </c>
      <c r="M80" s="334" t="s">
        <v>167</v>
      </c>
      <c r="N80" s="334" t="s">
        <v>168</v>
      </c>
      <c r="O80" s="197"/>
      <c r="P80" s="197"/>
    </row>
    <row r="81" spans="1:16" ht="30" customHeight="1" x14ac:dyDescent="0.25">
      <c r="A81" s="123" t="s">
        <v>384</v>
      </c>
      <c r="B81" s="154" t="s">
        <v>433</v>
      </c>
      <c r="C81" s="335" t="s">
        <v>170</v>
      </c>
      <c r="D81" s="154" t="s">
        <v>411</v>
      </c>
      <c r="E81" s="336" t="s">
        <v>169</v>
      </c>
      <c r="F81" s="228" t="s">
        <v>8</v>
      </c>
      <c r="G81" s="229" t="s">
        <v>42</v>
      </c>
      <c r="H81" s="229" t="s">
        <v>2</v>
      </c>
      <c r="I81" s="230" t="s">
        <v>5</v>
      </c>
      <c r="J81" s="337" t="s">
        <v>171</v>
      </c>
      <c r="K81" s="20" t="s">
        <v>5</v>
      </c>
      <c r="L81" s="338" t="s">
        <v>548</v>
      </c>
      <c r="M81" s="339" t="s">
        <v>549</v>
      </c>
      <c r="N81" s="340" t="s">
        <v>18</v>
      </c>
      <c r="O81" s="198" t="s">
        <v>0</v>
      </c>
      <c r="P81" s="198" t="s">
        <v>37</v>
      </c>
    </row>
    <row r="82" spans="1:16" ht="30" customHeight="1" x14ac:dyDescent="0.25">
      <c r="A82" s="124"/>
      <c r="B82" s="155"/>
      <c r="C82" s="341"/>
      <c r="D82" s="155"/>
      <c r="E82" s="336" t="s">
        <v>169</v>
      </c>
      <c r="F82" s="231"/>
      <c r="G82" s="232"/>
      <c r="H82" s="232"/>
      <c r="I82" s="233"/>
      <c r="J82" s="337" t="s">
        <v>545</v>
      </c>
      <c r="K82" s="20" t="s">
        <v>5</v>
      </c>
      <c r="L82" s="342" t="s">
        <v>550</v>
      </c>
      <c r="M82" s="342" t="s">
        <v>172</v>
      </c>
      <c r="N82" s="343" t="s">
        <v>173</v>
      </c>
      <c r="O82" s="199"/>
      <c r="P82" s="199"/>
    </row>
    <row r="83" spans="1:16" ht="30" customHeight="1" x14ac:dyDescent="0.25">
      <c r="A83" s="124"/>
      <c r="B83" s="155"/>
      <c r="C83" s="341"/>
      <c r="D83" s="155"/>
      <c r="E83" s="336" t="s">
        <v>49</v>
      </c>
      <c r="F83" s="231"/>
      <c r="G83" s="232"/>
      <c r="H83" s="232"/>
      <c r="I83" s="233"/>
      <c r="J83" s="291" t="s">
        <v>174</v>
      </c>
      <c r="K83" s="20" t="s">
        <v>5</v>
      </c>
      <c r="L83" s="342" t="s">
        <v>90</v>
      </c>
      <c r="M83" s="344" t="s">
        <v>172</v>
      </c>
      <c r="N83" s="343" t="s">
        <v>92</v>
      </c>
      <c r="O83" s="199"/>
      <c r="P83" s="199"/>
    </row>
    <row r="84" spans="1:16" ht="30" customHeight="1" x14ac:dyDescent="0.25">
      <c r="A84" s="124"/>
      <c r="B84" s="155"/>
      <c r="C84" s="341"/>
      <c r="D84" s="155"/>
      <c r="E84" s="336" t="s">
        <v>169</v>
      </c>
      <c r="F84" s="231"/>
      <c r="G84" s="232"/>
      <c r="H84" s="232"/>
      <c r="I84" s="233"/>
      <c r="J84" s="337" t="s">
        <v>546</v>
      </c>
      <c r="K84" s="14" t="s">
        <v>5</v>
      </c>
      <c r="L84" s="342" t="s">
        <v>551</v>
      </c>
      <c r="M84" s="342" t="s">
        <v>172</v>
      </c>
      <c r="N84" s="340" t="s">
        <v>18</v>
      </c>
      <c r="O84" s="199"/>
      <c r="P84" s="199"/>
    </row>
    <row r="85" spans="1:16" ht="30" customHeight="1" x14ac:dyDescent="0.25">
      <c r="A85" s="125"/>
      <c r="B85" s="156"/>
      <c r="C85" s="345"/>
      <c r="D85" s="156"/>
      <c r="E85" s="336" t="s">
        <v>169</v>
      </c>
      <c r="F85" s="234"/>
      <c r="G85" s="235"/>
      <c r="H85" s="235"/>
      <c r="I85" s="236"/>
      <c r="J85" s="337" t="s">
        <v>547</v>
      </c>
      <c r="K85" s="14" t="s">
        <v>5</v>
      </c>
      <c r="L85" s="346" t="s">
        <v>176</v>
      </c>
      <c r="M85" s="342" t="s">
        <v>175</v>
      </c>
      <c r="N85" s="347" t="s">
        <v>18</v>
      </c>
      <c r="O85" s="200"/>
      <c r="P85" s="200"/>
    </row>
    <row r="86" spans="1:16" ht="30" customHeight="1" x14ac:dyDescent="0.25">
      <c r="A86" s="117" t="s">
        <v>385</v>
      </c>
      <c r="B86" s="143" t="s">
        <v>434</v>
      </c>
      <c r="C86" s="348" t="s">
        <v>179</v>
      </c>
      <c r="D86" s="143" t="s">
        <v>411</v>
      </c>
      <c r="E86" s="349" t="s">
        <v>178</v>
      </c>
      <c r="F86" s="105" t="s">
        <v>8</v>
      </c>
      <c r="G86" s="237" t="s">
        <v>3</v>
      </c>
      <c r="H86" s="237" t="s">
        <v>4</v>
      </c>
      <c r="I86" s="77" t="s">
        <v>5</v>
      </c>
      <c r="J86" s="350" t="s">
        <v>180</v>
      </c>
      <c r="K86" s="14" t="s">
        <v>5</v>
      </c>
      <c r="L86" s="351" t="s">
        <v>552</v>
      </c>
      <c r="M86" s="352" t="s">
        <v>181</v>
      </c>
      <c r="N86" s="352" t="s">
        <v>553</v>
      </c>
      <c r="O86" s="77" t="s">
        <v>177</v>
      </c>
      <c r="P86" s="77" t="s">
        <v>37</v>
      </c>
    </row>
    <row r="87" spans="1:16" ht="30" customHeight="1" x14ac:dyDescent="0.25">
      <c r="A87" s="118"/>
      <c r="B87" s="157"/>
      <c r="C87" s="157"/>
      <c r="D87" s="157"/>
      <c r="E87" s="349" t="s">
        <v>182</v>
      </c>
      <c r="F87" s="218"/>
      <c r="G87" s="237"/>
      <c r="H87" s="237"/>
      <c r="I87" s="78"/>
      <c r="J87" s="353" t="s">
        <v>183</v>
      </c>
      <c r="K87" s="14" t="s">
        <v>5</v>
      </c>
      <c r="L87" s="352" t="s">
        <v>554</v>
      </c>
      <c r="M87" s="352" t="s">
        <v>181</v>
      </c>
      <c r="N87" s="352" t="s">
        <v>184</v>
      </c>
      <c r="O87" s="78"/>
      <c r="P87" s="78"/>
    </row>
    <row r="88" spans="1:16" ht="30" customHeight="1" x14ac:dyDescent="0.25">
      <c r="A88" s="118"/>
      <c r="B88" s="157"/>
      <c r="C88" s="157"/>
      <c r="D88" s="157"/>
      <c r="E88" s="354" t="s">
        <v>14</v>
      </c>
      <c r="F88" s="218"/>
      <c r="G88" s="237"/>
      <c r="H88" s="237"/>
      <c r="I88" s="78"/>
      <c r="J88" s="355" t="s">
        <v>185</v>
      </c>
      <c r="K88" s="14" t="s">
        <v>5</v>
      </c>
      <c r="L88" s="352" t="s">
        <v>90</v>
      </c>
      <c r="M88" s="352" t="s">
        <v>555</v>
      </c>
      <c r="N88" s="352" t="s">
        <v>92</v>
      </c>
      <c r="O88" s="78"/>
      <c r="P88" s="78"/>
    </row>
    <row r="89" spans="1:16" ht="30" customHeight="1" x14ac:dyDescent="0.25">
      <c r="A89" s="118"/>
      <c r="B89" s="157"/>
      <c r="C89" s="157"/>
      <c r="D89" s="157"/>
      <c r="E89" s="349" t="s">
        <v>182</v>
      </c>
      <c r="F89" s="218"/>
      <c r="G89" s="237"/>
      <c r="H89" s="237"/>
      <c r="I89" s="78"/>
      <c r="J89" s="353" t="s">
        <v>186</v>
      </c>
      <c r="K89" s="14" t="s">
        <v>5</v>
      </c>
      <c r="L89" s="352" t="s">
        <v>556</v>
      </c>
      <c r="M89" s="352" t="s">
        <v>187</v>
      </c>
      <c r="N89" s="352" t="s">
        <v>188</v>
      </c>
      <c r="O89" s="78"/>
      <c r="P89" s="78"/>
    </row>
    <row r="90" spans="1:16" ht="30" customHeight="1" x14ac:dyDescent="0.25">
      <c r="A90" s="118"/>
      <c r="B90" s="157"/>
      <c r="C90" s="157"/>
      <c r="D90" s="157"/>
      <c r="E90" s="349" t="s">
        <v>182</v>
      </c>
      <c r="F90" s="218"/>
      <c r="G90" s="237"/>
      <c r="H90" s="237"/>
      <c r="I90" s="78"/>
      <c r="J90" s="353" t="s">
        <v>189</v>
      </c>
      <c r="K90" s="14" t="s">
        <v>5</v>
      </c>
      <c r="L90" s="352" t="s">
        <v>557</v>
      </c>
      <c r="M90" s="352" t="s">
        <v>190</v>
      </c>
      <c r="N90" s="352" t="s">
        <v>191</v>
      </c>
      <c r="O90" s="78"/>
      <c r="P90" s="78"/>
    </row>
    <row r="91" spans="1:16" ht="30" customHeight="1" x14ac:dyDescent="0.25">
      <c r="A91" s="119"/>
      <c r="B91" s="144"/>
      <c r="C91" s="144"/>
      <c r="D91" s="144"/>
      <c r="E91" s="354" t="s">
        <v>182</v>
      </c>
      <c r="F91" s="106"/>
      <c r="G91" s="237"/>
      <c r="H91" s="237"/>
      <c r="I91" s="79"/>
      <c r="J91" s="353" t="s">
        <v>192</v>
      </c>
      <c r="K91" s="14" t="s">
        <v>5</v>
      </c>
      <c r="L91" s="352" t="s">
        <v>193</v>
      </c>
      <c r="M91" s="352" t="s">
        <v>190</v>
      </c>
      <c r="N91" s="352" t="s">
        <v>194</v>
      </c>
      <c r="O91" s="79"/>
      <c r="P91" s="79"/>
    </row>
    <row r="92" spans="1:16" ht="30" customHeight="1" x14ac:dyDescent="0.25">
      <c r="A92" s="110" t="s">
        <v>386</v>
      </c>
      <c r="B92" s="77" t="s">
        <v>435</v>
      </c>
      <c r="C92" s="356" t="s">
        <v>195</v>
      </c>
      <c r="D92" s="77" t="s">
        <v>411</v>
      </c>
      <c r="E92" s="354" t="s">
        <v>14</v>
      </c>
      <c r="F92" s="105" t="s">
        <v>8</v>
      </c>
      <c r="G92" s="94" t="s">
        <v>42</v>
      </c>
      <c r="H92" s="94" t="s">
        <v>2</v>
      </c>
      <c r="I92" s="77" t="s">
        <v>5</v>
      </c>
      <c r="J92" s="357" t="s">
        <v>196</v>
      </c>
      <c r="K92" s="14" t="s">
        <v>5</v>
      </c>
      <c r="L92" s="358" t="s">
        <v>90</v>
      </c>
      <c r="M92" s="358" t="s">
        <v>560</v>
      </c>
      <c r="N92" s="359" t="s">
        <v>92</v>
      </c>
      <c r="O92" s="171" t="s">
        <v>198</v>
      </c>
      <c r="P92" s="171" t="s">
        <v>37</v>
      </c>
    </row>
    <row r="93" spans="1:16" ht="30" customHeight="1" x14ac:dyDescent="0.25">
      <c r="A93" s="111"/>
      <c r="B93" s="79"/>
      <c r="C93" s="79"/>
      <c r="D93" s="79"/>
      <c r="E93" s="360" t="s">
        <v>199</v>
      </c>
      <c r="F93" s="106"/>
      <c r="G93" s="95"/>
      <c r="H93" s="95"/>
      <c r="I93" s="79"/>
      <c r="J93" s="361" t="s">
        <v>558</v>
      </c>
      <c r="K93" s="14" t="s">
        <v>5</v>
      </c>
      <c r="L93" s="362" t="s">
        <v>201</v>
      </c>
      <c r="M93" s="362" t="s">
        <v>197</v>
      </c>
      <c r="N93" s="359" t="s">
        <v>202</v>
      </c>
      <c r="O93" s="171"/>
      <c r="P93" s="171"/>
    </row>
    <row r="94" spans="1:16" ht="30" customHeight="1" x14ac:dyDescent="0.25">
      <c r="A94" s="111"/>
      <c r="B94" s="77" t="s">
        <v>436</v>
      </c>
      <c r="C94" s="356" t="s">
        <v>203</v>
      </c>
      <c r="D94" s="77" t="s">
        <v>411</v>
      </c>
      <c r="E94" s="354" t="s">
        <v>14</v>
      </c>
      <c r="F94" s="238" t="s">
        <v>8</v>
      </c>
      <c r="G94" s="94" t="s">
        <v>42</v>
      </c>
      <c r="H94" s="94" t="s">
        <v>2</v>
      </c>
      <c r="I94" s="77" t="s">
        <v>5</v>
      </c>
      <c r="J94" s="357" t="s">
        <v>196</v>
      </c>
      <c r="K94" s="14" t="s">
        <v>5</v>
      </c>
      <c r="L94" s="358" t="s">
        <v>90</v>
      </c>
      <c r="M94" s="358" t="s">
        <v>560</v>
      </c>
      <c r="N94" s="359" t="s">
        <v>92</v>
      </c>
      <c r="O94" s="172" t="s">
        <v>204</v>
      </c>
      <c r="P94" s="172" t="s">
        <v>37</v>
      </c>
    </row>
    <row r="95" spans="1:16" ht="30" customHeight="1" x14ac:dyDescent="0.25">
      <c r="A95" s="111"/>
      <c r="B95" s="79"/>
      <c r="C95" s="79"/>
      <c r="D95" s="79"/>
      <c r="E95" s="360" t="s">
        <v>205</v>
      </c>
      <c r="F95" s="239"/>
      <c r="G95" s="95"/>
      <c r="H95" s="95"/>
      <c r="I95" s="79"/>
      <c r="J95" s="361" t="s">
        <v>206</v>
      </c>
      <c r="K95" s="14" t="s">
        <v>5</v>
      </c>
      <c r="L95" s="363" t="s">
        <v>561</v>
      </c>
      <c r="M95" s="364" t="s">
        <v>207</v>
      </c>
      <c r="N95" s="365" t="s">
        <v>18</v>
      </c>
      <c r="O95" s="173"/>
      <c r="P95" s="173"/>
    </row>
    <row r="96" spans="1:16" ht="30" customHeight="1" x14ac:dyDescent="0.25">
      <c r="A96" s="111"/>
      <c r="B96" s="113" t="s">
        <v>437</v>
      </c>
      <c r="C96" s="366" t="s">
        <v>209</v>
      </c>
      <c r="D96" s="113" t="s">
        <v>411</v>
      </c>
      <c r="E96" s="367" t="s">
        <v>208</v>
      </c>
      <c r="F96" s="105" t="s">
        <v>8</v>
      </c>
      <c r="G96" s="94" t="s">
        <v>42</v>
      </c>
      <c r="H96" s="94" t="s">
        <v>2</v>
      </c>
      <c r="I96" s="77" t="s">
        <v>5</v>
      </c>
      <c r="J96" s="368" t="s">
        <v>210</v>
      </c>
      <c r="K96" s="14" t="s">
        <v>5</v>
      </c>
      <c r="L96" s="369" t="s">
        <v>211</v>
      </c>
      <c r="M96" s="362" t="s">
        <v>212</v>
      </c>
      <c r="N96" s="370" t="s">
        <v>88</v>
      </c>
      <c r="O96" s="172" t="s">
        <v>213</v>
      </c>
      <c r="P96" s="172" t="s">
        <v>37</v>
      </c>
    </row>
    <row r="97" spans="1:16" ht="30" customHeight="1" x14ac:dyDescent="0.25">
      <c r="A97" s="111"/>
      <c r="B97" s="114"/>
      <c r="C97" s="114"/>
      <c r="D97" s="114"/>
      <c r="E97" s="354" t="s">
        <v>14</v>
      </c>
      <c r="F97" s="218"/>
      <c r="G97" s="128"/>
      <c r="H97" s="128"/>
      <c r="I97" s="78"/>
      <c r="J97" s="357" t="s">
        <v>196</v>
      </c>
      <c r="K97" s="14"/>
      <c r="L97" s="358" t="s">
        <v>90</v>
      </c>
      <c r="M97" s="358" t="s">
        <v>560</v>
      </c>
      <c r="N97" s="359" t="s">
        <v>92</v>
      </c>
      <c r="O97" s="177"/>
      <c r="P97" s="177"/>
    </row>
    <row r="98" spans="1:16" ht="30" customHeight="1" x14ac:dyDescent="0.25">
      <c r="A98" s="111"/>
      <c r="B98" s="114"/>
      <c r="C98" s="114"/>
      <c r="D98" s="114"/>
      <c r="E98" s="349" t="s">
        <v>468</v>
      </c>
      <c r="F98" s="218"/>
      <c r="G98" s="128"/>
      <c r="H98" s="128"/>
      <c r="I98" s="78"/>
      <c r="J98" s="355" t="s">
        <v>467</v>
      </c>
      <c r="K98" s="14" t="s">
        <v>5</v>
      </c>
      <c r="L98" s="358" t="s">
        <v>369</v>
      </c>
      <c r="M98" s="358" t="s">
        <v>212</v>
      </c>
      <c r="N98" s="359" t="s">
        <v>18</v>
      </c>
      <c r="O98" s="177"/>
      <c r="P98" s="177"/>
    </row>
    <row r="99" spans="1:16" ht="30" customHeight="1" x14ac:dyDescent="0.25">
      <c r="A99" s="111"/>
      <c r="B99" s="115"/>
      <c r="C99" s="115"/>
      <c r="D99" s="115"/>
      <c r="E99" s="367" t="s">
        <v>208</v>
      </c>
      <c r="F99" s="106"/>
      <c r="G99" s="95"/>
      <c r="H99" s="95"/>
      <c r="I99" s="79"/>
      <c r="J99" s="371" t="s">
        <v>214</v>
      </c>
      <c r="K99" s="14" t="s">
        <v>5</v>
      </c>
      <c r="L99" s="363" t="s">
        <v>562</v>
      </c>
      <c r="M99" s="364" t="s">
        <v>212</v>
      </c>
      <c r="N99" s="365" t="s">
        <v>88</v>
      </c>
      <c r="O99" s="177"/>
      <c r="P99" s="177"/>
    </row>
    <row r="100" spans="1:16" ht="30" customHeight="1" x14ac:dyDescent="0.25">
      <c r="A100" s="111"/>
      <c r="B100" s="113" t="s">
        <v>438</v>
      </c>
      <c r="C100" s="366" t="s">
        <v>215</v>
      </c>
      <c r="D100" s="113" t="s">
        <v>411</v>
      </c>
      <c r="E100" s="354" t="s">
        <v>14</v>
      </c>
      <c r="F100" s="105" t="s">
        <v>8</v>
      </c>
      <c r="G100" s="94" t="s">
        <v>42</v>
      </c>
      <c r="H100" s="94" t="s">
        <v>2</v>
      </c>
      <c r="I100" s="77" t="s">
        <v>5</v>
      </c>
      <c r="J100" s="357" t="s">
        <v>196</v>
      </c>
      <c r="K100" s="14" t="s">
        <v>15</v>
      </c>
      <c r="L100" s="358" t="s">
        <v>90</v>
      </c>
      <c r="M100" s="358" t="s">
        <v>560</v>
      </c>
      <c r="N100" s="359" t="s">
        <v>92</v>
      </c>
      <c r="O100" s="171" t="s">
        <v>213</v>
      </c>
      <c r="P100" s="171" t="s">
        <v>37</v>
      </c>
    </row>
    <row r="101" spans="1:16" ht="30" customHeight="1" x14ac:dyDescent="0.25">
      <c r="A101" s="111"/>
      <c r="B101" s="114"/>
      <c r="C101" s="114"/>
      <c r="D101" s="114"/>
      <c r="E101" s="372" t="s">
        <v>216</v>
      </c>
      <c r="F101" s="218"/>
      <c r="G101" s="128"/>
      <c r="H101" s="128"/>
      <c r="I101" s="78"/>
      <c r="J101" s="371" t="s">
        <v>214</v>
      </c>
      <c r="K101" s="14" t="s">
        <v>369</v>
      </c>
      <c r="L101" s="363" t="s">
        <v>563</v>
      </c>
      <c r="M101" s="364" t="s">
        <v>212</v>
      </c>
      <c r="N101" s="365" t="s">
        <v>88</v>
      </c>
      <c r="O101" s="171"/>
      <c r="P101" s="171"/>
    </row>
    <row r="102" spans="1:16" ht="48.75" customHeight="1" x14ac:dyDescent="0.25">
      <c r="A102" s="111"/>
      <c r="B102" s="115"/>
      <c r="C102" s="115"/>
      <c r="D102" s="115"/>
      <c r="E102" s="372" t="s">
        <v>216</v>
      </c>
      <c r="F102" s="106"/>
      <c r="G102" s="95"/>
      <c r="H102" s="95"/>
      <c r="I102" s="79"/>
      <c r="J102" s="368" t="s">
        <v>559</v>
      </c>
      <c r="K102" s="14" t="s">
        <v>371</v>
      </c>
      <c r="L102" s="369" t="s">
        <v>562</v>
      </c>
      <c r="M102" s="362" t="s">
        <v>212</v>
      </c>
      <c r="N102" s="370" t="s">
        <v>88</v>
      </c>
      <c r="O102" s="171"/>
      <c r="P102" s="171"/>
    </row>
    <row r="103" spans="1:16" ht="30" customHeight="1" x14ac:dyDescent="0.25">
      <c r="A103" s="111"/>
      <c r="B103" s="116" t="s">
        <v>439</v>
      </c>
      <c r="C103" s="373" t="s">
        <v>366</v>
      </c>
      <c r="D103" s="116" t="s">
        <v>411</v>
      </c>
      <c r="E103" s="372" t="s">
        <v>365</v>
      </c>
      <c r="F103" s="240" t="s">
        <v>8</v>
      </c>
      <c r="G103" s="241" t="s">
        <v>3</v>
      </c>
      <c r="H103" s="241" t="s">
        <v>9</v>
      </c>
      <c r="I103" s="242" t="s">
        <v>5</v>
      </c>
      <c r="J103" s="357" t="s">
        <v>196</v>
      </c>
      <c r="K103" s="14" t="s">
        <v>5</v>
      </c>
      <c r="L103" s="358" t="s">
        <v>90</v>
      </c>
      <c r="M103" s="358" t="s">
        <v>560</v>
      </c>
      <c r="N103" s="359" t="s">
        <v>92</v>
      </c>
      <c r="O103" s="172"/>
      <c r="P103" s="171" t="s">
        <v>37</v>
      </c>
    </row>
    <row r="104" spans="1:16" ht="30" customHeight="1" x14ac:dyDescent="0.25">
      <c r="A104" s="111"/>
      <c r="B104" s="116"/>
      <c r="C104" s="373"/>
      <c r="D104" s="116"/>
      <c r="E104" s="349" t="s">
        <v>367</v>
      </c>
      <c r="F104" s="243"/>
      <c r="G104" s="244"/>
      <c r="H104" s="244"/>
      <c r="I104" s="245"/>
      <c r="J104" s="374" t="s">
        <v>368</v>
      </c>
      <c r="K104" s="14" t="s">
        <v>5</v>
      </c>
      <c r="L104" s="375" t="s">
        <v>564</v>
      </c>
      <c r="M104" s="376" t="s">
        <v>212</v>
      </c>
      <c r="N104" s="359" t="s">
        <v>18</v>
      </c>
      <c r="O104" s="177"/>
      <c r="P104" s="171"/>
    </row>
    <row r="105" spans="1:16" ht="30" customHeight="1" thickBot="1" x14ac:dyDescent="0.3">
      <c r="A105" s="112"/>
      <c r="B105" s="116"/>
      <c r="C105" s="373"/>
      <c r="D105" s="116"/>
      <c r="E105" s="360" t="s">
        <v>370</v>
      </c>
      <c r="F105" s="246"/>
      <c r="G105" s="247"/>
      <c r="H105" s="247"/>
      <c r="I105" s="248"/>
      <c r="J105" s="361" t="s">
        <v>200</v>
      </c>
      <c r="K105" s="14" t="s">
        <v>5</v>
      </c>
      <c r="L105" s="362" t="s">
        <v>201</v>
      </c>
      <c r="M105" s="362" t="s">
        <v>197</v>
      </c>
      <c r="N105" s="359" t="s">
        <v>202</v>
      </c>
      <c r="O105" s="173"/>
      <c r="P105" s="171"/>
    </row>
    <row r="106" spans="1:16" ht="30" customHeight="1" x14ac:dyDescent="0.25">
      <c r="A106" s="101" t="s">
        <v>387</v>
      </c>
      <c r="B106" s="158" t="s">
        <v>440</v>
      </c>
      <c r="C106" s="164" t="s">
        <v>565</v>
      </c>
      <c r="D106" s="158" t="s">
        <v>411</v>
      </c>
      <c r="E106" s="377" t="s">
        <v>14</v>
      </c>
      <c r="F106" s="249" t="s">
        <v>8</v>
      </c>
      <c r="G106" s="250" t="s">
        <v>3</v>
      </c>
      <c r="H106" s="250" t="s">
        <v>9</v>
      </c>
      <c r="I106" s="251" t="s">
        <v>5</v>
      </c>
      <c r="J106" s="378" t="s">
        <v>217</v>
      </c>
      <c r="K106" s="6" t="s">
        <v>5</v>
      </c>
      <c r="L106" s="55" t="s">
        <v>90</v>
      </c>
      <c r="M106" s="55" t="s">
        <v>566</v>
      </c>
      <c r="N106" s="55" t="s">
        <v>92</v>
      </c>
      <c r="O106" s="164" t="s">
        <v>218</v>
      </c>
      <c r="P106" s="166" t="s">
        <v>37</v>
      </c>
    </row>
    <row r="107" spans="1:16" ht="30" customHeight="1" thickBot="1" x14ac:dyDescent="0.3">
      <c r="A107" s="102"/>
      <c r="B107" s="158"/>
      <c r="C107" s="165"/>
      <c r="D107" s="158"/>
      <c r="E107" s="379" t="s">
        <v>219</v>
      </c>
      <c r="F107" s="249"/>
      <c r="G107" s="250"/>
      <c r="H107" s="250"/>
      <c r="I107" s="179"/>
      <c r="J107" s="380" t="s">
        <v>220</v>
      </c>
      <c r="K107" s="16" t="s">
        <v>5</v>
      </c>
      <c r="L107" s="381" t="s">
        <v>567</v>
      </c>
      <c r="M107" s="381" t="s">
        <v>221</v>
      </c>
      <c r="N107" s="381" t="s">
        <v>18</v>
      </c>
      <c r="O107" s="165"/>
      <c r="P107" s="167"/>
    </row>
    <row r="108" spans="1:16" ht="30" customHeight="1" x14ac:dyDescent="0.25">
      <c r="A108" s="65" t="s">
        <v>388</v>
      </c>
      <c r="B108" s="78" t="s">
        <v>441</v>
      </c>
      <c r="C108" s="193" t="s">
        <v>223</v>
      </c>
      <c r="D108" s="78" t="s">
        <v>411</v>
      </c>
      <c r="E108" s="382" t="s">
        <v>222</v>
      </c>
      <c r="F108" s="218" t="s">
        <v>8</v>
      </c>
      <c r="G108" s="252" t="s">
        <v>42</v>
      </c>
      <c r="H108" s="252" t="s">
        <v>2</v>
      </c>
      <c r="I108" s="253" t="s">
        <v>5</v>
      </c>
      <c r="J108" s="383" t="s">
        <v>224</v>
      </c>
      <c r="K108" s="16" t="s">
        <v>5</v>
      </c>
      <c r="L108" s="384" t="s">
        <v>225</v>
      </c>
      <c r="M108" s="384" t="s">
        <v>226</v>
      </c>
      <c r="N108" s="385" t="s">
        <v>227</v>
      </c>
      <c r="O108" s="210" t="s">
        <v>228</v>
      </c>
      <c r="P108" s="211" t="s">
        <v>11</v>
      </c>
    </row>
    <row r="109" spans="1:16" ht="30" customHeight="1" x14ac:dyDescent="0.25">
      <c r="A109" s="65"/>
      <c r="B109" s="78"/>
      <c r="C109" s="194"/>
      <c r="D109" s="78"/>
      <c r="E109" s="382" t="s">
        <v>49</v>
      </c>
      <c r="F109" s="218"/>
      <c r="G109" s="252"/>
      <c r="H109" s="252"/>
      <c r="I109" s="254"/>
      <c r="J109" s="386" t="s">
        <v>229</v>
      </c>
      <c r="K109" s="65" t="s">
        <v>5</v>
      </c>
      <c r="L109" s="55" t="s">
        <v>90</v>
      </c>
      <c r="M109" s="384" t="s">
        <v>230</v>
      </c>
      <c r="N109" s="55" t="s">
        <v>92</v>
      </c>
      <c r="O109" s="210"/>
      <c r="P109" s="211"/>
    </row>
    <row r="110" spans="1:16" ht="30" customHeight="1" x14ac:dyDescent="0.25">
      <c r="A110" s="65"/>
      <c r="B110" s="78"/>
      <c r="C110" s="194"/>
      <c r="D110" s="78"/>
      <c r="E110" s="382" t="s">
        <v>222</v>
      </c>
      <c r="F110" s="218"/>
      <c r="G110" s="252"/>
      <c r="H110" s="252"/>
      <c r="I110" s="254"/>
      <c r="J110" s="387" t="s">
        <v>231</v>
      </c>
      <c r="K110" s="65"/>
      <c r="L110" s="388" t="s">
        <v>232</v>
      </c>
      <c r="M110" s="384" t="s">
        <v>226</v>
      </c>
      <c r="N110" s="385" t="s">
        <v>233</v>
      </c>
      <c r="O110" s="210"/>
      <c r="P110" s="211"/>
    </row>
    <row r="111" spans="1:16" ht="30" customHeight="1" x14ac:dyDescent="0.25">
      <c r="A111" s="65"/>
      <c r="B111" s="79"/>
      <c r="C111" s="195"/>
      <c r="D111" s="79"/>
      <c r="E111" s="382" t="s">
        <v>222</v>
      </c>
      <c r="F111" s="106"/>
      <c r="G111" s="255"/>
      <c r="H111" s="255"/>
      <c r="I111" s="256"/>
      <c r="J111" s="387" t="s">
        <v>234</v>
      </c>
      <c r="K111" s="65"/>
      <c r="L111" s="389" t="s">
        <v>235</v>
      </c>
      <c r="M111" s="384" t="s">
        <v>226</v>
      </c>
      <c r="N111" s="385" t="s">
        <v>92</v>
      </c>
      <c r="O111" s="210"/>
      <c r="P111" s="211"/>
    </row>
    <row r="112" spans="1:16" ht="30" customHeight="1" x14ac:dyDescent="0.25">
      <c r="A112" s="104" t="s">
        <v>389</v>
      </c>
      <c r="B112" s="103" t="s">
        <v>442</v>
      </c>
      <c r="C112" s="302" t="s">
        <v>237</v>
      </c>
      <c r="D112" s="103" t="s">
        <v>411</v>
      </c>
      <c r="E112" s="390" t="s">
        <v>236</v>
      </c>
      <c r="F112" s="75" t="s">
        <v>8</v>
      </c>
      <c r="G112" s="93" t="s">
        <v>42</v>
      </c>
      <c r="H112" s="93" t="s">
        <v>2</v>
      </c>
      <c r="I112" s="65" t="s">
        <v>5</v>
      </c>
      <c r="J112" s="391" t="s">
        <v>238</v>
      </c>
      <c r="K112" s="65"/>
      <c r="L112" s="50" t="s">
        <v>239</v>
      </c>
      <c r="M112" s="50" t="s">
        <v>240</v>
      </c>
      <c r="N112" s="392" t="s">
        <v>241</v>
      </c>
      <c r="O112" s="210" t="s">
        <v>242</v>
      </c>
      <c r="P112" s="210" t="s">
        <v>37</v>
      </c>
    </row>
    <row r="113" spans="1:16" ht="30" customHeight="1" x14ac:dyDescent="0.25">
      <c r="A113" s="104"/>
      <c r="B113" s="103"/>
      <c r="C113" s="157"/>
      <c r="D113" s="103"/>
      <c r="E113" s="393" t="s">
        <v>14</v>
      </c>
      <c r="F113" s="75"/>
      <c r="G113" s="93"/>
      <c r="H113" s="93"/>
      <c r="I113" s="65"/>
      <c r="J113" s="386" t="s">
        <v>243</v>
      </c>
      <c r="K113" s="21" t="s">
        <v>5</v>
      </c>
      <c r="L113" s="50" t="s">
        <v>90</v>
      </c>
      <c r="M113" s="50" t="s">
        <v>569</v>
      </c>
      <c r="N113" s="392" t="s">
        <v>92</v>
      </c>
      <c r="O113" s="210"/>
      <c r="P113" s="210"/>
    </row>
    <row r="114" spans="1:16" ht="30" customHeight="1" x14ac:dyDescent="0.25">
      <c r="A114" s="104"/>
      <c r="B114" s="103"/>
      <c r="C114" s="157"/>
      <c r="D114" s="103"/>
      <c r="E114" s="390" t="s">
        <v>244</v>
      </c>
      <c r="F114" s="75"/>
      <c r="G114" s="93"/>
      <c r="H114" s="93"/>
      <c r="I114" s="65"/>
      <c r="J114" s="394" t="s">
        <v>245</v>
      </c>
      <c r="K114" s="21" t="s">
        <v>5</v>
      </c>
      <c r="L114" s="395" t="s">
        <v>246</v>
      </c>
      <c r="M114" s="50" t="s">
        <v>570</v>
      </c>
      <c r="N114" s="396" t="s">
        <v>10</v>
      </c>
      <c r="O114" s="210"/>
      <c r="P114" s="210"/>
    </row>
    <row r="115" spans="1:16" ht="30" customHeight="1" x14ac:dyDescent="0.25">
      <c r="A115" s="104"/>
      <c r="B115" s="103"/>
      <c r="C115" s="144"/>
      <c r="D115" s="103"/>
      <c r="E115" s="390" t="s">
        <v>244</v>
      </c>
      <c r="F115" s="75"/>
      <c r="G115" s="93"/>
      <c r="H115" s="93"/>
      <c r="I115" s="65"/>
      <c r="J115" s="397" t="s">
        <v>568</v>
      </c>
      <c r="K115" s="21" t="s">
        <v>5</v>
      </c>
      <c r="L115" s="395" t="s">
        <v>571</v>
      </c>
      <c r="M115" s="395" t="s">
        <v>247</v>
      </c>
      <c r="N115" s="398" t="s">
        <v>248</v>
      </c>
      <c r="O115" s="210"/>
      <c r="P115" s="210"/>
    </row>
    <row r="116" spans="1:16" ht="30" customHeight="1" x14ac:dyDescent="0.25">
      <c r="A116" s="96" t="s">
        <v>390</v>
      </c>
      <c r="B116" s="100" t="s">
        <v>443</v>
      </c>
      <c r="C116" s="100" t="s">
        <v>250</v>
      </c>
      <c r="D116" s="100" t="s">
        <v>411</v>
      </c>
      <c r="E116" s="8" t="s">
        <v>249</v>
      </c>
      <c r="F116" s="105" t="s">
        <v>8</v>
      </c>
      <c r="G116" s="94" t="s">
        <v>42</v>
      </c>
      <c r="H116" s="94" t="s">
        <v>2</v>
      </c>
      <c r="I116" s="77" t="s">
        <v>5</v>
      </c>
      <c r="J116" s="399" t="s">
        <v>572</v>
      </c>
      <c r="K116" s="21" t="s">
        <v>5</v>
      </c>
      <c r="L116" s="400" t="s">
        <v>575</v>
      </c>
      <c r="M116" s="400" t="s">
        <v>251</v>
      </c>
      <c r="N116" s="400" t="s">
        <v>576</v>
      </c>
      <c r="O116" s="206" t="s">
        <v>252</v>
      </c>
      <c r="P116" s="96" t="s">
        <v>37</v>
      </c>
    </row>
    <row r="117" spans="1:16" ht="30" customHeight="1" x14ac:dyDescent="0.25">
      <c r="A117" s="96"/>
      <c r="B117" s="100"/>
      <c r="C117" s="100"/>
      <c r="D117" s="100"/>
      <c r="E117" s="8" t="s">
        <v>249</v>
      </c>
      <c r="F117" s="218"/>
      <c r="G117" s="128"/>
      <c r="H117" s="128"/>
      <c r="I117" s="78"/>
      <c r="J117" s="399" t="s">
        <v>573</v>
      </c>
      <c r="K117" s="21" t="s">
        <v>5</v>
      </c>
      <c r="L117" s="400" t="s">
        <v>253</v>
      </c>
      <c r="M117" s="400" t="s">
        <v>254</v>
      </c>
      <c r="N117" s="400" t="s">
        <v>18</v>
      </c>
      <c r="O117" s="206"/>
      <c r="P117" s="96"/>
    </row>
    <row r="118" spans="1:16" ht="30" customHeight="1" x14ac:dyDescent="0.25">
      <c r="A118" s="96"/>
      <c r="B118" s="100"/>
      <c r="C118" s="100"/>
      <c r="D118" s="100"/>
      <c r="E118" s="22" t="s">
        <v>14</v>
      </c>
      <c r="F118" s="218"/>
      <c r="G118" s="128"/>
      <c r="H118" s="128"/>
      <c r="I118" s="78"/>
      <c r="J118" s="386" t="s">
        <v>255</v>
      </c>
      <c r="K118" s="21" t="s">
        <v>5</v>
      </c>
      <c r="L118" s="400" t="s">
        <v>90</v>
      </c>
      <c r="M118" s="400" t="s">
        <v>251</v>
      </c>
      <c r="N118" s="400" t="s">
        <v>92</v>
      </c>
      <c r="O118" s="206"/>
      <c r="P118" s="96"/>
    </row>
    <row r="119" spans="1:16" ht="30" customHeight="1" x14ac:dyDescent="0.25">
      <c r="A119" s="96"/>
      <c r="B119" s="100"/>
      <c r="C119" s="100"/>
      <c r="D119" s="100"/>
      <c r="E119" s="8" t="s">
        <v>249</v>
      </c>
      <c r="F119" s="106"/>
      <c r="G119" s="95"/>
      <c r="H119" s="95"/>
      <c r="I119" s="79"/>
      <c r="J119" s="399" t="s">
        <v>574</v>
      </c>
      <c r="K119" s="21" t="s">
        <v>5</v>
      </c>
      <c r="L119" s="400" t="s">
        <v>256</v>
      </c>
      <c r="M119" s="400" t="s">
        <v>577</v>
      </c>
      <c r="N119" s="400" t="s">
        <v>88</v>
      </c>
      <c r="O119" s="206"/>
      <c r="P119" s="96"/>
    </row>
    <row r="120" spans="1:16" ht="30" customHeight="1" x14ac:dyDescent="0.25">
      <c r="A120" s="96"/>
      <c r="B120" s="97" t="s">
        <v>444</v>
      </c>
      <c r="C120" s="97" t="s">
        <v>258</v>
      </c>
      <c r="D120" s="97" t="s">
        <v>411</v>
      </c>
      <c r="E120" s="10" t="s">
        <v>257</v>
      </c>
      <c r="F120" s="105" t="s">
        <v>8</v>
      </c>
      <c r="G120" s="94" t="s">
        <v>42</v>
      </c>
      <c r="H120" s="94" t="s">
        <v>2</v>
      </c>
      <c r="I120" s="77" t="s">
        <v>5</v>
      </c>
      <c r="J120" s="399" t="s">
        <v>259</v>
      </c>
      <c r="K120" s="15" t="s">
        <v>5</v>
      </c>
      <c r="L120" s="400" t="s">
        <v>260</v>
      </c>
      <c r="M120" s="400" t="s">
        <v>578</v>
      </c>
      <c r="N120" s="400" t="s">
        <v>261</v>
      </c>
      <c r="O120" s="207" t="s">
        <v>262</v>
      </c>
      <c r="P120" s="96" t="s">
        <v>37</v>
      </c>
    </row>
    <row r="121" spans="1:16" ht="30" customHeight="1" x14ac:dyDescent="0.25">
      <c r="A121" s="96"/>
      <c r="B121" s="98"/>
      <c r="C121" s="98"/>
      <c r="D121" s="98"/>
      <c r="E121" s="22" t="s">
        <v>14</v>
      </c>
      <c r="F121" s="218"/>
      <c r="G121" s="128"/>
      <c r="H121" s="128"/>
      <c r="I121" s="78"/>
      <c r="J121" s="386" t="s">
        <v>255</v>
      </c>
      <c r="K121" s="15" t="s">
        <v>5</v>
      </c>
      <c r="L121" s="400" t="s">
        <v>90</v>
      </c>
      <c r="M121" s="400" t="s">
        <v>251</v>
      </c>
      <c r="N121" s="400" t="s">
        <v>92</v>
      </c>
      <c r="O121" s="208"/>
      <c r="P121" s="96"/>
    </row>
    <row r="122" spans="1:16" ht="30" customHeight="1" x14ac:dyDescent="0.25">
      <c r="A122" s="96"/>
      <c r="B122" s="99"/>
      <c r="C122" s="99"/>
      <c r="D122" s="99"/>
      <c r="E122" s="8" t="s">
        <v>257</v>
      </c>
      <c r="F122" s="106"/>
      <c r="G122" s="95"/>
      <c r="H122" s="95"/>
      <c r="I122" s="79"/>
      <c r="J122" s="399" t="s">
        <v>573</v>
      </c>
      <c r="K122" s="15" t="s">
        <v>5</v>
      </c>
      <c r="L122" s="400" t="s">
        <v>253</v>
      </c>
      <c r="M122" s="400" t="s">
        <v>254</v>
      </c>
      <c r="N122" s="400" t="s">
        <v>18</v>
      </c>
      <c r="O122" s="209"/>
      <c r="P122" s="96"/>
    </row>
    <row r="123" spans="1:16" ht="30" customHeight="1" x14ac:dyDescent="0.25">
      <c r="A123" s="77" t="s">
        <v>391</v>
      </c>
      <c r="B123" s="91" t="s">
        <v>445</v>
      </c>
      <c r="C123" s="401" t="s">
        <v>263</v>
      </c>
      <c r="D123" s="91" t="s">
        <v>411</v>
      </c>
      <c r="E123" s="382" t="s">
        <v>49</v>
      </c>
      <c r="F123" s="249" t="s">
        <v>8</v>
      </c>
      <c r="G123" s="94" t="s">
        <v>42</v>
      </c>
      <c r="H123" s="94" t="s">
        <v>2</v>
      </c>
      <c r="I123" s="77" t="s">
        <v>5</v>
      </c>
      <c r="J123" s="355" t="s">
        <v>264</v>
      </c>
      <c r="K123" s="15" t="s">
        <v>5</v>
      </c>
      <c r="L123" s="402" t="s">
        <v>583</v>
      </c>
      <c r="M123" s="402" t="s">
        <v>584</v>
      </c>
      <c r="N123" s="402" t="s">
        <v>92</v>
      </c>
      <c r="O123" s="82" t="s">
        <v>266</v>
      </c>
      <c r="P123" s="82" t="s">
        <v>152</v>
      </c>
    </row>
    <row r="124" spans="1:16" ht="30" customHeight="1" x14ac:dyDescent="0.25">
      <c r="A124" s="78"/>
      <c r="B124" s="92"/>
      <c r="C124" s="92"/>
      <c r="D124" s="92"/>
      <c r="E124" s="403" t="s">
        <v>579</v>
      </c>
      <c r="F124" s="249"/>
      <c r="G124" s="95"/>
      <c r="H124" s="95"/>
      <c r="I124" s="79"/>
      <c r="J124" s="404" t="s">
        <v>581</v>
      </c>
      <c r="K124" s="15" t="s">
        <v>5</v>
      </c>
      <c r="L124" s="402" t="s">
        <v>585</v>
      </c>
      <c r="M124" s="402" t="s">
        <v>586</v>
      </c>
      <c r="N124" s="402" t="s">
        <v>587</v>
      </c>
      <c r="O124" s="79"/>
      <c r="P124" s="79"/>
    </row>
    <row r="125" spans="1:16" ht="30" customHeight="1" x14ac:dyDescent="0.25">
      <c r="A125" s="78"/>
      <c r="B125" s="91" t="s">
        <v>446</v>
      </c>
      <c r="C125" s="401" t="s">
        <v>267</v>
      </c>
      <c r="D125" s="91" t="s">
        <v>411</v>
      </c>
      <c r="E125" s="382" t="s">
        <v>49</v>
      </c>
      <c r="F125" s="249" t="s">
        <v>8</v>
      </c>
      <c r="G125" s="94" t="s">
        <v>42</v>
      </c>
      <c r="H125" s="94" t="s">
        <v>2</v>
      </c>
      <c r="I125" s="77" t="s">
        <v>5</v>
      </c>
      <c r="J125" s="405" t="s">
        <v>264</v>
      </c>
      <c r="K125" s="15" t="s">
        <v>5</v>
      </c>
      <c r="L125" s="402" t="s">
        <v>583</v>
      </c>
      <c r="M125" s="402" t="s">
        <v>584</v>
      </c>
      <c r="N125" s="402" t="s">
        <v>92</v>
      </c>
      <c r="O125" s="82" t="s">
        <v>268</v>
      </c>
      <c r="P125" s="168" t="s">
        <v>37</v>
      </c>
    </row>
    <row r="126" spans="1:16" ht="30" customHeight="1" x14ac:dyDescent="0.25">
      <c r="A126" s="78"/>
      <c r="B126" s="92"/>
      <c r="C126" s="92"/>
      <c r="D126" s="92"/>
      <c r="E126" s="403" t="s">
        <v>580</v>
      </c>
      <c r="F126" s="249"/>
      <c r="G126" s="95"/>
      <c r="H126" s="95"/>
      <c r="I126" s="79"/>
      <c r="J126" s="406" t="s">
        <v>481</v>
      </c>
      <c r="K126" s="23" t="s">
        <v>5</v>
      </c>
      <c r="L126" s="407" t="s">
        <v>588</v>
      </c>
      <c r="M126" s="402" t="s">
        <v>265</v>
      </c>
      <c r="N126" s="408" t="s">
        <v>587</v>
      </c>
      <c r="O126" s="79"/>
      <c r="P126" s="92"/>
    </row>
    <row r="127" spans="1:16" ht="30" customHeight="1" x14ac:dyDescent="0.25">
      <c r="A127" s="78"/>
      <c r="B127" s="91" t="s">
        <v>447</v>
      </c>
      <c r="C127" s="409" t="s">
        <v>270</v>
      </c>
      <c r="D127" s="91" t="s">
        <v>411</v>
      </c>
      <c r="E127" s="382" t="s">
        <v>49</v>
      </c>
      <c r="F127" s="75" t="s">
        <v>8</v>
      </c>
      <c r="G127" s="257" t="s">
        <v>3</v>
      </c>
      <c r="H127" s="257" t="s">
        <v>9</v>
      </c>
      <c r="I127" s="258" t="s">
        <v>5</v>
      </c>
      <c r="J127" s="405" t="s">
        <v>264</v>
      </c>
      <c r="K127" s="24" t="s">
        <v>5</v>
      </c>
      <c r="L127" s="402" t="s">
        <v>583</v>
      </c>
      <c r="M127" s="402" t="s">
        <v>584</v>
      </c>
      <c r="N127" s="402" t="s">
        <v>92</v>
      </c>
      <c r="O127" s="168" t="s">
        <v>271</v>
      </c>
      <c r="P127" s="168" t="s">
        <v>37</v>
      </c>
    </row>
    <row r="128" spans="1:16" ht="30" customHeight="1" x14ac:dyDescent="0.25">
      <c r="A128" s="79"/>
      <c r="B128" s="92"/>
      <c r="C128" s="410"/>
      <c r="D128" s="92"/>
      <c r="E128" s="382" t="s">
        <v>269</v>
      </c>
      <c r="F128" s="75"/>
      <c r="G128" s="257"/>
      <c r="H128" s="257"/>
      <c r="I128" s="259"/>
      <c r="J128" s="404" t="s">
        <v>582</v>
      </c>
      <c r="K128" s="23" t="s">
        <v>5</v>
      </c>
      <c r="L128" s="402" t="s">
        <v>589</v>
      </c>
      <c r="M128" s="402" t="s">
        <v>590</v>
      </c>
      <c r="N128" s="402" t="s">
        <v>591</v>
      </c>
      <c r="O128" s="92"/>
      <c r="P128" s="92"/>
    </row>
    <row r="129" spans="1:16" ht="30" customHeight="1" x14ac:dyDescent="0.25">
      <c r="A129" s="84" t="s">
        <v>392</v>
      </c>
      <c r="B129" s="88" t="s">
        <v>448</v>
      </c>
      <c r="C129" s="411" t="s">
        <v>273</v>
      </c>
      <c r="D129" s="88" t="s">
        <v>411</v>
      </c>
      <c r="E129" s="412" t="s">
        <v>272</v>
      </c>
      <c r="F129" s="249" t="s">
        <v>8</v>
      </c>
      <c r="G129" s="94" t="s">
        <v>42</v>
      </c>
      <c r="H129" s="94" t="s">
        <v>2</v>
      </c>
      <c r="I129" s="77" t="s">
        <v>5</v>
      </c>
      <c r="J129" s="413" t="s">
        <v>274</v>
      </c>
      <c r="K129" s="23" t="s">
        <v>5</v>
      </c>
      <c r="L129" s="414" t="s">
        <v>595</v>
      </c>
      <c r="M129" s="415" t="s">
        <v>275</v>
      </c>
      <c r="N129" s="416" t="s">
        <v>18</v>
      </c>
      <c r="O129" s="212" t="s">
        <v>276</v>
      </c>
      <c r="P129" s="212" t="s">
        <v>37</v>
      </c>
    </row>
    <row r="130" spans="1:16" ht="30" customHeight="1" x14ac:dyDescent="0.25">
      <c r="A130" s="85"/>
      <c r="B130" s="89"/>
      <c r="C130" s="89"/>
      <c r="D130" s="89"/>
      <c r="E130" s="377" t="s">
        <v>14</v>
      </c>
      <c r="F130" s="249"/>
      <c r="G130" s="128"/>
      <c r="H130" s="128"/>
      <c r="I130" s="78"/>
      <c r="J130" s="413" t="s">
        <v>277</v>
      </c>
      <c r="K130" s="23" t="s">
        <v>5</v>
      </c>
      <c r="L130" s="417" t="s">
        <v>596</v>
      </c>
      <c r="M130" s="415" t="s">
        <v>597</v>
      </c>
      <c r="N130" s="416" t="s">
        <v>92</v>
      </c>
      <c r="O130" s="212"/>
      <c r="P130" s="212"/>
    </row>
    <row r="131" spans="1:16" ht="30" customHeight="1" x14ac:dyDescent="0.25">
      <c r="A131" s="85"/>
      <c r="B131" s="89"/>
      <c r="C131" s="89"/>
      <c r="D131" s="89"/>
      <c r="E131" s="377" t="s">
        <v>14</v>
      </c>
      <c r="F131" s="249"/>
      <c r="G131" s="128"/>
      <c r="H131" s="128"/>
      <c r="I131" s="78"/>
      <c r="J131" s="355" t="s">
        <v>280</v>
      </c>
      <c r="K131" s="23" t="s">
        <v>5</v>
      </c>
      <c r="L131" s="418" t="s">
        <v>90</v>
      </c>
      <c r="M131" s="415" t="s">
        <v>598</v>
      </c>
      <c r="N131" s="416" t="s">
        <v>92</v>
      </c>
      <c r="O131" s="212"/>
      <c r="P131" s="212"/>
    </row>
    <row r="132" spans="1:16" ht="30" customHeight="1" x14ac:dyDescent="0.25">
      <c r="A132" s="85"/>
      <c r="B132" s="90"/>
      <c r="C132" s="90"/>
      <c r="D132" s="90"/>
      <c r="E132" s="412" t="s">
        <v>272</v>
      </c>
      <c r="F132" s="249"/>
      <c r="G132" s="95"/>
      <c r="H132" s="95"/>
      <c r="I132" s="79"/>
      <c r="J132" s="413" t="s">
        <v>592</v>
      </c>
      <c r="K132" s="23" t="s">
        <v>5</v>
      </c>
      <c r="L132" s="414" t="s">
        <v>599</v>
      </c>
      <c r="M132" s="415" t="s">
        <v>279</v>
      </c>
      <c r="N132" s="416" t="s">
        <v>18</v>
      </c>
      <c r="O132" s="212"/>
      <c r="P132" s="212"/>
    </row>
    <row r="133" spans="1:16" ht="30" customHeight="1" x14ac:dyDescent="0.25">
      <c r="A133" s="85"/>
      <c r="B133" s="88" t="s">
        <v>449</v>
      </c>
      <c r="C133" s="411" t="s">
        <v>284</v>
      </c>
      <c r="D133" s="88" t="s">
        <v>411</v>
      </c>
      <c r="E133" s="419" t="s">
        <v>283</v>
      </c>
      <c r="F133" s="260" t="s">
        <v>8</v>
      </c>
      <c r="G133" s="94" t="s">
        <v>42</v>
      </c>
      <c r="H133" s="94" t="s">
        <v>2</v>
      </c>
      <c r="I133" s="77" t="s">
        <v>5</v>
      </c>
      <c r="J133" s="413" t="s">
        <v>274</v>
      </c>
      <c r="K133" s="23" t="s">
        <v>5</v>
      </c>
      <c r="L133" s="414" t="s">
        <v>595</v>
      </c>
      <c r="M133" s="415" t="s">
        <v>275</v>
      </c>
      <c r="N133" s="416" t="s">
        <v>18</v>
      </c>
      <c r="O133" s="193" t="s">
        <v>285</v>
      </c>
      <c r="P133" s="193" t="s">
        <v>37</v>
      </c>
    </row>
    <row r="134" spans="1:16" ht="30" customHeight="1" x14ac:dyDescent="0.25">
      <c r="A134" s="85"/>
      <c r="B134" s="89"/>
      <c r="C134" s="89"/>
      <c r="D134" s="89"/>
      <c r="E134" s="377" t="s">
        <v>14</v>
      </c>
      <c r="F134" s="260"/>
      <c r="G134" s="128"/>
      <c r="H134" s="128"/>
      <c r="I134" s="78"/>
      <c r="J134" s="355" t="s">
        <v>280</v>
      </c>
      <c r="K134" s="23" t="s">
        <v>5</v>
      </c>
      <c r="L134" s="418" t="s">
        <v>90</v>
      </c>
      <c r="M134" s="415" t="s">
        <v>598</v>
      </c>
      <c r="N134" s="416" t="s">
        <v>92</v>
      </c>
      <c r="O134" s="194"/>
      <c r="P134" s="194"/>
    </row>
    <row r="135" spans="1:16" ht="30" customHeight="1" x14ac:dyDescent="0.25">
      <c r="A135" s="85"/>
      <c r="B135" s="89"/>
      <c r="C135" s="89"/>
      <c r="D135" s="89"/>
      <c r="E135" s="419" t="s">
        <v>283</v>
      </c>
      <c r="F135" s="260"/>
      <c r="G135" s="128"/>
      <c r="H135" s="128"/>
      <c r="I135" s="78"/>
      <c r="J135" s="413" t="s">
        <v>281</v>
      </c>
      <c r="K135" s="23" t="s">
        <v>5</v>
      </c>
      <c r="L135" s="414" t="s">
        <v>282</v>
      </c>
      <c r="M135" s="415" t="s">
        <v>279</v>
      </c>
      <c r="N135" s="416" t="s">
        <v>173</v>
      </c>
      <c r="O135" s="194"/>
      <c r="P135" s="194"/>
    </row>
    <row r="136" spans="1:16" ht="30" customHeight="1" x14ac:dyDescent="0.25">
      <c r="A136" s="85"/>
      <c r="B136" s="90"/>
      <c r="C136" s="90"/>
      <c r="D136" s="90"/>
      <c r="E136" s="419" t="s">
        <v>283</v>
      </c>
      <c r="F136" s="260"/>
      <c r="G136" s="95"/>
      <c r="H136" s="95"/>
      <c r="I136" s="79"/>
      <c r="J136" s="413" t="s">
        <v>593</v>
      </c>
      <c r="K136" s="23" t="s">
        <v>5</v>
      </c>
      <c r="L136" s="420" t="s">
        <v>600</v>
      </c>
      <c r="M136" s="420" t="s">
        <v>286</v>
      </c>
      <c r="N136" s="420" t="s">
        <v>18</v>
      </c>
      <c r="O136" s="195"/>
      <c r="P136" s="195"/>
    </row>
    <row r="137" spans="1:16" ht="30" customHeight="1" x14ac:dyDescent="0.25">
      <c r="A137" s="85"/>
      <c r="B137" s="88" t="s">
        <v>450</v>
      </c>
      <c r="C137" s="411" t="s">
        <v>287</v>
      </c>
      <c r="D137" s="88" t="s">
        <v>411</v>
      </c>
      <c r="E137" s="377" t="s">
        <v>14</v>
      </c>
      <c r="F137" s="249" t="s">
        <v>8</v>
      </c>
      <c r="G137" s="94" t="s">
        <v>42</v>
      </c>
      <c r="H137" s="94" t="s">
        <v>2</v>
      </c>
      <c r="I137" s="77" t="s">
        <v>5</v>
      </c>
      <c r="J137" s="355" t="s">
        <v>280</v>
      </c>
      <c r="K137" s="23" t="s">
        <v>5</v>
      </c>
      <c r="L137" s="418" t="s">
        <v>90</v>
      </c>
      <c r="M137" s="415" t="s">
        <v>598</v>
      </c>
      <c r="N137" s="416" t="s">
        <v>92</v>
      </c>
      <c r="O137" s="193" t="s">
        <v>285</v>
      </c>
      <c r="P137" s="193" t="s">
        <v>37</v>
      </c>
    </row>
    <row r="138" spans="1:16" ht="30" customHeight="1" x14ac:dyDescent="0.25">
      <c r="A138" s="85"/>
      <c r="B138" s="90"/>
      <c r="C138" s="90"/>
      <c r="D138" s="90"/>
      <c r="E138" s="412" t="s">
        <v>288</v>
      </c>
      <c r="F138" s="249"/>
      <c r="G138" s="95"/>
      <c r="H138" s="95"/>
      <c r="I138" s="79"/>
      <c r="J138" s="413" t="s">
        <v>289</v>
      </c>
      <c r="K138" s="23" t="s">
        <v>5</v>
      </c>
      <c r="L138" s="414" t="s">
        <v>601</v>
      </c>
      <c r="M138" s="414" t="s">
        <v>275</v>
      </c>
      <c r="N138" s="416" t="s">
        <v>18</v>
      </c>
      <c r="O138" s="195"/>
      <c r="P138" s="195"/>
    </row>
    <row r="139" spans="1:16" ht="30" customHeight="1" x14ac:dyDescent="0.25">
      <c r="A139" s="85"/>
      <c r="B139" s="88" t="s">
        <v>451</v>
      </c>
      <c r="C139" s="411" t="s">
        <v>291</v>
      </c>
      <c r="D139" s="88" t="s">
        <v>411</v>
      </c>
      <c r="E139" s="421" t="s">
        <v>290</v>
      </c>
      <c r="F139" s="260" t="s">
        <v>8</v>
      </c>
      <c r="G139" s="261" t="s">
        <v>3</v>
      </c>
      <c r="H139" s="261" t="s">
        <v>9</v>
      </c>
      <c r="I139" s="77" t="s">
        <v>5</v>
      </c>
      <c r="J139" s="413" t="s">
        <v>594</v>
      </c>
      <c r="K139" s="24" t="s">
        <v>5</v>
      </c>
      <c r="L139" s="414" t="s">
        <v>602</v>
      </c>
      <c r="M139" s="414" t="s">
        <v>292</v>
      </c>
      <c r="N139" s="416" t="s">
        <v>18</v>
      </c>
      <c r="O139" s="193" t="s">
        <v>293</v>
      </c>
      <c r="P139" s="193" t="s">
        <v>37</v>
      </c>
    </row>
    <row r="140" spans="1:16" ht="30" customHeight="1" x14ac:dyDescent="0.25">
      <c r="A140" s="85"/>
      <c r="B140" s="89"/>
      <c r="C140" s="89"/>
      <c r="D140" s="89"/>
      <c r="E140" s="377" t="s">
        <v>14</v>
      </c>
      <c r="F140" s="260"/>
      <c r="G140" s="262"/>
      <c r="H140" s="262"/>
      <c r="I140" s="78"/>
      <c r="J140" s="355" t="s">
        <v>280</v>
      </c>
      <c r="K140" s="24" t="s">
        <v>5</v>
      </c>
      <c r="L140" s="418" t="s">
        <v>90</v>
      </c>
      <c r="M140" s="415" t="s">
        <v>598</v>
      </c>
      <c r="N140" s="416" t="s">
        <v>92</v>
      </c>
      <c r="O140" s="194"/>
      <c r="P140" s="194"/>
    </row>
    <row r="141" spans="1:16" ht="30" customHeight="1" x14ac:dyDescent="0.25">
      <c r="A141" s="86"/>
      <c r="B141" s="90"/>
      <c r="C141" s="90"/>
      <c r="D141" s="90"/>
      <c r="E141" s="421" t="s">
        <v>290</v>
      </c>
      <c r="F141" s="263"/>
      <c r="G141" s="264"/>
      <c r="H141" s="264"/>
      <c r="I141" s="79"/>
      <c r="J141" s="413" t="s">
        <v>294</v>
      </c>
      <c r="K141" s="24" t="s">
        <v>5</v>
      </c>
      <c r="L141" s="414" t="s">
        <v>295</v>
      </c>
      <c r="M141" s="415" t="s">
        <v>292</v>
      </c>
      <c r="N141" s="416" t="s">
        <v>296</v>
      </c>
      <c r="O141" s="195"/>
      <c r="P141" s="195"/>
    </row>
    <row r="142" spans="1:16" ht="30" customHeight="1" x14ac:dyDescent="0.25">
      <c r="A142" s="80" t="s">
        <v>393</v>
      </c>
      <c r="B142" s="80" t="s">
        <v>452</v>
      </c>
      <c r="C142" s="80" t="s">
        <v>297</v>
      </c>
      <c r="D142" s="80" t="s">
        <v>411</v>
      </c>
      <c r="E142" s="422" t="s">
        <v>49</v>
      </c>
      <c r="F142" s="105" t="s">
        <v>8</v>
      </c>
      <c r="G142" s="94" t="s">
        <v>42</v>
      </c>
      <c r="H142" s="94" t="s">
        <v>2</v>
      </c>
      <c r="I142" s="77" t="s">
        <v>5</v>
      </c>
      <c r="J142" s="423" t="s">
        <v>298</v>
      </c>
      <c r="K142" s="24" t="s">
        <v>5</v>
      </c>
      <c r="L142" s="417" t="s">
        <v>90</v>
      </c>
      <c r="M142" s="424" t="s">
        <v>307</v>
      </c>
      <c r="N142" s="416" t="s">
        <v>610</v>
      </c>
      <c r="O142" s="82" t="s">
        <v>300</v>
      </c>
      <c r="P142" s="82" t="s">
        <v>37</v>
      </c>
    </row>
    <row r="143" spans="1:16" ht="30" customHeight="1" x14ac:dyDescent="0.25">
      <c r="A143" s="87"/>
      <c r="B143" s="81"/>
      <c r="C143" s="81"/>
      <c r="D143" s="81"/>
      <c r="E143" s="425" t="s">
        <v>603</v>
      </c>
      <c r="F143" s="106"/>
      <c r="G143" s="95"/>
      <c r="H143" s="95"/>
      <c r="I143" s="79"/>
      <c r="J143" s="423" t="s">
        <v>604</v>
      </c>
      <c r="K143" s="24" t="s">
        <v>5</v>
      </c>
      <c r="L143" s="426" t="s">
        <v>611</v>
      </c>
      <c r="M143" s="427" t="s">
        <v>301</v>
      </c>
      <c r="N143" s="428" t="s">
        <v>18</v>
      </c>
      <c r="O143" s="79"/>
      <c r="P143" s="79"/>
    </row>
    <row r="144" spans="1:16" ht="30" customHeight="1" x14ac:dyDescent="0.25">
      <c r="A144" s="87"/>
      <c r="B144" s="80" t="s">
        <v>453</v>
      </c>
      <c r="C144" s="80" t="s">
        <v>302</v>
      </c>
      <c r="D144" s="80" t="s">
        <v>411</v>
      </c>
      <c r="E144" s="422" t="s">
        <v>49</v>
      </c>
      <c r="F144" s="105" t="s">
        <v>8</v>
      </c>
      <c r="G144" s="94" t="s">
        <v>42</v>
      </c>
      <c r="H144" s="94" t="s">
        <v>2</v>
      </c>
      <c r="I144" s="77" t="s">
        <v>5</v>
      </c>
      <c r="J144" s="423" t="s">
        <v>298</v>
      </c>
      <c r="K144" s="24" t="s">
        <v>5</v>
      </c>
      <c r="L144" s="417" t="s">
        <v>90</v>
      </c>
      <c r="M144" s="424" t="s">
        <v>307</v>
      </c>
      <c r="N144" s="416" t="s">
        <v>92</v>
      </c>
      <c r="O144" s="82" t="s">
        <v>303</v>
      </c>
      <c r="P144" s="82" t="s">
        <v>37</v>
      </c>
    </row>
    <row r="145" spans="1:16" ht="54.75" customHeight="1" x14ac:dyDescent="0.25">
      <c r="A145" s="87"/>
      <c r="B145" s="87"/>
      <c r="C145" s="87"/>
      <c r="D145" s="87"/>
      <c r="E145" s="422" t="s">
        <v>49</v>
      </c>
      <c r="F145" s="218"/>
      <c r="G145" s="128"/>
      <c r="H145" s="128"/>
      <c r="I145" s="78"/>
      <c r="J145" s="423" t="s">
        <v>465</v>
      </c>
      <c r="K145" s="24" t="s">
        <v>5</v>
      </c>
      <c r="L145" s="417" t="s">
        <v>466</v>
      </c>
      <c r="M145" s="424" t="s">
        <v>304</v>
      </c>
      <c r="N145" s="416" t="s">
        <v>278</v>
      </c>
      <c r="O145" s="78"/>
      <c r="P145" s="78"/>
    </row>
    <row r="146" spans="1:16" ht="30" customHeight="1" x14ac:dyDescent="0.25">
      <c r="A146" s="87"/>
      <c r="B146" s="81"/>
      <c r="C146" s="81"/>
      <c r="D146" s="81"/>
      <c r="E146" s="429" t="s">
        <v>305</v>
      </c>
      <c r="F146" s="106"/>
      <c r="G146" s="95"/>
      <c r="H146" s="95"/>
      <c r="I146" s="79"/>
      <c r="J146" s="430" t="s">
        <v>605</v>
      </c>
      <c r="K146" s="24" t="s">
        <v>5</v>
      </c>
      <c r="L146" s="431" t="s">
        <v>306</v>
      </c>
      <c r="M146" s="424" t="s">
        <v>307</v>
      </c>
      <c r="N146" s="416" t="s">
        <v>308</v>
      </c>
      <c r="O146" s="79"/>
      <c r="P146" s="79"/>
    </row>
    <row r="147" spans="1:16" ht="30" customHeight="1" x14ac:dyDescent="0.25">
      <c r="A147" s="87"/>
      <c r="B147" s="80" t="s">
        <v>454</v>
      </c>
      <c r="C147" s="80" t="s">
        <v>309</v>
      </c>
      <c r="D147" s="80" t="s">
        <v>411</v>
      </c>
      <c r="E147" s="422" t="s">
        <v>49</v>
      </c>
      <c r="F147" s="105" t="s">
        <v>8</v>
      </c>
      <c r="G147" s="94" t="s">
        <v>42</v>
      </c>
      <c r="H147" s="94" t="s">
        <v>2</v>
      </c>
      <c r="I147" s="77" t="s">
        <v>5</v>
      </c>
      <c r="J147" s="423" t="s">
        <v>298</v>
      </c>
      <c r="K147" s="24" t="s">
        <v>5</v>
      </c>
      <c r="L147" s="417" t="s">
        <v>90</v>
      </c>
      <c r="M147" s="424" t="s">
        <v>307</v>
      </c>
      <c r="N147" s="416" t="s">
        <v>92</v>
      </c>
      <c r="O147" s="82" t="s">
        <v>310</v>
      </c>
      <c r="P147" s="82" t="s">
        <v>37</v>
      </c>
    </row>
    <row r="148" spans="1:16" ht="30" customHeight="1" x14ac:dyDescent="0.25">
      <c r="A148" s="87"/>
      <c r="B148" s="81"/>
      <c r="C148" s="81"/>
      <c r="D148" s="81"/>
      <c r="E148" s="417" t="s">
        <v>311</v>
      </c>
      <c r="F148" s="106"/>
      <c r="G148" s="95"/>
      <c r="H148" s="95"/>
      <c r="I148" s="79"/>
      <c r="J148" s="423" t="s">
        <v>606</v>
      </c>
      <c r="K148" s="24" t="s">
        <v>5</v>
      </c>
      <c r="L148" s="417" t="s">
        <v>612</v>
      </c>
      <c r="M148" s="424" t="s">
        <v>613</v>
      </c>
      <c r="N148" s="416" t="s">
        <v>312</v>
      </c>
      <c r="O148" s="79"/>
      <c r="P148" s="79"/>
    </row>
    <row r="149" spans="1:16" ht="30" customHeight="1" x14ac:dyDescent="0.25">
      <c r="A149" s="87"/>
      <c r="B149" s="80" t="s">
        <v>455</v>
      </c>
      <c r="C149" s="80" t="s">
        <v>313</v>
      </c>
      <c r="D149" s="80" t="s">
        <v>411</v>
      </c>
      <c r="E149" s="422" t="s">
        <v>49</v>
      </c>
      <c r="F149" s="105" t="s">
        <v>8</v>
      </c>
      <c r="G149" s="94" t="s">
        <v>42</v>
      </c>
      <c r="H149" s="94" t="s">
        <v>2</v>
      </c>
      <c r="I149" s="77" t="s">
        <v>5</v>
      </c>
      <c r="J149" s="423" t="s">
        <v>298</v>
      </c>
      <c r="K149" s="24" t="s">
        <v>5</v>
      </c>
      <c r="L149" s="417" t="s">
        <v>90</v>
      </c>
      <c r="M149" s="424" t="s">
        <v>307</v>
      </c>
      <c r="N149" s="416" t="s">
        <v>92</v>
      </c>
      <c r="O149" s="82" t="s">
        <v>310</v>
      </c>
      <c r="P149" s="82" t="s">
        <v>37</v>
      </c>
    </row>
    <row r="150" spans="1:16" ht="30" customHeight="1" x14ac:dyDescent="0.25">
      <c r="A150" s="87"/>
      <c r="B150" s="81"/>
      <c r="C150" s="81"/>
      <c r="D150" s="81"/>
      <c r="E150" s="432" t="s">
        <v>314</v>
      </c>
      <c r="F150" s="106"/>
      <c r="G150" s="95"/>
      <c r="H150" s="95"/>
      <c r="I150" s="79"/>
      <c r="J150" s="430" t="s">
        <v>607</v>
      </c>
      <c r="K150" s="24" t="s">
        <v>5</v>
      </c>
      <c r="L150" s="431" t="s">
        <v>315</v>
      </c>
      <c r="M150" s="424" t="s">
        <v>299</v>
      </c>
      <c r="N150" s="416" t="s">
        <v>18</v>
      </c>
      <c r="O150" s="79"/>
      <c r="P150" s="79"/>
    </row>
    <row r="151" spans="1:16" ht="30" customHeight="1" x14ac:dyDescent="0.25">
      <c r="A151" s="87"/>
      <c r="B151" s="80" t="s">
        <v>456</v>
      </c>
      <c r="C151" s="80" t="s">
        <v>316</v>
      </c>
      <c r="D151" s="80" t="s">
        <v>411</v>
      </c>
      <c r="E151" s="354" t="s">
        <v>14</v>
      </c>
      <c r="F151" s="105" t="s">
        <v>8</v>
      </c>
      <c r="G151" s="94" t="s">
        <v>42</v>
      </c>
      <c r="H151" s="94" t="s">
        <v>2</v>
      </c>
      <c r="I151" s="77" t="s">
        <v>5</v>
      </c>
      <c r="J151" s="423" t="s">
        <v>298</v>
      </c>
      <c r="K151" s="24" t="s">
        <v>5</v>
      </c>
      <c r="L151" s="417" t="s">
        <v>90</v>
      </c>
      <c r="M151" s="424" t="s">
        <v>307</v>
      </c>
      <c r="N151" s="416" t="s">
        <v>92</v>
      </c>
      <c r="O151" s="82" t="s">
        <v>317</v>
      </c>
      <c r="P151" s="82" t="s">
        <v>37</v>
      </c>
    </row>
    <row r="152" spans="1:16" ht="30" customHeight="1" x14ac:dyDescent="0.25">
      <c r="A152" s="87"/>
      <c r="B152" s="81"/>
      <c r="C152" s="81"/>
      <c r="D152" s="81"/>
      <c r="E152" s="417" t="s">
        <v>318</v>
      </c>
      <c r="F152" s="106"/>
      <c r="G152" s="95"/>
      <c r="H152" s="95"/>
      <c r="I152" s="79"/>
      <c r="J152" s="430" t="s">
        <v>608</v>
      </c>
      <c r="K152" s="24" t="s">
        <v>5</v>
      </c>
      <c r="L152" s="431" t="s">
        <v>614</v>
      </c>
      <c r="M152" s="424" t="s">
        <v>615</v>
      </c>
      <c r="N152" s="416" t="s">
        <v>18</v>
      </c>
      <c r="O152" s="79"/>
      <c r="P152" s="79"/>
    </row>
    <row r="153" spans="1:16" ht="30" customHeight="1" x14ac:dyDescent="0.25">
      <c r="A153" s="87"/>
      <c r="B153" s="80" t="s">
        <v>461</v>
      </c>
      <c r="C153" s="80" t="s">
        <v>319</v>
      </c>
      <c r="D153" s="80" t="s">
        <v>411</v>
      </c>
      <c r="E153" s="354" t="s">
        <v>14</v>
      </c>
      <c r="F153" s="105" t="s">
        <v>8</v>
      </c>
      <c r="G153" s="261" t="s">
        <v>3</v>
      </c>
      <c r="H153" s="261" t="s">
        <v>9</v>
      </c>
      <c r="I153" s="77" t="s">
        <v>5</v>
      </c>
      <c r="J153" s="423" t="s">
        <v>298</v>
      </c>
      <c r="K153" s="24" t="s">
        <v>5</v>
      </c>
      <c r="L153" s="417" t="s">
        <v>90</v>
      </c>
      <c r="M153" s="424" t="s">
        <v>307</v>
      </c>
      <c r="N153" s="416" t="s">
        <v>92</v>
      </c>
      <c r="O153" s="82" t="s">
        <v>320</v>
      </c>
      <c r="P153" s="82" t="s">
        <v>37</v>
      </c>
    </row>
    <row r="154" spans="1:16" ht="30" customHeight="1" x14ac:dyDescent="0.25">
      <c r="A154" s="87"/>
      <c r="B154" s="81"/>
      <c r="C154" s="81"/>
      <c r="D154" s="81"/>
      <c r="E154" s="417" t="s">
        <v>321</v>
      </c>
      <c r="F154" s="106"/>
      <c r="G154" s="264"/>
      <c r="H154" s="264"/>
      <c r="I154" s="79"/>
      <c r="J154" s="430" t="s">
        <v>322</v>
      </c>
      <c r="K154" s="24" t="s">
        <v>5</v>
      </c>
      <c r="L154" s="431" t="s">
        <v>616</v>
      </c>
      <c r="M154" s="424" t="s">
        <v>617</v>
      </c>
      <c r="N154" s="416" t="s">
        <v>173</v>
      </c>
      <c r="O154" s="79"/>
      <c r="P154" s="79"/>
    </row>
    <row r="155" spans="1:16" ht="30" customHeight="1" x14ac:dyDescent="0.25">
      <c r="A155" s="87"/>
      <c r="B155" s="83" t="s">
        <v>462</v>
      </c>
      <c r="C155" s="83" t="s">
        <v>324</v>
      </c>
      <c r="D155" s="83" t="s">
        <v>411</v>
      </c>
      <c r="E155" s="433" t="s">
        <v>323</v>
      </c>
      <c r="F155" s="75" t="s">
        <v>8</v>
      </c>
      <c r="G155" s="93" t="s">
        <v>42</v>
      </c>
      <c r="H155" s="93" t="s">
        <v>2</v>
      </c>
      <c r="I155" s="77" t="s">
        <v>5</v>
      </c>
      <c r="J155" s="434" t="s">
        <v>609</v>
      </c>
      <c r="K155" s="18" t="s">
        <v>5</v>
      </c>
      <c r="L155" s="426" t="s">
        <v>325</v>
      </c>
      <c r="M155" s="424" t="s">
        <v>307</v>
      </c>
      <c r="N155" s="402" t="s">
        <v>326</v>
      </c>
      <c r="O155" s="82" t="s">
        <v>310</v>
      </c>
      <c r="P155" s="82" t="s">
        <v>37</v>
      </c>
    </row>
    <row r="156" spans="1:16" ht="30" customHeight="1" x14ac:dyDescent="0.25">
      <c r="A156" s="87"/>
      <c r="B156" s="83"/>
      <c r="C156" s="83"/>
      <c r="D156" s="83"/>
      <c r="E156" s="422" t="s">
        <v>49</v>
      </c>
      <c r="F156" s="75"/>
      <c r="G156" s="93"/>
      <c r="H156" s="93"/>
      <c r="I156" s="78"/>
      <c r="J156" s="423" t="s">
        <v>298</v>
      </c>
      <c r="K156" s="18" t="s">
        <v>5</v>
      </c>
      <c r="L156" s="417" t="s">
        <v>90</v>
      </c>
      <c r="M156" s="424" t="s">
        <v>307</v>
      </c>
      <c r="N156" s="416" t="s">
        <v>92</v>
      </c>
      <c r="O156" s="78"/>
      <c r="P156" s="78"/>
    </row>
    <row r="157" spans="1:16" ht="30" customHeight="1" x14ac:dyDescent="0.25">
      <c r="A157" s="81"/>
      <c r="B157" s="83"/>
      <c r="C157" s="83"/>
      <c r="D157" s="83"/>
      <c r="E157" s="433" t="s">
        <v>323</v>
      </c>
      <c r="F157" s="75"/>
      <c r="G157" s="93"/>
      <c r="H157" s="93"/>
      <c r="I157" s="79"/>
      <c r="J157" s="435" t="s">
        <v>327</v>
      </c>
      <c r="K157" s="18" t="s">
        <v>5</v>
      </c>
      <c r="L157" s="426" t="s">
        <v>618</v>
      </c>
      <c r="M157" s="424" t="s">
        <v>307</v>
      </c>
      <c r="N157" s="402" t="s">
        <v>18</v>
      </c>
      <c r="O157" s="79"/>
      <c r="P157" s="79"/>
    </row>
    <row r="158" spans="1:16" ht="30" customHeight="1" x14ac:dyDescent="0.25">
      <c r="A158" s="73" t="s">
        <v>394</v>
      </c>
      <c r="B158" s="74" t="s">
        <v>463</v>
      </c>
      <c r="C158" s="74" t="s">
        <v>329</v>
      </c>
      <c r="D158" s="74" t="s">
        <v>411</v>
      </c>
      <c r="E158" s="5" t="s">
        <v>328</v>
      </c>
      <c r="F158" s="75" t="s">
        <v>8</v>
      </c>
      <c r="G158" s="76" t="s">
        <v>1</v>
      </c>
      <c r="H158" s="76" t="s">
        <v>22</v>
      </c>
      <c r="I158" s="77" t="s">
        <v>5</v>
      </c>
      <c r="J158" s="27" t="s">
        <v>619</v>
      </c>
      <c r="K158" s="3" t="s">
        <v>5</v>
      </c>
      <c r="L158" s="11" t="s">
        <v>621</v>
      </c>
      <c r="M158" s="12" t="s">
        <v>330</v>
      </c>
      <c r="N158" s="48" t="s">
        <v>331</v>
      </c>
      <c r="O158" s="213" t="s">
        <v>332</v>
      </c>
      <c r="P158" s="213" t="s">
        <v>37</v>
      </c>
    </row>
    <row r="159" spans="1:16" ht="30" customHeight="1" x14ac:dyDescent="0.25">
      <c r="A159" s="73"/>
      <c r="B159" s="74"/>
      <c r="C159" s="74"/>
      <c r="D159" s="74"/>
      <c r="E159" s="26" t="s">
        <v>49</v>
      </c>
      <c r="F159" s="75"/>
      <c r="G159" s="76"/>
      <c r="H159" s="76"/>
      <c r="I159" s="78"/>
      <c r="J159" s="25" t="s">
        <v>333</v>
      </c>
      <c r="K159" s="3" t="s">
        <v>5</v>
      </c>
      <c r="L159" s="11" t="s">
        <v>90</v>
      </c>
      <c r="M159" s="12" t="s">
        <v>102</v>
      </c>
      <c r="N159" s="11" t="s">
        <v>92</v>
      </c>
      <c r="O159" s="213"/>
      <c r="P159" s="213"/>
    </row>
    <row r="160" spans="1:16" ht="30" customHeight="1" x14ac:dyDescent="0.25">
      <c r="A160" s="73"/>
      <c r="B160" s="74"/>
      <c r="C160" s="74"/>
      <c r="D160" s="74"/>
      <c r="E160" s="26" t="s">
        <v>328</v>
      </c>
      <c r="F160" s="75"/>
      <c r="G160" s="76"/>
      <c r="H160" s="76"/>
      <c r="I160" s="79"/>
      <c r="J160" s="25" t="s">
        <v>334</v>
      </c>
      <c r="K160" s="3" t="s">
        <v>5</v>
      </c>
      <c r="L160" s="12" t="s">
        <v>620</v>
      </c>
      <c r="M160" s="12" t="s">
        <v>330</v>
      </c>
      <c r="N160" s="49" t="s">
        <v>335</v>
      </c>
      <c r="O160" s="213"/>
      <c r="P160" s="213"/>
    </row>
    <row r="161" spans="1:16" ht="30" customHeight="1" x14ac:dyDescent="0.25">
      <c r="A161" s="68" t="s">
        <v>395</v>
      </c>
      <c r="B161" s="72" t="s">
        <v>459</v>
      </c>
      <c r="C161" s="72" t="s">
        <v>337</v>
      </c>
      <c r="D161" s="72" t="s">
        <v>411</v>
      </c>
      <c r="E161" s="46" t="s">
        <v>336</v>
      </c>
      <c r="F161" s="75" t="s">
        <v>8</v>
      </c>
      <c r="G161" s="93" t="s">
        <v>42</v>
      </c>
      <c r="H161" s="93" t="s">
        <v>2</v>
      </c>
      <c r="I161" s="77" t="s">
        <v>5</v>
      </c>
      <c r="J161" s="47" t="s">
        <v>338</v>
      </c>
      <c r="K161" s="3" t="s">
        <v>5</v>
      </c>
      <c r="L161" s="436" t="s">
        <v>622</v>
      </c>
      <c r="M161" s="437" t="s">
        <v>623</v>
      </c>
      <c r="N161" s="438" t="s">
        <v>18</v>
      </c>
      <c r="O161" s="216" t="s">
        <v>339</v>
      </c>
      <c r="P161" s="216" t="s">
        <v>37</v>
      </c>
    </row>
    <row r="162" spans="1:16" ht="30" customHeight="1" x14ac:dyDescent="0.25">
      <c r="A162" s="68"/>
      <c r="B162" s="72"/>
      <c r="C162" s="72"/>
      <c r="D162" s="72"/>
      <c r="E162" s="27" t="s">
        <v>14</v>
      </c>
      <c r="F162" s="75"/>
      <c r="G162" s="93"/>
      <c r="H162" s="93"/>
      <c r="I162" s="78"/>
      <c r="J162" s="5" t="s">
        <v>340</v>
      </c>
      <c r="K162" s="3" t="s">
        <v>5</v>
      </c>
      <c r="L162" s="436" t="s">
        <v>90</v>
      </c>
      <c r="M162" s="437" t="s">
        <v>624</v>
      </c>
      <c r="N162" s="438" t="s">
        <v>92</v>
      </c>
      <c r="O162" s="214"/>
      <c r="P162" s="214"/>
    </row>
    <row r="163" spans="1:16" ht="30" customHeight="1" x14ac:dyDescent="0.25">
      <c r="A163" s="68"/>
      <c r="B163" s="72"/>
      <c r="C163" s="72"/>
      <c r="D163" s="72"/>
      <c r="E163" s="47" t="s">
        <v>341</v>
      </c>
      <c r="F163" s="75"/>
      <c r="G163" s="93"/>
      <c r="H163" s="93"/>
      <c r="I163" s="79"/>
      <c r="J163" s="47" t="s">
        <v>342</v>
      </c>
      <c r="K163" s="3" t="s">
        <v>5</v>
      </c>
      <c r="L163" s="436" t="s">
        <v>625</v>
      </c>
      <c r="M163" s="437" t="s">
        <v>626</v>
      </c>
      <c r="N163" s="438" t="s">
        <v>627</v>
      </c>
      <c r="O163" s="215"/>
      <c r="P163" s="215"/>
    </row>
    <row r="164" spans="1:16" ht="30" customHeight="1" x14ac:dyDescent="0.25">
      <c r="A164" s="68"/>
      <c r="B164" s="72" t="s">
        <v>460</v>
      </c>
      <c r="C164" s="72" t="s">
        <v>344</v>
      </c>
      <c r="D164" s="72" t="s">
        <v>411</v>
      </c>
      <c r="E164" s="46" t="s">
        <v>343</v>
      </c>
      <c r="F164" s="75" t="s">
        <v>8</v>
      </c>
      <c r="G164" s="93" t="s">
        <v>42</v>
      </c>
      <c r="H164" s="93" t="s">
        <v>2</v>
      </c>
      <c r="I164" s="77" t="s">
        <v>5</v>
      </c>
      <c r="J164" s="47" t="s">
        <v>338</v>
      </c>
      <c r="K164" s="3" t="s">
        <v>5</v>
      </c>
      <c r="L164" s="436" t="s">
        <v>622</v>
      </c>
      <c r="M164" s="437" t="s">
        <v>623</v>
      </c>
      <c r="N164" s="438" t="s">
        <v>18</v>
      </c>
      <c r="O164" s="216" t="s">
        <v>339</v>
      </c>
      <c r="P164" s="216" t="s">
        <v>37</v>
      </c>
    </row>
    <row r="165" spans="1:16" ht="30" customHeight="1" x14ac:dyDescent="0.25">
      <c r="A165" s="68"/>
      <c r="B165" s="72"/>
      <c r="C165" s="72"/>
      <c r="D165" s="72"/>
      <c r="E165" s="46"/>
      <c r="F165" s="75"/>
      <c r="G165" s="93"/>
      <c r="H165" s="93"/>
      <c r="I165" s="78"/>
      <c r="J165" s="47" t="s">
        <v>342</v>
      </c>
      <c r="K165" s="3" t="s">
        <v>5</v>
      </c>
      <c r="L165" s="436" t="s">
        <v>625</v>
      </c>
      <c r="M165" s="437" t="s">
        <v>626</v>
      </c>
      <c r="N165" s="438" t="s">
        <v>627</v>
      </c>
      <c r="O165" s="214"/>
      <c r="P165" s="214"/>
    </row>
    <row r="166" spans="1:16" ht="30" customHeight="1" x14ac:dyDescent="0.25">
      <c r="A166" s="68"/>
      <c r="B166" s="72"/>
      <c r="C166" s="72"/>
      <c r="D166" s="72"/>
      <c r="E166" s="27" t="s">
        <v>14</v>
      </c>
      <c r="F166" s="75"/>
      <c r="G166" s="93"/>
      <c r="H166" s="93"/>
      <c r="I166" s="79"/>
      <c r="J166" s="5" t="s">
        <v>340</v>
      </c>
      <c r="K166" s="3" t="s">
        <v>5</v>
      </c>
      <c r="L166" s="436" t="s">
        <v>90</v>
      </c>
      <c r="M166" s="437" t="s">
        <v>624</v>
      </c>
      <c r="N166" s="438" t="s">
        <v>92</v>
      </c>
      <c r="O166" s="215"/>
      <c r="P166" s="214"/>
    </row>
    <row r="167" spans="1:16" ht="30" customHeight="1" x14ac:dyDescent="0.25">
      <c r="A167" s="68"/>
      <c r="B167" s="69" t="s">
        <v>458</v>
      </c>
      <c r="C167" s="69" t="s">
        <v>345</v>
      </c>
      <c r="D167" s="69" t="s">
        <v>411</v>
      </c>
      <c r="E167" s="27" t="s">
        <v>14</v>
      </c>
      <c r="F167" s="75" t="s">
        <v>8</v>
      </c>
      <c r="G167" s="93" t="s">
        <v>42</v>
      </c>
      <c r="H167" s="93" t="s">
        <v>2</v>
      </c>
      <c r="I167" s="77" t="s">
        <v>5</v>
      </c>
      <c r="J167" s="5" t="s">
        <v>340</v>
      </c>
      <c r="K167" s="15" t="s">
        <v>5</v>
      </c>
      <c r="L167" s="436" t="s">
        <v>90</v>
      </c>
      <c r="M167" s="437" t="s">
        <v>624</v>
      </c>
      <c r="N167" s="438" t="s">
        <v>92</v>
      </c>
      <c r="O167" s="214" t="s">
        <v>339</v>
      </c>
      <c r="P167" s="214" t="s">
        <v>37</v>
      </c>
    </row>
    <row r="168" spans="1:16" ht="30" customHeight="1" x14ac:dyDescent="0.25">
      <c r="A168" s="68"/>
      <c r="B168" s="70"/>
      <c r="C168" s="70"/>
      <c r="D168" s="70"/>
      <c r="E168" s="27" t="s">
        <v>346</v>
      </c>
      <c r="F168" s="75"/>
      <c r="G168" s="93"/>
      <c r="H168" s="93"/>
      <c r="I168" s="78"/>
      <c r="J168" s="47" t="s">
        <v>347</v>
      </c>
      <c r="K168" s="15" t="s">
        <v>5</v>
      </c>
      <c r="L168" s="439" t="s">
        <v>628</v>
      </c>
      <c r="M168" s="439" t="s">
        <v>626</v>
      </c>
      <c r="N168" s="438" t="s">
        <v>92</v>
      </c>
      <c r="O168" s="214"/>
      <c r="P168" s="214"/>
    </row>
    <row r="169" spans="1:16" ht="42.75" customHeight="1" x14ac:dyDescent="0.25">
      <c r="A169" s="68"/>
      <c r="B169" s="71"/>
      <c r="C169" s="71"/>
      <c r="D169" s="71"/>
      <c r="E169" s="27" t="s">
        <v>346</v>
      </c>
      <c r="F169" s="75"/>
      <c r="G169" s="93"/>
      <c r="H169" s="93"/>
      <c r="I169" s="79"/>
      <c r="J169" s="47" t="s">
        <v>348</v>
      </c>
      <c r="K169" s="15" t="s">
        <v>5</v>
      </c>
      <c r="L169" s="440" t="s">
        <v>629</v>
      </c>
      <c r="M169" s="440" t="s">
        <v>626</v>
      </c>
      <c r="N169" s="438" t="s">
        <v>92</v>
      </c>
      <c r="O169" s="215"/>
      <c r="P169" s="215"/>
    </row>
    <row r="170" spans="1:16" ht="64.5" customHeight="1" x14ac:dyDescent="0.25">
      <c r="A170" s="65" t="s">
        <v>396</v>
      </c>
      <c r="B170" s="65" t="s">
        <v>457</v>
      </c>
      <c r="C170" s="65" t="s">
        <v>349</v>
      </c>
      <c r="D170" s="65" t="s">
        <v>411</v>
      </c>
      <c r="E170" s="441" t="s">
        <v>630</v>
      </c>
      <c r="F170" s="66" t="s">
        <v>8</v>
      </c>
      <c r="G170" s="67" t="s">
        <v>42</v>
      </c>
      <c r="H170" s="67" t="s">
        <v>2</v>
      </c>
      <c r="I170" s="69" t="s">
        <v>5</v>
      </c>
      <c r="J170" s="442" t="s">
        <v>350</v>
      </c>
      <c r="K170" s="15" t="s">
        <v>5</v>
      </c>
      <c r="L170" s="443" t="s">
        <v>633</v>
      </c>
      <c r="M170" s="443" t="s">
        <v>351</v>
      </c>
      <c r="N170" s="444" t="s">
        <v>18</v>
      </c>
      <c r="O170" s="212" t="s">
        <v>352</v>
      </c>
      <c r="P170" s="212" t="s">
        <v>37</v>
      </c>
    </row>
    <row r="171" spans="1:16" ht="56.25" customHeight="1" x14ac:dyDescent="0.25">
      <c r="A171" s="65"/>
      <c r="B171" s="65"/>
      <c r="C171" s="65"/>
      <c r="D171" s="65"/>
      <c r="E171" s="445" t="s">
        <v>631</v>
      </c>
      <c r="F171" s="66"/>
      <c r="G171" s="67"/>
      <c r="H171" s="67"/>
      <c r="I171" s="70"/>
      <c r="J171" s="446" t="s">
        <v>632</v>
      </c>
      <c r="K171" s="15" t="s">
        <v>5</v>
      </c>
      <c r="L171" s="443" t="s">
        <v>353</v>
      </c>
      <c r="M171" s="443" t="s">
        <v>354</v>
      </c>
      <c r="N171" s="443" t="s">
        <v>18</v>
      </c>
      <c r="O171" s="212"/>
      <c r="P171" s="212"/>
    </row>
    <row r="172" spans="1:16" ht="83.25" customHeight="1" x14ac:dyDescent="0.25">
      <c r="A172" s="65"/>
      <c r="B172" s="65"/>
      <c r="C172" s="65"/>
      <c r="D172" s="65"/>
      <c r="E172" s="441" t="s">
        <v>14</v>
      </c>
      <c r="F172" s="66"/>
      <c r="G172" s="67"/>
      <c r="H172" s="67"/>
      <c r="I172" s="70"/>
      <c r="J172" s="446" t="s">
        <v>355</v>
      </c>
      <c r="K172" s="447"/>
      <c r="L172" s="443" t="s">
        <v>478</v>
      </c>
      <c r="M172" s="443" t="s">
        <v>634</v>
      </c>
      <c r="N172" s="443" t="s">
        <v>92</v>
      </c>
      <c r="O172" s="212"/>
      <c r="P172" s="212"/>
    </row>
    <row r="173" spans="1:16" ht="127.5" x14ac:dyDescent="0.25">
      <c r="A173" s="65"/>
      <c r="B173" s="65"/>
      <c r="C173" s="65"/>
      <c r="D173" s="65"/>
      <c r="E173" s="445" t="s">
        <v>356</v>
      </c>
      <c r="F173" s="66"/>
      <c r="G173" s="67"/>
      <c r="H173" s="67"/>
      <c r="I173" s="70"/>
      <c r="J173" s="446" t="s">
        <v>357</v>
      </c>
      <c r="K173" s="447"/>
      <c r="L173" s="448" t="s">
        <v>635</v>
      </c>
      <c r="M173" s="448" t="s">
        <v>358</v>
      </c>
      <c r="N173" s="448" t="s">
        <v>359</v>
      </c>
      <c r="O173" s="212"/>
      <c r="P173" s="212"/>
    </row>
    <row r="174" spans="1:16" ht="114.75" x14ac:dyDescent="0.25">
      <c r="A174" s="65"/>
      <c r="B174" s="65"/>
      <c r="C174" s="65"/>
      <c r="D174" s="65"/>
      <c r="E174" s="445" t="s">
        <v>631</v>
      </c>
      <c r="F174" s="66"/>
      <c r="G174" s="67"/>
      <c r="H174" s="67"/>
      <c r="I174" s="71"/>
      <c r="J174" s="446" t="s">
        <v>360</v>
      </c>
      <c r="K174" s="447"/>
      <c r="L174" s="448" t="s">
        <v>636</v>
      </c>
      <c r="M174" s="448" t="s">
        <v>361</v>
      </c>
      <c r="N174" s="448" t="s">
        <v>362</v>
      </c>
      <c r="O174" s="212"/>
      <c r="P174" s="212"/>
    </row>
  </sheetData>
  <mergeCells count="486">
    <mergeCell ref="P170:P174"/>
    <mergeCell ref="O170:O174"/>
    <mergeCell ref="P158:P160"/>
    <mergeCell ref="O167:O169"/>
    <mergeCell ref="O164:O166"/>
    <mergeCell ref="O161:O163"/>
    <mergeCell ref="P161:P163"/>
    <mergeCell ref="P164:P166"/>
    <mergeCell ref="P167:P169"/>
    <mergeCell ref="O158:O160"/>
    <mergeCell ref="P127:P128"/>
    <mergeCell ref="O137:O138"/>
    <mergeCell ref="P139:P141"/>
    <mergeCell ref="O139:O141"/>
    <mergeCell ref="P133:P136"/>
    <mergeCell ref="O133:O136"/>
    <mergeCell ref="P137:P138"/>
    <mergeCell ref="O129:O132"/>
    <mergeCell ref="P129:P132"/>
    <mergeCell ref="O116:O119"/>
    <mergeCell ref="P116:P119"/>
    <mergeCell ref="P120:P122"/>
    <mergeCell ref="O120:O122"/>
    <mergeCell ref="O123:O124"/>
    <mergeCell ref="P123:P124"/>
    <mergeCell ref="O112:O115"/>
    <mergeCell ref="P112:P115"/>
    <mergeCell ref="O108:O111"/>
    <mergeCell ref="P108:P111"/>
    <mergeCell ref="P149:P150"/>
    <mergeCell ref="O151:O152"/>
    <mergeCell ref="P151:P152"/>
    <mergeCell ref="O153:O154"/>
    <mergeCell ref="P153:P154"/>
    <mergeCell ref="O142:O143"/>
    <mergeCell ref="P142:P143"/>
    <mergeCell ref="O144:O146"/>
    <mergeCell ref="P144:P146"/>
    <mergeCell ref="O147:O148"/>
    <mergeCell ref="P147:P148"/>
    <mergeCell ref="O103:O105"/>
    <mergeCell ref="P103:P105"/>
    <mergeCell ref="P42:P44"/>
    <mergeCell ref="O42:O44"/>
    <mergeCell ref="O45:O46"/>
    <mergeCell ref="P45:P46"/>
    <mergeCell ref="O49:O52"/>
    <mergeCell ref="P49:P52"/>
    <mergeCell ref="P53:P55"/>
    <mergeCell ref="P56:P58"/>
    <mergeCell ref="P59:P61"/>
    <mergeCell ref="O59:O62"/>
    <mergeCell ref="O56:O58"/>
    <mergeCell ref="O63:O67"/>
    <mergeCell ref="P74:P80"/>
    <mergeCell ref="O74:O80"/>
    <mergeCell ref="O81:O85"/>
    <mergeCell ref="P81:P85"/>
    <mergeCell ref="O86:O91"/>
    <mergeCell ref="P86:P91"/>
    <mergeCell ref="P63:P67"/>
    <mergeCell ref="O68:O69"/>
    <mergeCell ref="P68:P69"/>
    <mergeCell ref="O70:O73"/>
    <mergeCell ref="O13:O17"/>
    <mergeCell ref="P13:P17"/>
    <mergeCell ref="O18:O22"/>
    <mergeCell ref="P18:P22"/>
    <mergeCell ref="O23:O24"/>
    <mergeCell ref="P23:P24"/>
    <mergeCell ref="O92:O93"/>
    <mergeCell ref="O94:O95"/>
    <mergeCell ref="O100:O102"/>
    <mergeCell ref="P92:P93"/>
    <mergeCell ref="P94:P95"/>
    <mergeCell ref="P100:P102"/>
    <mergeCell ref="P39:P41"/>
    <mergeCell ref="O39:O41"/>
    <mergeCell ref="P96:P99"/>
    <mergeCell ref="O96:O99"/>
    <mergeCell ref="O31:O36"/>
    <mergeCell ref="P31:P36"/>
    <mergeCell ref="O25:O30"/>
    <mergeCell ref="P25:P30"/>
    <mergeCell ref="O53:O55"/>
    <mergeCell ref="O37:O38"/>
    <mergeCell ref="P37:P38"/>
    <mergeCell ref="P70:P73"/>
    <mergeCell ref="O106:O107"/>
    <mergeCell ref="P106:P107"/>
    <mergeCell ref="I167:I169"/>
    <mergeCell ref="I164:I166"/>
    <mergeCell ref="I170:I174"/>
    <mergeCell ref="I94:I95"/>
    <mergeCell ref="I96:I99"/>
    <mergeCell ref="I100:I102"/>
    <mergeCell ref="I103:I105"/>
    <mergeCell ref="I106:I107"/>
    <mergeCell ref="I108:I111"/>
    <mergeCell ref="I112:I115"/>
    <mergeCell ref="I116:I119"/>
    <mergeCell ref="I120:I122"/>
    <mergeCell ref="I153:I154"/>
    <mergeCell ref="O125:O126"/>
    <mergeCell ref="P125:P126"/>
    <mergeCell ref="O127:O128"/>
    <mergeCell ref="I133:I136"/>
    <mergeCell ref="I137:I138"/>
    <mergeCell ref="I139:I141"/>
    <mergeCell ref="I142:I143"/>
    <mergeCell ref="I144:I146"/>
    <mergeCell ref="I147:I148"/>
    <mergeCell ref="A3:N4"/>
    <mergeCell ref="A6:D6"/>
    <mergeCell ref="A7:L7"/>
    <mergeCell ref="I45:I46"/>
    <mergeCell ref="A13:A22"/>
    <mergeCell ref="C13:C17"/>
    <mergeCell ref="F13:F17"/>
    <mergeCell ref="G13:G17"/>
    <mergeCell ref="H13:H17"/>
    <mergeCell ref="I10:I12"/>
    <mergeCell ref="B10:B12"/>
    <mergeCell ref="D10:D12"/>
    <mergeCell ref="E10:E12"/>
    <mergeCell ref="I18:I22"/>
    <mergeCell ref="C18:C22"/>
    <mergeCell ref="F18:F22"/>
    <mergeCell ref="G18:G22"/>
    <mergeCell ref="H18:H22"/>
    <mergeCell ref="E23:E24"/>
    <mergeCell ref="I13:I17"/>
    <mergeCell ref="D13:D17"/>
    <mergeCell ref="B13:B17"/>
    <mergeCell ref="B18:B22"/>
    <mergeCell ref="B23:B24"/>
    <mergeCell ref="D139:D141"/>
    <mergeCell ref="D142:D143"/>
    <mergeCell ref="D144:D146"/>
    <mergeCell ref="D147:D148"/>
    <mergeCell ref="D149:D150"/>
    <mergeCell ref="D151:D152"/>
    <mergeCell ref="D153:D154"/>
    <mergeCell ref="D155:D157"/>
    <mergeCell ref="I25:I30"/>
    <mergeCell ref="I31:I36"/>
    <mergeCell ref="I37:I38"/>
    <mergeCell ref="I39:I41"/>
    <mergeCell ref="I42:I44"/>
    <mergeCell ref="I47:I48"/>
    <mergeCell ref="I49:I52"/>
    <mergeCell ref="I53:I55"/>
    <mergeCell ref="I56:I58"/>
    <mergeCell ref="I59:I62"/>
    <mergeCell ref="I63:I67"/>
    <mergeCell ref="I68:I69"/>
    <mergeCell ref="I70:I73"/>
    <mergeCell ref="I74:I80"/>
    <mergeCell ref="I155:I157"/>
    <mergeCell ref="F37:F38"/>
    <mergeCell ref="B167:B169"/>
    <mergeCell ref="B170:B174"/>
    <mergeCell ref="D18:D22"/>
    <mergeCell ref="D23:D24"/>
    <mergeCell ref="D25:D30"/>
    <mergeCell ref="D31:D36"/>
    <mergeCell ref="D37:D38"/>
    <mergeCell ref="D39:D41"/>
    <mergeCell ref="D42:D44"/>
    <mergeCell ref="D45:D46"/>
    <mergeCell ref="D47:D48"/>
    <mergeCell ref="D49:D52"/>
    <mergeCell ref="D53:D55"/>
    <mergeCell ref="D56:D58"/>
    <mergeCell ref="D59:D62"/>
    <mergeCell ref="D63:D67"/>
    <mergeCell ref="D68:D69"/>
    <mergeCell ref="D70:D73"/>
    <mergeCell ref="D74:D80"/>
    <mergeCell ref="D81:D85"/>
    <mergeCell ref="D86:D91"/>
    <mergeCell ref="D106:D107"/>
    <mergeCell ref="D108:D111"/>
    <mergeCell ref="D112:D115"/>
    <mergeCell ref="B139:B141"/>
    <mergeCell ref="B142:B143"/>
    <mergeCell ref="B144:B146"/>
    <mergeCell ref="B147:B148"/>
    <mergeCell ref="B149:B150"/>
    <mergeCell ref="B151:B152"/>
    <mergeCell ref="B158:B160"/>
    <mergeCell ref="B161:B163"/>
    <mergeCell ref="B164:B166"/>
    <mergeCell ref="B94:B95"/>
    <mergeCell ref="B96:B99"/>
    <mergeCell ref="B100:B102"/>
    <mergeCell ref="B103:B105"/>
    <mergeCell ref="B106:B107"/>
    <mergeCell ref="B108:B111"/>
    <mergeCell ref="B129:B132"/>
    <mergeCell ref="B133:B136"/>
    <mergeCell ref="B137:B138"/>
    <mergeCell ref="B56:B58"/>
    <mergeCell ref="B59:B62"/>
    <mergeCell ref="B63:B67"/>
    <mergeCell ref="B68:B69"/>
    <mergeCell ref="B70:B73"/>
    <mergeCell ref="B74:B80"/>
    <mergeCell ref="B81:B85"/>
    <mergeCell ref="B86:B91"/>
    <mergeCell ref="B92:B93"/>
    <mergeCell ref="A23:A24"/>
    <mergeCell ref="C23:C24"/>
    <mergeCell ref="C31:C36"/>
    <mergeCell ref="F31:F36"/>
    <mergeCell ref="G31:G36"/>
    <mergeCell ref="H31:H36"/>
    <mergeCell ref="G25:G30"/>
    <mergeCell ref="H25:H30"/>
    <mergeCell ref="F23:F24"/>
    <mergeCell ref="A25:A41"/>
    <mergeCell ref="C25:C30"/>
    <mergeCell ref="F25:F30"/>
    <mergeCell ref="C39:C41"/>
    <mergeCell ref="F39:F41"/>
    <mergeCell ref="G39:G41"/>
    <mergeCell ref="H39:H41"/>
    <mergeCell ref="C37:C38"/>
    <mergeCell ref="F45:F46"/>
    <mergeCell ref="G45:G46"/>
    <mergeCell ref="B42:B44"/>
    <mergeCell ref="B45:B46"/>
    <mergeCell ref="B25:B30"/>
    <mergeCell ref="B31:B36"/>
    <mergeCell ref="B37:B38"/>
    <mergeCell ref="B39:B41"/>
    <mergeCell ref="I23:I24"/>
    <mergeCell ref="G23:G24"/>
    <mergeCell ref="H23:H24"/>
    <mergeCell ref="C63:C67"/>
    <mergeCell ref="F63:F67"/>
    <mergeCell ref="G63:G67"/>
    <mergeCell ref="A56:A62"/>
    <mergeCell ref="H63:H67"/>
    <mergeCell ref="H47:H48"/>
    <mergeCell ref="C59:C62"/>
    <mergeCell ref="F59:F62"/>
    <mergeCell ref="G59:G62"/>
    <mergeCell ref="H59:H62"/>
    <mergeCell ref="C56:C58"/>
    <mergeCell ref="F56:F58"/>
    <mergeCell ref="G56:G58"/>
    <mergeCell ref="H56:H58"/>
    <mergeCell ref="H49:H52"/>
    <mergeCell ref="G53:G55"/>
    <mergeCell ref="H53:H55"/>
    <mergeCell ref="A49:A55"/>
    <mergeCell ref="F49:F52"/>
    <mergeCell ref="G49:G52"/>
    <mergeCell ref="A47:A48"/>
    <mergeCell ref="C47:C48"/>
    <mergeCell ref="F47:F48"/>
    <mergeCell ref="F53:F55"/>
    <mergeCell ref="H74:H80"/>
    <mergeCell ref="G86:G91"/>
    <mergeCell ref="H86:H91"/>
    <mergeCell ref="A74:A80"/>
    <mergeCell ref="F74:F80"/>
    <mergeCell ref="G74:G80"/>
    <mergeCell ref="A70:A73"/>
    <mergeCell ref="C70:C73"/>
    <mergeCell ref="F70:F73"/>
    <mergeCell ref="G70:G73"/>
    <mergeCell ref="H70:H73"/>
    <mergeCell ref="C86:C91"/>
    <mergeCell ref="F86:F91"/>
    <mergeCell ref="G81:G85"/>
    <mergeCell ref="F81:F85"/>
    <mergeCell ref="H81:H85"/>
    <mergeCell ref="A81:A85"/>
    <mergeCell ref="A68:A69"/>
    <mergeCell ref="C68:C69"/>
    <mergeCell ref="F68:F69"/>
    <mergeCell ref="G68:G69"/>
    <mergeCell ref="H68:H69"/>
    <mergeCell ref="A63:A67"/>
    <mergeCell ref="I81:I85"/>
    <mergeCell ref="I86:I91"/>
    <mergeCell ref="I92:I93"/>
    <mergeCell ref="A92:A105"/>
    <mergeCell ref="C103:C105"/>
    <mergeCell ref="G94:G95"/>
    <mergeCell ref="H94:H95"/>
    <mergeCell ref="C96:C99"/>
    <mergeCell ref="F96:F99"/>
    <mergeCell ref="G96:G99"/>
    <mergeCell ref="H96:H99"/>
    <mergeCell ref="C100:C102"/>
    <mergeCell ref="C94:C95"/>
    <mergeCell ref="D94:D95"/>
    <mergeCell ref="D96:D99"/>
    <mergeCell ref="D100:D102"/>
    <mergeCell ref="D103:D105"/>
    <mergeCell ref="A86:A91"/>
    <mergeCell ref="H100:H102"/>
    <mergeCell ref="F100:F102"/>
    <mergeCell ref="G100:G102"/>
    <mergeCell ref="F103:F105"/>
    <mergeCell ref="G103:G105"/>
    <mergeCell ref="H103:H105"/>
    <mergeCell ref="C92:C93"/>
    <mergeCell ref="F92:F93"/>
    <mergeCell ref="G92:G93"/>
    <mergeCell ref="H92:H93"/>
    <mergeCell ref="D92:D93"/>
    <mergeCell ref="A106:A107"/>
    <mergeCell ref="F106:F107"/>
    <mergeCell ref="G106:G107"/>
    <mergeCell ref="H106:H107"/>
    <mergeCell ref="D116:D119"/>
    <mergeCell ref="A108:A111"/>
    <mergeCell ref="F108:F111"/>
    <mergeCell ref="G108:G111"/>
    <mergeCell ref="H108:H111"/>
    <mergeCell ref="G116:G119"/>
    <mergeCell ref="H116:H119"/>
    <mergeCell ref="B112:B115"/>
    <mergeCell ref="B116:B119"/>
    <mergeCell ref="A112:A115"/>
    <mergeCell ref="C112:C115"/>
    <mergeCell ref="F112:F115"/>
    <mergeCell ref="G112:G115"/>
    <mergeCell ref="A116:A122"/>
    <mergeCell ref="B120:B122"/>
    <mergeCell ref="D127:D128"/>
    <mergeCell ref="C120:C122"/>
    <mergeCell ref="F120:F122"/>
    <mergeCell ref="G120:G122"/>
    <mergeCell ref="H120:H122"/>
    <mergeCell ref="F116:F119"/>
    <mergeCell ref="I123:I124"/>
    <mergeCell ref="C116:C119"/>
    <mergeCell ref="D120:D122"/>
    <mergeCell ref="D123:D124"/>
    <mergeCell ref="A123:A128"/>
    <mergeCell ref="F123:F124"/>
    <mergeCell ref="F127:F128"/>
    <mergeCell ref="B123:B124"/>
    <mergeCell ref="B125:B126"/>
    <mergeCell ref="B127:B128"/>
    <mergeCell ref="F125:F126"/>
    <mergeCell ref="G125:G126"/>
    <mergeCell ref="H125:H126"/>
    <mergeCell ref="G123:G124"/>
    <mergeCell ref="H123:H124"/>
    <mergeCell ref="G127:G128"/>
    <mergeCell ref="H127:H128"/>
    <mergeCell ref="I127:I128"/>
    <mergeCell ref="I129:I132"/>
    <mergeCell ref="D129:D132"/>
    <mergeCell ref="C127:C128"/>
    <mergeCell ref="D125:D126"/>
    <mergeCell ref="H112:H115"/>
    <mergeCell ref="K109:K112"/>
    <mergeCell ref="I125:I126"/>
    <mergeCell ref="G137:G138"/>
    <mergeCell ref="H137:H138"/>
    <mergeCell ref="G133:G136"/>
    <mergeCell ref="H133:H136"/>
    <mergeCell ref="F133:F136"/>
    <mergeCell ref="D133:D136"/>
    <mergeCell ref="D137:D138"/>
    <mergeCell ref="F129:F132"/>
    <mergeCell ref="G129:G132"/>
    <mergeCell ref="H129:H132"/>
    <mergeCell ref="A129:A141"/>
    <mergeCell ref="A142:A157"/>
    <mergeCell ref="C142:C143"/>
    <mergeCell ref="F142:F143"/>
    <mergeCell ref="G142:G143"/>
    <mergeCell ref="H142:H143"/>
    <mergeCell ref="C144:C146"/>
    <mergeCell ref="G139:G141"/>
    <mergeCell ref="H139:H141"/>
    <mergeCell ref="F144:F146"/>
    <mergeCell ref="G144:G146"/>
    <mergeCell ref="H144:H146"/>
    <mergeCell ref="F139:F141"/>
    <mergeCell ref="C149:C150"/>
    <mergeCell ref="F149:F150"/>
    <mergeCell ref="G149:G150"/>
    <mergeCell ref="H149:H150"/>
    <mergeCell ref="H147:H148"/>
    <mergeCell ref="C147:C148"/>
    <mergeCell ref="F147:F148"/>
    <mergeCell ref="G147:G148"/>
    <mergeCell ref="B153:B154"/>
    <mergeCell ref="B155:B157"/>
    <mergeCell ref="F137:F138"/>
    <mergeCell ref="P155:P157"/>
    <mergeCell ref="H155:H157"/>
    <mergeCell ref="C155:C157"/>
    <mergeCell ref="F155:F157"/>
    <mergeCell ref="G155:G157"/>
    <mergeCell ref="C153:C154"/>
    <mergeCell ref="F153:F154"/>
    <mergeCell ref="G153:G154"/>
    <mergeCell ref="H153:H154"/>
    <mergeCell ref="I158:I160"/>
    <mergeCell ref="I161:I163"/>
    <mergeCell ref="I149:I150"/>
    <mergeCell ref="H151:H152"/>
    <mergeCell ref="C151:C152"/>
    <mergeCell ref="F151:F152"/>
    <mergeCell ref="G151:G152"/>
    <mergeCell ref="I151:I152"/>
    <mergeCell ref="O155:O157"/>
    <mergeCell ref="O149:O150"/>
    <mergeCell ref="G164:G166"/>
    <mergeCell ref="H164:H166"/>
    <mergeCell ref="D161:D163"/>
    <mergeCell ref="D164:D166"/>
    <mergeCell ref="A158:A160"/>
    <mergeCell ref="C158:C160"/>
    <mergeCell ref="F158:F160"/>
    <mergeCell ref="G158:G160"/>
    <mergeCell ref="H158:H160"/>
    <mergeCell ref="D158:D160"/>
    <mergeCell ref="J10:J12"/>
    <mergeCell ref="O10:O12"/>
    <mergeCell ref="P10:P12"/>
    <mergeCell ref="N10:N12"/>
    <mergeCell ref="M10:M12"/>
    <mergeCell ref="L10:L12"/>
    <mergeCell ref="A170:A174"/>
    <mergeCell ref="C170:C174"/>
    <mergeCell ref="F170:F174"/>
    <mergeCell ref="G170:G174"/>
    <mergeCell ref="H170:H174"/>
    <mergeCell ref="G167:G169"/>
    <mergeCell ref="H167:H169"/>
    <mergeCell ref="A161:A169"/>
    <mergeCell ref="C167:C169"/>
    <mergeCell ref="F167:F169"/>
    <mergeCell ref="D167:D169"/>
    <mergeCell ref="D170:D174"/>
    <mergeCell ref="G161:G163"/>
    <mergeCell ref="H161:H163"/>
    <mergeCell ref="C161:C163"/>
    <mergeCell ref="F161:F163"/>
    <mergeCell ref="C164:C166"/>
    <mergeCell ref="F164:F166"/>
    <mergeCell ref="C49:C52"/>
    <mergeCell ref="C53:C55"/>
    <mergeCell ref="E53:E55"/>
    <mergeCell ref="E49:E52"/>
    <mergeCell ref="A10:A12"/>
    <mergeCell ref="C10:C12"/>
    <mergeCell ref="F10:F12"/>
    <mergeCell ref="G10:G12"/>
    <mergeCell ref="H10:H12"/>
    <mergeCell ref="G47:G48"/>
    <mergeCell ref="E47:E48"/>
    <mergeCell ref="B47:B48"/>
    <mergeCell ref="B49:B52"/>
    <mergeCell ref="B53:B55"/>
    <mergeCell ref="G37:G38"/>
    <mergeCell ref="H37:H38"/>
    <mergeCell ref="H45:H46"/>
    <mergeCell ref="G42:G44"/>
    <mergeCell ref="H42:H44"/>
    <mergeCell ref="A42:A44"/>
    <mergeCell ref="C42:C44"/>
    <mergeCell ref="F42:F44"/>
    <mergeCell ref="A45:A46"/>
    <mergeCell ref="C45:C46"/>
    <mergeCell ref="C125:C126"/>
    <mergeCell ref="C137:C138"/>
    <mergeCell ref="C139:C141"/>
    <mergeCell ref="C129:C132"/>
    <mergeCell ref="C133:C136"/>
    <mergeCell ref="C74:C80"/>
    <mergeCell ref="C81:C85"/>
    <mergeCell ref="C106:C107"/>
    <mergeCell ref="C108:C111"/>
    <mergeCell ref="C123:C124"/>
  </mergeCells>
  <conditionalFormatting sqref="G70:G72">
    <cfRule type="cellIs" dxfId="38" priority="283" operator="equal">
      <formula>"Moderado"</formula>
    </cfRule>
    <cfRule type="cellIs" dxfId="37" priority="284" operator="equal">
      <formula>"Mayor"</formula>
    </cfRule>
    <cfRule type="cellIs" dxfId="36" priority="285" operator="equal">
      <formula>"Catastrófico"</formula>
    </cfRule>
  </conditionalFormatting>
  <conditionalFormatting sqref="G86:G90">
    <cfRule type="containsText" dxfId="35" priority="213" operator="containsText" text="Baja">
      <formula>NOT(ISERROR(SEARCH("Baja",G86)))</formula>
    </cfRule>
    <cfRule type="containsText" dxfId="34" priority="216" operator="containsText" text="Extrema">
      <formula>NOT(ISERROR(SEARCH("Extrema",G86)))</formula>
    </cfRule>
    <cfRule type="containsText" dxfId="33" priority="215" operator="containsText" text="Alta">
      <formula>NOT(ISERROR(SEARCH("Alta",G86)))</formula>
    </cfRule>
    <cfRule type="cellIs" dxfId="32" priority="214" operator="equal">
      <formula>"Moderada"</formula>
    </cfRule>
  </conditionalFormatting>
  <conditionalFormatting sqref="G129:G130">
    <cfRule type="containsText" dxfId="31" priority="15" operator="containsText" text="Baja">
      <formula>NOT(ISERROR(SEARCH("Baja",G129)))</formula>
    </cfRule>
    <cfRule type="cellIs" dxfId="30" priority="16" operator="equal">
      <formula>"Moderada"</formula>
    </cfRule>
    <cfRule type="containsText" dxfId="29" priority="17" operator="containsText" text="Alta">
      <formula>NOT(ISERROR(SEARCH("Alta",G129)))</formula>
    </cfRule>
    <cfRule type="containsText" dxfId="28" priority="18" operator="containsText" text="Extrema">
      <formula>NOT(ISERROR(SEARCH("Extrema",G129)))</formula>
    </cfRule>
  </conditionalFormatting>
  <conditionalFormatting sqref="G133">
    <cfRule type="containsText" dxfId="27" priority="7" operator="containsText" text="Baja">
      <formula>NOT(ISERROR(SEARCH("Baja",G133)))</formula>
    </cfRule>
    <cfRule type="cellIs" dxfId="26" priority="8" operator="equal">
      <formula>"Moderada"</formula>
    </cfRule>
    <cfRule type="containsText" dxfId="25" priority="9" operator="containsText" text="Alta">
      <formula>NOT(ISERROR(SEARCH("Alta",G133)))</formula>
    </cfRule>
    <cfRule type="containsText" dxfId="24" priority="10" operator="containsText" text="Extrema">
      <formula>NOT(ISERROR(SEARCH("Extrema",G133)))</formula>
    </cfRule>
  </conditionalFormatting>
  <conditionalFormatting sqref="G137">
    <cfRule type="containsText" dxfId="23" priority="11" operator="containsText" text="Baja">
      <formula>NOT(ISERROR(SEARCH("Baja",G137)))</formula>
    </cfRule>
    <cfRule type="cellIs" dxfId="22" priority="12" operator="equal">
      <formula>"Moderada"</formula>
    </cfRule>
    <cfRule type="containsText" dxfId="21" priority="13" operator="containsText" text="Alta">
      <formula>NOT(ISERROR(SEARCH("Alta",G137)))</formula>
    </cfRule>
    <cfRule type="containsText" dxfId="20" priority="14" operator="containsText" text="Extrema">
      <formula>NOT(ISERROR(SEARCH("Extrema",G137)))</formula>
    </cfRule>
  </conditionalFormatting>
  <conditionalFormatting sqref="H70:I70 H71:H72">
    <cfRule type="containsText" dxfId="19" priority="279" operator="containsText" text="Baja">
      <formula>NOT(ISERROR(SEARCH("Baja",H70)))</formula>
    </cfRule>
    <cfRule type="cellIs" dxfId="18" priority="280" operator="equal">
      <formula>"Moderada"</formula>
    </cfRule>
    <cfRule type="containsText" dxfId="17" priority="281" operator="containsText" text="Alta">
      <formula>NOT(ISERROR(SEARCH("Alta",H70)))</formula>
    </cfRule>
    <cfRule type="containsText" dxfId="16" priority="282" operator="containsText" text="Extrema">
      <formula>NOT(ISERROR(SEARCH("Extrema",H70)))</formula>
    </cfRule>
  </conditionalFormatting>
  <conditionalFormatting sqref="H86:I86 H87:H90">
    <cfRule type="containsText" dxfId="15" priority="224" operator="containsText" text="Alta">
      <formula>NOT(ISERROR(SEARCH("Alta",H86)))</formula>
    </cfRule>
    <cfRule type="cellIs" dxfId="14" priority="223" operator="equal">
      <formula>"Moderada"</formula>
    </cfRule>
    <cfRule type="containsText" dxfId="13" priority="222" operator="containsText" text="Baja">
      <formula>NOT(ISERROR(SEARCH("Baja",H86)))</formula>
    </cfRule>
    <cfRule type="containsText" dxfId="12" priority="225" operator="containsText" text="Extrema">
      <formula>NOT(ISERROR(SEARCH("Extrema",H86)))</formula>
    </cfRule>
  </conditionalFormatting>
  <conditionalFormatting sqref="K13:K43">
    <cfRule type="cellIs" dxfId="11" priority="378" operator="equal">
      <formula>"B"</formula>
    </cfRule>
    <cfRule type="cellIs" dxfId="10" priority="375" operator="equal">
      <formula>"E"</formula>
    </cfRule>
    <cfRule type="cellIs" dxfId="9" priority="376" operator="equal">
      <formula>"A"</formula>
    </cfRule>
    <cfRule type="cellIs" dxfId="8" priority="377" operator="equal">
      <formula>"M"</formula>
    </cfRule>
  </conditionalFormatting>
  <conditionalFormatting sqref="K60:K66">
    <cfRule type="cellIs" dxfId="7" priority="291" operator="equal">
      <formula>"E"</formula>
    </cfRule>
  </conditionalFormatting>
  <conditionalFormatting sqref="K60:K164">
    <cfRule type="cellIs" dxfId="6" priority="50" operator="equal">
      <formula>"B"</formula>
    </cfRule>
    <cfRule type="cellIs" dxfId="5" priority="49" operator="equal">
      <formula>"M"</formula>
    </cfRule>
    <cfRule type="cellIs" dxfId="4" priority="48" operator="equal">
      <formula>"A"</formula>
    </cfRule>
  </conditionalFormatting>
  <conditionalFormatting sqref="K158:K164">
    <cfRule type="cellIs" dxfId="3" priority="47" operator="equal">
      <formula>"E"</formula>
    </cfRule>
  </conditionalFormatting>
  <conditionalFormatting sqref="N10">
    <cfRule type="containsText" dxfId="2" priority="2" operator="containsText" text="Alta">
      <formula>NOT(ISERROR(SEARCH("Alta",N10)))</formula>
    </cfRule>
    <cfRule type="containsText" dxfId="1" priority="3" operator="containsText" text="Extrema">
      <formula>NOT(ISERROR(SEARCH("Extrema",N10)))</formula>
    </cfRule>
    <cfRule type="cellIs" dxfId="0" priority="1" operator="equal">
      <formula>"Moderada"</formula>
    </cfRule>
  </conditionalFormatting>
  <dataValidations disablePrompts="1" count="1">
    <dataValidation type="list" allowBlank="1" showInputMessage="1" showErrorMessage="1" sqref="F116" xr:uid="{9AA1A6A3-21A6-4A8A-9B2D-1F25ED8E864A}">
      <formula1>#REF!</formula1>
    </dataValidation>
  </dataValidations>
  <pageMargins left="0.70866141732283472" right="0.70866141732283472" top="0.74803149606299213" bottom="0.74803149606299213" header="0.31496062992125984" footer="0.31496062992125984"/>
  <pageSetup scale="35" fitToHeight="8" orientation="portrait" r:id="rId1"/>
  <headerFooter>
    <oddHeader>&amp;L&amp;G&amp;CMapa de riesgos de Corrupción MINTIC&amp;R&amp;G</oddHeader>
    <oddFooter>&amp;C&amp;P de &amp;N&amp;RMIG-TIC-FM-023
V1 &amp;L&amp;"Calibri"&amp;11&amp;K000000&amp;"Calibri,Normal"&amp;1&amp;K000000Pública&amp;G
#&amp;10Pública_x000D_&amp;1#&amp;"Calibri"&amp;10&amp;K000000Pública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Corrupción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Sebastian Rodríguez Orduz</dc:creator>
  <cp:lastModifiedBy>Juan Sebastian Rodríguez Orduz</cp:lastModifiedBy>
  <cp:lastPrinted>2023-03-31T15:30:54Z</cp:lastPrinted>
  <dcterms:created xsi:type="dcterms:W3CDTF">2022-11-06T02:16:40Z</dcterms:created>
  <dcterms:modified xsi:type="dcterms:W3CDTF">2023-09-01T02:20:40Z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2023-03-31T20:31:12Z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c5230cd5-112c-444a-8357-cd14f3af414b</vt:lpwstr>
  </property>
  <property fmtid="{D5CDD505-2E9C-101B-9397-08002B2CF9AE}" pid="8" name="MSIP_Label_f8da2c01-e402-4fc9-beb9-bac87f3a3b75_ContentBits">
    <vt:lpwstr>2</vt:lpwstr>
  </property>
</Properties>
</file>