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defaultThemeVersion="166925"/>
  <mc:AlternateContent xmlns:mc="http://schemas.openxmlformats.org/markup-compatibility/2006">
    <mc:Choice Requires="x15">
      <x15ac:absPath xmlns:x15ac="http://schemas.microsoft.com/office/spreadsheetml/2010/11/ac" url="https://mintic-my.sharepoint.com/personal/djsantamaria_mintic_gov_co/Documents/Tercera Versión Resolución APIFicación/"/>
    </mc:Choice>
  </mc:AlternateContent>
  <xr:revisionPtr revIDLastSave="3" documentId="13_ncr:1_{01082515-9EA3-445F-BCBE-A1E67154150F}" xr6:coauthVersionLast="47" xr6:coauthVersionMax="47" xr10:uidLastSave="{3B7DCD71-C8D6-48C6-BFAE-48B058BAA19C}"/>
  <bookViews>
    <workbookView xWindow="-120" yWindow="-120" windowWidth="20730" windowHeight="11040" xr2:uid="{00000000-000D-0000-FFFF-FFFF00000000}"/>
  </bookViews>
  <sheets>
    <sheet name="Publicidad e Informe" sheetId="1" r:id="rId1"/>
    <sheet name="Listas" sheetId="2" state="hidden" r:id="rId2"/>
  </sheets>
  <definedNames>
    <definedName name="_xlnm._FilterDatabase" localSheetId="0" hidden="1">'Publicidad e Informe'!$A$24:$G$122</definedName>
    <definedName name="_xlnm.Print_Area" localSheetId="0">'Publicidad e Informe'!$A$1:$G$123</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<sst xmlns="http://schemas.openxmlformats.org/spreadsheetml/2006/main" count="361" uniqueCount="183">
  <si>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</si>
  <si>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</si>
  <si>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</si>
  <si>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</si>
  <si>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</si>
  <si>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Vigilancia, Inspección y Control</t>
  </si>
  <si>
    <t>Nombre del proyecto de regulación</t>
  </si>
  <si>
    <t xml:space="preserve">“Por la cual se dictan los lineamientos que deben seguir los Proveedores de Redes y Servicios de Telecomunicaciones frente al acceso y reporte de la información que, en cumplimiento a las obligaciones regulatorias de calidad, deben poner a disposición del Ministerio de Tecnologías de la Información y las Comunicaciones”  </t>
  </si>
  <si>
    <t>Objetivo del proyecto de regulación</t>
  </si>
  <si>
    <t>Definición de los lineamientos para el reporte de información al MinTIC por parte de los PRSTM utilizando la metodología de APIFicación</t>
  </si>
  <si>
    <t>Fecha de publicación del informe</t>
  </si>
  <si>
    <t>Agosto 20 de 2024</t>
  </si>
  <si>
    <t>Descripción de la consulta</t>
  </si>
  <si>
    <t xml:space="preserve">Tiempo total de duración de la consulta: </t>
  </si>
  <si>
    <t>Fecha de inicio</t>
  </si>
  <si>
    <t>9/8/24/2024</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</si>
  <si>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</si>
  <si>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</si>
  <si>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</si>
  <si>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</si>
  <si>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</si>
  <si>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</si>
  <si>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</si>
  <si>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</si>
  <si>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</si>
  <si>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</si>
  <si>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</si>
  <si>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</si>
  <si>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</si>
  <si>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</si>
  <si>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</si>
  <si>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</si>
  <si>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</si>
  <si>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</si>
  <si>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</si>
  <si>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Asomóvil</t>
  </si>
  <si>
    <t xml:space="preserve">
En atención a la publicación del proyecto de Resolución de la referencia  con la cual el MINTIC busca implementar un nuevo mecanismo de entrega de información por parte de los PRSTM para facilitar las actividades de vigilancia y control, desde ASOMOVIL y reiterando las comunicaciones del 23 de julio de 2024 con radicado 241058376; del 2 de agosto con radicado 241061843 y del 6 de agosto de 2024 con radicado 241063353, remitimos las siguientes consideraciones sobre el tercer borrador de resolución y los anexos puestos a consideración el pasado 9 de agosto de 2024, no sin antes advertir que los comentarios que se dieron sobre la primera y segunda versión se conservan en este nuevo texto. </t>
  </si>
  <si>
    <t>Aceptada</t>
  </si>
  <si>
    <t>Los comentarios recibidos a las publicaciones anteriores han sido tenidos en cuenta por parte de MinTIC y se han publicado las consideraciones en las respuestas a observaciones correspondientes. Así mismo, con base en estos comentarios y en las observaciones recibidas en las mesas de trabajo realizadas el 12 y 14 de Agosto de 2024, fueron realizados los ajustes correspondientes en el proyecto de acto administrativo.</t>
  </si>
  <si>
    <t xml:space="preserve">• Necesidad de ampliar el periodo de implementación.
Como se ha expuesto por parte de Asomóvil de manera reiterada al Ministerio TIC, es fundamental insistir en la ampliación del plazo para la implementación del caso de uso contenido en el Anexo 2 del proyecto de resolución puesto a consideración. En ese sentido, reiteramos la necesidad de ampliar el periodo de implementación contenido en el artículo 5, pasando de tres (3) a cuatro (4) meses para el caso de uso contenido en el Anexo 2.
Respecto de los casos de usos de contenidos en los anexos 1 y 3 puestos a consideración por parte del Ministerio TIC.
Anexo 1: Artículo 5.1.3.4. Conservación de Contadores de Red
Anexo 3: Artículo 5.1.7.1. Obligación de Diseño, Entrega y Ejecución de Planes de Mejora.
En relación con los anexos previamente mencionados, como ya se indicó en nuestras comunicaciones anteriores, estos no fueron socializados con los PRSTM antes de su emisión. En este contexto, y en línea con lo discutido en las mesas de trabajo del 12 y 14 de agosto, reiteramos la importancia de establecer plazos de implementación diferenciados para los nuevos casos de uso.
Particularmente, queremos resaltar que, como se ha señalado previamente, el desarrollo requerido para el caso de uso del Anexo 2 necesita, como mínimo, un periodo de implementación no menor a cuatro (4) meses.
Con la finalidad de avanzar en el desarrollo de la propuesta, pero sin dejar de lado la incapacidad técnica en que nos pondría un proyecto que excediera nuestras capacidades operativas proponemos que se discuta un escalonamiento gradual de las obligaciones. </t>
  </si>
  <si>
    <t>No aceptada</t>
  </si>
  <si>
    <t>No obstante no aceptar los plazos planteados, MinTIC ajustará los parágrafos 1, 2 y 3 del artículo 6 en el Proyecto de Resolución, estableciendo tiempos razonables de implementación escalonada para el intercambio de información entre la API REST dispuesta por MinTIC y los desarrollos que realicen los PRSTM a la que hacen referencia los anexos 1, 2 y 3 incluidos en el proyecto de resolución.</t>
  </si>
  <si>
    <t xml:space="preserve">• Modificaciones a los indicadores y reportes.
Frente a este punto, insistimos en la necesidad de excluir nuevas obligaciones, tiempos y campos en los reportes de información, los cuales no están contemplados en la regulación actual. La industria considera que la inclusión de nuevos requerimientos regulatorios podría generar inseguridad jurídica y redundar en informes duplicados. Además, se hace necesario que los anexos 1, 2 y 3 no establezcan obligaciones
adicionales en términos de requerimientos de información, formatos y tiempos distintos a los ya contenidos en la regulación vigente de la Comisión de Regulación de las Comunicaciones (CRC).  Mantener consistencia con la normativa actual es esencial para evitar cargas innecesarias y garantizar la claridad en los procesos de reporte. Por tanto reiteramos que la CRC debería ser parte de las mesas de trabajo con la finalidad de acotar aquellas obligaciones vigentes y las establecidas en la propuesta. </t>
  </si>
  <si>
    <t>La presente resolución no modifica la periodicidad ni tiempos de entrega de la información establecidos en la regulación, sólo se está modificando la forma en que se entrega la información. Particularmente en lo relacionado con los anexos 1, 2 y 3 no se establecen obligaciones adicionales en términos de requerimientos de información, formatos o tiempos distintos a los ya contenidos en la regulación vigente expedida por la CRC. Por solicitud recibida en las mesas de trabajo realizadas con los PRSTM el 12 y 14 de Agosto de 2024, se agregó el parágrafo 6 al artículo 6 en el proyecto de acto administrativo.</t>
  </si>
  <si>
    <t>Finalmente con el propósito de continuar con un diálogo constructivo y facilitar las tareas de inspección y control del MinTIC valoramos el ejercicio de continuar las mesas de trabajo para la implementación de los casos de uso contenidos en los anexos 1 y 3  de la resolución puesta a consideración.</t>
  </si>
  <si>
    <t>El proyecto de acto administrativo ha surtido la discusión suficiente previa a su expedición a través de tres publicaciones y dos mesas técnicas con el sector.</t>
  </si>
  <si>
    <t>COMCEL</t>
  </si>
  <si>
    <t>COMENTARIOS GENERALES: 
En lo relacionado con las últimas versiones del proyecto regulatorio que adelanta el MINTIC, es pertinente aclarar, que el mismo se inició con el objetivo de crear una funcionalidad de analítica a través de la API, con información referente a las fallas de disponibilidad de las Estaciones Base y no se hizo referencia a indicadores de calidad, u otro tipo de regulación definida por la Comisión de Regulación de Comunicaciones, por cuanto cualquier modificación de los indicadores y sus reportes requeriría un Análisis de Impacto Normativo - AIN.</t>
  </si>
  <si>
    <t>La presente resolución no modifica la periodicidad ni tiempos de entrega de la información establecidos en la regulación, sólo se está modificando la forma en que se entrega la información. Como se indicó en la presentación inicial del proyecto, el objetivo del MinTIC es la implementación del modelo de Vigilancia Inteligente, el cual se basa en la utilización de herramientas tecnológicas que permitan optimizar las tareas de Vigilancia. Inspección y Control, para lo cual una de estas herramientas es la APIficación en el intercambio de información.</t>
  </si>
  <si>
    <t xml:space="preserve">No obstante lo anterior, COMCEL atendiendo el llamado de las mesas de trabajo realizadas está dispuesto a realizar los desarrollos para ajustar los reportes requeridos. Sin embargo, es necesario que MINTIC tenga en cuenta que se requiere un tiempo necesario para su implementación, máxime cuando se observan nuevas exigencias a cumplir dentro del periodo contemplado en la versión inicial, tales como el envío de un plan detallado y el cronograma de trabajo de la implementación de sus desarrollos, entre otros requerimientos. En este sentido, se hace necesario otorgar un plazo adicional para la realización de los desarrollos, como se explicará más adelante.  </t>
  </si>
  <si>
    <t>MinTIC ajustará los parágrafos 1, 2 y 3 del artículo 6 en el Proyecto de Resolución, estableciendo tiempos razonables de implementación escalonada para el intercambio de información entre la API REST dispuesta por MinTIC y los desarrollos que realicen los PRSTM a la que hacen referencia los anexos 1, 2 y 3 incluidos en el proyecto de resolución.</t>
  </si>
  <si>
    <t>Asimismo, se reitera la necesidad de clarificar la responsabilidad por parte del MINTIC de crear y mantener operativa su plataforma de MINTIC, así como la responsabilidad de los PRSTM para crear y mantener operativa su API.</t>
  </si>
  <si>
    <t>La claridad solicitada se encuentra definida en el artículo 3 del proyecto de Resolución.</t>
  </si>
  <si>
    <t>COMENTARIOS ESPECÍFICOS: 
1. Sobre la información a entregar: 
COMCEL reitera las observaciones presentadas en sus comentarios anteriores, toda vez que el MINTIC no aclaró la intención de incluir los documentos soporte de los formatos T 2.2. y T 2.5., por medio de la API, en los cuales se solicita información adicional a la ya entregada en la actualidad. De la misma manera, tampoco indicó que el proyecto regulatorio incluiría el diseño, entrega y ejecución de planes de mejora en los cuales se crearía un esquema nuevo en el cual se fusionarían los reportes T.2.6. Calidad datos (Crowdsourcing), T.2.2. Calidad Voz, T.2.5. Disponibilidad y degradación. Estas modificaciones e incorporaciones requieren un plazo adicional al formulado en la propuesta inicial.</t>
  </si>
  <si>
    <t>Tal como se reitero en las mesas de trabajo del 12 y 14 de agosto, los campos de la información soporte de la data entregada actualmente no se modifican, solo se modifica el medio de entrega de la información y se estandariza la información a ser incluida en dichos campos. Lo anterior tanto para la información soporte de los formatos T.2.2 y T.2.5 como en el reporte de los planes de mejora.</t>
  </si>
  <si>
    <t>Asimismo, hace referencia a 5G, indicadores que no se encuentran establecidos en la regulación vigente, expedida por la CRC, por lo que modificaría lo establecido en la Resolución CRC 5050 de 2016 y sus respectivas actualizaciones, y establece nuevas obligaciones en los planes de mejora, que no se encuentran establecidos en la regulación, como el reporte de planes de mejora por VoLTE, que actualmente es informativo y no requiere plan de mejora.</t>
  </si>
  <si>
    <t>Tal como se indicó en las consideraciones de la entidad publicadas como respuestas a los comentarios recibidos en las publicaciones previas del proyecto de resolución y se confirmó en las mesas técnicas realizadas el 12 y 14 de Agosto de 2024, en los anexos se relacionan los campos que debe contener la información soporte y las diferentes opciones que puede contener cada uno de los campos con el fin de tenerlas en cuenta en la implementación de la API REST que pondrá a disposición el MinTIC y en los desarrollos que realicen los PRSTM, por lo cual se listan todas las tecnologías disponibles sin que esto implique nuevas obligaciones para los PRSTM diferentes a las ya establecidas en la regulación.</t>
  </si>
  <si>
    <t xml:space="preserve">Puntualmente sobre los anexos se señala: 
1.1. ANEXO 1. CONSERVACIÓN DE CONTADORES DE RED
1.1.1. Comentarios generales:
 REPORTE DE INDICADORES %INT_FALL Porcentaje de Intentos Fallidos, %DC Porcentaje de llamadas caídas a nivel de sector. 
No es procedente hacer el reporte por sector, dado que esta granularidad podría generar alteraciones en los indicadores por bajos volúmenes de tráfico y usuarios, las cuales no representan necesariamente una degradación de servicio. Se sugiere hacer la medición por ámbito geográfico, tal como se tiene actualmente la medición de los indicadores Datos 4G crowdsourcing. </t>
  </si>
  <si>
    <t>Como parte de la información soporte, históricamente todos los PRSTM han venido reportando los contadores y valores de %INT_FALL Porcentaje de Intentos Fallidos, %DC Porcentaje de llamadas caídas para cada sector de celda, dato necesario en la reconstrucción del formato T.2.2 tal como está definido en la Regulación Vigente, para validar la aplicación de la metodología de medición definida en la regulación, por lo que los campos que se están solicitando no son parámetros que se estén incluyendo por primera vez, son los mismos que han venido reportando todos los PRSTM históricamente.</t>
  </si>
  <si>
    <t>• VALOR OBJETIVO: 
Actualmente no se tiene estipulados umbrales de cumplimiento para estos indicadores para ninguna de las tecnologías en operación (2G, 3G, 4G). Se solicita al MINTIC que aclarare porque se exige cotejar el resultado del indicador versus un valor objetivo.</t>
  </si>
  <si>
    <t>MinTIC no está solicitando cotejar los resultados con un valor objetivo en aquellos casos en que la CRC ha definido que los indicadores se reporten como informativos. Se precisa en el Anexo en la descripción del campo “Valor Objetivo” que éste se debe dejar en blanco para aquellos indicadores que la CRC ha definido como Informativos. Tal como se reiteró en las mesas de trabajo del 12 y 14 de agosto de 2024, en el caso de no tenerse valor objetivo el campo queda como INFORMATIVO: Para aquellos ámbitos que deben presentar resultado del VALOR DEL INDICADOR, pero no es obligatorio presentar planes de mejora.</t>
  </si>
  <si>
    <t>• INDICAR SI SUPERA VALOR OBJETIVO:  
Se exige generar un plan de acción si el indicador de %INT_FALL Porcentaje de Intentos Fallidos, %DC Porcentaje de llamadas caídas supera el umbral. Esto no aplica actualmente, dado que los indicadores son meramente informativos. Esta solicitud genera incremento de planes de acción, impactando altamente temas presupuestales asociados a capacidades de red no contempladas en los aprobados de CAPEX. Adicionalmente no queda clara la intención del MINTIC de incluir estos aspectos, bajo el entendido que estos porcentajes son únicamente informativos, y que modificarían lo establecido en la regulación vigente de la CRC y por lo tanto se debería por parte de esta entidad generar el Análisis de Impacto Normativo correspondiente.</t>
  </si>
  <si>
    <t>MinTIC no exige generar planes de acción cuando los indicadores han sido definidos por la CRC como de carácter informativo, para estos casos en el campo “Indicar si supera el valor umbral” se definió la opción “4. Informativo”. Tal como se reiteró en las mesas de trabajo del 12 y 14 de agosto de 2024, en el caso de no tenerse valor objetivo debe utilizarse esta opción al diligenciar el campo para aquellos ámbitos que deben presentar resultado del VALOR DEL INDICADOR, pero no es obligatorio presentar planes de mejora.</t>
  </si>
  <si>
    <t xml:space="preserve">1.1.2. Sobre los siguientes soportes derivados del formato T.2.2: 
• Formato: Valores finales por Ámbitos 
Comentario: Actualmente se reporta las tecnologías 2G, 3G y 4G, no se reporta 5G, el MINTIC insiste en adicionar la información correspondiente a 5G. Este aspecto es adicional a lo establecido en los formatos actuales, situación que amerita un análisis del regulador y la generación de un Análisis de Impacto Normativo.
Actualmente se reporta la metodología por ámbito geográfico (capitales – resto departamento de las Resoluciones CRC 5050/6890), a partir del 1 de octubre la Resolución CRC No. 7363 de 2024 modifica la metodología para reportar solamente por municipios. 
En este sentido se solicita al MINTIC que este reporte sea congruente con los cambios regulatorios, y no exija la casilla de departamentos, o condiciones no establecidas en la regulación vigente. </t>
  </si>
  <si>
    <t>Tal como se indicó en las Consideraciones de la entidad en las respuestas a la segunda publicación del proyecto de Resolución, “Particularmente en lo relacionado con el anexo 1, en cuanto a los ajustes realizados en la resolución CRC 7363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los ámbitos geográficos actuales y con los ajustes realizados por dicha resolución, etc. sin que esto implique nuevas obligaciones para los PRSTM diferentes a las ya establecidas en la regulación” En el formato mencionado se relacionan los campos que debe contener la información soporte y las diferentes opciones que puede contener cada uno de los campos con el fin de tenerlas en cuenta en la implementación de la API REST que pondrá a disposición el MinTIC y en los desarrollos que realicen los PRSTM, por lo cual se listan todas las tecnologías disponibles sin que esto implique nuevas obligaciones para los PRSTM diferentes a las ya establecidas en la regulación.
La afirmación que hoy solo se reporta capital y resto de departamento no es cierta, actualmente se reporta capital, resto de departamento, divisiones administrativas de capitales con más de 500.000 habitantes y Por municipio, para aquellos que ostenten Categoría especial, Categoría Uno (1), Categoría dos (2), Categoría tres (3) o Categoría cuatro (4), de acuerdo con la categorización por municipios que expide anualmente la Contaduría General de la Nación, a partir de octubre se tendrá un ámbito geográfico por cada municipio del país, por lo que los campos actuales son validos tanto para la metodología actual como la que estará vigente a partir de octubre de 2024</t>
  </si>
  <si>
    <t xml:space="preserve">• Formato: General EB 
Comentario: Actualmente se reporta las tecnologías 2G, 3G y 4G, no se reporta 5G, el MINTIC propone adicionar la información correspondiente a 5G.  </t>
  </si>
  <si>
    <t>Tal como se indicó en las Consideraciones de la entidad en las respuestas a la segunda publicación del proyecto de Resolución, “Particularmente en lo relacionado con el anexo 1, en cuanto a los ajustes realizados en la resolución CRC 7363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los ámbitos geográficos actuales y con los ajustes realizados por dicha resolución, etc. sin que esto implique nuevas obligaciones para los PRSTM diferentes a las ya establecidas en la regulación”  en el formato mencionado se relacionan los campos que debe contener la información soporte y las diferentes opciones que puede contener cada uno de los campos con el fin de tenerlas en cuenta en la API REST que pondrá a disposición el MinTIC y en los desarrollos que realicen los PRSTM, por lo cual se listan todas las tecnologías disponibles sin que esto implique nuevas obligaciones para los PRSTM diferentes a las ya establecidas en la regulación.</t>
  </si>
  <si>
    <t>1.1.3. Sobre los siguientes soportes derivados del formato T.2.5. 
• Formato: Disponibilidad 
El soporte actual no incluye el campo CATEGORIA. En este sentido se observa una modificación al actual soporte. 
Adicionalmente, es importante indicar que actualmente se reporta las tecnologías 2G, 3G y 4G, no se reporta 5G, el MINTIC propone adicionar la información correspondiente a 5G. 
En virtud de lo anterior, y toda vez que son 13 documentos soporte los que deben adecuarse para poder presentarse en la API, se solicita a MINTIC un periodo de ocho (8) meses para la puesta en marcha de este anexo</t>
  </si>
  <si>
    <t>MinTIC no entiende esta observación. COMCEL incluyó en sus observaciones a la segunda publicación del proyecto de Resolución el comentario sobre el campo CATEGORÍA en este formato, observación que fue aceptada por MinTIC y por lo tanto el campo no aparece en la publicación del proyecto de Resolución objeto de estos comentarios.
Respecto a incluir 5G se aclara que se relacionan los campos que debe contener la información soporte y las diferentes opciones que puede contener cada uno de los campos con el fin de tenerlas en cuenta en la API REST que pondrá a disposición el MinTIC y en los desarrollos que realicen los PRSTM, por lo cual se listan todas las tecnologías disponibles sin que esto implique nuevas obligaciones para los PRSTM diferentes a las ya establecidas en la regulación.</t>
  </si>
  <si>
    <t xml:space="preserve">1.2. Sobre el ANEXO 2.  OBLIGACIÓN DE ACCESO A LOS GESTORES DE DESEMPEÑO
(OSS) Y/O HERRAMIENTAS DE LOS PRSTM
El Formato propuesto por MINTIC requiere transformaciones y homologaciones de campos respecto de la forma como se recopila la información, así como el desarrollo que se debe realizar para la entrega de la información a la API.
Adicionalmente, el nuevo proyecto de resolución incluye una nueva obligación de enviar dentro de los quince (15) días calendario siguientes a la publicación de este acto administrativo, un plan detallado y el cronograma de trabajo de la implementación de sus desarrollos, para cada uno de los anexos, situación que hace necesario contar con mas tiempo para la puesta en funcionamiento de esta herramienta. Es así que se requieren cuatro (4) meses a partir de la ejecutoria del acto administrativo objeto de comentarios.  </t>
  </si>
  <si>
    <t>El formato propuesto por MinTIC acogió los campos propuestos por la Industria y no se ha modificado desde su primera publicación. Se ajusta el artículo 5 del Proyecto de Resolución, precisando el requerimiento para que los PRSTM envíen dentro de los 15 días calendario siguientes a la publicación del acto administrativo el cronograma de trabajo con los hitos principales para la implementación de sus desarrollos</t>
  </si>
  <si>
    <t>1.3. ANEXO 3. OBLIGACIÓN DE DISEÑO, ENTREGA Y EJECUCIÓN DE PLANES DE MEJORA.
Teniendo en cuenta que este es un nuevo formato, que no está implementado, y que fusiona información de los reportes T.2.6. Calidad datos (Crowdsourcing), T.2.2. Calidad Voz, T.2.5. Disponibilidad y degradación, es importante indicar que COMCEL no cuenta con un sistema centralizado donde se documenten los planes acción, actualmente el registro y la consolidación se
hace de manera manual a través de un archivo de Excel.
Como se indicó en los comentarios anteriores, este nuevo reporte de información requiere la implementación de un Análisis de Impacto Normativo por parte del regulador. Sin embargo, dado que actualmente se adelanta un proyecto regulatorio sobre el particular por parte del regulador, COMCEL está dispuesto a implementar esta medida, si se otorga un tiempo prudencial que permita construir una herramienta que permita el diligenciamiento de los planes de acción incluyendo la totalidad de los campos estipulados por el MINTIC, además debe contener el desarrollo del API para la extracción y envío de la información requerida. En consecuencia, se necesitan doce (12) meses a partir de la expedición del acto administrativo para la implementación del anexo 3. 
Finalmente, es importante resaltar que el proceso actual de generación y envío de planes de acción para Resolución CRC 6890 es trimestral. Debe quedar claramente establecido que el Anexo 3 no debe modificar dicha periodicidad.</t>
  </si>
  <si>
    <t>La presente resolución no modifica la periodicidad ni tiempos de entrega de la información establecidos en la regulación, sólo se está modificando la forma en que se entrega la información. La precisión sobre este tema se hace en el parágrafo 6 del artículo 6 del proyecto de Resolución. 
Particularmente en lo relacionado con el anexo 3, se relacionan los campos que deben contener los planes de mejora y las diferentes opciones que puede contener cada uno de los campos con el fin de tenerlas en cuenta en la API REST que pondrá a disposición el MinTIC y en los desarrollos que realicen los PRSTM. Tal como se indicó en las mesas de trabajo realizadas el 12 y 14 de Agosto de 2024, MinTIC definirá un repositorio para que cada PRSTM cargue sus planes de mejora. 
En relación con los tiempos de implementación se aclara en el artículo 6 los tiempos para cada uno de los casos de uso.</t>
  </si>
  <si>
    <t xml:space="preserve">2. Sobre los plazos:  
El MINTIC determina en el artículo 5 que “(…) Los Proveedores de Redes y Servicios de Telecomunicaciones deberán llevar a cabo estos desarrollos dentro de un plazo no superior a tres (3) meses contados a partir de la publicación de la presente Resolución (…)” e incluye una nueva tarea para los PRSTM en la cual los PRSTM deben “(…)remitir a la DVIC de MinTIC, dentro de los quince (15) días calendario siguientes a la publicación de este acto administrativo, un plan detallado y el cronograma de trabajo de la implementación de sus desarrollos (…)” (NSFT)
Teniendo en cuenta el análisis realizado por COMCEL relacionado con el nuevo proyecto de resolución y toda vez que el MINTIC i) incluyó los documentos soporte de los formatos T 2.2. y T 2.5., por medio de la API, en los cuales se solicita información adicional a la ya entregada en la actualidad, ii) hace referencia a 5G, indicadores que no se encuentran establecidos en la regulación vigente, expedida por la CRC, por lo que modificaría lo establecido en la Resolución CRC 5050 de 2016 y sus respectivas actualizaciones, iii) incluyó el diseño, entrega y ejecución de planes de mejora en los cuales se crearía un esquema nuevo en el cual se fusionarían los reportes T.2.6. Calidad datos (Crowdsourcing), T.2.2. Calidad Voz, T.2.5. Disponibilidad y degradación, iv) adiciona la entrega de evidencias de la ejecución de planes de mejora (exigencia que no esta en la regulación actual) v) adiciona al mismo la entrega de un plan detallado, junto con un cronograma de trabajo de la implementación y vi) mantiene campos adicionales a los formatos ya existentes, los tiempos de desarrollo de la API aumentan, tal y como se indicó anteriormente. </t>
  </si>
  <si>
    <t>MinTIC ajustará los parágrafos 1, 2 y 3 del artículo 6 en el Proyecto de Resolución, estableciendo tiempos razonables de implementación escalonada para el intercambio de información entre la API REST dispuesta por MinTIC y los desarrollos que realicen los PRSTM a la que hacen referencia los anexos 1, 2 y 3 incluidos en el proyecto de resolución</t>
  </si>
  <si>
    <t>Anexo 1. CONSERVACIÓN DE CONTADORES DE RED
Entregables del FORMATO T.2.2
1. Valores finales por Ámbitos
2. General EB 
3. Trafico por sector 2G
4. Trafico por sector 3G
5. Trafico por sector VoLTE 4G
6. Tráfico_Voz_Aplic_Fases
7. Llamadas caídas 3G
8. Intentos no exitosos 3G
9. Llamadas caídas VoLTE
10. Intentos no exitosos VoLTE
Entregables del FORMATO T.2.5.
1. Valores finales por ámbitos
2. Disponibilidad
3. Exclusiones
Plazo mínimo necesario para la implementación: Ocho (8) meses a partir de la expedición del acto administrativo objeto de comentarios.</t>
  </si>
  <si>
    <t>MinTIC ajustará el parágrafo 1 del artículo 6 en el Proyecto de Resolución, estableciendo los tiempos de implementación para el intercambio de información entre la API REST dispuesta por MinTIC y los desarrollos que realicen los PRSTM a la que hacen referencia el anexos 1 incluido en el proyecto de resolución.</t>
  </si>
  <si>
    <t>Anexo 2. OBLIGACIÓN DE ACCESO A LOS GESTORES DE DESEMPEÑO (OSS) Y/O HERRAMIENTAS DE LOS PRSTM
Plazo mínimo necesario para la implementación Cuatro (4) meses a partir de la expedición del acto administrativo objeto de comentarios.</t>
  </si>
  <si>
    <t>MinTIC ajustará el parágrafo 2 del artículo 6 en el Proyecto de Resolución, estableciendo los tiempos de implementación para el intercambio de información entre la API REST dispuesta por MinTIC y los desarrollos que realicen los PRSTM a la que hacen referencia el anexo 2 incluido en el proyecto de resolución.</t>
  </si>
  <si>
    <t>ANEXO 3 - OBLIGACIÓN DE DISEÑO, ENTREGA Y EJECUCIÓN DE PLANES DE MEJORA.
Entregable que fusiona los siguientes
reportes: 
• T.2.6. Calidad datos (Crowdsourcing) 
• T.2.2. Calidad Voz 
• T.2.5. Disponibilidad 
• Degradación
Plazo mínimo necesario para la implementación Doce (12) meses a partir de la expedición del acto administrativo objeto de comentarios.</t>
  </si>
  <si>
    <t>MinTIC ajustará el parágrafo 3 del artículo 6 en el Proyecto de Resolución, estableciendo los tiempos de implementación para el intercambio de información entre la API REST dispuesta por MinTIC y los desarrollos que realicen los PRSTM a la que hacen referencia al anexo 3 incluido en el proyecto de resolución.</t>
  </si>
  <si>
    <t>Como puede observarse, la información que debe adecuarse vía desarrollos para presentar a MINTIC vía API, es nueva en algunos campos por ejemplo “CATEGORÍA”, extensa y con formatos de implementación nuevos como es el caso de los planes de mejora. Así las cosas, en tres meses como lo contempla el MINTIC no es posible su implementación. En virtud de lo anterior, de manera respetuosa solicitamos se aumenten los tiempos de implementación de manera gradual, acuerdo a lo indicado en el cuadro anterior.</t>
  </si>
  <si>
    <t>La presente resolución no modifica la periodicidad ni tiempos de entrega de la información establecidos en la regulación, sólo se está modificando la forma en que se entrega la información.  MinTIC no entiende la observación de COMCEL sobre el campo “CATEGORÍA”. COMCEL incluyó en sus observaciones a la segunda publicación del proyecto de Resolución el comentario sobre el campo CATEGORÍA en este formato, observación que fue aceptada por MinTIC y por lo tanto el campo no aparece en la publicación del proyecto de Resolución objeto de estos comentarios.</t>
  </si>
  <si>
    <t>2. FRENTE AL ARTICULADO PROPUESTO:
2.1. Artículo 5. Lineamientos: 
ARTÍCULO 5. Lineamientos. Los lineamientos establecidos en este artículo se limitan exclusivamente a los desarrollos necesarios para el intercambio de la información de la que trata la presente Resolución y sus anexos.
Al seguir estos lineamientos, los PRSTM construirán desarrollos escalables y seguros que cumplan con los requisitos establecidos en esta resolución y que se integren fácilmente con la infraestructura tecnológica del MinTIC.
Los Proveedores de Redes y Servicios de Telecomunicaciones deberán llevar a cabo estos desarrollos dentro de un plazo no superior a tres (3) meses contados a partir de la publicación de la presente Resolución. Para el seguimiento de este plazo, los PRSTM deberán remitir a la DVIC de MinTIC, dentro de los quince (15) días calendario siguientes a la publicación de este acto administrativo, un plan detallado y el cronograma de trabajo de la implementación de sus desarrollos (…)”
COMENTARIO COMCEL: Como se ha indicado a lo largo de este documento, es necesario ampliar el plazo para la realización de los desarrollos. Como se sustentó anteriormente.</t>
  </si>
  <si>
    <t>2.2. Artículo 6. Parágrafo 6: 
“ARTÍCULO 6. Información. La información que entreguen los PRSTM al MinTIC a través de este sistema, deberá cumplir con los parámetros establecidos en la presente resolución y sus Anexos, con el fin de estandarizar los datos, las variables y los criterios de reporte.
Se entenderán como anexos de la presente Resolución:
(…)
Parágrafo 6: La información requerida a través de la API REST no modifica el contenido, ni la periodicidad de entrega de los reportes establecidos en la regulación vigente frente al Régimen de Calidad”
COMENTARIO COMCEL: Se solicita aclarar dentro del parágrafo 6, que la entrega de la información tiene carácter informativo sobre los indicadores definidos por la CRC. Asimismo, y teniendo en cuenta que para el anexo 1, se entrega la información de los documentos soporte, se indique que estos se van a entregar teniendo en cuenta las fechas de entrega de los soportes establecidos en la regulación.</t>
  </si>
  <si>
    <t xml:space="preserve">La presente resolución no modifica la periodicidad ni tiempos de entrega de la información establecidos en la regulación, sólo se está modificando la forma en que se entrega la información. La precisión sobre este tema se hace en el parágrafo 6 del artículo 6 del proyecto de Resolución. </t>
  </si>
  <si>
    <t xml:space="preserve">2.3. Artículo 7. Operación y Mantenimiento: 
ARTÍCULO 7. Obligación de Operación y Mantenimiento. Los Proveedores de Redes y Servicios de Telecomunicaciones Móviles deberán mantener operativo su desarrollo o solución para garantizar su ciclo de vida. Adoptarán las medidas adecuadas para asegurar la remisión de la información referida en el artículo 6, en cumplimiento del objeto de la presente resolución.
Para garantizar la continuidad y confiabilidad de los servicios proporcionados por la API REST de MinTIC, los PRSTM implementarán procedimientos efectivos para el mantenimiento y operación, incluyendo la gestión eficiente del tráfico de datos, teniendo en cuenta:
Monitoreo en Tiempo Real. Capacidades avanzadas de monitoreo en tiempo real que permita:
a) Seguimiento Constante: Monitoreo continuo del comportamiento de las API para identificar posibles problemas de interoperabilidad.
b) Detección de Problemas: Identificación temprana de anomalías o fallos que puedan afectar la continuidad del servicio.
c) Alertas en 1 hora: Notificaciones inmediatas a los administradores de las plataformas sobre cualquier problema detectado.
(…)”
COMENTARIO COMCEL: Las obligaciones de operación y mantenimiento de la API son excesivas, toda vez que el tema de gestión de tráfico y de la API del MINTIC, dependerá exclusivamente del administrador de la API y no de los operadores. Razón por la cual, pretender hacer un monitoreo en tiempo real o un control de tráfico no resultan admisibles. </t>
  </si>
  <si>
    <t>Se ajusta la redacción del artículo 7 clarificando las obligaciones de Operación y mantenimiento de los PRSTM de los desarrollos que realicen los PRSTM tal como se presentó en las mesas técnicas de trabajo realizadas el 12 y 14 de Agosto de 2024.</t>
  </si>
  <si>
    <t>3. CONCLUSIONES: 
3.1. COMCEL está dispuesto puede implementar los tres anexos señalados en el proyecto regulatorio objeto de comentarios, pero de manera escalonada en el tiempo, atendiendo los diferentes desarrollos que se requieren para el envío de la información.  
Anexo 2. CONSERVACIÓN DE CONTADORES DE RED
Entregables del FORMATO T.2.2
3. Valores finales por Ámbitos
11. General EB 
12. Trafico por sector 2G
13. Trafico por sector 3G
14. Trafico por sector VoLTE 4G
15. Tráfico_Voz_Aplic_Fases
16. Llamadas caídas 3G
17. Intentos no exitosos 3G
18. Llamadas caídas VoLTE
19. Intentos no exitosos VoLTE
Entregables del FORMATO T.2.5.
4. Valores finales por ámbitos
5. Disponibilidad
6. Exclusiones
Plazo mínimo necesario para laimplementación Ocho (8) meses a partir de la expedición delacto administrativo objeto de comentarios.
Anexo 2. OBLIGACIÓN DE ACCESO A LOS GESTORES DE DESEMPEÑO (OSS) Y/O HERRAMIENTAS DE LOS PRSTM
Plazo mínimo necesario para la implementación Ocho (8) meses a partir de la expedición delacto administrativo objeto de comentarios.
ANEXO 3 - OBLIGACIÓN DE DISEÑO, ENTREGA Y EJECUCIÓN DE PLANES DE MEJORA. 
Entregable que fusiona los siguientes reportes: 
• T.2.6. Calidad datos (Crowdsourcing) 
• T.2.2. Calidad Voz 
• T.2.5. Disponibilidad 
• Degradación
Plazo mínimo necesario para laimplementación Doce (12) meses a partir de la expedición del acto administrativo objeto de comentarios.</t>
  </si>
  <si>
    <t>MinTIC ajustará los parágrafos 1, 2 y 3 del artículo 6 en el Proyecto de Resolución, estableciendo los tiempos de implementación para el intercambio de información entre la API REST dispuesta por MinTIC y los desarrollos que realicen los PRSTM a la que hacen referencia los anexos 1, 2 y 3 incluidos en el proyecto de resolución.</t>
  </si>
  <si>
    <t>3.2 Es necesario que el MINTIC, acoja las observaciones presentadas frente al articulado, bajo el entendido que i) deben quedar claramente establecidas las obligaciones para los PRSTM, para el MINTIC, ii) que la entrega de la información tiene carácter informativa sobre los indicadores definidos por la CRC. iii) que para el anexo 1, se entrega la información de los documentos soporte, se indique que estos se van a entregar teniendo en cuenta las fechas de entrega de los soportes establecidos en la regulación. iv) que las obligaciones de operación y mantenimiento de la API son excesivas, toda vez que el tema de gestión de tráfico y de la API del MINTIC, dependerá exclusivamente del administrador de la API y no de los operadores.</t>
  </si>
  <si>
    <t>MinTIC Acoge las observaciones presentadas:
i.	El proyecto de resolución publicado delimita en el artículo 3 las responsabilidades de los PRSTM y del MinTIC. Los artículos 5, 7 y 8 se actualizan según las observaciones recibidas
ii.	La precisión sobre los indicadores informativos se hace en el parágrafo 6 del artículo 6 y en la descripción de los campos sobre los cuales se recibieron observaciones
iii.	 En el parágrafo 6 del artículo 6 se indica expresamente que el presente proyecto de Resolución no modifica la fecha de entrega de la información soporte
iv.	Se ajusta el artículo7 del proyecto de Resolución dejando sólo lo concerniente a la operación y mantenimiento de los desarrollos realizados por los PRSTM.</t>
  </si>
  <si>
    <t>TIGO</t>
  </si>
  <si>
    <t>COMENTARIOS GENERALES
Agradecemos la disposición de este Ministerio de publicar una tercera versión del borrador de resolución tras la recepción de los comentarios enviados por el sector el 6 de agosto. Este gesto evidencia el compromiso del Ministerio de construir en conjunto con los operadores la versión final de resolución en la búsqueda de eficiencias en sus procesos, que facilitarían el ejercicio de las funciones de inspección, vigilancia y control en el sector de Tecnologías de la Información y las Comunicaciones y que genere beneficios para la población colombiana.</t>
  </si>
  <si>
    <t>MinTIC agradece la participación de los PRSTM con sus observaciones sobre los proyectos de resolución publicados para comentarios.</t>
  </si>
  <si>
    <t>Al respecto de la tercera versión, se observa que, si bien la nueva versión del borrador de resolución presenta algunos cambios con respecto a la versión 2 publicada el 30 de julio de 2024, aún persisten las diferencias con lo presentado y discutido en las mesas de trabajo conjuntas previas a la publicación del tercer borrador, y que se llevaron a cabo entre los PRSTM y el MinTIC. A diferencia de lo expuesto por el Ministerio durante las mencionadas reuniones con los operadores, en el proyecto de resolución se han introducido obligaciones y casos de uso, con un alcance mayor al debatido, lo que tienen un impacto considerable sobre los tiempos de implementación, así como sobre los costos asociados a las inversiones estimadas y operación.</t>
  </si>
  <si>
    <t>La presente resolución no modifica la periodicidad ni tiempos de entrega de la información establecidos en la regulación, sólo se está modificando la forma en que se entrega la información. Como se indicó en la presentación inicial del proyecto, el objetivo del MinTIC es la implementación del modelo de Vigilancia Inteligente, el cual se basa en el uso de herramientas tecnológicas que permitan optimizar las tareas de Vigilancia. Inspección y Control, para lo cual una de estas herramientas es la APIficación en el intercambio de información.</t>
  </si>
  <si>
    <t>En este sentido, es importante precisar que el tiempo planteado para llevar a cabo el desarrollo solicitado excede las capacidades del operador. Durante las mesas de trabajo se acordó un periodo de 4 meses para la implementación de un solo caso de uso; el cual tenía como objetivo el desarrollo de una API que permitiera poder reportar al MinTIC, con un retraso de hasta 2 horas posteriores a su detección por parte del operador, la información relacionada con la ocurrencia de incidentes que tuvieran impacto sobre la disponibilidad de los servicios móviles, así como la solución de estos eventos. Sin embargo, si bien en la última propuesta publicada se ajustó lo relacionado con los casos de uso, el Ministerio insiste en abordar tres casos de uso. Esto representa una complejidad mucho mayor a la abordada en las mesas de trabajo, haciendo que el plazo dado de tres (3) meses para la implementación, sea insuficiente e imposible de cumplir;y generando un elevando impacto económico que no había sido contemplado y es que necesario revisar.</t>
  </si>
  <si>
    <t>Más aún, en el Artículo 6 se plantea que la DVIC del MinTIC, mediante instructivos o manuales de uso, podrá aclarar, precisar, ajustar y/o eliminar los campos relacionados en los Anexos 1, 2 y 3. Sin embargo, modificar aspectos que la Comisión de Regulación de Comunicaciones (CRC) determinó en sus rigurosos análisis regulatorios que llevaron a establecer las obligaciones actuales contemplados en la Resolución CRC 5050 de 2016 y el régimen de calidad, podría generar cargas regulatorias adicionales. Esto, sin mencionar que cualquier modificación implica nuevos desarrollos, lo que incrementaría la incertidumbre respecto al impacto económico de este proyecto.</t>
  </si>
  <si>
    <t>La presente resolución no modifica la periodicidad ni tiempos de entrega de la información establecidos en la regulación, sólo se está modificando la forma en que se entrega la información. Se ajusta el parágrafo 5 del Artículo 6 del proyecto de Resolución para un mejor entndimiento</t>
  </si>
  <si>
    <t xml:space="preserve">En este sentido, la propuesta de resolución implica que se hagan cambios regulatorios que exceden las facultades de este Ministerio. La CRC es la entidad competente para realizar los análisis técnicos y económicos necesarios para dichos cambios; especialmente, teniendo en cuenta que gran parte de la información a la que se refiere el Ministerio en el documento publicado está siendo reportada actualmente bajo formatos a través de mecanismos dispuestos por la regulación vigente, y bajo los lineamientos y metodologías contemplados en la norma actual de la CRC. Por lo tanto, es esencial revisar las modificaciones propuestas sean abordadas mediante un proyecto regulatorio y un análisis de impacto normativo, para determinar su impacto en la competencia. Esto debe hacerse con el fin de adoptar una regulación que promueva la inversión, simplifique la normativa e incentive la construcción de un mercado competitivo, alineado con los principios de la Ley 1978 de 2019 y finalmente permita propender en la mejoría de los servicios de telecomunicaciones a los usuarios.
Artículo 32 de la Ley 1978 de 2019. La expedición de la regulación de carácter general y el ejercicio de la función regulatoria por parte de la Comisión de Regulación de Comunicaciones se hará con observancia de criterios de mejora normativa en el diseño de la regulación, lo que incluye la aplicación de las metodologías pertinentes, entre ellas, el análisis de impacto normativo para la toma de decisiones regulatorias. </t>
  </si>
  <si>
    <t>La presente resolución no modifica la periodicidad ni tiempos de entrega de la información establecidos en la regulación, sólo se está modificando la forma en que se entrega la información. Se ajusta el parágrafo 5 del Artículo 6 del proyecto de Resolución para un mejor entendimiento</t>
  </si>
  <si>
    <t>Asimismo, se observa que a pesar de que el MinTIC recibirá la información relacionada para el Anexo 1. Artículo 5.1.3.4. “CONSERVACIÓN DE CONTADORES DE RED”, el Anexo 2. Artículo 5.1.3.5. “OBLIGACIÓN DE ACCESO A LOS GESTORES DE DESEMPEÑO (OSS) Y/O HERRAMIENTAS DE LOS PRSTM” y el Anexo 3. Artículo 5.1.7.1. “OBLIGACIÓN DE DISEÑO, ENTREGA Y EJECUCIÓN DE PLANES DE MEJORA” a través de la APPI REST, paralelamente se debe continuar con las obligaciones de envío de información mediante la base de datos alterna y FTP,lo cual resulta ineficiente y oneroso para los PRSTM.</t>
  </si>
  <si>
    <t>Se ajusta la redacción en el parágrafo 1 del artículo 6 en el proyecto de Resolución para clarificar que una vez se envíe la información a través de la API REST que dispondrá MinTIC en forma exitosa, no es necesario que ésta sea enviada por el mecanismo actual. 
Dado que la presente resolución no modifica lo establecido en la regulación vigente expedida por la CRC, no es viable modificar las obligaciones relacionadas con la base de datos alterna.</t>
  </si>
  <si>
    <t xml:space="preserve">En ese sentido, y en línea con el objeto de la mencionada ley, que busca aumentar la certidumbre jurídica, es necesario que la CRC lidere cualquier cambio en las disposiciones regulatorias vigentes, de las cuales su cumplimiento, son objeto de verificación por parte del Ministerio TIC en el marco del desarrollo de sus funciones. </t>
  </si>
  <si>
    <t xml:space="preserve">Finalmente, en relación con lo incluido en el proyecto regulatorio tenemos los siguientes comentarios:
• Se observa que el presente proyecto incluyó casos de uso adicionales a los discutidos en las mesas de trabajo y dentro de los nuevos casos de uso se observa que se está incluyendo obligaciones que actualmente no se encuentran dentro del régimen de calidad establecidos en la Resolución CRC 5050 de 2016. Asimismo, se solicita al MinTIC tal como se ha sostenido en diferentes mesas de trabajo que los cambios que se requieran para el reporte de información relevante para las funciones de DVIC del Ministerio TIC, sea incluido dentro de las modificaciones que adelanta la CRC. </t>
  </si>
  <si>
    <t>• Se debe aclarar dentro de los 3 anexos que los tiempos de entrega de la información debe regirse según los tiempos establecidos en la resolución de la CRC.</t>
  </si>
  <si>
    <t>Se precisa lo solicitado en el Parágrafo 6 del Artículo 6 en el Proyecto de Resolución</t>
  </si>
  <si>
    <t>• En relación con la obligación de operación y mantenimiento estipulada en la presente resolución, si bien en el artículo 3 se da una claridad en relación con la obligación de operar y mantener el API, es necesario mantener esta misma línea en el artículo 7 del presente proyecto regulatorio.</t>
  </si>
  <si>
    <t>Se ajusta la redacción del artículo 7 dejando sólo las obligaciones de los PRSTM</t>
  </si>
  <si>
    <t>Si bien, el anexo 2 incluye la propuesta presentada desde el gremio, es importante recordar que la propuesta presentada no tiene relación con la obligación que señalan de acceso a gestores, ya que lo solicitado por el MinTIC es una nueva obligación regulatoria para los PRSTM.</t>
  </si>
  <si>
    <t>El acceso a la información de contadores de red y alarmas está establecido en el artículo 5.1.3.5. de la resolución CRC 5050 de 2016, con base en la cual se desarrollaron las mesas de trabajo con los PRSTM que derivaron en la propuesta presentada de manera conjunta por la industria a través de Asomóvil.</t>
  </si>
  <si>
    <t>VoLTE es un indicador informativo de acuerdo con lo establecido por la CRC y la naturaleza de ese reporte cambia en los anexos propuestos.</t>
  </si>
  <si>
    <t>La presente resolución no modifica la periodicidad ni tiempos de entrega de la información establecidos en la regulación, sólo se está modificando la forma en que se entrega la información. Particularmente en lo relacionado con el anexo 1, y tal como pudo ratificarse en las mesas técnicas realizadas los días 12 y 14 de Agosto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 No se están adicionando nuevos campos a los que actualmente se utilizan.</t>
  </si>
  <si>
    <t>El proyecto propuesto contempla el reporte de indicadores para la tecnología 5G. No obstante, la normatividad vigente aun no exige el reporte ni cumplimiento de valores objetivo relacionados con esta tecnología. En ese sentido no deberían tenerse en cuenta.</t>
  </si>
  <si>
    <t>La presente resolución no modifica la periodicidad ni tiempos de entrega de la información establecidos en la regulación, sólo se está modificando la forma en que se entrega la información. Particularmente en lo relacionado con el anexo 1,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 No se están adicionando nuevos campos a los que actualmente se utilizan.</t>
  </si>
  <si>
    <t>Se implementaron nuevos campos en los formatos, reportes e información soporte que no hacen parte de la regulación vigente.</t>
  </si>
  <si>
    <t>La presente resolución no modifica los reportes definidos por la CRC, la periodicidad ni tiempos de entrega de la información establecidos en la regulación, sólo se está modificando la forma en que se entrega la información. 
No obstante, dado que en la revisión realizada MinTIC no identifica la adición de campos nuevos en la información soporte, este tema fue revisado con los PRSTM en las mesas de trabajo citadas para los próximos 12 y 14 de Agosto de 2024 en las cuales TIGO no hizo claridad de los campos a los que se refiere.</t>
  </si>
  <si>
    <t>Se exigen planes de mejora para indicadores que hoy son únicamente informativos.</t>
  </si>
  <si>
    <t>La presente resolución no modifica la periodicidad ni tiempos de entrega de la información establecidos en la regulación, sólo se está modificando la forma en que se entrega la información. Particularmente en lo relacionado con el anexo 3, se relacionan los campos que deben contener los planes de mejora y las diferentes opciones que puede contener cada uno de los campos con el fin de tenerlas en cuenta en la API REST que pondrá a disposición el MinTIC y los desarrollos que realicen los PRSTM. No se están exigiendo planes de mejora para indicadores que hoy son únicamente informativos.</t>
  </si>
  <si>
    <t>COMENTARIOS AL ARTICULADO
Con relación al articulado, es preciso indicar que posterior a la publicación de este tercer borrador del proyecto de la Resolución, atendiendo la solicitud realizada por los PRSTM, el Ministerio TIC citó una nueva mesa técnica que se desarrolló los días 12 y 14 de agosto de 2024, con el fin de que se expusieran nuestras consideraciones respecto del proyecto, y particularmente de los artículos 5, 6, 7 y 8; así como de los anexos 1, 2 y 3.
No obstante lo anterior, y aunque durante la mencionada mesa técnica se llegó a algunos acuerdos, estos no se encuentran aún publicados en ningún documento oficial del Ministerio. Por lo anterior, considerando que el último documento oficial presentado es la versión 3 del borrador de resolución y que este mantiene su estructura respecto a la versión 2 del borrador de resolución, reiteramos nuestros comentarios específicos los cuales ya habían sido presentados en los documentos remitidos previamente y ratificamos lo expuesto durante la mesa del 12 y 14 de agosto.</t>
  </si>
  <si>
    <t>Respecto al Artículo 4. Metodología para el intercambio de información. 
• Código Bajo Demanda: Se solicita aclarar a que se refiere con esta obligación ya que el API REST será responsabilidad del MinTIC.
• Documentación: Se solicita aclarar a que se refieren con “ejemplo de código” ya que no es claro para TIGO.
• Pruebas: Se solicita ajustar de la siguiente forma: “La API será sometida a validaciones unitarias, de integración y de carga para garantizar su calidad y fiabilidad por parte del MinTIC, quien es el encargado de suministrar el API.”</t>
  </si>
  <si>
    <t>Tal como se aclaró en las consideraciones de la Entidad publicadas como respuesta a la observación realizada por Tigo a la segunda publicación del proyecto de Resolución, en el Artículo 4 se incluye el conjunto de reglas y restricciones que deben cumplir los desarrollos de los PRSTM y el API REST que pondrá a disposición el MinTIC para el intercambio de información. Particularmente sobre los puntos mencionados:
Código bajo demanda: Esta es una regla opcional que podrá ser utilizada de acuerdo con las necesidades en el ciclo de vida de la API cuando se requiera enviar programas ejecutables como scripts a los usuarios de la API.
Documentación: Se refiere a que tanto MiinTIC en el caso de la API como los PRSTM en lo relacionado con sus desarrollos deben contar con la documentación necesaria para garantizar el ciclo de vida de estos, entre la documentación que se considera debe incluirse están ejemplos del código desarrollado. Si bien lo correspondiente al diccionario de datos y las políticas y reglas de comunicación de la API serán definidas por MinTIC como administrador de la API, se requiere que los PRSTM tengan documentados sus desarrollos internamente.
Pruebas: Por tratarse de un mecanismo de intercambio de información, las pruebas deben realizarse en forma conjunta entre MinTIC y los PRSTM</t>
  </si>
  <si>
    <t>Respecto al Artículo 5. Lineamientos: 
En relación con el presente artículo, se solicita aclarar que las etapas de 1. Planificación y Diseño, 2. Desarrollo, 3. Pruebas de Integración y Despliegue, Monitoreo y Mantenimiento, será responsabilidad del MinTIC dado que es el responsable de suministrar el API. 
Ahora bien, de conformidad con la última mesa técnica, habiéndose aclarado cuales son las responsabilidades del MinTIC y de los PRSTM frente a la operación e implementación de la API así como del suministro y envío de la información de que trata el proyecto, entendemos que las 3 etapas relacionadas en este artículo quedarían de la siguiente forma:
1. Desarrollo:
a) Implementación.
b) Pruebas unitarias.
2. Pruebas de Integración y Despliegue:
a) Pruebas de integración. 
b) Pruebas de rendimiento. 
c) Pruebas de seguridad.
d) Despliegue.
Con respecto al plazo que se establece para que los PRSTM envíen el cronograma de trabajo, reiteramos que 15 días es un tiempo muy corto para la remisión del documento en cuestión. Esto toda vez que, como se ha indicado antes, el caso de uso que se venía analizando de manera conjunta solo consistía en el envío de información relacionada con eventos que generaran impacto sobre la disponibilidad del servicio de telecomunicaciones móviles. Para poder conocer el detalle de los impactos y tiempos necesarios para el desarrollo de los principales hitos contemplados para la totalidad de casos de uso que se plantean en el borrador de resolución se requiere contar con un tiempo mucho mayor.</t>
  </si>
  <si>
    <t>Se ajusta el artículo 5 del Proyecto de Resolución, precisando el requerimiento para que los PRSTM envíen dentro de los 15 días calendario siguientes a la publicación del acto administrativo el cronograma de trabajo con los hitos principales para la implementación de sus desarrollos</t>
  </si>
  <si>
    <t>En ese mismo orden de ideas, teniendo en cuenta que el alcance acá plasmado es mucho mayor del mencionado por el MinTIC en las mesas de trabajo y también de la propuesta presentada por los operadores, se requiere como mínimo diez (10)  meses para la implementación y puesta en funcionamiento  de los casos de uso propuestos por el MinTIC.
Con relación a este tiempo, es preciso indicarle que la información puede estar disponible por fases y entregarse de manera escalonada. Es decir que para la implementación y entrega del anexo 1, es necesario contar con al menos cuatro (4) meses desde la publicación y firmeza del acto administrativo. Posterior a esta fecha, se requieren tres (3) meses adicionales para la implementación del anexo 2; es decir que este estaría en funcionamiento siete (7) meses después de la firmeza de la resolución. Y finalmente, tres (3) meses más, para la implementación del anexo 3; es decir que este estaría en funcionamiento diez (10) meses después de la entrada en vigor de la obligación.
Adicionalmente, es preciso tener en cuenta que se trata de una plataforma nueva que contempla el envío y recepción de información, por lo que es necesario también contemplar un periodo de estabilización superior a 1 mes para todos los casos de uso.
Es preciso mencionar que en la propuesta inicial del proyecto se planteaban cuatro (4) meses de plazo para el desarrollo, lo cual abarcaba solo un caso de uso y la cantidad de información, así como la misma complejidad no era del mismo nivel que la que se propone para alguno de los 3 casos presentados en el documento en comento. A pesar de esto, lo señalado en el borrador de resolución indica que el plazo no debe ser superior a tres (3) meses contados a partir de la publicación de la versión definitiva de resolución, siendo este un plazo imposible de cumplir.</t>
  </si>
  <si>
    <t>Con relación a la arquitectura de Referencia presentada se solicita que se hagan las siguientes claridades:
• PRSTM: Sistema del PRSTM que expone o consume recursos a través de la API.
• MINTIC: Sistema utilizado por MinTIC para el almacenamiento de los recursos expuestos por el PRSTM.
• Recurso: Cualquier objeto sobre el que la API pueda brindar información o realizar operaciones.
• API CONSUMER: se refiere a implementaciones y procesos que tendrá el PRSTM para enviar la información al MinTIC a través de API GATEWAY
En relación con lo indicado por el MinTIC donde señala que: “La información que entreguen los PRSTM al MinTIC a través de este sistema, deberá cumplir con los parámetros y condiciones establecidos por MinTIC, que permitan orientar y estandarizar los datos, variables o criterios de reporte”, se solicita aclarar que dichos parámetros y condiciones establecidos por el MinTIC, son los dispuestos en la presente resolución.</t>
  </si>
  <si>
    <t>La observación sobre las definiciones que acompañan la arquitectura de referencia fue acogida por MinTIC en la publicación objeto de los presentes comentarios, Se precisa en el proyecto de Resolución que los parámetros y condiciones establecidos por MinTIC corresponden a los establecidos en la presente resolución</t>
  </si>
  <si>
    <t>Respecto al Artículo 6. Información:
En relación con lo solicitado en el presente artículo, se solicita al MinTIC aclarar sobre el parágrafo 1 que, la entrada en vigor de las modificaciones a realizar para la entrega de información será con el reporte de información del mencionado Formato T.2.2 y T2.5, es decir, corresponderá al cuarto trimestre de 2024 y deberá realizarse hasta treinta (30) días calendario después de finalizado dicho trimestre, lo que significa que sería el treinta (30) de enero de 2025. Lo anterior, alineando las entregas correspondientes al reporte de la CRC T.2.2 y T2.5, ya que la información solicitada en el numeral a) del presente artículo, corresponde a la información soporte de los mencionados formatos, lo cual respectaría las condiciones y periodicidades establecidas por la CRC.
Ahora bien, lo correspondiente con los numerales 1), 2) y 3) su entrega en caso de mantenerse deberá seguir los plazos y tiempos establecidos en la resolución CRC 5050.</t>
  </si>
  <si>
    <t>En relación con los plazos definidos en los parágrafos 2 y 3 de este artículo, se solicita que estos periodos estén alineados con los plazos contemplados para la implementación de las obligaciones de que trata el proyecto. Además, es necesario tener en cuenta que se trata del desarrollo de un sistema nuevo requiere un tiempo de estabilización posterior a su entrada a producción. En ese sentido solicitamos al Ministerio permitir que, durante al menos un mes, se pueda hacer la entrega de la información a través de los medios existentes actualmente.</t>
  </si>
  <si>
    <t>Respecto al parágrafo 5 del proyecto regulatorio, los manuales de uso deben corresponder a ayudas para aclarar los campos relacionados en los Anexos 1,2 y 3 más no debe implicar algún tipo de modificación o eliminación de campos, tal condición es de autonomía de la CRC en virtud de las modificaciones regulatorias que llegue a adelantar al régimen de calidad. A su vez, es muy importante que el MinTIC tenga en cuenta estos tiempos de ajuste en los plazos de implementación otorgados a los operadores, pues dichos plazos deberán contar una vez se tengan los ajustes requeridos.</t>
  </si>
  <si>
    <t>La presente resolución no modifica la periodicidad ni tiempos de entrega de la información establecidos en la regulación, sólo se está modificando la forma en que se entrega la información. Se precisó el parágrafo 5 del Artículo 6 del proyecto de Resolución publicado para un mejor entendimiento.</t>
  </si>
  <si>
    <t>Finalmente, y de conformidad con lo tratado durante la mesa técnica del 12 y 14 de agosto, la redacción sugerida para el parágrafo 6 de este artículo sería la siguiente:
“Parágrafo 6: La información requerida a través de la API REST no modifica el contenido, ni la periodicidad de entrega de los reportes y/o información soporte establecidos en la regulación vigente frente al Régimen de Calidad, así como tampoco el carácter de informativo sobre los indicadores definidos de esta manera por la CRC. “</t>
  </si>
  <si>
    <t xml:space="preserve">Respecto al Artículo 7. Obligación de Operación y Mantenimiento. 
Con sorpresa vemos en el presente proyecto regulatorio impone obligaciones que no hacen parte del régimen de calidad y que incluso, en las mesas de trabajo el propio MinTIC indicó iba a realizar por su cuenta. Esta obligación adiciona costos, carga operativa e incluso nuevos reportes regulatorios que están por fuera del actual y vigente régimen de calidad.
Además, el artículo 7 no es claro al indicar la responsabilidad que tienen los operadores como el MinTIC sobre cada una de las obligaciones, por ejemplo, es claro que lo correspondiente a “Gestión de Tráfico y Gestion de errores” dependen de la disponibilidad del API server del MinTIC quien que deberá garantizar la recepción y la cantidad de tráfico de todos los PRSTM.
Ahora bien, en relación con los numerales 1, 3 y 4, el MinTIC está imponiendo obligaciones de monitoreo en tiempo real y alertas incluso de una hora, estas son actividades que dependen netamente de la operación y el mantenimiento de los sistemas que defina cada operador considerando la importancia y disponibilidad que se debe garantizar de la información que requiere el MinTIC.
Por lo anterior, se sugiere sea tenida en cuenta la propuesta presentada desde Asomóvil, la cual consiste en mantener la redacción de lo correspondiente a operación y mantenimiento como se propuso desde el gremio.
De acuerdo con lo acordado durante la mesa técnica del 12 y 14 de agosto, la redacción sugerida para el artículo 7 sería la siguiente:
“ARTÍCULO 7. Obligación de Operación y Mantenimiento.  Los Proveedores de Redes y Servicios de Telecomunicaciones Móviles deberán mantener operativo su desarrollo o solución para garantizar su ciclo de vida. Adoptarán las medidas adecuadas para asegurar la remisión de la información referida en el artículo 6, en cumplimiento del objeto de la presente resolución. 
Para garantizar la continuidad y confiabilidad de los servicios proporcionados por la API REST de MinTIC, los PRSTM implementarán procedimientos efectivos para el mantenimiento y operación de sus desarrollos teniendo en cuenta: 
Monitoreo:
a) Seguimiento Constante: Monitoreo continuo del comportamiento de sus desarrollos para identificar posibles problemas de interoperabilidad.
b) Detección de Problemas: Identificación temprana de anomalías o fallos de sus desarrollos que puedan afectar la continuidad del intercambio de información.
c) Alertas: Notificaciones a MinTIC sobre problemas detectados que afecten el intercambio de información.” 
Finalmente, insistimos en que el Ministerio debe incluir un protocolo y matriz de escalamiento, junto con una mesa de soporte para que los PRSTM puedan hacer los escalamientos a los que haya lugar. Esto, especialmente para las fechas límite para realizar los reportes, ya que son los momentos en los que las plataformas suelen presentar mayor flujo de información e incrementa el riesgo de bloqueo o congestión. </t>
  </si>
  <si>
    <t>Se ajusta la redacción del Artículo 7 según las observaciones recibidas como se presentó en las mesas técnicas de trabajo realizadas el 12 y 14 de Agosto de 2024 y se agrega que MinTIC informará a los PRSTM el procedimiento para atención de casos a través de la mesa de servicio</t>
  </si>
  <si>
    <t>Respecto al Artículo 8. Fallas. 
En relación con el presente artículo, no es claro que base técnica usó el MinTIC para definir el porcentaje de (%) de disponibilidad definido, que tal como se ha mencionado, sería una nueva obligación que actualmente no existe en el régimen de calidad y obligaría a los operadores a destinar recursos de cómputo adicionales que permitan este monitoreo y el cumplimiento de la nueva obligación.
Además, se debe tener en cuenta que para el cálculo del % de disponibilidad se deben excluir las horas de mantenimientos programados y los eventos atribuibles a terceros, caso fortuito y fuerza mayor. Es preciso tener en cuenta que ningún sistema es infalible y por lo tanto es imposible que se garantice una función ininterrumpida de 24 horas al día todos los días del año.
Aunado a lo anterior, al igual que para el artículo 7, se propone que el articulo 8 sea modificado según la propuesta presentada desde el gremio. En ese sentido se solicita tener en cuenta las siguientes consideraciones:
• Que se notifique únicamente la ocurrencia de las fallas que no permitan el intercambio de la información, en un plazo no mayor a 1 día a partir de la detección de la falla.
• No tiene sentido alguno, solicitar a los PRSTM que entreguen información relacionada con las causas y tiempos de duración de las fallas que se presenten en el ejercicio de intercambio de información de que trata este proyecto, ya que esto no solo consiste en una carga adicional para los PRSTM, sino que les impide enfocar sus los recursos en la solución del incidente. Además, el mismo artículo ya contempla que toda la información que no haya sido entregada mediante la API Rest deberá ser enviada por otro medio con la debida oportunidad, y además, una vez se solucione la falla deberá ser enviada a través de la API Rest. 
Cuando los PRSTM, ejecuten ventanas de mantenimiento relacionadas con actividades como por ejemplo actualizaciones de software, renovación de hardware o expansiones que puedan afectar la conexión e intercambio de información con la API Rest del MinTIC, deberá reportar dicha ventana a la DVIC con mínimo 1 día de antelación.</t>
  </si>
  <si>
    <t>MinTIC no entiende esta observación dado que el proyecto de resolución publicado objeto de estas observaciones no tiene ninguna referencia a porcentaje de disponibilidad, El artículo 8 fue modificado de acuerdo con las observaciones recibidas tal como se informó en las mesas técnicas de trabajo realizadas el 12 y 14 de Agosto de 2024.</t>
  </si>
  <si>
    <t>Por otro lado, tal como lo manifestamos durante la sesión del 12 de agosto, los incidentes que impidan la transferencia de información no solo pueden ser por situaciones que se presenten en los equipos de los PRSTM. En ese sentido, consideramos necesario que se especifique cual será el procedimiento para el reporte de información en caso de que el Ministerio presente fallas en su API, o ejecute ventanas de mantenimiento sobre sus sistemas.
Teniendo en cuenta lo anterior es pertinente que se indique lo siguiente:
“En caso de presentarse alguna falla en la API Rest del MinTIC que impida la transferencia de información:
- El Ministerio TIC notificará a los PRSTM en un plazo no mayor a 1 día sobre la ocurrencia del evento.
- Una vez el Ministerio notifique a los PRSTM que el incidente ha sido superado, los operadores procederán con el envío de la información para que el Ministerio pueda continuar ejecutando sus funciones de Vigilancia, Inspección y Control.”
“En caso de que el Ministerio deba ejecutar una ventana de mantenimiento que implique alguna actividad que pueda afectar la transferencia de información:
- El MinTIC notificará a los PRSTM sobre la ventana de mantenimiento, al menos 1 día antes de su ejecución.
- Una vez finalizada la ventana, y el servicio de la API Rest se restablezca, los PRSTM enviaran a través de la API la información que no hubiera podido ser entregada durante la actividad ejecutada por el Ministerio.” 
Finalmente, se solicita que se definan una matriz de escalamiento, así como los canales de comunicación, y si aplica, un formato para el reporte de las fallas de que trata el artículo 8 del proyecto.  
Además, evidenciamos que dentro de las obligaciones se encuentran el reporte de tiempo de duración, lo cual representa una imposibilidad para los casos que se encuentren activas las fallas, ya que no es posible dar tiempo exactos en los cuales se solucionará una falla, debido a que los tipos de falla que se presenten son diversas y se atacaran en los tiempos que se requieran según corresponda.</t>
  </si>
  <si>
    <t>Se modifica la redacción del artículo 8 del proyecto de acto administrativo.</t>
  </si>
  <si>
    <t xml:space="preserve">Respecto al Artículo 9: Seguridad Autenticación y Autorización: 
Se solicita incluir:
Especificaciones adicionales para el API del MinTIC:
El MinTIC debe garantizar que la información que se entregará se usará solo con fines de vigilancia y que ninguno de sus contratistas podrá usarla para otros análisis. </t>
  </si>
  <si>
    <t>Sobre el uso de la información que los PRSTM entreguen a MinTIC mediante los mecanismos establecidos en la presente resolución, en el Artículo 10 de la misma se especifica que será …” tratada como confidencial, no sea compartida con terceros, ni se utilice con fines diferentes a lo establecido en la presente resolución, así como los fines misionales de la Entidad”…</t>
  </si>
  <si>
    <t>Respecto al ANEXO 1.
Artículo 5.1.3.4. de la Resolución CRC 5050 de 2016 CONSERVACIÓN DE CONTADORES DE RED.
Como se mencionó antes, el alcance del proyecto que había sido presentado inicialmente a los PRSTM no contemplaba el reporte de información al que se refiere el anexo 1.
Ahora bien, en caso de mantenerse, es preciso indicar que este reporte debe contemplarse bajo las mismas condiciones establecidas por la CRC para el reporte del formato T.2.2 de la resolución 5050 de 2016.
En términos generales se evidencia que en el anexo se están incluyendo obligación de reporte de tecnologías que no se encuentran reguladas en el régimen de calidad como 2G y 5G. Además, incluyendo obligaciones de nuevos reportes de evidencias que actualmente no se encuentran dentro del mismo régimen. De acuerdo con lo expuesto por el MINTIC en las mesas de trabajo del 12 y 14 de agosto, estas tecnologías (2G y 5G) se incluyen por necesidad y eficiencia de MinTIC, previendo futuras modificaciones del acto administrativo y considerando que son las tecnologías existentes. No obstante, consideramos, tal como se acordó entre los PRSTM y la DVIC del Ministerio TIC, que en el proyecto debe hacerse énfasis en que los reportes solo incluirán la misma información que está siendo regulada y reportada actualmente en los formatos dispuestos por la Comisión de Regulación de Comunicaciones.</t>
  </si>
  <si>
    <t>La presente resolución no modifica la periodicidad ni tiempos de entrega de la información establecidos en la regulación, sólo se está modificando la forma en que se entrega la información. Como se indicó en la presentación inicial del proyecto, el objetivo del MinTIC es la implementación del modelo de Vigilancia Inteligente, el cual se basa en la utilización de herramientas tecnológicas que permitan optimizar las tareas de Vigilancia. Inspección y Control, para lo cual una de estas herramientas es la APIficación en el intercambio de información
Particularmente en lo relacionado con el anexo 1, y tal como pudo ratificarse en las mesas técnicas realizadas los días 12 y 14 de Agosto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 No se están adicionando nuevos campos a los que actualmente se utilizan.</t>
  </si>
  <si>
    <t>Con respecto al numeral 6 “FORMATOT.2.2 TRAFICO_VOZ_APLIC_FASES” del inciso “I -Información soporte para el formato T.2.2”, del anexo 1, es preciso solicitar al Ministerio TIC que se haga la aclaración en el acto administrativo que puede haber casos en los que para algunos sitios reportados no sea posible incluir esta información. Ejemplo de esto, tal como se expuso durante las mesas técnicas de trabajo conjunta, con los cambios establecidos mediante Resolución 7363 con vigencia a partir del 4° trimestre de 2024, hay cambios en los ámbitos geográficos. Algunos municipios cuyo reporte hacía parte del ámbito “resto del departamento” hasta el 3 trimestre de 2024, no tendrán fase de mercado hasta no completar los 3 meses que exige la norma, y por lo tanto, la fase de mercado se dejará en vacío hasta que se completen los tres meses requeridos.</t>
  </si>
  <si>
    <t>Se hace la precisión en la descripción del campo correspondiente para que se deje en blanco.</t>
  </si>
  <si>
    <t>En cuanto a los indicadores de calidad que se reportan en el formato T.2.2 y que se encuentran contenidos en el anexo en comento, es preciso reiterar al Ministerio que la hora pico de tráfico para cada sector es calculada a partir del ámbito geográfico al que pertenece el sector objeto del reporte, tal como lo contempla la metodología establecida por la CRC en el régimen de calidad vigente.</t>
  </si>
  <si>
    <t>Se hace la precisión en las descripciones de los campos correspondientes</t>
  </si>
  <si>
    <t>Se solicita al MinTIC incluir en el presente anexo la periodicidad de entrega de la información, la cual debe guardar coherencia con la entrega de los formatos T2.2 y T2.5 de la resolución CRC 5050 de 2016 ya que la información solicitada es la información que soporta dicho reporte. Por lo anterior la información a entregar por medio de este anexo será con: 
Periodicidad: Trimestral 
Contenido: Mensual 
Plazo: Hasta 30 días calendario después de finalizado el trimestre.</t>
  </si>
  <si>
    <t>Se hace la precisión sobre la periodicidad de la entrega de la información en el parágrafo 6 del artículo 6 del proyecto de resolución</t>
  </si>
  <si>
    <t xml:space="preserve">
ESTRUCTURA DE DATOS
✓ VALORES FINALES POR AMBITOS
ID_TECNOLOGIA_ACCESO: se recuerda que la tecnología 2G y 5G no se debe reportar en el formato T2.2, por lo tanto, se solicita eliminar.</t>
  </si>
  <si>
    <t>La presente resolución no modifica la periodicidad ni tiempos de entrega de la información establecidos en la regulación, sólo se está modificando la forma en que se entrega la información.
Particularmente en lo relacionado con el anexo 1, y tal como pudo ratificarse en las mesas técnicas realizadas los días 12 y 14 de Agosto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 No se están adicionando nuevos campos a los que actualmente se utilizan.</t>
  </si>
  <si>
    <t>En Relación con el campo ID_AMBITO, Se solicita al MinTIC tener en cuenta el cambio regulatorio que se dio con la expedición de la resolución 7363 la cual elimina el ámbito Resto del departamento y solo mantiene municipio y División administrativa.</t>
  </si>
  <si>
    <t>FASE DE MERCADO: Tener en cuenta que debido a que el cambio de ámbitos geográficos que se desprenden de la nueva resolución 7363 que entra en vigor a partir del 4 trimestre de 2024, que se reportará el 30 de enero de 2025. Para los municipios los cuales se reportaban como resto del departamento hasta el 3 trimestre de 2024 no se tendrá fase de mercado hasta no completar los 3 meses que exige la norma, por lo tanto, la fase de mercado se dejará en vacío hasta que se completen los tres meses requeridos.</t>
  </si>
  <si>
    <t>FORMATO T.2.2 TRAFICO POR SECTOR_2G 
Se recuerda que la resolución CRC 5050 de 2016 no regula los indicadores en tecnología 2G ni 5G, por lo que se solicita eliminar todo lo relacionado con información de estas tecnologías.</t>
  </si>
  <si>
    <t>FORMATO T.2.2 TRAFICO POR SECTOR_3G y FORMATO T.2.2 TRAFICO POR SECTOR_VoLTE_4G 
Tal como se ha mencionado en diferentes ocasiones, no se es posible para el PRSTM garantizar la información de 7X24 para el 100% de los sectores de estación base de la red, ya que se pueden producir perdida de información debidas a perdidas de gestión de los elementos de red o eventos de indisponibilidad de estos, situaciones en los cuales no se recibirá estadística y además que son consideradas situaciones normales de la red.</t>
  </si>
  <si>
    <t>La presente resolución no modifica la periodicidad ni tiempos de entrega de la información establecidos en la regulación, sólo se está modificando la forma en que se entrega la información.</t>
  </si>
  <si>
    <t>FORMATO T.2.2  LLAMADAS_CAIDAS_3G,  FORMATO  T.2.2  INTENTOS_NO_EXITOSOS_3G, FORMATO T.2.2/LLAMADAS_CAIDAS_VOLTE y FORMATO T.2.2 INTENTOS_NO_EXITOSOS_VOLTE
Se solicita modificar lo indicado en el proyecto regulatorio sobre la hora pico que se presentará para las tablas mencionadas, ya que esta hora pico no corresponde a la hora pico del sector tal como se Encuentra el proyecto regulatorio, esta definición debe ser tomada de la nueva resolución 7363 de 2024:  “Hora Pico: Corresponde a la hora de tráfico pico del día (en formato de 24 horas) de ocupación de canales de voz para la red de acceso 3G o de canales de tráfico E-UTRAN Radio Access Bearer (E-RAB) para el servicio VoLTE (4G) para el municipio o división administrativa sobre los cuales se realiza la medición y reporte del indicador, para cada uno de los días del mes indicados en el campo 7”</t>
  </si>
  <si>
    <t>Información soporte para el formato T.2.5:
Para comenzar se solicita al MinTIC incluir en el presente anexo la periodicidad de entrega de la información, la cual debe guardar coherencia con la entrega del reporte T2.5 de la resolución CRC 5050 de 2016 ya que la información solicitada es la información que soporta dicho reporte, por lo anterior la información a entregar por medio de este anexo será con: 
Periodicidad: Trimestral 
Contenido: Mensual 
Plazo: Hasta 30 días calendario después de finalizado el trimestre.
• Se recuerda que la resolución CRC 5050 de 2016 no regula los indicadores en tecnología 2G y 5G por lo que se solicita eliminar todo lo relacionado con información de estas tecnologías.
• Se aclara que, en caso de que se mantenga la obligación del reporte del formato T.2.5 EXCLUSIONES, en la columna “SOPORTES Y EVIDENCIAS” se indicaría como lo contempla el proyecto, si se cuenta o no con evidencias y soportes para justificar las causas de la exclusión, pero no se cargará información adicional.</t>
  </si>
  <si>
    <t>Se precisa que el proyecto de resolución objeto de comentarios no modifica la periodicidad de entrega de la información en el Parágrafo 6 del Artículo 6 en el Proyecto de Resolución
Particularmente en lo relacionado con el anexo 1, y tal como pudo ratificarse en las mesas técnicas realizadas los días 12 y 14 de Agosto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 No se están adicionando nuevos campos a los que actualmente se utilizan.
La descripción del campo “EVIDENCIAS” en el formato T.2.5. EXCLUSIONES es clara en el sentido que sólo se está solicitando que el PRSTM confirme si cuenta o no con las evidencias para la exclusión.</t>
  </si>
  <si>
    <t>Respecto al ANEXO 2. 
Artículo 5.1.3.5. de la Resolución CRC 5050 de 2016 OBLIGACIÓN DE ACCESO A LOS GESTORES DE DESEMPEÑO (OSS) Y/O HERRAMIENTAS DE LOS PRSTM
Si bien el ministerio está haciendo relación al artículo 5.1.3.5 de la resolución CRC5050 DE 2016 para enmarcar la propuesta prestada por los operadores, desde TIGO, tal como se ha indicado en otras oportunidades, informamos que dicha necesidad no está relacionada con la obligación 5.1.3.5 ya que dicha obligación obliga a los PRSTM a dar acceso a los gestores de red; credenciales que ya se están otorgando y están siendo utilizadas por el Ministerio TIC. Este caso de uso es una nueva obligación regulatoria.
Adicionalmente, se solicita al Ministerio que se contemple la posibilidad de descartar eventos. Esto, toda vez que pueden presentarse casos en los que, al ejecutar validaciones y acciones de análisis se logra determinar que se trataba de un evento durante el cual no se presentó afectación o que no se trataba de un incidente real.</t>
  </si>
  <si>
    <t xml:space="preserve">El acceso a la información de contadores de red y alarmas está establecido en el artículo 5.1.3.5. de la resolución CRC 5050 de 2016, con base en la cual se desarrollaron las mesas de trabajo con los PRSTM que derivaron en la propuesta presentada de manera conjunta por la industria a través de Asomóvil.
Respecto a la posibilidad de descartar eventos, se precisa en el campo FinFalla que cuando el PRSTM detecte que no se presentó afectación de servicio la información de este campo será igual a la del campo InicioFalla. </t>
  </si>
  <si>
    <t xml:space="preserve">Artículo 5.1.7.1. de la Resolución CRC 5050 de 2016 OBLIGACIÓN DE DISEÑO, ENTREGA Y EJECUCIÓN DE PLANES DE MEJORA
• Se solicita aclarar a que se refiere en la columna: ESTADO DEL PLAN Tiempo superado. 
• Se solicita aclarar a que se refiere en CAMPO_ ESTADO DE EVIDENCIAS Devueltas/Con Errores, ya que el PRSTM no tiene la potestad para diligencia dicha información. </t>
  </si>
  <si>
    <t>Se precisa en el Anexo que el campo ESTADO DEL PLAN se generará automáticamente y el campo ESTADO DE EVIDENCIAS es un campo interno de control, por lo tanto estos campos no deben ser enviados por los PRSTM a través de la API REST</t>
  </si>
  <si>
    <t>Con relación a la información a la que se refiere el Ministerio en la columna “Evidencias”, en donde se indica que se deben reportar en archivos PDF las evidencias de ejecución de planes de mejora, reiteramos que la presentación de estas no hace parte de las obligaciones establecidas en el régimen de calidad. En ese sentido no debe obligarse a los PRSTM a hacer entrega de esta. A continuación relacionamos algunas consideraciones al respecto:
- Los planes de mejora pueden enmarcarse en 2 grandes momentos: Ejecución de las actividades encaminadas a la mejora de la calidad, y la visualización de los resultados. Esto último se refleja en los indicadores de calidad.
- Si bien el MinTIC podrá verificar la entrega oportuna del plan, su ejecución y que el ámbito geográfico objeto del plan no supere los valores objetivo dentro de los 9 meses siguientes a la ejecución del plan, no es obligación de los PRSTM hacer entrega de evidencias que acrediten la ejecución del plan, y mucho menos con una periodicidad. 
Como lo manifestamos el 12 de agosto, es preciso tener en cuenta que las evidencias de ejecución de los planes de mejora no están compuestas únicamente por fotografías o archivos de texto que pueden consolidarse como un archivo en formato *.pdf, y su tamaño puede variar y ser mucho mayor al límite indicado; 10MB.
Las evidencias de ejecución de planes de mejora pueden incluir logs de consolas o elementos de red, archivos de Excel (*xlsx), correos electrónicos, videos, entre otros; y su tamaño puede variar
La transferencia de este tipo de archivos, y los documentos que conforman las evidencias, a través de la API, pueden congestionar y afectar la transferencia de información. 
Actualmente el Ministerio durante las visitas de verificación de cumplimiento de las obligaciones a cargo de los PRSTM, solicita de manera aleatoria, documentación relacionada con los planes de mejora ejecutados..</t>
  </si>
  <si>
    <t xml:space="preserve">El Artículo 5.1.7.1. de la Resolución CRC 5050 de 2016 establece: 
ARTÍCULO 5.1.7.1. OBLIGACIÓN DE DISEÑO, ENTREGA Y EJECUCIÓN DEL PLAN DE MEJORA.
(…)
El MinTIC verificará: i) la entrega oportuna del plan, ii) su ejecución, iii) que el ámbito geográfico no supere, dentro de los nueve (9) meses siguientes a la finalización de la ejecución del plan, los valores objetivo de los indicadores de que tratan los artículos 5.1.3.1, 5.1.3.2 y 5.1.4.1 de la presente resolución, y iv) que en el ámbito geográfico donde se presentó la superación del indicador dentro de los nueve (9) meses siguientes a la finalización de la ejecución del plan, no se superen nuevamente los valores objetivo de los indicadores de que tratan los artículos 5.1.3.1, 5.1.3.2 y 5.1.4.1 de la presente resolución.
(…) NSFT
Como se observa, este artículo establece al MinTIC la obligación de verificar la ejecución del plan de mejora, por lo cual se requiere la entrega de la evidencia de ejecución por parte de los PRSTM, las cuales los PRSTM han venido entregando en las verificaciones que realiza DVIC, por lo tanto no es una nueva obligación, 
</t>
  </si>
  <si>
    <t xml:space="preserve">
En términos generales y teniendo en cuenta que el actual proyecto regulatorio incluye tres (3) casos de usos adicionales a los presentados por parte de los PRSTM además que en varias etapas del proceso de está solicitando diferentes tipos de prueba, es importante que el MinTIC también disponga con los recursos necesarios de cómputo y gente para la realización de mencionadas pruebas ya que son 3 casos de usos diferentes y que se espera sean implementados en corto tiempo.</t>
  </si>
  <si>
    <t>MintIC dispondrá de los recursos necesarios para esta implementación.</t>
  </si>
  <si>
    <t>El actual proyecto va en contravía al proyecto de simplificación normativa de la CRC y aumenta considerablemente costos, cargas administrativas y operativas a los PRSTM. Además, no hay certeza de que en realidad vaya a cumplir con los objetivos dispuestos, ya que esta misma necesidad ha sido planteada desde el año 2015 por el MinTIC, razón por la cual tiene los accesos hoy dispuestos en el régimen de calidad (bases de datos alterna, accesos gestores, almacenamiento de contadores) y con los antecedentes presentados puede ocurrir que nunca se usen o queden en desuso ante un cambio de administración y los operadores si mantienen las cargas que esto representa.</t>
  </si>
  <si>
    <t>WOM</t>
  </si>
  <si>
    <t xml:space="preserve">En primer término, PTC se permite reiterar su disposición y voluntad para implementar la solución tecnológica objeto de este proyecto normativo liderado por la DVIC, para realizar los reportes de la información de disponibilidad de elementos de red que tiene a su cargo empresa, conforme con el marco regulatoria vigente, de forma tal que se facilite el cumplimiento el procesamiento y análisis de dicha información al Ministerio para el ejercicio de sus funciones y competencias. </t>
  </si>
  <si>
    <t xml:space="preserve">Sin contradecir lo anterior, en todo caso, PTC se ve en el deber de señalar dada la situación actual por la que atraviesa la empresa y la industria móvil del país, el cumplimiento de los principios legales de uso eficiente de los recursos sectoriales es fundamental es fundamental, con el fin de evitar la imposición de cargas o deberes de conducta adicionales para los operadores, o la creación de obligaciones replicadas o redundantes para los agentes de la industria, en tanto que suponen o bien inversiones o bien costos, que no solo resultan de difícil asunción de acuerdo con el comportamiento de generación de ingresos de los operadores, sino que también al suponer la utilización de dinero, desvían esos recursos que bien podrían estar siendo invertidos en lograr el mejoramiento de la calidad o cobertura de los servicios móviles. </t>
  </si>
  <si>
    <t>Dicho lo anterior, en esta oportunidad mencionaremos algunos comentarios específicos acerca de la tercera versión del proyecto de la referencia, con el fin de impulsar su implementación, haciendo hincapié, en todo caso, en algunos aspectos que consideramos podrían generar una sobre carga regulatoria y de gestión para el sector,  conforme con lo que se ha expuesto en las mesas de trabajo realizadas por el Mintic, relacionadas con la posible duplicidad de información.
1. COMENTARIOS ESPECIFICOS.
1.1. RESPECTO A LO ESTABLECIDO EN EL ARTÍCULO 1 DEL PROYECTO.  
En relación con lo establecido en este artículo denominado “ARTICULO 1. Objeto” PTC reconoce muy positivamente que el Mintic delimitó el alcance de la norma, acogiendo el llamado de PTC y de la industria.  
En ese sentido, a fin de que la norma a expedir se encuentre alineada con lo conversado en las mesas de trabajo realizadas entre el MINTIC y los operadores móviles de red,  consideramos pertinente poner de presente algunos aspectos que pueden llevar al MINTIC a incurrir en duplicidad de información, como se señalará a continuación para cada caso, esto con el fin de evitar una duplicidad o ineficiencia regulatoria y en el uso de los recursos sectoriales, y buscando que exista un conducto único y eficiente para la remisión de la información, lo cual consideramos facilitará los análisis que ese Ministerio ha señalado realizará.</t>
  </si>
  <si>
    <t xml:space="preserve">i. 5.1.3.4 – Conservación de Contadores de Red. 
De acuerdo con lo expuesto en las mesas de trabajo a las que convocó MINTIC el 12 y 14 de agosto del año en curso, PTC se permite reiterar que actualmente el  Ministerio ya cuenta con acceso a la información que se conserva en los contadores de Red, en los términos de lo establecido en el artículo 5.1.3.4 de la Resolución CRC 5050 de 2016, y la misma se almacena durante al menos seis (6) meses en la base de datos alterna en cumplimiento de la regulación vigente.  
De acuerdo con lo anterior, y con el fin de no incurrir en un uso ineficiente de dinero en razón del almacenamiento requerido para esa información, y de recursos de las empresas por duplicidad de reporte, sugerimos se incluya específicamente que, dicho almacenamiento durante el periodo establecido en la regulación vigente de 6 meses, se mantendrá en la base de datos alterna de que trata el artículo mencionado, y la base de datos transaccional de cada PRSTM que alimentará la API no será backup de información, es decir, allí solo se encontrará la información del periodo vigente a reportar, para cada entregable.  </t>
  </si>
  <si>
    <t>La presente resolución no modifica la periodicidad ni tiempos de entrega de la información establecidos en la regulación, sólo se está modificando la forma en que se entrega la información.
Particularmente en lo relacionado con el anexo 1, y tal como pudo ratificarse en las mesas técnicas realizadas los días 12 y 14 de Agosto de 2024, se relacionan los campos que debe contener la información soporte y las diferentes opciones que puede contener cada uno de los campos con el fin de tenerlas en cuenta en la API REST que pondrá a disposición el MinTIC y los desarrollos que realicen los PRSTM, por lo cual se listan todas las tecnologías disponibles sin que esto implique nuevas obligaciones para los PRSTM diferentes a las ya establecidas en la regulación. No se están adicionando nuevos campos a los que actualmente se utilizan, tampoco se están creando obligaciones adicionales a los PRSM relacionadas con el almacenamiento de la información, lo cual se precisa en el parágrafo 6 del artículo 6</t>
  </si>
  <si>
    <t>ii.  5.1.6.2 – Afectación de Servicio de Telecomunicaciones, iv) 
Reconocemos el esfuerzo que ha hecho el Mintic en revisar los comentarios y argumentos de todos los actores, lo cual ha llevado a que se haya eliminado el acápite de afectación del servicio de telecomunicaciones en esta tercera versión del documento de propuesta de comentarios, teniendo en cuenta que ya existe una plataforma idónea y recientemente contratada e implementada por el Mintic para ese reporte; el SGE.  
El acogimiento de este comentario, como lo hemos mencionado, se alinea con los principios legales de uso eficiente de los recursos sectoriales, y evita la imposición de cargas o deberes de conducta adicionales para los operadores, o la creación de obligaciones replicadas o redundantes para los agentes de la industria.</t>
  </si>
  <si>
    <t>MinTIC ha valorado los comentarios recibidos al proyecto de resolución publicados y ha realizado los ajustes que considera convenientes para la mejora en la ejecución de sus funciones de Inspección, Vigilancia y Control</t>
  </si>
  <si>
    <t>iii. 5.1.7.1 Obligación de Diseño, Entrega y ejecución de plan de mejora y Anexo 5.2-B - Planes de Mejora, o aquellas normas que los
adicionen, modifiquen o subroguen. 
Tal como se expuso en las mesas de trabajo realizadas los días 12 y 14 de agosto por parte de PTC, estamos de acuerdo con que el canal oficial de envío de los planes de mejora de disponibilidad y calidad que contempla la regulación vigente sea la API REST que se pretende implementar. 
Precisamente buscando que dicho canal funcione de manera idónea, eficaz y eficiente, según las dinámicas sectoriales y la información que por ese canal se entregará, solicitamos respetuosamente se planten soluciones que superen el impedimento técnico que existe para que la API soporte la recepción de evidencias de cumplimiento de los planes de mejora en archivos de diferente formato. Esto resulta no solo importante sino realmente necesario, por cuanto las pruebas que soportan dichos planes tienen diferentes matices y alcances, lo que implica por ello la entrega de documentos de diversa índole. 
Por lo tanto, solicitamos que se ajuste la Resolución eliminando la disposición que exige la entrega de evidencias de planes de mejora, teniendo en cuenta que una vez implementados los planes de mejora es obligación que los PRSTM no incumplan los valores objetivo por un periodo establecido, medida que se configura como una prueba de la eficiencia y efectividad de los planes de mejora una vez implementados. 
De igual forma, que el Mintic realice por intermedio del proveedor contratado para esta herramienta tecnológica, los ajustes técnicos que se consideren necesarios a efectos de permitir que se procesen y analicen documentos en diferentes formatos.</t>
  </si>
  <si>
    <t>Acogiendo las observaciones de los PRSTM sobre el reporte de Evidencias, se ajusta en el Anexo 3 lo correspondiente indicando que MinTIC desarrollará un sistema para que cada PRSTM cargue las evidencias de sus planes de mejora y los formatos que serán soportados.</t>
  </si>
  <si>
    <t>1.2. RESPECTO A LO ESTABLECIDO EN EL ARTÍCULO 2 DEL PROYECTO. 
En relación con lo indicado en el artículo 2 del proyecto, denominado “ARTÍCULO 2. Ámbito de aplicación”, consideramos importante que el mismo se extienda y tenga aplicación para los proveedores de fibra óptica AZTECA y transmisión microondas ANDIRED, teniendo en cuenta que en las regiones de difícil acceso ellos son los proveedores de los servicios de transmisión, por lo que las exigencias regulatorias deberían cubrir la prestación de dichos servicios, ya que los PRSTM estamos sujetos a ellos para registrar los eventos de la red en tiempo real.  
Lo anterior, como ya se había mencionado, adquiere mayor relevancia si se tiene en cuenta que el gobierno hizo una apuesta importante al momento de lanzar el plan nacional de fibra óptica, y el proyecto nacional de conectividad de alta velocidad, donde los asignatarios de dichos proyectos fueron las compañías ya mencionadas, por lo que considera PTC se les debería incluir dentro de dicho alcance, de tal manera que garanticen unos mínimos en la prestación de sus servicios.</t>
  </si>
  <si>
    <t xml:space="preserve">Tal como se respondió a la misma observación en la segunda publicación del proyecto de resolución y se reiteró en las mesas de trabajo realizadas el 12 y 14 de Agosto de 2024, los proveedores de servicios de transmisión Azteca y Andired, estos no son objeto del régimen de calidad definido por la resolución CRC 5050 de 2016, por lo cual no se incluyen en el proyecto de resolución objeto de comentarios.  </t>
  </si>
  <si>
    <t xml:space="preserve">1.3. COMENTARIOS RESPECTO DEL ARTÍCULO 5. Lineamientos.  
De acuerdo con lo expuesto por el MINTIC en las mesas de trabajo de agosto 12 y 14, estamos de acuerdo con la simplificación de actividades exigidas para el primer cronograma que deben aportar los PRSTM, bajo el entendido que los hitos que se presentarán en dicho cronograma serán estimados con supuestos y restricciones propias de los procesos internos de cada PRSTM y estarán sujetos a modificación por circunstancias inherentes a la ejecución del mismo.  
Adicional a lo anterior, solicitamos se tenga en cuenta el caso particular de PTC, que en el marco del proceso de reorganización que atraviesa la Compañía, hará todo su esfuerzo para realizar las adecuaciones y acciones que se encuentren dentro de su alcance propio para la implementación de la solución. Sin embargo, de requerirse inversiones adicionales, puede llegar a requerirse el aval de la promotora del proceso de reorganización y la autorización del Juez.  </t>
  </si>
  <si>
    <t xml:space="preserve">1.4. ARTÍCULO 6. – Información.  
Por parte de PTC reiteramos lo manifestado al respecto en las mesas de trabajo, y en consecuencia consideramos que el texto se encuentra  en línea con el texto sugerido en las mesas de trabajo por el MinTIC, por lo que estamos de acuerdo que se vea reflejado en ese sentido dentro de la versión 4 del proyecto de resolución de apificación, así:  
Parágrafo 6: La información requerida a través de la API REST no modifica el contenido, ni la periodicidad de entrega de los reportes y/o información soporte establecidos en la regulación vigente frente al Régimen de Calidad, así como tampoco el carácter de informativo sobre los indicadores definidos de esta manera por la CRC.  </t>
  </si>
  <si>
    <t xml:space="preserve">1.5. RESPECTO DE LO ESTABLECIDO EN EL ARTÍCULO 8 DEL PROYECTO. 
En lo referido al artículo octavo del proyecto denominado “ARTÍCULO 8. Fallas.” PTC considera acertado y acorde con la realidad del funcionamiento de las redes, que, como fruto de las mesas de trabajo se haya acogido nuestro comentario en el sentido de que, teniendo en cuenta que la API REST será un desarrollo a cargo del MINTIC, y su soporte y administración se encuentra en cabeza suya, se amplie el alcance del artículo para que el MINTIC también notifique a los PRSTM de cualquier ventana de mantenimiento, falla o actividad programada, para que los PRSTM aseguren que los desarrollos de consumo de la App funcionen correctamente después de los cambios que realice el MINTIC.  
Es decir que la obligación que señala el artículo 8 sea bilateral para las partes, en ese sentido, solo haríamos una sugerencia adicional referida a que, así como los PRSTM tienen que notificar dichos mantenimientos con 24 horas de anticipación, el MINTIC de igual forma notifique a los PRSTM con algún lapso de anticipación las acciones que va a adelantar sobre la herramienta.
Por último, respecto al porcentaje de disponibilidad de la plataforma ininterrumpidamente las 24 horas del día, todos los días del año, y teniendo en cuenta que actualmente esta obligación se cumple con la disponibilidad de la VPN de que trata el artículo 5.1.3.6. de la Resolución 5050 de 2016, solicitamos se considere eliminar ese porcentaje de disponibilidad de la API, entre tanto no se elimine o simplifique la regulación vigente en la materia, de lo contrario se estaría duplicando la carga operativa para los PRSTM.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</si>
</sst>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Calibri"/>
      <family val="2"/>
      <scheme val="minor"/>
    </font>
    <font>
      <b/>
      <sz val="12"/>
      <color theme="1"/>
      <name val="Arial"/>
      <family val="2"/>
    </font>
    <font>
      <sz val="12"/>
      <color theme="1"/>
      <name val="Arial"/>
      <family val="2"/>
    </font>
    <font>
      <sz val="12"/>
      <color theme="1"/>
      <name val="Calibri"/>
      <family val="2"/>
      <scheme val="minor"/>
    </font>
    <font>
      <sz val="8"/>
      <name val="Calibri"/>
      <family val="2"/>
      <scheme val="minor"/>
    </font>
    <font>
      <b/>
      <sz val="11"/>
      <color rgb="FF000000"/>
      <name val="Arial"/>
      <family val="2"/>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sz val="10"/>
      <color theme="1"/>
      <name val="Arial"/>
      <family val="2"/>
    </font>
    <font>
      <sz val="10"/>
      <color rgb="FF0F4A84"/>
      <name val="Arial"/>
      <family val="2"/>
    </font>
    <font>
      <sz val="9"/>
      <color theme="2" tint="-0.499984740745262"/>
      <name val="Arial"/>
      <family val="2"/>
    </font>
    <font>
      <b/>
      <sz val="9"/>
      <color theme="1"/>
      <name val="Arial"/>
      <family val="2"/>
    </font>
    <font>
      <b/>
      <sz val="9"/>
      <color rgb="FF000000"/>
      <name val="Arial"/>
      <family val="2"/>
    </font>
    <font>
      <sz val="9"/>
      <color theme="1"/>
      <name val="Arial"/>
      <family val="2"/>
    </font>
    <font>
      <sz val="9"/>
      <color rgb="FF0F4A84"/>
      <name val="Arial"/>
      <family val="2"/>
    </font>
    <font>
      <sz val="10"/>
      <name val="Arial"/>
      <family val="2"/>
    </font>
    <font>
      <sz val="9"/>
      <name val="Arial"/>
      <family val="2"/>
    </font>
    <font>
      <sz val="12"/>
      <name val="Arial"/>
      <family val="2"/>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2">
    <xf numFmtId="0" fontId="0" fillId="0" borderId="0"/>
    <xf numFmtId="9" fontId="3" fillId="0" borderId="0" applyFont="0" applyFill="0" applyBorder="0" applyAlignment="0" applyProtection="0"/>
  </cellStyleXfs>
  <cellXfs count="60">
    <xf numFmtId="0" fontId="0" fillId="0" borderId="0" xfId="0"/>
    <xf numFmtId="0" fontId="2" fillId="0" borderId="0" xfId="0" applyFont="1"/>
    <xf numFmtId="0" fontId="2" fillId="0" borderId="1" xfId="0" applyFont="1" applyBorder="1"/>
    <xf numFmtId="0" fontId="2" fillId="0" borderId="18" xfId="0" applyFont="1" applyBorder="1"/>
    <xf numFmtId="14" fontId="2" fillId="0" borderId="19" xfId="0" applyNumberFormat="1" applyFont="1" applyBorder="1"/>
    <xf numFmtId="0" fontId="2" fillId="0" borderId="19" xfId="0" applyFont="1" applyBorder="1"/>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6" fillId="0" borderId="8" xfId="0" applyFont="1" applyBorder="1" applyAlignment="1">
      <alignment horizontal="left"/>
    </xf>
    <xf numFmtId="9" fontId="15" fillId="2" borderId="5" xfId="1" applyFont="1" applyFill="1" applyBorder="1" applyAlignment="1">
      <alignment horizontal="left"/>
    </xf>
    <xf numFmtId="0" fontId="16" fillId="0" borderId="1" xfId="0" applyFont="1" applyBorder="1" applyAlignment="1">
      <alignment horizontal="left"/>
    </xf>
    <xf numFmtId="9" fontId="15" fillId="2" borderId="1" xfId="1" applyFont="1" applyFill="1" applyBorder="1" applyAlignment="1">
      <alignment horizontal="left"/>
    </xf>
    <xf numFmtId="0" fontId="17" fillId="2" borderId="14" xfId="0" applyFont="1" applyFill="1" applyBorder="1" applyAlignment="1">
      <alignment horizontal="left" vertical="center" wrapText="1"/>
    </xf>
    <xf numFmtId="0" fontId="18" fillId="0" borderId="1" xfId="0" applyFont="1" applyBorder="1" applyAlignment="1">
      <alignment horizontal="left" wrapText="1"/>
    </xf>
    <xf numFmtId="0" fontId="18" fillId="0" borderId="1" xfId="0" applyFont="1" applyBorder="1" applyAlignment="1">
      <alignment horizontal="left"/>
    </xf>
    <xf numFmtId="0" fontId="18" fillId="0" borderId="19" xfId="0" applyFont="1" applyBorder="1" applyAlignment="1">
      <alignment horizontal="left"/>
    </xf>
    <xf numFmtId="0" fontId="18" fillId="0" borderId="0" xfId="0" applyFont="1" applyAlignment="1">
      <alignment horizontal="left"/>
    </xf>
    <xf numFmtId="0" fontId="13" fillId="0" borderId="4" xfId="0" applyFont="1" applyBorder="1" applyAlignment="1">
      <alignment vertical="center"/>
    </xf>
    <xf numFmtId="14" fontId="13" fillId="0" borderId="1" xfId="0" applyNumberFormat="1" applyFont="1" applyBorder="1" applyAlignment="1">
      <alignment vertical="center"/>
    </xf>
    <xf numFmtId="0" fontId="14" fillId="0" borderId="4" xfId="0" applyFont="1" applyBorder="1" applyAlignment="1">
      <alignment vertical="center"/>
    </xf>
    <xf numFmtId="0" fontId="20" fillId="0" borderId="1" xfId="0" applyFont="1" applyBorder="1" applyAlignment="1">
      <alignment vertical="center"/>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20" fillId="0" borderId="4" xfId="0" applyFont="1" applyBorder="1" applyAlignment="1">
      <alignment vertical="center"/>
    </xf>
    <xf numFmtId="14" fontId="20" fillId="0" borderId="1" xfId="0" applyNumberFormat="1" applyFont="1" applyBorder="1" applyAlignment="1">
      <alignment vertical="center"/>
    </xf>
    <xf numFmtId="0" fontId="22" fillId="0" borderId="1" xfId="0" applyFont="1" applyBorder="1" applyAlignment="1">
      <alignment vertical="center"/>
    </xf>
    <xf numFmtId="0" fontId="20" fillId="0" borderId="0" xfId="0" applyFont="1" applyAlignment="1">
      <alignment vertical="center"/>
    </xf>
    <xf numFmtId="0" fontId="22" fillId="0" borderId="0" xfId="0" applyFont="1" applyAlignment="1">
      <alignment vertical="center"/>
    </xf>
    <xf numFmtId="0" fontId="21" fillId="0" borderId="2" xfId="0" applyFont="1" applyBorder="1" applyAlignment="1">
      <alignment horizontal="left" vertical="center" wrapText="1"/>
    </xf>
    <xf numFmtId="0" fontId="21" fillId="0" borderId="5" xfId="0" applyFont="1" applyBorder="1" applyAlignment="1">
      <alignment horizontal="left" vertical="center" wrapText="1"/>
    </xf>
    <xf numFmtId="0" fontId="19" fillId="0" borderId="2" xfId="0" applyFont="1" applyBorder="1" applyAlignment="1">
      <alignment horizontal="left" wrapText="1"/>
    </xf>
    <xf numFmtId="0" fontId="19" fillId="0" borderId="5" xfId="0" applyFont="1" applyBorder="1" applyAlignment="1">
      <alignment horizontal="left" wrapText="1"/>
    </xf>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6" fillId="0" borderId="13" xfId="0" applyFont="1" applyBorder="1" applyAlignment="1">
      <alignment horizontal="left"/>
    </xf>
    <xf numFmtId="0" fontId="6" fillId="0" borderId="14"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9" xfId="0" applyFont="1" applyBorder="1" applyAlignment="1">
      <alignment horizontal="left"/>
    </xf>
    <xf numFmtId="0" fontId="6" fillId="0" borderId="10" xfId="0" applyFont="1" applyBorder="1" applyAlignment="1">
      <alignment horizontal="left"/>
    </xf>
    <xf numFmtId="0" fontId="15" fillId="0" borderId="11" xfId="0" applyFont="1" applyBorder="1" applyAlignment="1">
      <alignment horizontal="left"/>
    </xf>
    <xf numFmtId="0" fontId="15" fillId="0" borderId="6" xfId="0" applyFont="1" applyBorder="1" applyAlignment="1">
      <alignment horizontal="left"/>
    </xf>
    <xf numFmtId="0" fontId="15" fillId="0" borderId="12" xfId="0" applyFont="1" applyBorder="1" applyAlignment="1">
      <alignment horizontal="left"/>
    </xf>
    <xf numFmtId="0" fontId="15" fillId="0" borderId="2" xfId="0" applyFont="1" applyBorder="1" applyAlignment="1">
      <alignment horizontal="left" wrapText="1"/>
    </xf>
    <xf numFmtId="0" fontId="15" fillId="0" borderId="3" xfId="0" applyFont="1" applyBorder="1" applyAlignment="1">
      <alignment horizontal="left" wrapText="1"/>
    </xf>
    <xf numFmtId="0" fontId="15" fillId="0" borderId="5" xfId="0" applyFont="1" applyBorder="1" applyAlignment="1">
      <alignment horizontal="left" wrapText="1"/>
    </xf>
    <xf numFmtId="0" fontId="15" fillId="0" borderId="2" xfId="0" applyFont="1" applyBorder="1" applyAlignment="1">
      <alignment horizontal="left"/>
    </xf>
    <xf numFmtId="0" fontId="15" fillId="0" borderId="3" xfId="0" applyFont="1" applyBorder="1" applyAlignment="1">
      <alignment horizontal="left"/>
    </xf>
    <xf numFmtId="0" fontId="15" fillId="0" borderId="5" xfId="0" applyFont="1" applyBorder="1" applyAlignment="1">
      <alignment horizontal="left"/>
    </xf>
    <xf numFmtId="0" fontId="15" fillId="0" borderId="15" xfId="0" applyFont="1" applyBorder="1" applyAlignment="1">
      <alignment horizontal="left"/>
    </xf>
    <xf numFmtId="0" fontId="15" fillId="0" borderId="17" xfId="0" applyFont="1" applyBorder="1" applyAlignment="1">
      <alignment horizontal="left"/>
    </xf>
    <xf numFmtId="0" fontId="15" fillId="0" borderId="16" xfId="0" applyFont="1" applyBorder="1" applyAlignment="1">
      <alignment horizontal="left"/>
    </xf>
    <xf numFmtId="14" fontId="15" fillId="0" borderId="11" xfId="0" applyNumberFormat="1" applyFont="1" applyBorder="1" applyAlignment="1">
      <alignment horizontal="left"/>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5" fillId="0" borderId="0" xfId="0" applyFont="1" applyAlignment="1">
      <alignment horizontal="left"/>
    </xf>
    <xf numFmtId="1" fontId="15" fillId="0" borderId="2" xfId="0" applyNumberFormat="1" applyFont="1" applyBorder="1" applyAlignment="1">
      <alignment horizontal="left"/>
    </xf>
    <xf numFmtId="1" fontId="15" fillId="0" borderId="7" xfId="0" applyNumberFormat="1" applyFont="1" applyBorder="1" applyAlignment="1">
      <alignment horizontal="left"/>
    </xf>
    <xf numFmtId="1" fontId="15" fillId="0" borderId="1" xfId="0" applyNumberFormat="1"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123"/>
  <sheetViews>
    <sheetView tabSelected="1" view="pageBreakPreview" topLeftCell="A14" zoomScale="80" zoomScaleNormal="154" zoomScaleSheetLayoutView="80" zoomScalePageLayoutView="154" workbookViewId="0">
      <selection activeCell="D20" sqref="D20:G20"/>
    </sheetView>
  </sheetViews>
  <sheetFormatPr defaultColWidth="10.875" defaultRowHeight="15"/>
  <cols>
    <col min="1" max="1" width="5.875" style="1" customWidth="1"/>
    <col min="2" max="2" width="18.5" style="1" customWidth="1"/>
    <col min="3" max="3" width="28.375" style="1" customWidth="1"/>
    <col min="4" max="4" width="75.875" style="16" customWidth="1"/>
    <col min="5" max="5" width="16" style="16" customWidth="1"/>
    <col min="6" max="6" width="4.625" style="16" customWidth="1"/>
    <col min="7" max="7" width="70.25" style="16" customWidth="1"/>
    <col min="8" max="16384" width="10.875" style="1"/>
  </cols>
  <sheetData>
    <row r="1" spans="1:7" ht="15.75">
      <c r="A1" s="32" t="s">
        <v>0</v>
      </c>
      <c r="B1" s="33"/>
      <c r="C1" s="33"/>
      <c r="D1" s="33"/>
      <c r="E1" s="33"/>
      <c r="F1" s="33"/>
      <c r="G1" s="33"/>
    </row>
    <row r="2" spans="1:7" ht="15.75">
      <c r="A2" s="34" t="s">
        <v>1</v>
      </c>
      <c r="B2" s="34"/>
      <c r="C2" s="34"/>
      <c r="D2" s="34"/>
      <c r="E2" s="34"/>
      <c r="F2" s="34"/>
      <c r="G2" s="34"/>
    </row>
    <row r="3" spans="1:7">
      <c r="A3" s="35" t="s">
        <v>2</v>
      </c>
      <c r="B3" s="36"/>
      <c r="C3" s="36"/>
      <c r="D3" s="50" t="s">
        <v>3</v>
      </c>
      <c r="E3" s="51"/>
      <c r="F3" s="51"/>
      <c r="G3" s="52"/>
    </row>
    <row r="4" spans="1:7">
      <c r="A4" s="37" t="s">
        <v>4</v>
      </c>
      <c r="B4" s="38"/>
      <c r="C4" s="38"/>
      <c r="D4" s="47" t="s">
        <v>5</v>
      </c>
      <c r="E4" s="48"/>
      <c r="F4" s="48"/>
      <c r="G4" s="49"/>
    </row>
    <row r="5" spans="1:7">
      <c r="A5" s="37" t="s">
        <v>6</v>
      </c>
      <c r="B5" s="38"/>
      <c r="C5" s="38"/>
      <c r="D5" s="44" t="s">
        <v>7</v>
      </c>
      <c r="E5" s="45"/>
      <c r="F5" s="45"/>
      <c r="G5" s="46"/>
    </row>
    <row r="6" spans="1:7">
      <c r="A6" s="37" t="s">
        <v>8</v>
      </c>
      <c r="B6" s="38"/>
      <c r="C6" s="38"/>
      <c r="D6" s="47" t="s">
        <v>9</v>
      </c>
      <c r="E6" s="48"/>
      <c r="F6" s="48"/>
      <c r="G6" s="49"/>
    </row>
    <row r="7" spans="1:7">
      <c r="A7" s="39" t="s">
        <v>10</v>
      </c>
      <c r="B7" s="40"/>
      <c r="C7" s="40"/>
      <c r="D7" s="41" t="s">
        <v>11</v>
      </c>
      <c r="E7" s="42"/>
      <c r="F7" s="42"/>
      <c r="G7" s="43"/>
    </row>
    <row r="8" spans="1:7" ht="15.75">
      <c r="A8" s="34" t="s">
        <v>12</v>
      </c>
      <c r="B8" s="34"/>
      <c r="C8" s="34"/>
      <c r="D8" s="34"/>
      <c r="E8" s="34"/>
      <c r="F8" s="34"/>
      <c r="G8" s="34"/>
    </row>
    <row r="9" spans="1:7">
      <c r="A9" s="35" t="s">
        <v>13</v>
      </c>
      <c r="B9" s="36"/>
      <c r="C9" s="36"/>
      <c r="D9" s="50">
        <v>7</v>
      </c>
      <c r="E9" s="51"/>
      <c r="F9" s="51"/>
      <c r="G9" s="52"/>
    </row>
    <row r="10" spans="1:7">
      <c r="A10" s="37" t="s">
        <v>14</v>
      </c>
      <c r="B10" s="38"/>
      <c r="C10" s="38"/>
      <c r="D10" s="53" t="s">
        <v>15</v>
      </c>
      <c r="E10" s="42"/>
      <c r="F10" s="42"/>
      <c r="G10" s="43"/>
    </row>
    <row r="11" spans="1:7">
      <c r="A11" s="37" t="s">
        <v>16</v>
      </c>
      <c r="B11" s="38"/>
      <c r="C11" s="38"/>
      <c r="D11" s="53">
        <v>45519</v>
      </c>
      <c r="E11" s="42"/>
      <c r="F11" s="42"/>
      <c r="G11" s="43"/>
    </row>
    <row r="12" spans="1:7">
      <c r="A12" s="37" t="s">
        <v>17</v>
      </c>
      <c r="B12" s="38"/>
      <c r="C12" s="38"/>
      <c r="D12" s="47"/>
      <c r="E12" s="48"/>
      <c r="F12" s="48"/>
      <c r="G12" s="49"/>
    </row>
    <row r="13" spans="1:7">
      <c r="A13" s="37" t="s">
        <v>18</v>
      </c>
      <c r="B13" s="38"/>
      <c r="C13" s="38"/>
      <c r="D13" s="47"/>
      <c r="E13" s="48"/>
      <c r="F13" s="48"/>
      <c r="G13" s="49"/>
    </row>
    <row r="14" spans="1:7">
      <c r="A14" s="39" t="s">
        <v>19</v>
      </c>
      <c r="B14" s="40"/>
      <c r="C14" s="40"/>
      <c r="D14" s="41"/>
      <c r="E14" s="42"/>
      <c r="F14" s="42"/>
      <c r="G14" s="43"/>
    </row>
    <row r="15" spans="1:7" ht="15.75">
      <c r="A15" s="34" t="s">
        <v>20</v>
      </c>
      <c r="B15" s="34"/>
      <c r="C15" s="34"/>
      <c r="D15" s="34"/>
      <c r="E15" s="34"/>
      <c r="F15" s="34"/>
      <c r="G15" s="34"/>
    </row>
    <row r="16" spans="1:7">
      <c r="A16" s="35" t="s">
        <v>21</v>
      </c>
      <c r="B16" s="36"/>
      <c r="C16" s="36"/>
      <c r="D16" s="50">
        <v>4</v>
      </c>
      <c r="E16" s="51"/>
      <c r="F16" s="56"/>
      <c r="G16" s="52"/>
    </row>
    <row r="17" spans="1:7">
      <c r="A17" s="37" t="s">
        <v>22</v>
      </c>
      <c r="B17" s="38"/>
      <c r="C17" s="38"/>
      <c r="D17" s="47">
        <v>81</v>
      </c>
      <c r="E17" s="48"/>
      <c r="F17" s="42"/>
      <c r="G17" s="49"/>
    </row>
    <row r="18" spans="1:7">
      <c r="A18" s="37" t="s">
        <v>23</v>
      </c>
      <c r="B18" s="38"/>
      <c r="C18" s="38"/>
      <c r="D18" s="57">
        <v>45</v>
      </c>
      <c r="E18" s="58"/>
      <c r="F18" s="8"/>
      <c r="G18" s="9"/>
    </row>
    <row r="19" spans="1:7">
      <c r="A19" s="37" t="s">
        <v>24</v>
      </c>
      <c r="B19" s="38"/>
      <c r="C19" s="38"/>
      <c r="D19" s="57">
        <v>36</v>
      </c>
      <c r="E19" s="58"/>
      <c r="F19" s="8"/>
      <c r="G19" s="9"/>
    </row>
    <row r="20" spans="1:7">
      <c r="A20" s="39" t="s">
        <v>25</v>
      </c>
      <c r="B20" s="40"/>
      <c r="C20" s="40"/>
      <c r="D20" s="41">
        <v>11</v>
      </c>
      <c r="E20" s="42"/>
      <c r="F20" s="42"/>
      <c r="G20" s="43"/>
    </row>
    <row r="21" spans="1:7">
      <c r="A21" s="38" t="s">
        <v>26</v>
      </c>
      <c r="B21" s="38"/>
      <c r="C21" s="38"/>
      <c r="D21" s="59">
        <v>4</v>
      </c>
      <c r="E21" s="59"/>
      <c r="F21" s="10"/>
      <c r="G21" s="11"/>
    </row>
    <row r="22" spans="1:7">
      <c r="A22" s="38" t="s">
        <v>27</v>
      </c>
      <c r="B22" s="38"/>
      <c r="C22" s="38"/>
      <c r="D22" s="59">
        <v>4</v>
      </c>
      <c r="E22" s="59"/>
      <c r="F22" s="10"/>
      <c r="G22" s="11"/>
    </row>
    <row r="23" spans="1:7" ht="15.75">
      <c r="A23" s="34" t="s">
        <v>28</v>
      </c>
      <c r="B23" s="34"/>
      <c r="C23" s="34"/>
      <c r="D23" s="34"/>
      <c r="E23" s="34"/>
      <c r="F23" s="34"/>
      <c r="G23" s="34"/>
    </row>
    <row r="24" spans="1:7">
      <c r="A24" s="6" t="s">
        <v>29</v>
      </c>
      <c r="B24" s="7" t="s">
        <v>30</v>
      </c>
      <c r="C24" s="7" t="s">
        <v>31</v>
      </c>
      <c r="D24" s="12" t="s">
        <v>32</v>
      </c>
      <c r="E24" s="12" t="s">
        <v>33</v>
      </c>
      <c r="F24" s="54" t="s">
        <v>34</v>
      </c>
      <c r="G24" s="55"/>
    </row>
    <row r="25" spans="1:7" s="26" customFormat="1" ht="96">
      <c r="A25" s="20">
        <v>1</v>
      </c>
      <c r="B25" s="24">
        <v>45519</v>
      </c>
      <c r="C25" s="20" t="s">
        <v>35</v>
      </c>
      <c r="D25" s="21" t="s">
        <v>36</v>
      </c>
      <c r="E25" s="22" t="s">
        <v>37</v>
      </c>
      <c r="F25" s="28" t="s">
        <v>38</v>
      </c>
      <c r="G25" s="29"/>
    </row>
    <row r="26" spans="1:7" s="26" customFormat="1" ht="303" customHeight="1">
      <c r="A26" s="23">
        <v>2</v>
      </c>
      <c r="B26" s="24">
        <v>45519</v>
      </c>
      <c r="C26" s="20" t="s">
        <v>35</v>
      </c>
      <c r="D26" s="21" t="s">
        <v>39</v>
      </c>
      <c r="E26" s="22" t="s">
        <v>40</v>
      </c>
      <c r="F26" s="28" t="s">
        <v>41</v>
      </c>
      <c r="G26" s="29"/>
    </row>
    <row r="27" spans="1:7" s="26" customFormat="1" ht="151.5" customHeight="1">
      <c r="A27" s="23">
        <v>3</v>
      </c>
      <c r="B27" s="24">
        <v>45519</v>
      </c>
      <c r="C27" s="20" t="s">
        <v>35</v>
      </c>
      <c r="D27" s="21" t="s">
        <v>42</v>
      </c>
      <c r="E27" s="22" t="s">
        <v>37</v>
      </c>
      <c r="F27" s="28" t="s">
        <v>43</v>
      </c>
      <c r="G27" s="29"/>
    </row>
    <row r="28" spans="1:7" s="26" customFormat="1" ht="66" customHeight="1">
      <c r="A28" s="23">
        <v>4</v>
      </c>
      <c r="B28" s="24">
        <v>45519</v>
      </c>
      <c r="C28" s="20" t="s">
        <v>35</v>
      </c>
      <c r="D28" s="21" t="s">
        <v>44</v>
      </c>
      <c r="E28" s="22" t="s">
        <v>40</v>
      </c>
      <c r="F28" s="28" t="s">
        <v>45</v>
      </c>
      <c r="G28" s="29"/>
    </row>
    <row r="29" spans="1:7" s="26" customFormat="1" ht="113.25" customHeight="1">
      <c r="A29" s="20">
        <v>5</v>
      </c>
      <c r="B29" s="24">
        <v>45519</v>
      </c>
      <c r="C29" s="20" t="s">
        <v>46</v>
      </c>
      <c r="D29" s="21" t="s">
        <v>47</v>
      </c>
      <c r="E29" s="22" t="s">
        <v>37</v>
      </c>
      <c r="F29" s="28" t="s">
        <v>48</v>
      </c>
      <c r="G29" s="29"/>
    </row>
    <row r="30" spans="1:7" s="26" customFormat="1" ht="93.6" customHeight="1">
      <c r="A30" s="23">
        <v>6</v>
      </c>
      <c r="B30" s="24">
        <v>45519</v>
      </c>
      <c r="C30" s="20" t="s">
        <v>46</v>
      </c>
      <c r="D30" s="21" t="s">
        <v>49</v>
      </c>
      <c r="E30" s="22" t="s">
        <v>37</v>
      </c>
      <c r="F30" s="28" t="s">
        <v>50</v>
      </c>
      <c r="G30" s="29"/>
    </row>
    <row r="31" spans="1:7" s="26" customFormat="1" ht="77.25" customHeight="1">
      <c r="A31" s="20">
        <v>7</v>
      </c>
      <c r="B31" s="24">
        <v>45519</v>
      </c>
      <c r="C31" s="20" t="s">
        <v>46</v>
      </c>
      <c r="D31" s="21" t="s">
        <v>51</v>
      </c>
      <c r="E31" s="22" t="s">
        <v>37</v>
      </c>
      <c r="F31" s="28" t="s">
        <v>52</v>
      </c>
      <c r="G31" s="29"/>
    </row>
    <row r="32" spans="1:7" s="26" customFormat="1" ht="126" customHeight="1">
      <c r="A32" s="23">
        <v>8</v>
      </c>
      <c r="B32" s="24">
        <v>45519</v>
      </c>
      <c r="C32" s="20" t="s">
        <v>46</v>
      </c>
      <c r="D32" s="21" t="s">
        <v>53</v>
      </c>
      <c r="E32" s="22" t="s">
        <v>40</v>
      </c>
      <c r="F32" s="28" t="s">
        <v>54</v>
      </c>
      <c r="G32" s="29"/>
    </row>
    <row r="33" spans="1:7" s="26" customFormat="1" ht="107.45" customHeight="1">
      <c r="A33" s="23">
        <v>9</v>
      </c>
      <c r="B33" s="24">
        <v>45519</v>
      </c>
      <c r="C33" s="20" t="s">
        <v>46</v>
      </c>
      <c r="D33" s="21" t="s">
        <v>55</v>
      </c>
      <c r="E33" s="22" t="s">
        <v>37</v>
      </c>
      <c r="F33" s="28" t="s">
        <v>56</v>
      </c>
      <c r="G33" s="29"/>
    </row>
    <row r="34" spans="1:7" s="26" customFormat="1" ht="96" customHeight="1">
      <c r="A34" s="23">
        <v>10</v>
      </c>
      <c r="B34" s="24">
        <v>45519</v>
      </c>
      <c r="C34" s="20" t="s">
        <v>46</v>
      </c>
      <c r="D34" s="21" t="s">
        <v>57</v>
      </c>
      <c r="E34" s="22" t="s">
        <v>40</v>
      </c>
      <c r="F34" s="28" t="s">
        <v>58</v>
      </c>
      <c r="G34" s="29"/>
    </row>
    <row r="35" spans="1:7" s="26" customFormat="1" ht="60">
      <c r="A35" s="20">
        <v>11</v>
      </c>
      <c r="B35" s="24">
        <v>45519</v>
      </c>
      <c r="C35" s="20" t="s">
        <v>46</v>
      </c>
      <c r="D35" s="21" t="s">
        <v>59</v>
      </c>
      <c r="E35" s="22" t="s">
        <v>37</v>
      </c>
      <c r="F35" s="28" t="s">
        <v>60</v>
      </c>
      <c r="G35" s="29"/>
    </row>
    <row r="36" spans="1:7" s="26" customFormat="1" ht="154.15" customHeight="1">
      <c r="A36" s="23">
        <v>12</v>
      </c>
      <c r="B36" s="24">
        <v>45519</v>
      </c>
      <c r="C36" s="20" t="s">
        <v>46</v>
      </c>
      <c r="D36" s="21" t="s">
        <v>61</v>
      </c>
      <c r="E36" s="22" t="s">
        <v>40</v>
      </c>
      <c r="F36" s="28" t="s">
        <v>62</v>
      </c>
      <c r="G36" s="29"/>
    </row>
    <row r="37" spans="1:7" s="26" customFormat="1" ht="96" customHeight="1">
      <c r="A37" s="20">
        <v>13</v>
      </c>
      <c r="B37" s="24">
        <v>45519</v>
      </c>
      <c r="C37" s="20" t="s">
        <v>46</v>
      </c>
      <c r="D37" s="21" t="s">
        <v>63</v>
      </c>
      <c r="E37" s="22" t="s">
        <v>40</v>
      </c>
      <c r="F37" s="28" t="s">
        <v>64</v>
      </c>
      <c r="G37" s="29"/>
    </row>
    <row r="38" spans="1:7" s="26" customFormat="1" ht="76.900000000000006" customHeight="1">
      <c r="A38" s="23">
        <v>14</v>
      </c>
      <c r="B38" s="24">
        <v>45519</v>
      </c>
      <c r="C38" s="20" t="s">
        <v>46</v>
      </c>
      <c r="D38" s="21" t="s">
        <v>65</v>
      </c>
      <c r="E38" s="22" t="s">
        <v>40</v>
      </c>
      <c r="F38" s="28" t="s">
        <v>66</v>
      </c>
      <c r="G38" s="29"/>
    </row>
    <row r="39" spans="1:7" s="26" customFormat="1" ht="211.15" customHeight="1">
      <c r="A39" s="23">
        <v>15</v>
      </c>
      <c r="B39" s="24">
        <v>45519</v>
      </c>
      <c r="C39" s="20" t="s">
        <v>46</v>
      </c>
      <c r="D39" s="21" t="s">
        <v>67</v>
      </c>
      <c r="E39" s="22" t="s">
        <v>37</v>
      </c>
      <c r="F39" s="28" t="s">
        <v>68</v>
      </c>
      <c r="G39" s="29"/>
    </row>
    <row r="40" spans="1:7" s="26" customFormat="1" ht="103.15" customHeight="1">
      <c r="A40" s="23">
        <v>16</v>
      </c>
      <c r="B40" s="24">
        <v>45519</v>
      </c>
      <c r="C40" s="20" t="s">
        <v>46</v>
      </c>
      <c r="D40" s="21" t="s">
        <v>69</v>
      </c>
      <c r="E40" s="22" t="s">
        <v>40</v>
      </c>
      <c r="F40" s="28" t="s">
        <v>70</v>
      </c>
      <c r="G40" s="29"/>
    </row>
    <row r="41" spans="1:7" s="26" customFormat="1" ht="327" customHeight="1">
      <c r="A41" s="20">
        <v>17</v>
      </c>
      <c r="B41" s="24">
        <v>45519</v>
      </c>
      <c r="C41" s="20" t="s">
        <v>46</v>
      </c>
      <c r="D41" s="21" t="s">
        <v>71</v>
      </c>
      <c r="E41" s="22" t="s">
        <v>40</v>
      </c>
      <c r="F41" s="28" t="s">
        <v>72</v>
      </c>
      <c r="G41" s="29"/>
    </row>
    <row r="42" spans="1:7" s="26" customFormat="1" ht="259.5" customHeight="1">
      <c r="A42" s="23">
        <v>18</v>
      </c>
      <c r="B42" s="24">
        <v>45519</v>
      </c>
      <c r="C42" s="20" t="s">
        <v>46</v>
      </c>
      <c r="D42" s="21" t="s">
        <v>73</v>
      </c>
      <c r="E42" s="22" t="s">
        <v>37</v>
      </c>
      <c r="F42" s="28" t="s">
        <v>74</v>
      </c>
      <c r="G42" s="29"/>
    </row>
    <row r="43" spans="1:7" s="27" customFormat="1" ht="127.15" customHeight="1">
      <c r="A43" s="20">
        <v>19</v>
      </c>
      <c r="B43" s="24">
        <v>45519</v>
      </c>
      <c r="C43" s="25" t="s">
        <v>46</v>
      </c>
      <c r="D43" s="21" t="s">
        <v>75</v>
      </c>
      <c r="E43" s="22" t="s">
        <v>40</v>
      </c>
      <c r="F43" s="28" t="s">
        <v>76</v>
      </c>
      <c r="G43" s="29"/>
    </row>
    <row r="44" spans="1:7" s="27" customFormat="1" ht="61.9" customHeight="1">
      <c r="A44" s="23">
        <v>20</v>
      </c>
      <c r="B44" s="24">
        <v>45519</v>
      </c>
      <c r="C44" s="25" t="s">
        <v>46</v>
      </c>
      <c r="D44" s="21" t="s">
        <v>77</v>
      </c>
      <c r="E44" s="22" t="s">
        <v>40</v>
      </c>
      <c r="F44" s="28" t="s">
        <v>78</v>
      </c>
      <c r="G44" s="29"/>
    </row>
    <row r="45" spans="1:7" s="27" customFormat="1" ht="95.45" customHeight="1">
      <c r="A45" s="23">
        <v>21</v>
      </c>
      <c r="B45" s="24">
        <v>45519</v>
      </c>
      <c r="C45" s="25" t="s">
        <v>46</v>
      </c>
      <c r="D45" s="21" t="s">
        <v>79</v>
      </c>
      <c r="E45" s="22" t="s">
        <v>40</v>
      </c>
      <c r="F45" s="28" t="s">
        <v>80</v>
      </c>
      <c r="G45" s="29"/>
    </row>
    <row r="46" spans="1:7" s="27" customFormat="1" ht="84.75" customHeight="1">
      <c r="A46" s="23">
        <v>22</v>
      </c>
      <c r="B46" s="24">
        <v>45519</v>
      </c>
      <c r="C46" s="25" t="s">
        <v>46</v>
      </c>
      <c r="D46" s="21" t="s">
        <v>81</v>
      </c>
      <c r="E46" s="22" t="s">
        <v>40</v>
      </c>
      <c r="F46" s="28" t="s">
        <v>82</v>
      </c>
      <c r="G46" s="29"/>
    </row>
    <row r="47" spans="1:7" s="27" customFormat="1" ht="126" customHeight="1">
      <c r="A47" s="20">
        <v>23</v>
      </c>
      <c r="B47" s="24">
        <v>45519</v>
      </c>
      <c r="C47" s="25" t="s">
        <v>46</v>
      </c>
      <c r="D47" s="21" t="s">
        <v>83</v>
      </c>
      <c r="E47" s="22" t="s">
        <v>37</v>
      </c>
      <c r="F47" s="28" t="s">
        <v>74</v>
      </c>
      <c r="G47" s="29"/>
    </row>
    <row r="48" spans="1:7" s="27" customFormat="1" ht="160.9" customHeight="1">
      <c r="A48" s="23">
        <v>24</v>
      </c>
      <c r="B48" s="24">
        <v>45519</v>
      </c>
      <c r="C48" s="25" t="s">
        <v>46</v>
      </c>
      <c r="D48" s="21" t="s">
        <v>84</v>
      </c>
      <c r="E48" s="22" t="s">
        <v>37</v>
      </c>
      <c r="F48" s="28" t="s">
        <v>85</v>
      </c>
      <c r="G48" s="29"/>
    </row>
    <row r="49" spans="1:7" s="27" customFormat="1" ht="143.44999999999999" customHeight="1">
      <c r="A49" s="20">
        <v>25</v>
      </c>
      <c r="B49" s="24">
        <v>45519</v>
      </c>
      <c r="C49" s="25" t="s">
        <v>46</v>
      </c>
      <c r="D49" s="21" t="s">
        <v>86</v>
      </c>
      <c r="E49" s="22" t="s">
        <v>37</v>
      </c>
      <c r="F49" s="28" t="s">
        <v>87</v>
      </c>
      <c r="G49" s="29"/>
    </row>
    <row r="50" spans="1:7" s="27" customFormat="1" ht="409.5">
      <c r="A50" s="23">
        <v>26</v>
      </c>
      <c r="B50" s="24">
        <v>45519</v>
      </c>
      <c r="C50" s="25" t="s">
        <v>46</v>
      </c>
      <c r="D50" s="21" t="s">
        <v>88</v>
      </c>
      <c r="E50" s="22" t="s">
        <v>40</v>
      </c>
      <c r="F50" s="28" t="s">
        <v>89</v>
      </c>
      <c r="G50" s="29"/>
    </row>
    <row r="51" spans="1:7" s="27" customFormat="1" ht="128.44999999999999" customHeight="1">
      <c r="A51" s="23">
        <v>27</v>
      </c>
      <c r="B51" s="24">
        <v>45519</v>
      </c>
      <c r="C51" s="25" t="s">
        <v>46</v>
      </c>
      <c r="D51" s="21" t="s">
        <v>90</v>
      </c>
      <c r="E51" s="22" t="s">
        <v>37</v>
      </c>
      <c r="F51" s="28" t="s">
        <v>91</v>
      </c>
      <c r="G51" s="29"/>
    </row>
    <row r="52" spans="1:7" s="27" customFormat="1" ht="170.45" customHeight="1">
      <c r="A52" s="23">
        <v>28</v>
      </c>
      <c r="B52" s="24">
        <v>45519</v>
      </c>
      <c r="C52" s="25" t="s">
        <v>92</v>
      </c>
      <c r="D52" s="21" t="s">
        <v>93</v>
      </c>
      <c r="E52" s="22" t="s">
        <v>37</v>
      </c>
      <c r="F52" s="28" t="s">
        <v>94</v>
      </c>
      <c r="G52" s="29"/>
    </row>
    <row r="53" spans="1:7" s="27" customFormat="1" ht="219.6" customHeight="1">
      <c r="A53" s="20">
        <v>29</v>
      </c>
      <c r="B53" s="24">
        <v>45519</v>
      </c>
      <c r="C53" s="25" t="s">
        <v>92</v>
      </c>
      <c r="D53" s="21" t="s">
        <v>95</v>
      </c>
      <c r="E53" s="22" t="s">
        <v>37</v>
      </c>
      <c r="F53" s="28" t="s">
        <v>96</v>
      </c>
      <c r="G53" s="29"/>
    </row>
    <row r="54" spans="1:7" s="27" customFormat="1" ht="278.45" customHeight="1">
      <c r="A54" s="23">
        <v>30</v>
      </c>
      <c r="B54" s="24">
        <v>45519</v>
      </c>
      <c r="C54" s="25" t="s">
        <v>92</v>
      </c>
      <c r="D54" s="21" t="s">
        <v>97</v>
      </c>
      <c r="E54" s="22" t="s">
        <v>40</v>
      </c>
      <c r="F54" s="28" t="s">
        <v>74</v>
      </c>
      <c r="G54" s="29"/>
    </row>
    <row r="55" spans="1:7" s="27" customFormat="1" ht="298.89999999999998" customHeight="1">
      <c r="A55" s="20">
        <v>31</v>
      </c>
      <c r="B55" s="24">
        <v>45519</v>
      </c>
      <c r="C55" s="25" t="s">
        <v>92</v>
      </c>
      <c r="D55" s="21" t="s">
        <v>98</v>
      </c>
      <c r="E55" s="22" t="s">
        <v>40</v>
      </c>
      <c r="F55" s="28" t="s">
        <v>99</v>
      </c>
      <c r="G55" s="29"/>
    </row>
    <row r="56" spans="1:7" s="27" customFormat="1" ht="190.15" customHeight="1">
      <c r="A56" s="23">
        <v>32</v>
      </c>
      <c r="B56" s="24">
        <v>45519</v>
      </c>
      <c r="C56" s="25" t="s">
        <v>92</v>
      </c>
      <c r="D56" s="21" t="s">
        <v>100</v>
      </c>
      <c r="E56" s="22" t="s">
        <v>40</v>
      </c>
      <c r="F56" s="28" t="s">
        <v>101</v>
      </c>
      <c r="G56" s="29"/>
    </row>
    <row r="57" spans="1:7" s="27" customFormat="1" ht="139.9" customHeight="1">
      <c r="A57" s="23">
        <v>33</v>
      </c>
      <c r="B57" s="24">
        <v>45519</v>
      </c>
      <c r="C57" s="25" t="s">
        <v>92</v>
      </c>
      <c r="D57" s="21" t="s">
        <v>102</v>
      </c>
      <c r="E57" s="22" t="s">
        <v>37</v>
      </c>
      <c r="F57" s="28" t="s">
        <v>103</v>
      </c>
      <c r="G57" s="29"/>
    </row>
    <row r="58" spans="1:7" s="27" customFormat="1" ht="48">
      <c r="A58" s="23">
        <v>34</v>
      </c>
      <c r="B58" s="24">
        <v>45519</v>
      </c>
      <c r="C58" s="25" t="s">
        <v>92</v>
      </c>
      <c r="D58" s="21" t="s">
        <v>104</v>
      </c>
      <c r="E58" s="22" t="s">
        <v>40</v>
      </c>
      <c r="F58" s="28" t="s">
        <v>96</v>
      </c>
      <c r="G58" s="29"/>
    </row>
    <row r="59" spans="1:7" s="27" customFormat="1" ht="146.44999999999999" customHeight="1">
      <c r="A59" s="20">
        <v>35</v>
      </c>
      <c r="B59" s="24">
        <v>45519</v>
      </c>
      <c r="C59" s="25" t="s">
        <v>92</v>
      </c>
      <c r="D59" s="21" t="s">
        <v>105</v>
      </c>
      <c r="E59" s="22" t="s">
        <v>40</v>
      </c>
      <c r="F59" s="28" t="s">
        <v>96</v>
      </c>
      <c r="G59" s="29"/>
    </row>
    <row r="60" spans="1:7" s="27" customFormat="1" ht="256.14999999999998" customHeight="1">
      <c r="A60" s="23">
        <v>36</v>
      </c>
      <c r="B60" s="24">
        <v>45519</v>
      </c>
      <c r="C60" s="25" t="s">
        <v>92</v>
      </c>
      <c r="D60" s="21" t="s">
        <v>106</v>
      </c>
      <c r="E60" s="22" t="s">
        <v>37</v>
      </c>
      <c r="F60" s="28" t="s">
        <v>107</v>
      </c>
      <c r="G60" s="29"/>
    </row>
    <row r="61" spans="1:7" s="27" customFormat="1" ht="36">
      <c r="A61" s="20">
        <v>37</v>
      </c>
      <c r="B61" s="24">
        <v>45519</v>
      </c>
      <c r="C61" s="25" t="s">
        <v>92</v>
      </c>
      <c r="D61" s="21" t="s">
        <v>108</v>
      </c>
      <c r="E61" s="22" t="s">
        <v>37</v>
      </c>
      <c r="F61" s="28" t="s">
        <v>109</v>
      </c>
      <c r="G61" s="29"/>
    </row>
    <row r="62" spans="1:7" s="27" customFormat="1" ht="114" customHeight="1">
      <c r="A62" s="23">
        <v>38</v>
      </c>
      <c r="B62" s="24">
        <v>45519</v>
      </c>
      <c r="C62" s="25" t="s">
        <v>92</v>
      </c>
      <c r="D62" s="21" t="s">
        <v>110</v>
      </c>
      <c r="E62" s="22" t="s">
        <v>40</v>
      </c>
      <c r="F62" s="28" t="s">
        <v>111</v>
      </c>
      <c r="G62" s="29"/>
    </row>
    <row r="63" spans="1:7" s="27" customFormat="1" ht="144.6" customHeight="1">
      <c r="A63" s="23">
        <v>39</v>
      </c>
      <c r="B63" s="24">
        <v>45519</v>
      </c>
      <c r="C63" s="25" t="s">
        <v>92</v>
      </c>
      <c r="D63" s="21" t="s">
        <v>112</v>
      </c>
      <c r="E63" s="22" t="s">
        <v>40</v>
      </c>
      <c r="F63" s="28" t="s">
        <v>113</v>
      </c>
      <c r="G63" s="29"/>
    </row>
    <row r="64" spans="1:7" s="27" customFormat="1" ht="135.6" customHeight="1">
      <c r="A64" s="23">
        <v>40</v>
      </c>
      <c r="B64" s="24">
        <v>45519</v>
      </c>
      <c r="C64" s="25" t="s">
        <v>92</v>
      </c>
      <c r="D64" s="21" t="s">
        <v>114</v>
      </c>
      <c r="E64" s="22" t="s">
        <v>40</v>
      </c>
      <c r="F64" s="28" t="s">
        <v>115</v>
      </c>
      <c r="G64" s="29"/>
    </row>
    <row r="65" spans="1:7" s="27" customFormat="1" ht="272.45" customHeight="1">
      <c r="A65" s="20">
        <v>41</v>
      </c>
      <c r="B65" s="24">
        <v>45519</v>
      </c>
      <c r="C65" s="25" t="s">
        <v>92</v>
      </c>
      <c r="D65" s="21" t="s">
        <v>116</v>
      </c>
      <c r="E65" s="22" t="s">
        <v>40</v>
      </c>
      <c r="F65" s="28" t="s">
        <v>117</v>
      </c>
      <c r="G65" s="29"/>
    </row>
    <row r="66" spans="1:7" s="27" customFormat="1">
      <c r="A66" s="23">
        <v>42</v>
      </c>
      <c r="B66" s="24">
        <v>45519</v>
      </c>
      <c r="C66" s="25" t="s">
        <v>92</v>
      </c>
      <c r="D66" s="21" t="s">
        <v>118</v>
      </c>
      <c r="E66" s="22" t="s">
        <v>40</v>
      </c>
      <c r="F66" s="28" t="s">
        <v>119</v>
      </c>
      <c r="G66" s="29"/>
    </row>
    <row r="67" spans="1:7" s="27" customFormat="1" ht="168">
      <c r="A67" s="20">
        <v>43</v>
      </c>
      <c r="B67" s="24">
        <v>45519</v>
      </c>
      <c r="C67" s="25" t="s">
        <v>92</v>
      </c>
      <c r="D67" s="21" t="s">
        <v>120</v>
      </c>
      <c r="E67" s="22" t="s">
        <v>37</v>
      </c>
      <c r="F67" s="28" t="s">
        <v>45</v>
      </c>
      <c r="G67" s="29"/>
    </row>
    <row r="68" spans="1:7" s="27" customFormat="1" ht="108">
      <c r="A68" s="23">
        <v>44</v>
      </c>
      <c r="B68" s="24">
        <v>45519</v>
      </c>
      <c r="C68" s="25" t="s">
        <v>92</v>
      </c>
      <c r="D68" s="21" t="s">
        <v>121</v>
      </c>
      <c r="E68" s="22" t="s">
        <v>37</v>
      </c>
      <c r="F68" s="28" t="s">
        <v>122</v>
      </c>
      <c r="G68" s="29"/>
    </row>
    <row r="69" spans="1:7" s="27" customFormat="1" ht="324">
      <c r="A69" s="23">
        <v>45</v>
      </c>
      <c r="B69" s="24">
        <v>45519</v>
      </c>
      <c r="C69" s="25" t="s">
        <v>92</v>
      </c>
      <c r="D69" s="21" t="s">
        <v>123</v>
      </c>
      <c r="E69" s="22" t="s">
        <v>37</v>
      </c>
      <c r="F69" s="28" t="s">
        <v>124</v>
      </c>
      <c r="G69" s="29"/>
    </row>
    <row r="70" spans="1:7" s="27" customFormat="1" ht="300">
      <c r="A70" s="23">
        <v>46</v>
      </c>
      <c r="B70" s="24">
        <v>45519</v>
      </c>
      <c r="C70" s="25" t="s">
        <v>92</v>
      </c>
      <c r="D70" s="21" t="s">
        <v>125</v>
      </c>
      <c r="E70" s="22" t="s">
        <v>40</v>
      </c>
      <c r="F70" s="28" t="s">
        <v>74</v>
      </c>
      <c r="G70" s="29"/>
    </row>
    <row r="71" spans="1:7" s="27" customFormat="1" ht="168">
      <c r="A71" s="20">
        <v>47</v>
      </c>
      <c r="B71" s="24">
        <v>45519</v>
      </c>
      <c r="C71" s="25" t="s">
        <v>92</v>
      </c>
      <c r="D71" s="21" t="s">
        <v>126</v>
      </c>
      <c r="E71" s="22" t="s">
        <v>37</v>
      </c>
      <c r="F71" s="28" t="s">
        <v>127</v>
      </c>
      <c r="G71" s="29"/>
    </row>
    <row r="72" spans="1:7" s="27" customFormat="1" ht="156">
      <c r="A72" s="23">
        <v>48</v>
      </c>
      <c r="B72" s="24">
        <v>45519</v>
      </c>
      <c r="C72" s="25" t="s">
        <v>92</v>
      </c>
      <c r="D72" s="21" t="s">
        <v>128</v>
      </c>
      <c r="E72" s="22" t="s">
        <v>37</v>
      </c>
      <c r="F72" s="28" t="s">
        <v>89</v>
      </c>
      <c r="G72" s="29"/>
    </row>
    <row r="73" spans="1:7" s="27" customFormat="1" ht="72">
      <c r="A73" s="20">
        <v>49</v>
      </c>
      <c r="B73" s="24">
        <v>45519</v>
      </c>
      <c r="C73" s="25" t="s">
        <v>92</v>
      </c>
      <c r="D73" s="21" t="s">
        <v>129</v>
      </c>
      <c r="E73" s="22" t="s">
        <v>37</v>
      </c>
      <c r="F73" s="28" t="s">
        <v>89</v>
      </c>
      <c r="G73" s="29"/>
    </row>
    <row r="74" spans="1:7" s="27" customFormat="1" ht="72">
      <c r="A74" s="23">
        <v>50</v>
      </c>
      <c r="B74" s="24">
        <v>45519</v>
      </c>
      <c r="C74" s="25" t="s">
        <v>92</v>
      </c>
      <c r="D74" s="21" t="s">
        <v>130</v>
      </c>
      <c r="E74" s="22" t="s">
        <v>37</v>
      </c>
      <c r="F74" s="28" t="s">
        <v>131</v>
      </c>
      <c r="G74" s="29"/>
    </row>
    <row r="75" spans="1:7" s="27" customFormat="1" ht="72">
      <c r="A75" s="23">
        <v>51</v>
      </c>
      <c r="B75" s="24">
        <v>45519</v>
      </c>
      <c r="C75" s="25" t="s">
        <v>92</v>
      </c>
      <c r="D75" s="21" t="s">
        <v>132</v>
      </c>
      <c r="E75" s="22" t="s">
        <v>37</v>
      </c>
      <c r="F75" s="28" t="s">
        <v>107</v>
      </c>
      <c r="G75" s="29"/>
    </row>
    <row r="76" spans="1:7" s="27" customFormat="1" ht="409.5">
      <c r="A76" s="23">
        <v>52</v>
      </c>
      <c r="B76" s="24">
        <v>45519</v>
      </c>
      <c r="C76" s="25" t="s">
        <v>92</v>
      </c>
      <c r="D76" s="21" t="s">
        <v>133</v>
      </c>
      <c r="E76" s="22" t="s">
        <v>37</v>
      </c>
      <c r="F76" s="28" t="s">
        <v>134</v>
      </c>
      <c r="G76" s="29"/>
    </row>
    <row r="77" spans="1:7" s="27" customFormat="1" ht="372">
      <c r="A77" s="20">
        <v>53</v>
      </c>
      <c r="B77" s="24">
        <v>45519</v>
      </c>
      <c r="C77" s="25" t="s">
        <v>92</v>
      </c>
      <c r="D77" s="21" t="s">
        <v>135</v>
      </c>
      <c r="E77" s="22" t="s">
        <v>40</v>
      </c>
      <c r="F77" s="28" t="s">
        <v>136</v>
      </c>
      <c r="G77" s="29"/>
    </row>
    <row r="78" spans="1:7" s="27" customFormat="1" ht="384">
      <c r="A78" s="23">
        <v>54</v>
      </c>
      <c r="B78" s="24">
        <v>45519</v>
      </c>
      <c r="C78" s="25" t="s">
        <v>92</v>
      </c>
      <c r="D78" s="21" t="s">
        <v>137</v>
      </c>
      <c r="E78" s="22" t="s">
        <v>37</v>
      </c>
      <c r="F78" s="28" t="s">
        <v>138</v>
      </c>
      <c r="G78" s="29"/>
    </row>
    <row r="79" spans="1:7" s="27" customFormat="1" ht="108">
      <c r="A79" s="20">
        <v>55</v>
      </c>
      <c r="B79" s="24">
        <v>45519</v>
      </c>
      <c r="C79" s="25" t="s">
        <v>92</v>
      </c>
      <c r="D79" s="21" t="s">
        <v>139</v>
      </c>
      <c r="E79" s="22" t="s">
        <v>40</v>
      </c>
      <c r="F79" s="28" t="s">
        <v>140</v>
      </c>
      <c r="G79" s="29"/>
    </row>
    <row r="80" spans="1:7" s="27" customFormat="1" ht="228">
      <c r="A80" s="23">
        <v>56</v>
      </c>
      <c r="B80" s="24">
        <v>45519</v>
      </c>
      <c r="C80" s="25" t="s">
        <v>92</v>
      </c>
      <c r="D80" s="21" t="s">
        <v>141</v>
      </c>
      <c r="E80" s="22" t="s">
        <v>40</v>
      </c>
      <c r="F80" s="28" t="s">
        <v>142</v>
      </c>
      <c r="G80" s="29"/>
    </row>
    <row r="81" spans="1:7" s="27" customFormat="1" ht="108">
      <c r="A81" s="23">
        <v>57</v>
      </c>
      <c r="B81" s="24">
        <v>45519</v>
      </c>
      <c r="C81" s="25" t="s">
        <v>92</v>
      </c>
      <c r="D81" s="21" t="s">
        <v>143</v>
      </c>
      <c r="E81" s="22" t="s">
        <v>37</v>
      </c>
      <c r="F81" s="28" t="s">
        <v>144</v>
      </c>
      <c r="G81" s="29"/>
    </row>
    <row r="82" spans="1:7" s="27" customFormat="1" ht="48">
      <c r="A82" s="23">
        <v>58</v>
      </c>
      <c r="B82" s="24">
        <v>45519</v>
      </c>
      <c r="C82" s="25" t="s">
        <v>92</v>
      </c>
      <c r="D82" s="21" t="s">
        <v>145</v>
      </c>
      <c r="E82" s="22" t="s">
        <v>37</v>
      </c>
      <c r="F82" s="28" t="s">
        <v>146</v>
      </c>
      <c r="G82" s="29"/>
    </row>
    <row r="83" spans="1:7" s="27" customFormat="1" ht="84">
      <c r="A83" s="20">
        <v>59</v>
      </c>
      <c r="B83" s="24">
        <v>45519</v>
      </c>
      <c r="C83" s="25" t="s">
        <v>92</v>
      </c>
      <c r="D83" s="21" t="s">
        <v>147</v>
      </c>
      <c r="E83" s="22" t="s">
        <v>37</v>
      </c>
      <c r="F83" s="28" t="s">
        <v>148</v>
      </c>
      <c r="G83" s="29"/>
    </row>
    <row r="84" spans="1:7" s="27" customFormat="1" ht="72">
      <c r="A84" s="23">
        <v>60</v>
      </c>
      <c r="B84" s="24">
        <v>45519</v>
      </c>
      <c r="C84" s="25" t="s">
        <v>92</v>
      </c>
      <c r="D84" s="21" t="s">
        <v>149</v>
      </c>
      <c r="E84" s="22" t="s">
        <v>40</v>
      </c>
      <c r="F84" s="28" t="s">
        <v>150</v>
      </c>
      <c r="G84" s="29"/>
    </row>
    <row r="85" spans="1:7" s="27" customFormat="1" ht="36">
      <c r="A85" s="20">
        <v>61</v>
      </c>
      <c r="B85" s="24">
        <v>45519</v>
      </c>
      <c r="C85" s="25" t="s">
        <v>92</v>
      </c>
      <c r="D85" s="21" t="s">
        <v>151</v>
      </c>
      <c r="E85" s="22" t="s">
        <v>37</v>
      </c>
      <c r="F85" s="28" t="s">
        <v>66</v>
      </c>
      <c r="G85" s="29"/>
    </row>
    <row r="86" spans="1:7" s="27" customFormat="1" ht="72">
      <c r="A86" s="23">
        <v>62</v>
      </c>
      <c r="B86" s="24">
        <v>45519</v>
      </c>
      <c r="C86" s="25" t="s">
        <v>92</v>
      </c>
      <c r="D86" s="21" t="s">
        <v>152</v>
      </c>
      <c r="E86" s="22" t="s">
        <v>37</v>
      </c>
      <c r="F86" s="28" t="s">
        <v>146</v>
      </c>
      <c r="G86" s="29"/>
    </row>
    <row r="87" spans="1:7" s="27" customFormat="1" ht="48">
      <c r="A87" s="23">
        <v>63</v>
      </c>
      <c r="B87" s="24">
        <v>45519</v>
      </c>
      <c r="C87" s="25" t="s">
        <v>92</v>
      </c>
      <c r="D87" s="21" t="s">
        <v>153</v>
      </c>
      <c r="E87" s="22" t="s">
        <v>40</v>
      </c>
      <c r="F87" s="28" t="s">
        <v>142</v>
      </c>
      <c r="G87" s="29"/>
    </row>
    <row r="88" spans="1:7" s="27" customFormat="1" ht="84">
      <c r="A88" s="23">
        <v>64</v>
      </c>
      <c r="B88" s="24">
        <v>45519</v>
      </c>
      <c r="C88" s="25" t="s">
        <v>92</v>
      </c>
      <c r="D88" s="21" t="s">
        <v>154</v>
      </c>
      <c r="E88" s="22" t="s">
        <v>40</v>
      </c>
      <c r="F88" s="28" t="s">
        <v>155</v>
      </c>
      <c r="G88" s="29"/>
    </row>
    <row r="89" spans="1:7" s="27" customFormat="1" ht="120">
      <c r="A89" s="20">
        <v>65</v>
      </c>
      <c r="B89" s="24">
        <v>45519</v>
      </c>
      <c r="C89" s="25" t="s">
        <v>92</v>
      </c>
      <c r="D89" s="21" t="s">
        <v>156</v>
      </c>
      <c r="E89" s="22" t="s">
        <v>37</v>
      </c>
      <c r="F89" s="28" t="s">
        <v>66</v>
      </c>
      <c r="G89" s="29"/>
    </row>
    <row r="90" spans="1:7" s="27" customFormat="1" ht="204">
      <c r="A90" s="23">
        <v>66</v>
      </c>
      <c r="B90" s="24">
        <v>45519</v>
      </c>
      <c r="C90" s="25" t="s">
        <v>92</v>
      </c>
      <c r="D90" s="21" t="s">
        <v>157</v>
      </c>
      <c r="E90" s="22" t="s">
        <v>37</v>
      </c>
      <c r="F90" s="28" t="s">
        <v>158</v>
      </c>
      <c r="G90" s="29"/>
    </row>
    <row r="91" spans="1:7" s="27" customFormat="1" ht="192">
      <c r="A91" s="20">
        <v>67</v>
      </c>
      <c r="B91" s="24">
        <v>45519</v>
      </c>
      <c r="C91" s="25" t="s">
        <v>92</v>
      </c>
      <c r="D91" s="21" t="s">
        <v>159</v>
      </c>
      <c r="E91" s="22" t="s">
        <v>37</v>
      </c>
      <c r="F91" s="28" t="s">
        <v>160</v>
      </c>
      <c r="G91" s="29"/>
    </row>
    <row r="92" spans="1:7" s="27" customFormat="1" ht="72">
      <c r="A92" s="23">
        <v>68</v>
      </c>
      <c r="B92" s="24">
        <v>45519</v>
      </c>
      <c r="C92" s="25" t="s">
        <v>92</v>
      </c>
      <c r="D92" s="21" t="s">
        <v>161</v>
      </c>
      <c r="E92" s="22" t="s">
        <v>37</v>
      </c>
      <c r="F92" s="28" t="s">
        <v>162</v>
      </c>
      <c r="G92" s="29"/>
    </row>
    <row r="93" spans="1:7" s="27" customFormat="1" ht="348">
      <c r="A93" s="23">
        <v>69</v>
      </c>
      <c r="B93" s="24">
        <v>45519</v>
      </c>
      <c r="C93" s="25" t="s">
        <v>92</v>
      </c>
      <c r="D93" s="21" t="s">
        <v>163</v>
      </c>
      <c r="E93" s="22" t="s">
        <v>40</v>
      </c>
      <c r="F93" s="28" t="s">
        <v>164</v>
      </c>
      <c r="G93" s="29"/>
    </row>
    <row r="94" spans="1:7" s="27" customFormat="1" ht="72">
      <c r="A94" s="23">
        <v>70</v>
      </c>
      <c r="B94" s="24">
        <v>45519</v>
      </c>
      <c r="C94" s="25" t="s">
        <v>92</v>
      </c>
      <c r="D94" s="21" t="s">
        <v>165</v>
      </c>
      <c r="E94" s="22" t="s">
        <v>37</v>
      </c>
      <c r="F94" s="28" t="s">
        <v>166</v>
      </c>
      <c r="G94" s="29"/>
    </row>
    <row r="95" spans="1:7" s="27" customFormat="1" ht="84">
      <c r="A95" s="20">
        <v>71</v>
      </c>
      <c r="B95" s="24">
        <v>45519</v>
      </c>
      <c r="C95" s="25" t="s">
        <v>92</v>
      </c>
      <c r="D95" s="21" t="s">
        <v>167</v>
      </c>
      <c r="E95" s="22" t="s">
        <v>40</v>
      </c>
      <c r="F95" s="28" t="s">
        <v>155</v>
      </c>
      <c r="G95" s="29"/>
    </row>
    <row r="96" spans="1:7" s="27" customFormat="1" ht="60">
      <c r="A96" s="23">
        <v>72</v>
      </c>
      <c r="B96" s="24">
        <v>45519</v>
      </c>
      <c r="C96" s="25" t="s">
        <v>168</v>
      </c>
      <c r="D96" s="21" t="s">
        <v>169</v>
      </c>
      <c r="E96" s="22" t="s">
        <v>40</v>
      </c>
      <c r="F96" s="28" t="s">
        <v>155</v>
      </c>
      <c r="G96" s="29"/>
    </row>
    <row r="97" spans="1:7" s="27" customFormat="1" ht="108">
      <c r="A97" s="20">
        <v>73</v>
      </c>
      <c r="B97" s="24">
        <v>45519</v>
      </c>
      <c r="C97" s="25" t="s">
        <v>168</v>
      </c>
      <c r="D97" s="21" t="s">
        <v>170</v>
      </c>
      <c r="E97" s="22" t="s">
        <v>40</v>
      </c>
      <c r="F97" s="28" t="s">
        <v>155</v>
      </c>
      <c r="G97" s="29"/>
    </row>
    <row r="98" spans="1:7" s="27" customFormat="1" ht="204">
      <c r="A98" s="23">
        <v>74</v>
      </c>
      <c r="B98" s="24">
        <v>45519</v>
      </c>
      <c r="C98" s="25" t="s">
        <v>168</v>
      </c>
      <c r="D98" s="21" t="s">
        <v>171</v>
      </c>
      <c r="E98" s="22" t="s">
        <v>37</v>
      </c>
      <c r="F98" s="28" t="s">
        <v>155</v>
      </c>
      <c r="G98" s="29"/>
    </row>
    <row r="99" spans="1:7" s="27" customFormat="1" ht="168">
      <c r="A99" s="23">
        <v>75</v>
      </c>
      <c r="B99" s="24">
        <v>45519</v>
      </c>
      <c r="C99" s="25" t="s">
        <v>168</v>
      </c>
      <c r="D99" s="21" t="s">
        <v>172</v>
      </c>
      <c r="E99" s="22" t="s">
        <v>37</v>
      </c>
      <c r="F99" s="28" t="s">
        <v>173</v>
      </c>
      <c r="G99" s="29"/>
    </row>
    <row r="100" spans="1:7" s="27" customFormat="1" ht="132">
      <c r="A100" s="23">
        <v>76</v>
      </c>
      <c r="B100" s="24">
        <v>45519</v>
      </c>
      <c r="C100" s="25" t="s">
        <v>168</v>
      </c>
      <c r="D100" s="21" t="s">
        <v>174</v>
      </c>
      <c r="E100" s="22" t="s">
        <v>37</v>
      </c>
      <c r="F100" s="28" t="s">
        <v>175</v>
      </c>
      <c r="G100" s="29"/>
    </row>
    <row r="101" spans="1:7" s="27" customFormat="1" ht="288">
      <c r="A101" s="20">
        <v>77</v>
      </c>
      <c r="B101" s="24">
        <v>45519</v>
      </c>
      <c r="C101" s="25" t="s">
        <v>168</v>
      </c>
      <c r="D101" s="21" t="s">
        <v>176</v>
      </c>
      <c r="E101" s="22" t="s">
        <v>37</v>
      </c>
      <c r="F101" s="28" t="s">
        <v>177</v>
      </c>
      <c r="G101" s="29"/>
    </row>
    <row r="102" spans="1:7" s="27" customFormat="1" ht="156">
      <c r="A102" s="23">
        <v>78</v>
      </c>
      <c r="B102" s="24">
        <v>45519</v>
      </c>
      <c r="C102" s="25" t="s">
        <v>168</v>
      </c>
      <c r="D102" s="21" t="s">
        <v>178</v>
      </c>
      <c r="E102" s="22" t="s">
        <v>40</v>
      </c>
      <c r="F102" s="28" t="s">
        <v>179</v>
      </c>
      <c r="G102" s="29"/>
    </row>
    <row r="103" spans="1:7" s="27" customFormat="1" ht="144">
      <c r="A103" s="20">
        <v>79</v>
      </c>
      <c r="B103" s="24">
        <v>45519</v>
      </c>
      <c r="C103" s="25" t="s">
        <v>168</v>
      </c>
      <c r="D103" s="21" t="s">
        <v>180</v>
      </c>
      <c r="E103" s="22" t="s">
        <v>37</v>
      </c>
      <c r="F103" s="28" t="s">
        <v>124</v>
      </c>
      <c r="G103" s="29"/>
    </row>
    <row r="104" spans="1:7" s="27" customFormat="1" ht="120">
      <c r="A104" s="23">
        <v>80</v>
      </c>
      <c r="B104" s="24">
        <v>45519</v>
      </c>
      <c r="C104" s="25" t="s">
        <v>168</v>
      </c>
      <c r="D104" s="21" t="s">
        <v>181</v>
      </c>
      <c r="E104" s="22" t="s">
        <v>37</v>
      </c>
      <c r="F104" s="28" t="s">
        <v>107</v>
      </c>
      <c r="G104" s="29"/>
    </row>
    <row r="105" spans="1:7" s="27" customFormat="1" ht="228">
      <c r="A105" s="23">
        <v>81</v>
      </c>
      <c r="B105" s="24">
        <v>45519</v>
      </c>
      <c r="C105" s="25" t="s">
        <v>168</v>
      </c>
      <c r="D105" s="21" t="s">
        <v>182</v>
      </c>
      <c r="E105" s="22" t="s">
        <v>37</v>
      </c>
      <c r="F105" s="28" t="s">
        <v>138</v>
      </c>
      <c r="G105" s="29"/>
    </row>
    <row r="106" spans="1:7" s="27" customFormat="1">
      <c r="A106" s="23"/>
      <c r="B106" s="24"/>
      <c r="C106" s="25"/>
      <c r="D106" s="21"/>
      <c r="E106" s="22"/>
      <c r="F106" s="28"/>
      <c r="G106" s="29"/>
    </row>
    <row r="107" spans="1:7" s="27" customFormat="1">
      <c r="A107" s="23"/>
      <c r="B107" s="24"/>
      <c r="C107" s="25"/>
      <c r="D107" s="21"/>
      <c r="E107" s="22"/>
      <c r="F107" s="28"/>
      <c r="G107" s="29"/>
    </row>
    <row r="108" spans="1:7">
      <c r="A108" s="17"/>
      <c r="B108" s="18"/>
      <c r="C108" s="2"/>
      <c r="D108" s="13"/>
      <c r="E108" s="14"/>
      <c r="F108" s="30"/>
      <c r="G108" s="31"/>
    </row>
    <row r="109" spans="1:7">
      <c r="A109" s="19"/>
      <c r="B109" s="18"/>
      <c r="C109" s="2"/>
      <c r="D109" s="13"/>
      <c r="E109" s="14"/>
      <c r="F109" s="30"/>
      <c r="G109" s="31"/>
    </row>
    <row r="110" spans="1:7">
      <c r="A110" s="19"/>
      <c r="B110" s="18"/>
      <c r="C110" s="2"/>
      <c r="D110" s="13"/>
      <c r="E110" s="14"/>
      <c r="F110" s="30"/>
      <c r="G110" s="31"/>
    </row>
    <row r="111" spans="1:7">
      <c r="A111" s="17"/>
      <c r="B111" s="18"/>
      <c r="C111" s="2"/>
      <c r="D111" s="13"/>
      <c r="E111" s="14"/>
      <c r="F111" s="30"/>
      <c r="G111" s="31"/>
    </row>
    <row r="112" spans="1:7">
      <c r="A112" s="19"/>
      <c r="B112" s="18"/>
      <c r="C112" s="2"/>
      <c r="D112" s="13"/>
      <c r="E112" s="14"/>
      <c r="F112" s="30"/>
      <c r="G112" s="31"/>
    </row>
    <row r="113" spans="1:7">
      <c r="A113" s="19"/>
      <c r="B113" s="18"/>
      <c r="C113" s="2"/>
      <c r="D113" s="13"/>
      <c r="E113" s="14"/>
      <c r="F113" s="30"/>
      <c r="G113" s="31"/>
    </row>
    <row r="114" spans="1:7">
      <c r="A114" s="17"/>
      <c r="B114" s="18"/>
      <c r="C114" s="2"/>
      <c r="D114" s="13"/>
      <c r="E114" s="14"/>
      <c r="F114" s="30"/>
      <c r="G114" s="31"/>
    </row>
    <row r="115" spans="1:7">
      <c r="A115" s="17"/>
      <c r="B115" s="18"/>
      <c r="C115" s="2"/>
      <c r="D115" s="13"/>
      <c r="E115" s="14"/>
      <c r="F115" s="30"/>
      <c r="G115" s="31"/>
    </row>
    <row r="116" spans="1:7">
      <c r="A116" s="19"/>
      <c r="B116" s="18"/>
      <c r="C116" s="2"/>
      <c r="D116" s="13"/>
      <c r="E116" s="14"/>
      <c r="F116" s="30"/>
      <c r="G116" s="31"/>
    </row>
    <row r="117" spans="1:7">
      <c r="A117" s="19"/>
      <c r="B117" s="18"/>
      <c r="C117" s="2"/>
      <c r="D117" s="13"/>
      <c r="E117" s="14"/>
      <c r="F117" s="30"/>
      <c r="G117" s="31"/>
    </row>
    <row r="118" spans="1:7">
      <c r="A118" s="17"/>
      <c r="B118" s="18"/>
      <c r="C118" s="2"/>
      <c r="D118" s="13"/>
      <c r="E118" s="14"/>
      <c r="F118" s="30"/>
      <c r="G118" s="31"/>
    </row>
    <row r="119" spans="1:7">
      <c r="A119" s="19"/>
      <c r="B119" s="18"/>
      <c r="C119" s="2"/>
      <c r="D119" s="13"/>
      <c r="E119" s="14"/>
      <c r="F119" s="30"/>
      <c r="G119" s="31"/>
    </row>
    <row r="120" spans="1:7">
      <c r="A120" s="19"/>
      <c r="B120" s="18"/>
      <c r="C120" s="2"/>
      <c r="D120" s="13"/>
      <c r="E120" s="14"/>
      <c r="F120" s="30"/>
      <c r="G120" s="31"/>
    </row>
    <row r="121" spans="1:7">
      <c r="A121" s="17"/>
      <c r="B121" s="18"/>
      <c r="C121" s="2"/>
      <c r="D121" s="13"/>
      <c r="E121" s="14"/>
      <c r="F121" s="30"/>
      <c r="G121" s="31"/>
    </row>
    <row r="122" spans="1:7">
      <c r="A122" s="19"/>
      <c r="B122" s="18"/>
      <c r="C122" s="2"/>
      <c r="D122" s="13"/>
      <c r="E122" s="14"/>
      <c r="F122" s="30"/>
      <c r="G122" s="31"/>
    </row>
    <row r="123" spans="1:7" ht="15.75" thickBot="1">
      <c r="A123" s="3"/>
      <c r="B123" s="4"/>
      <c r="C123" s="5"/>
      <c r="D123" s="15"/>
      <c r="E123" s="15"/>
      <c r="F123" s="30"/>
      <c r="G123" s="31"/>
    </row>
  </sheetData>
  <autoFilter ref="A24:G122" xr:uid="{00000000-0001-0000-0000-000000000000}">
    <filterColumn colId="5" showButton="0"/>
  </autoFilter>
  <mergeCells count="141">
    <mergeCell ref="F116:G116"/>
    <mergeCell ref="F117:G117"/>
    <mergeCell ref="F118:G118"/>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31:G31"/>
    <mergeCell ref="F122:G122"/>
    <mergeCell ref="F123:G123"/>
    <mergeCell ref="A20:C20"/>
    <mergeCell ref="D20:G20"/>
    <mergeCell ref="A21:C21"/>
    <mergeCell ref="D21:E21"/>
    <mergeCell ref="A22:C22"/>
    <mergeCell ref="D22:E22"/>
    <mergeCell ref="F25:G25"/>
    <mergeCell ref="F26:G26"/>
    <mergeCell ref="F40:G40"/>
    <mergeCell ref="F41:G41"/>
    <mergeCell ref="F42:G42"/>
    <mergeCell ref="F43:G43"/>
    <mergeCell ref="F121:G121"/>
    <mergeCell ref="F35:G35"/>
    <mergeCell ref="F85:G85"/>
    <mergeCell ref="F86:G86"/>
    <mergeCell ref="F87:G87"/>
    <mergeCell ref="F88:G88"/>
    <mergeCell ref="F89:G89"/>
    <mergeCell ref="F90:G90"/>
    <mergeCell ref="F91:G91"/>
    <mergeCell ref="A17:C17"/>
    <mergeCell ref="A18:C18"/>
    <mergeCell ref="D11:G11"/>
    <mergeCell ref="D12:G12"/>
    <mergeCell ref="D13:G13"/>
    <mergeCell ref="F27:G27"/>
    <mergeCell ref="F28:G28"/>
    <mergeCell ref="F29:G29"/>
    <mergeCell ref="F30:G30"/>
    <mergeCell ref="A19:C19"/>
    <mergeCell ref="D17:G17"/>
    <mergeCell ref="F24:G24"/>
    <mergeCell ref="D16:G16"/>
    <mergeCell ref="D18:E18"/>
    <mergeCell ref="D19:E19"/>
    <mergeCell ref="A15:G15"/>
    <mergeCell ref="A23:G23"/>
    <mergeCell ref="A16:C16"/>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A14:C14"/>
    <mergeCell ref="D3:G3"/>
    <mergeCell ref="D4:G4"/>
    <mergeCell ref="A10:C10"/>
    <mergeCell ref="A11:C11"/>
    <mergeCell ref="A12:C12"/>
    <mergeCell ref="D10:G10"/>
    <mergeCell ref="F119:G119"/>
    <mergeCell ref="F120:G120"/>
    <mergeCell ref="F32:G32"/>
    <mergeCell ref="F33:G33"/>
    <mergeCell ref="F34:G34"/>
    <mergeCell ref="F36:G36"/>
    <mergeCell ref="F37:G37"/>
    <mergeCell ref="F38:G38"/>
    <mergeCell ref="F39:G39"/>
    <mergeCell ref="F115:G115"/>
    <mergeCell ref="F58:G58"/>
    <mergeCell ref="F59:G59"/>
    <mergeCell ref="F60:G60"/>
    <mergeCell ref="F61:G61"/>
    <mergeCell ref="F62:G62"/>
    <mergeCell ref="F63:G63"/>
    <mergeCell ref="F64:G64"/>
    <mergeCell ref="F65:G65"/>
    <mergeCell ref="F66:G66"/>
    <mergeCell ref="F67:G67"/>
    <mergeCell ref="F68:G68"/>
    <mergeCell ref="F92:G92"/>
    <mergeCell ref="F93:G93"/>
    <mergeCell ref="F94:G94"/>
    <mergeCell ref="F95:G95"/>
    <mergeCell ref="F96:G96"/>
    <mergeCell ref="F97:G97"/>
    <mergeCell ref="F114:G114"/>
    <mergeCell ref="F69:G69"/>
    <mergeCell ref="F70:G70"/>
    <mergeCell ref="F71:G71"/>
    <mergeCell ref="F72:G72"/>
    <mergeCell ref="F73:G73"/>
    <mergeCell ref="F84:G84"/>
    <mergeCell ref="F79:G79"/>
    <mergeCell ref="F80:G80"/>
    <mergeCell ref="F81:G81"/>
    <mergeCell ref="F82:G82"/>
    <mergeCell ref="F83:G83"/>
    <mergeCell ref="F74:G74"/>
    <mergeCell ref="F75:G75"/>
    <mergeCell ref="F76:G76"/>
    <mergeCell ref="F77:G77"/>
    <mergeCell ref="F78:G78"/>
    <mergeCell ref="F46:G46"/>
    <mergeCell ref="F45:G45"/>
    <mergeCell ref="F44:G44"/>
    <mergeCell ref="F57:G57"/>
    <mergeCell ref="F51:G51"/>
    <mergeCell ref="F50:G50"/>
    <mergeCell ref="F49:G49"/>
    <mergeCell ref="F48:G48"/>
    <mergeCell ref="F47:G47"/>
    <mergeCell ref="F56:G56"/>
    <mergeCell ref="F55:G55"/>
    <mergeCell ref="F54:G54"/>
    <mergeCell ref="F53:G53"/>
    <mergeCell ref="F52:G52"/>
  </mergeCells>
  <phoneticPr fontId="4"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4F8297D6-F07C-4707-B4A8-7C3FADA49CA1}"/>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pageMargins left="0.70866141732283472" right="0.70866141732283472" top="1.5354330708661419" bottom="0.74803149606299213" header="0.31496062992125984" footer="0.31496062992125984"/>
  <pageSetup scale="58" orientation="portrait" r:id="rId1"/>
  <headerFooter>
    <oddHeader>&amp;L&amp;G&amp;CInforme Global de Observaciones
&amp;R&amp;G</oddHeader>
    <oddFooter>&amp;C1 de 1&amp;RGJU-TIC-FM-022
V1&amp;L&amp;"Calibri"&amp;11&amp;K000000&amp;"Calibri,Normal"&amp;11&amp;K000000&amp;G_x000D_&amp;1#&amp;"Calibri"&amp;10&amp;K000000Pública</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75"/>
  <sheetData>
    <row r="1" spans="1:1">
      <c r="A1" t="s">
        <v>40</v>
      </c>
    </row>
    <row r="2" spans="1:1">
      <c r="A2" t="s">
        <v>37</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729DA-7881-46F0-B963-D91275E53CC4}"/>
</file>

<file path=customXml/itemProps2.xml><?xml version="1.0" encoding="utf-8"?>
<ds:datastoreItem xmlns:ds="http://schemas.openxmlformats.org/officeDocument/2006/customXml" ds:itemID="{89160AD5-0796-4D4D-877F-3E8CF9D07E32}"/>
</file>

<file path=customXml/itemProps3.xml><?xml version="1.0" encoding="utf-8"?>
<ds:datastoreItem xmlns:ds="http://schemas.openxmlformats.org/officeDocument/2006/customXml" ds:itemID="{5E958C05-CA5C-466B-83A8-002190A45C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Frannz Cachaza Dubet</cp:lastModifiedBy>
  <cp:revision/>
  <dcterms:created xsi:type="dcterms:W3CDTF">2020-09-21T19:13:53Z</dcterms:created>
  <dcterms:modified xsi:type="dcterms:W3CDTF">2024-08-20T21:00:22Z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